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codeName="ThisWorkbook" checkCompatibility="1" defaultThemeVersion="124226"/>
  <mc:AlternateContent xmlns:mc="http://schemas.openxmlformats.org/markup-compatibility/2006">
    <mc:Choice Requires="x15">
      <x15ac:absPath xmlns:x15ac="http://schemas.microsoft.com/office/spreadsheetml/2010/11/ac" url="https://fuchucity.sharepoint.com/sites/12/doc6/介護保険課/旧スターオフィス/制度担当/13_指定書式・様式類/05_【加算】届出書・必要書類一覧・様式等/R8.4月版（国様式に統一）/"/>
    </mc:Choice>
  </mc:AlternateContent>
  <xr:revisionPtr revIDLastSave="20" documentId="13_ncr:1_{D7661F20-D7B5-4AA9-8400-E01E7C5F9806}" xr6:coauthVersionLast="47" xr6:coauthVersionMax="47" xr10:uidLastSave="{1EA1DB33-F7D1-4C54-903A-FBFC5DE629AA}"/>
  <bookViews>
    <workbookView xWindow="-110" yWindow="-110" windowWidth="19420" windowHeight="10300" tabRatio="810" xr2:uid="{00000000-000D-0000-FFFF-FFFF00000000}"/>
  </bookViews>
  <sheets>
    <sheet name="【特養】添付書類" sheetId="155" r:id="rId1"/>
    <sheet name="【特養】別紙１－３（体制一覧）" sheetId="230" r:id="rId2"/>
    <sheet name="備考（1－3）" sheetId="231" r:id="rId3"/>
    <sheet name="別紙3－2（届出書）" sheetId="232" r:id="rId4"/>
    <sheet name="（改・新）別紙12-2" sheetId="209" r:id="rId5"/>
    <sheet name="（改）別紙14－4" sheetId="210" r:id="rId6"/>
    <sheet name="別紙25－2" sheetId="211" r:id="rId7"/>
    <sheet name="別紙27" sheetId="219" r:id="rId8"/>
    <sheet name="修正後（新設）別紙28" sheetId="212" r:id="rId9"/>
    <sheet name="別紙34 " sheetId="213" r:id="rId10"/>
    <sheet name="（新設）別紙35" sheetId="221" r:id="rId11"/>
    <sheet name="別紙37" sheetId="214" r:id="rId12"/>
    <sheet name="（改）別紙37-2" sheetId="215" r:id="rId13"/>
    <sheet name="（改）別紙38" sheetId="216" r:id="rId14"/>
    <sheet name="別紙39" sheetId="220" r:id="rId15"/>
    <sheet name="（修正･新設）別紙40" sheetId="217" r:id="rId16"/>
    <sheet name="（改）別紙41" sheetId="218" r:id="rId17"/>
    <sheet name="参考計算書A(介福) " sheetId="226" r:id="rId18"/>
    <sheet name="参考計算書B(常勤) " sheetId="227" r:id="rId19"/>
    <sheet name="参考計算書C(勤続年数) " sheetId="228" r:id="rId20"/>
    <sheet name="参考計算書D(勤続１０年以上介福)" sheetId="229" r:id="rId21"/>
    <sheet name="参考計算書A(介福)" sheetId="222" r:id="rId22"/>
    <sheet name="参考計算書B(常勤)" sheetId="223" r:id="rId23"/>
    <sheet name="参考計算書C(勤続年数)" sheetId="224" r:id="rId24"/>
    <sheet name="参考計算書D(勤続10年以上の介福)" sheetId="225" r:id="rId25"/>
  </sheets>
  <externalReferences>
    <externalReference r:id="rId26"/>
    <externalReference r:id="rId27"/>
    <externalReference r:id="rId28"/>
  </externalReferences>
  <definedNames>
    <definedName name="ｋ" localSheetId="1">#REF!</definedName>
    <definedName name="ｋ" localSheetId="3">#N/A</definedName>
    <definedName name="ｋ">#REF!</definedName>
    <definedName name="_xlnm.Print_Area" localSheetId="5">'（改）別紙14－4'!$A$1:$AE$60</definedName>
    <definedName name="_xlnm.Print_Area" localSheetId="12">'（改）別紙37-2'!$A$1:$AH$45</definedName>
    <definedName name="_xlnm.Print_Area" localSheetId="13">'（改）別紙38'!$A$1:$Y$45</definedName>
    <definedName name="_xlnm.Print_Area" localSheetId="16">'（改）別紙41'!$A$1:$AE$37</definedName>
    <definedName name="_xlnm.Print_Area" localSheetId="4">'（改・新）別紙12-2'!$A$1:$AE$69</definedName>
    <definedName name="_xlnm.Print_Area" localSheetId="15">'（修正･新設）別紙40'!$A$1:$AF$59</definedName>
    <definedName name="_xlnm.Print_Area" localSheetId="10">'（新設）別紙35'!$A$1:$AH$51</definedName>
    <definedName name="_xlnm.Print_Area" localSheetId="0">【特養】添付書類!$A$2:$C$47</definedName>
    <definedName name="_xlnm.Print_Area" localSheetId="1">'【特養】別紙１－３（体制一覧）'!$A$1:$AF$53</definedName>
    <definedName name="_xlnm.Print_Area" localSheetId="17">'参考計算書A(介福) '!$A$1:$Q$63</definedName>
    <definedName name="_xlnm.Print_Area" localSheetId="18">'参考計算書B(常勤) '!$A$1:$Q$52</definedName>
    <definedName name="_xlnm.Print_Area" localSheetId="19">'参考計算書C(勤続年数) '!$A$1:$Q$52</definedName>
    <definedName name="_xlnm.Print_Area" localSheetId="20">'参考計算書D(勤続１０年以上介福)'!$A$1:$Q$52</definedName>
    <definedName name="_xlnm.Print_Area" localSheetId="8">#N/A</definedName>
    <definedName name="_xlnm.Print_Area" localSheetId="2">'備考（1－3）'!$A$1:$I$44</definedName>
    <definedName name="_xlnm.Print_Area" localSheetId="6">'別紙25－2'!$A$1:$Z$36</definedName>
    <definedName name="_xlnm.Print_Area" localSheetId="7">別紙27!$A$1:$AC$69</definedName>
    <definedName name="_xlnm.Print_Area" localSheetId="3">'別紙3－2（届出書）'!$A$1:$AK$77</definedName>
    <definedName name="_xlnm.Print_Area" localSheetId="9">'別紙34 '!$A$1:$Z$35</definedName>
    <definedName name="_xlnm.Print_Area" localSheetId="11">別紙37!$A$1:$AC$25</definedName>
    <definedName name="_xlnm.Print_Area" localSheetId="14">別紙39!$A$1:$Z$31</definedName>
    <definedName name="_xlnm.Print_Area">#REF!</definedName>
    <definedName name="Print_Area1" localSheetId="21">'参考計算書A(介福)'!$A$1:$O$63</definedName>
    <definedName name="Print_Area2" localSheetId="22">'参考計算書B(常勤)'!$A$1:$O$52</definedName>
    <definedName name="Print_Area3" localSheetId="23">'参考計算書C(勤続年数)'!$A$1:$O$52</definedName>
    <definedName name="Print_Area4" localSheetId="24">'参考計算書D(勤続10年以上の介福)'!$A$1:$O$52</definedName>
    <definedName name="_xlnm.Print_Titles" localSheetId="0">【特養】添付書類!$5:$5</definedName>
    <definedName name="サービス種別" localSheetId="5">[1]サービス種類一覧!$B$4:$B$20</definedName>
    <definedName name="サービス種別" localSheetId="12">[1]サービス種類一覧!$B$4:$B$20</definedName>
    <definedName name="サービス種別" localSheetId="13">[1]サービス種類一覧!$B$4:$B$20</definedName>
    <definedName name="サービス種別" localSheetId="16">[1]サービス種類一覧!$B$4:$B$20</definedName>
    <definedName name="サービス種別" localSheetId="4">[1]サービス種類一覧!$B$4:$B$20</definedName>
    <definedName name="サービス種別" localSheetId="15">[1]サービス種類一覧!$B$4:$B$20</definedName>
    <definedName name="サービス種別" localSheetId="10">[1]サービス種類一覧!$B$4:$B$20</definedName>
    <definedName name="サービス種別" localSheetId="8">[1]サービス種類一覧!$B$4:$B$20</definedName>
    <definedName name="サービス種別" localSheetId="6">[1]サービス種類一覧!$B$4:$B$20</definedName>
    <definedName name="サービス種別" localSheetId="7">[1]サービス種類一覧!$B$4:$B$20</definedName>
    <definedName name="サービス種別" localSheetId="3">[1]サービス種類一覧!$B$4:$B$20</definedName>
    <definedName name="サービス種別" localSheetId="9">[1]サービス種類一覧!$B$4:$B$20</definedName>
    <definedName name="サービス種別" localSheetId="11">[1]サービス種類一覧!$B$4:$B$20</definedName>
    <definedName name="サービス種別" localSheetId="14">[1]サービス種類一覧!$B$4:$B$20</definedName>
    <definedName name="サービス種別">#REF!</definedName>
    <definedName name="サービス種類" localSheetId="5">[2]サービス種類一覧!$C$4:$C$20</definedName>
    <definedName name="サービス種類" localSheetId="12">[2]サービス種類一覧!$C$4:$C$20</definedName>
    <definedName name="サービス種類" localSheetId="13">[2]サービス種類一覧!$C$4:$C$20</definedName>
    <definedName name="サービス種類" localSheetId="16">[2]サービス種類一覧!$C$4:$C$20</definedName>
    <definedName name="サービス種類" localSheetId="4">[2]サービス種類一覧!$C$4:$C$20</definedName>
    <definedName name="サービス種類" localSheetId="15">[2]サービス種類一覧!$C$4:$C$20</definedName>
    <definedName name="サービス種類" localSheetId="10">[2]サービス種類一覧!$C$4:$C$20</definedName>
    <definedName name="サービス種類" localSheetId="8">[2]サービス種類一覧!$C$4:$C$20</definedName>
    <definedName name="サービス種類" localSheetId="6">[2]サービス種類一覧!$C$4:$C$20</definedName>
    <definedName name="サービス種類" localSheetId="7">[2]サービス種類一覧!$C$4:$C$20</definedName>
    <definedName name="サービス種類" localSheetId="3">[2]サービス種類一覧!$C$4:$C$20</definedName>
    <definedName name="サービス種類" localSheetId="9">[2]サービス種類一覧!$C$4:$C$20</definedName>
    <definedName name="サービス種類" localSheetId="11">[2]サービス種類一覧!$C$4:$C$20</definedName>
    <definedName name="サービス種類" localSheetId="14">[2]サービス種類一覧!$C$4:$C$20</definedName>
    <definedName name="サービス種類">#REF!</definedName>
    <definedName name="サービス名" localSheetId="5">#N/A</definedName>
    <definedName name="サービス名" localSheetId="12">#N/A</definedName>
    <definedName name="サービス名" localSheetId="13">#N/A</definedName>
    <definedName name="サービス名" localSheetId="16">#N/A</definedName>
    <definedName name="サービス名" localSheetId="4">#N/A</definedName>
    <definedName name="サービス名" localSheetId="15">#N/A</definedName>
    <definedName name="サービス名" localSheetId="10">#N/A</definedName>
    <definedName name="サービス名" localSheetId="1">#REF!</definedName>
    <definedName name="サービス名" localSheetId="8">#N/A</definedName>
    <definedName name="サービス名" localSheetId="6">#N/A</definedName>
    <definedName name="サービス名" localSheetId="7">#N/A</definedName>
    <definedName name="サービス名" localSheetId="3">#N/A</definedName>
    <definedName name="サービス名" localSheetId="9">#N/A</definedName>
    <definedName name="サービス名" localSheetId="11">#N/A</definedName>
    <definedName name="サービス名" localSheetId="14">#N/A</definedName>
    <definedName name="サービス名">#REF!</definedName>
    <definedName name="サービス名称" localSheetId="5">#N/A</definedName>
    <definedName name="サービス名称" localSheetId="12">#N/A</definedName>
    <definedName name="サービス名称" localSheetId="13">#N/A</definedName>
    <definedName name="サービス名称" localSheetId="16">#N/A</definedName>
    <definedName name="サービス名称" localSheetId="4">#N/A</definedName>
    <definedName name="サービス名称" localSheetId="15">#N/A</definedName>
    <definedName name="サービス名称" localSheetId="10">#N/A</definedName>
    <definedName name="サービス名称" localSheetId="1">#REF!</definedName>
    <definedName name="サービス名称" localSheetId="8">#N/A</definedName>
    <definedName name="サービス名称" localSheetId="6">#N/A</definedName>
    <definedName name="サービス名称" localSheetId="7">#N/A</definedName>
    <definedName name="サービス名称" localSheetId="3">#N/A</definedName>
    <definedName name="サービス名称" localSheetId="9">#N/A</definedName>
    <definedName name="サービス名称" localSheetId="11">#N/A</definedName>
    <definedName name="サービス名称" localSheetId="14">#N/A</definedName>
    <definedName name="サービス名称">#REF!</definedName>
    <definedName name="だだ" localSheetId="1">#REF!</definedName>
    <definedName name="だだ" localSheetId="3">#N/A</definedName>
    <definedName name="だだ">#REF!</definedName>
    <definedName name="っっｋ" localSheetId="1">#REF!</definedName>
    <definedName name="っっｋ" localSheetId="3">#N/A</definedName>
    <definedName name="っっｋ">#REF!</definedName>
    <definedName name="っっっっｌ" localSheetId="1">#REF!</definedName>
    <definedName name="っっっっｌ" localSheetId="3">#N/A</definedName>
    <definedName name="っっっっｌ">#REF!</definedName>
    <definedName name="確認" localSheetId="5">#N/A</definedName>
    <definedName name="確認" localSheetId="12">#N/A</definedName>
    <definedName name="確認" localSheetId="13">#N/A</definedName>
    <definedName name="確認" localSheetId="16">#N/A</definedName>
    <definedName name="確認" localSheetId="4">#N/A</definedName>
    <definedName name="確認" localSheetId="15">#N/A</definedName>
    <definedName name="確認" localSheetId="10">#N/A</definedName>
    <definedName name="確認" localSheetId="1">#REF!</definedName>
    <definedName name="確認" localSheetId="8">#N/A</definedName>
    <definedName name="確認" localSheetId="6">#N/A</definedName>
    <definedName name="確認" localSheetId="7">#N/A</definedName>
    <definedName name="確認" localSheetId="3">#N/A</definedName>
    <definedName name="確認" localSheetId="9">#N/A</definedName>
    <definedName name="確認" localSheetId="11">#N/A</definedName>
    <definedName name="確認" localSheetId="14">#N/A</definedName>
    <definedName name="確認">#REF!</definedName>
    <definedName name="種類" localSheetId="5">[3]サービス種類一覧!$A$4:$A$20</definedName>
    <definedName name="種類" localSheetId="12">[3]サービス種類一覧!$A$4:$A$20</definedName>
    <definedName name="種類" localSheetId="13">[3]サービス種類一覧!$A$4:$A$20</definedName>
    <definedName name="種類" localSheetId="16">[3]サービス種類一覧!$A$4:$A$20</definedName>
    <definedName name="種類" localSheetId="4">[3]サービス種類一覧!$A$4:$A$20</definedName>
    <definedName name="種類" localSheetId="15">[3]サービス種類一覧!$A$4:$A$20</definedName>
    <definedName name="種類" localSheetId="10">[3]サービス種類一覧!$A$4:$A$20</definedName>
    <definedName name="種類" localSheetId="8">[3]サービス種類一覧!$A$4:$A$20</definedName>
    <definedName name="種類" localSheetId="6">[3]サービス種類一覧!$A$4:$A$20</definedName>
    <definedName name="種類" localSheetId="7">[3]サービス種類一覧!$A$4:$A$20</definedName>
    <definedName name="種類" localSheetId="3">[3]サービス種類一覧!$A$4:$A$20</definedName>
    <definedName name="種類" localSheetId="9">[3]サービス種類一覧!$A$4:$A$20</definedName>
    <definedName name="種類" localSheetId="11">[3]サービス種類一覧!$A$4:$A$20</definedName>
    <definedName name="種類" localSheetId="14">[3]サービス種類一覧!$A$4:$A$20</definedName>
    <definedName name="種類">#REF!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9" i="229" l="1"/>
  <c r="H47" i="229"/>
  <c r="H45" i="229"/>
  <c r="H43" i="229"/>
  <c r="H41" i="229"/>
  <c r="H39" i="229"/>
  <c r="H37" i="229"/>
  <c r="H35" i="229"/>
  <c r="H33" i="229"/>
  <c r="H31" i="229"/>
  <c r="H29" i="229"/>
  <c r="H27" i="229"/>
  <c r="H25" i="229"/>
  <c r="H23" i="229"/>
  <c r="H21" i="229"/>
  <c r="H19" i="229"/>
  <c r="P18" i="229"/>
  <c r="N18" i="229"/>
  <c r="P17" i="229"/>
  <c r="N17" i="229"/>
  <c r="H17" i="229"/>
  <c r="P16" i="229"/>
  <c r="N16" i="229"/>
  <c r="P15" i="229"/>
  <c r="N15" i="229"/>
  <c r="H15" i="229"/>
  <c r="P14" i="229"/>
  <c r="N14" i="229"/>
  <c r="P13" i="229"/>
  <c r="N13" i="229"/>
  <c r="H13" i="229"/>
  <c r="P12" i="229"/>
  <c r="N12" i="229"/>
  <c r="P11" i="229"/>
  <c r="N11" i="229"/>
  <c r="H11" i="229"/>
  <c r="P10" i="229"/>
  <c r="N10" i="229"/>
  <c r="P9" i="229"/>
  <c r="N9" i="229"/>
  <c r="H9" i="229"/>
  <c r="P8" i="229" s="1"/>
  <c r="H7" i="229"/>
  <c r="N8" i="229" s="1"/>
  <c r="H49" i="228"/>
  <c r="H47" i="228"/>
  <c r="H45" i="228"/>
  <c r="H43" i="228"/>
  <c r="H41" i="228"/>
  <c r="H39" i="228"/>
  <c r="H37" i="228"/>
  <c r="H35" i="228"/>
  <c r="H33" i="228"/>
  <c r="H31" i="228"/>
  <c r="H29" i="228"/>
  <c r="H27" i="228"/>
  <c r="H25" i="228"/>
  <c r="H23" i="228"/>
  <c r="H21" i="228"/>
  <c r="H19" i="228"/>
  <c r="P18" i="228"/>
  <c r="N18" i="228"/>
  <c r="P17" i="228"/>
  <c r="N17" i="228"/>
  <c r="H17" i="228"/>
  <c r="P16" i="228"/>
  <c r="N16" i="228"/>
  <c r="P15" i="228"/>
  <c r="N15" i="228"/>
  <c r="H15" i="228"/>
  <c r="P14" i="228"/>
  <c r="N14" i="228"/>
  <c r="P13" i="228"/>
  <c r="N13" i="228"/>
  <c r="H13" i="228"/>
  <c r="P12" i="228"/>
  <c r="N12" i="228"/>
  <c r="P11" i="228"/>
  <c r="N11" i="228"/>
  <c r="H11" i="228"/>
  <c r="P10" i="228"/>
  <c r="N10" i="228"/>
  <c r="P9" i="228"/>
  <c r="N9" i="228"/>
  <c r="H9" i="228"/>
  <c r="P8" i="228" s="1"/>
  <c r="H7" i="228"/>
  <c r="N8" i="228" s="1"/>
  <c r="N19" i="228" s="1"/>
  <c r="N23" i="228" s="1"/>
  <c r="L28" i="228" s="1"/>
  <c r="H49" i="227"/>
  <c r="H47" i="227"/>
  <c r="H45" i="227"/>
  <c r="H43" i="227"/>
  <c r="H41" i="227"/>
  <c r="H39" i="227"/>
  <c r="H37" i="227"/>
  <c r="H35" i="227"/>
  <c r="H33" i="227"/>
  <c r="H31" i="227"/>
  <c r="H29" i="227"/>
  <c r="H27" i="227"/>
  <c r="H25" i="227"/>
  <c r="H23" i="227"/>
  <c r="H21" i="227"/>
  <c r="H19" i="227"/>
  <c r="P18" i="227"/>
  <c r="N18" i="227"/>
  <c r="P17" i="227"/>
  <c r="N17" i="227"/>
  <c r="H17" i="227"/>
  <c r="P16" i="227"/>
  <c r="N16" i="227"/>
  <c r="P15" i="227"/>
  <c r="N15" i="227"/>
  <c r="H15" i="227"/>
  <c r="P14" i="227"/>
  <c r="N14" i="227"/>
  <c r="P13" i="227"/>
  <c r="N13" i="227"/>
  <c r="H13" i="227"/>
  <c r="P12" i="227"/>
  <c r="N12" i="227"/>
  <c r="P11" i="227"/>
  <c r="N11" i="227"/>
  <c r="H11" i="227"/>
  <c r="P10" i="227"/>
  <c r="N10" i="227"/>
  <c r="P9" i="227"/>
  <c r="N9" i="227"/>
  <c r="H9" i="227"/>
  <c r="P8" i="227" s="1"/>
  <c r="P19" i="227" s="1"/>
  <c r="P23" i="227" s="1"/>
  <c r="L26" i="227" s="1"/>
  <c r="H7" i="227"/>
  <c r="N8" i="227" s="1"/>
  <c r="H49" i="226"/>
  <c r="H47" i="226"/>
  <c r="H45" i="226"/>
  <c r="H43" i="226"/>
  <c r="H41" i="226"/>
  <c r="H39" i="226"/>
  <c r="H37" i="226"/>
  <c r="H35" i="226"/>
  <c r="H33" i="226"/>
  <c r="H31" i="226"/>
  <c r="H29" i="226"/>
  <c r="H27" i="226"/>
  <c r="H25" i="226"/>
  <c r="H23" i="226"/>
  <c r="H21" i="226"/>
  <c r="H19" i="226"/>
  <c r="P18" i="226"/>
  <c r="N18" i="226"/>
  <c r="P17" i="226"/>
  <c r="N17" i="226"/>
  <c r="H17" i="226"/>
  <c r="P16" i="226"/>
  <c r="N16" i="226"/>
  <c r="P15" i="226"/>
  <c r="N15" i="226"/>
  <c r="H15" i="226"/>
  <c r="P14" i="226"/>
  <c r="N14" i="226"/>
  <c r="P13" i="226"/>
  <c r="N13" i="226"/>
  <c r="H13" i="226"/>
  <c r="P12" i="226"/>
  <c r="N12" i="226"/>
  <c r="P11" i="226"/>
  <c r="N11" i="226"/>
  <c r="H11" i="226"/>
  <c r="P10" i="226"/>
  <c r="N10" i="226"/>
  <c r="P9" i="226"/>
  <c r="N9" i="226"/>
  <c r="H9" i="226"/>
  <c r="P8" i="226" s="1"/>
  <c r="P19" i="226" s="1"/>
  <c r="P23" i="226" s="1"/>
  <c r="L26" i="226" s="1"/>
  <c r="H7" i="226"/>
  <c r="N8" i="226" s="1"/>
  <c r="N19" i="226" s="1"/>
  <c r="N23" i="226" s="1"/>
  <c r="L28" i="226" s="1"/>
  <c r="F52" i="225"/>
  <c r="F50" i="225"/>
  <c r="F48" i="225"/>
  <c r="F46" i="225"/>
  <c r="F44" i="225"/>
  <c r="N16" i="225" s="1"/>
  <c r="F42" i="225"/>
  <c r="F40" i="225"/>
  <c r="F38" i="225"/>
  <c r="L15" i="225" s="1"/>
  <c r="F36" i="225"/>
  <c r="N14" i="225" s="1"/>
  <c r="F34" i="225"/>
  <c r="F32" i="225"/>
  <c r="F30" i="225"/>
  <c r="F28" i="225"/>
  <c r="F26" i="225"/>
  <c r="F24" i="225"/>
  <c r="F22" i="225"/>
  <c r="L11" i="225" s="1"/>
  <c r="F20" i="225"/>
  <c r="N18" i="225"/>
  <c r="L18" i="225"/>
  <c r="F18" i="225"/>
  <c r="N17" i="225"/>
  <c r="L17" i="225"/>
  <c r="L16" i="225"/>
  <c r="F16" i="225"/>
  <c r="N9" i="225" s="1"/>
  <c r="N15" i="225"/>
  <c r="L14" i="225"/>
  <c r="F14" i="225"/>
  <c r="N13" i="225"/>
  <c r="L13" i="225"/>
  <c r="N12" i="225"/>
  <c r="L12" i="225"/>
  <c r="F12" i="225"/>
  <c r="N11" i="225"/>
  <c r="N10" i="225"/>
  <c r="L10" i="225"/>
  <c r="F10" i="225"/>
  <c r="L8" i="225" s="1"/>
  <c r="L9" i="225"/>
  <c r="N8" i="225"/>
  <c r="F52" i="224"/>
  <c r="F50" i="224"/>
  <c r="F48" i="224"/>
  <c r="F46" i="224"/>
  <c r="F44" i="224"/>
  <c r="N16" i="224" s="1"/>
  <c r="F42" i="224"/>
  <c r="L16" i="224" s="1"/>
  <c r="F40" i="224"/>
  <c r="F38" i="224"/>
  <c r="F36" i="224"/>
  <c r="F34" i="224"/>
  <c r="L14" i="224" s="1"/>
  <c r="F32" i="224"/>
  <c r="F30" i="224"/>
  <c r="F28" i="224"/>
  <c r="N12" i="224" s="1"/>
  <c r="F26" i="224"/>
  <c r="F24" i="224"/>
  <c r="N11" i="224" s="1"/>
  <c r="F22" i="224"/>
  <c r="L11" i="224" s="1"/>
  <c r="F20" i="224"/>
  <c r="N18" i="224"/>
  <c r="L18" i="224"/>
  <c r="F18" i="224"/>
  <c r="N17" i="224"/>
  <c r="L17" i="224"/>
  <c r="F16" i="224"/>
  <c r="N15" i="224"/>
  <c r="L15" i="224"/>
  <c r="N14" i="224"/>
  <c r="F14" i="224"/>
  <c r="L9" i="224" s="1"/>
  <c r="N13" i="224"/>
  <c r="L13" i="224"/>
  <c r="L12" i="224"/>
  <c r="F12" i="224"/>
  <c r="N10" i="224"/>
  <c r="L10" i="224"/>
  <c r="F10" i="224"/>
  <c r="N9" i="224"/>
  <c r="N8" i="224"/>
  <c r="L8" i="224"/>
  <c r="F52" i="223"/>
  <c r="F50" i="223"/>
  <c r="L18" i="223" s="1"/>
  <c r="F48" i="223"/>
  <c r="N17" i="223" s="1"/>
  <c r="F46" i="223"/>
  <c r="F44" i="223"/>
  <c r="F42" i="223"/>
  <c r="F40" i="223"/>
  <c r="N15" i="223" s="1"/>
  <c r="F38" i="223"/>
  <c r="F36" i="223"/>
  <c r="F34" i="223"/>
  <c r="L14" i="223" s="1"/>
  <c r="F32" i="223"/>
  <c r="N13" i="223" s="1"/>
  <c r="F30" i="223"/>
  <c r="F28" i="223"/>
  <c r="F26" i="223"/>
  <c r="F24" i="223"/>
  <c r="F22" i="223"/>
  <c r="F20" i="223"/>
  <c r="N18" i="223"/>
  <c r="F18" i="223"/>
  <c r="L10" i="223" s="1"/>
  <c r="L17" i="223"/>
  <c r="N16" i="223"/>
  <c r="L16" i="223"/>
  <c r="F16" i="223"/>
  <c r="L15" i="223"/>
  <c r="N14" i="223"/>
  <c r="F14" i="223"/>
  <c r="L13" i="223"/>
  <c r="N12" i="223"/>
  <c r="L12" i="223"/>
  <c r="F12" i="223"/>
  <c r="N8" i="223" s="1"/>
  <c r="N11" i="223"/>
  <c r="L11" i="223"/>
  <c r="N10" i="223"/>
  <c r="F10" i="223"/>
  <c r="N9" i="223"/>
  <c r="L9" i="223"/>
  <c r="L8" i="223"/>
  <c r="L19" i="223" s="1"/>
  <c r="L23" i="223" s="1"/>
  <c r="J28" i="223" s="1"/>
  <c r="F52" i="222"/>
  <c r="F50" i="222"/>
  <c r="F48" i="222"/>
  <c r="F46" i="222"/>
  <c r="L17" i="222" s="1"/>
  <c r="F44" i="222"/>
  <c r="F42" i="222"/>
  <c r="F40" i="222"/>
  <c r="N15" i="222" s="1"/>
  <c r="F38" i="222"/>
  <c r="L15" i="222" s="1"/>
  <c r="F36" i="222"/>
  <c r="F34" i="222"/>
  <c r="F32" i="222"/>
  <c r="F30" i="222"/>
  <c r="F28" i="222"/>
  <c r="F26" i="222"/>
  <c r="F24" i="222"/>
  <c r="F22" i="222"/>
  <c r="F20" i="222"/>
  <c r="N18" i="222"/>
  <c r="L18" i="222"/>
  <c r="F18" i="222"/>
  <c r="N17" i="222"/>
  <c r="N16" i="222"/>
  <c r="L16" i="222"/>
  <c r="F16" i="222"/>
  <c r="N9" i="222" s="1"/>
  <c r="N19" i="222" s="1"/>
  <c r="N23" i="222" s="1"/>
  <c r="J26" i="222" s="1"/>
  <c r="N14" i="222"/>
  <c r="L14" i="222"/>
  <c r="F14" i="222"/>
  <c r="N13" i="222"/>
  <c r="L13" i="222"/>
  <c r="N12" i="222"/>
  <c r="L12" i="222"/>
  <c r="F12" i="222"/>
  <c r="N11" i="222"/>
  <c r="L11" i="222"/>
  <c r="N10" i="222"/>
  <c r="L10" i="222"/>
  <c r="F10" i="222"/>
  <c r="L8" i="222" s="1"/>
  <c r="L9" i="222"/>
  <c r="N8" i="222"/>
  <c r="P19" i="229" l="1"/>
  <c r="P23" i="229" s="1"/>
  <c r="L26" i="229" s="1"/>
  <c r="N19" i="229"/>
  <c r="N23" i="229" s="1"/>
  <c r="L28" i="229" s="1"/>
  <c r="P19" i="228"/>
  <c r="P23" i="228" s="1"/>
  <c r="L26" i="228" s="1"/>
  <c r="P27" i="228" s="1"/>
  <c r="P27" i="227"/>
  <c r="N19" i="227"/>
  <c r="N23" i="227" s="1"/>
  <c r="L28" i="227" s="1"/>
  <c r="P27" i="229"/>
  <c r="P27" i="226"/>
  <c r="N19" i="225"/>
  <c r="N23" i="225" s="1"/>
  <c r="J26" i="225" s="1"/>
  <c r="L19" i="225"/>
  <c r="L23" i="225" s="1"/>
  <c r="J28" i="225" s="1"/>
  <c r="L19" i="222"/>
  <c r="L23" i="222" s="1"/>
  <c r="J28" i="222" s="1"/>
  <c r="L19" i="224"/>
  <c r="L23" i="224" s="1"/>
  <c r="J28" i="224" s="1"/>
  <c r="N19" i="224"/>
  <c r="N23" i="224" s="1"/>
  <c r="J26" i="224" s="1"/>
  <c r="N27" i="224" s="1"/>
  <c r="N27" i="222"/>
  <c r="N19" i="223"/>
  <c r="N23" i="223" s="1"/>
  <c r="J26" i="223" s="1"/>
  <c r="N27" i="223" s="1"/>
  <c r="N27" i="225" l="1"/>
  <c r="U21" i="217"/>
  <c r="T21" i="217"/>
  <c r="U24" i="209"/>
  <c r="T24" i="20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府中市</author>
  </authors>
  <commentList>
    <comment ref="C46" authorId="0" shapeId="0" xr:uid="{00000000-0006-0000-0100-000001000000}">
      <text>
        <r>
          <rPr>
            <b/>
            <sz val="9"/>
            <color indexed="81"/>
            <rFont val="MS P ゴシック"/>
            <family val="3"/>
            <charset val="128"/>
          </rPr>
          <t>＜サービス提供体制強化加算＞留意事項</t>
        </r>
        <r>
          <rPr>
            <sz val="9"/>
            <color indexed="81"/>
            <rFont val="MS P ゴシック"/>
            <family val="3"/>
            <charset val="128"/>
          </rPr>
          <t xml:space="preserve">:
</t>
        </r>
        <r>
          <rPr>
            <b/>
            <sz val="9"/>
            <color indexed="81"/>
            <rFont val="MS P ゴシック"/>
            <family val="3"/>
            <charset val="128"/>
          </rPr>
          <t>②割合がわかる計算書</t>
        </r>
        <r>
          <rPr>
            <sz val="9"/>
            <color indexed="81"/>
            <rFont val="MS P ゴシック"/>
            <family val="3"/>
            <charset val="128"/>
          </rPr>
          <t xml:space="preserve">
加算Ｉ
・介護福祉士８０％以上の要件：参考計算書Ａ
・勤続１０年以上の介護福祉士３５％以上の要件：参考計算書Ｄ
加算Ⅱ
・介護福祉士６０％以上：参考計算書Ａ
加算Ⅲ
・介護福祉士５０％以上：参考計算書Ａ
・常勤職員７５％以上：参考計算書Ｂ
・勤続７年以上３０％以上：参考計算書Ｃ
</t>
        </r>
        <r>
          <rPr>
            <b/>
            <sz val="9"/>
            <color indexed="81"/>
            <rFont val="MS P ゴシック"/>
            <family val="3"/>
            <charset val="128"/>
          </rPr>
          <t>③算定要件確認資料</t>
        </r>
        <r>
          <rPr>
            <sz val="9"/>
            <color indexed="81"/>
            <rFont val="MS P ゴシック"/>
            <family val="3"/>
            <charset val="128"/>
          </rPr>
          <t xml:space="preserve">
加算Ｉ
・介護福祉士８０％以上の要件：③－１
・勤続１０年以上の介護福祉士３５％以上の要件：③－１と③－２
加算Ⅱ
・介護福祉士６０％以上：③－１
加算Ⅲ
・介護福祉士５０％以上：③－１
・常勤職員７５％以上：③は添付不要
・勤続７年以上３０％以上：③－２
</t>
        </r>
        <r>
          <rPr>
            <b/>
            <sz val="9"/>
            <color indexed="81"/>
            <rFont val="MS P ゴシック"/>
            <family val="3"/>
            <charset val="128"/>
          </rPr>
          <t xml:space="preserve">④算定要件確認資料
</t>
        </r>
        <r>
          <rPr>
            <sz val="9"/>
            <color indexed="81"/>
            <rFont val="MS P ゴシック"/>
            <family val="3"/>
            <charset val="128"/>
          </rPr>
          <t>・サービスの向上や利用者の尊厳の保持を目的として、事業所として継続的に行う取組を実施していることがわかるもの。</t>
        </r>
        <r>
          <rPr>
            <b/>
            <sz val="9"/>
            <color indexed="81"/>
            <rFont val="MS P ゴシック"/>
            <family val="3"/>
            <charset val="12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阿部　大樹</author>
  </authors>
  <commentList>
    <comment ref="B8" authorId="0" shapeId="0" xr:uid="{6EDCD458-41B4-4922-98D5-A8ACA7818F41}">
      <text>
        <r>
          <rPr>
            <b/>
            <sz val="9"/>
            <color indexed="81"/>
            <rFont val="MS P ゴシック"/>
            <family val="3"/>
            <charset val="128"/>
          </rPr>
          <t>常勤が一月あたりに勤務すべき時間数を入力してください。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阿部　大樹</author>
  </authors>
  <commentList>
    <comment ref="B8" authorId="0" shapeId="0" xr:uid="{576D9AEC-37A1-4227-B3D6-C6C3A6B898A1}">
      <text>
        <r>
          <rPr>
            <b/>
            <sz val="9"/>
            <color indexed="81"/>
            <rFont val="MS P ゴシック"/>
            <family val="3"/>
            <charset val="128"/>
          </rPr>
          <t>常勤が一月あたりに勤務すべき時間数を入力してください。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阿部　大樹</author>
  </authors>
  <commentList>
    <comment ref="B8" authorId="0" shapeId="0" xr:uid="{81962333-4B82-4D93-B0D9-8553518149EE}">
      <text>
        <r>
          <rPr>
            <b/>
            <sz val="9"/>
            <color indexed="81"/>
            <rFont val="MS P ゴシック"/>
            <family val="3"/>
            <charset val="128"/>
          </rPr>
          <t>常勤が一月あたりに勤務すべき時間数を入力してください。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阿部　大樹</author>
  </authors>
  <commentList>
    <comment ref="B8" authorId="0" shapeId="0" xr:uid="{D9CCD382-B656-4582-A739-1A5ED64AFD40}">
      <text>
        <r>
          <rPr>
            <b/>
            <sz val="9"/>
            <color indexed="81"/>
            <rFont val="MS P ゴシック"/>
            <family val="3"/>
            <charset val="128"/>
          </rPr>
          <t>常勤が一月あたりに勤務すべき時間数を入力してください。</t>
        </r>
      </text>
    </comment>
  </commentList>
</comments>
</file>

<file path=xl/sharedStrings.xml><?xml version="1.0" encoding="utf-8"?>
<sst xmlns="http://schemas.openxmlformats.org/spreadsheetml/2006/main" count="4030" uniqueCount="863">
  <si>
    <t>年</t>
    <rPh sb="0" eb="1">
      <t>ネン</t>
    </rPh>
    <phoneticPr fontId="3"/>
  </si>
  <si>
    <t>月</t>
    <rPh sb="0" eb="1">
      <t>ツキ</t>
    </rPh>
    <phoneticPr fontId="3"/>
  </si>
  <si>
    <t>サービス提供体制強化加算</t>
    <rPh sb="4" eb="6">
      <t>テイキョウ</t>
    </rPh>
    <rPh sb="6" eb="8">
      <t>タイセイ</t>
    </rPh>
    <rPh sb="8" eb="10">
      <t>キョウカ</t>
    </rPh>
    <rPh sb="10" eb="12">
      <t>カサン</t>
    </rPh>
    <phoneticPr fontId="3"/>
  </si>
  <si>
    <t>夜間勤務条件基準</t>
    <rPh sb="0" eb="2">
      <t>ヤカン</t>
    </rPh>
    <rPh sb="2" eb="4">
      <t>キンム</t>
    </rPh>
    <rPh sb="4" eb="6">
      <t>ジョウケン</t>
    </rPh>
    <rPh sb="6" eb="8">
      <t>キジュン</t>
    </rPh>
    <phoneticPr fontId="3"/>
  </si>
  <si>
    <t>日常生活継続支援加算</t>
    <rPh sb="0" eb="2">
      <t>ニチジョウ</t>
    </rPh>
    <rPh sb="2" eb="4">
      <t>セイカツ</t>
    </rPh>
    <rPh sb="4" eb="6">
      <t>ケイゾク</t>
    </rPh>
    <rPh sb="6" eb="8">
      <t>シエン</t>
    </rPh>
    <rPh sb="8" eb="10">
      <t>カサン</t>
    </rPh>
    <phoneticPr fontId="3"/>
  </si>
  <si>
    <t>夜勤職員配置加算</t>
    <rPh sb="0" eb="2">
      <t>ヤキン</t>
    </rPh>
    <rPh sb="2" eb="4">
      <t>ショクイン</t>
    </rPh>
    <rPh sb="4" eb="6">
      <t>ハイチ</t>
    </rPh>
    <rPh sb="6" eb="8">
      <t>カサン</t>
    </rPh>
    <phoneticPr fontId="3"/>
  </si>
  <si>
    <t>準ユニットケア体制</t>
    <rPh sb="0" eb="1">
      <t>ジュン</t>
    </rPh>
    <rPh sb="7" eb="9">
      <t>タイセイ</t>
    </rPh>
    <phoneticPr fontId="3"/>
  </si>
  <si>
    <t>常勤専従医師配置</t>
    <rPh sb="0" eb="2">
      <t>ジョウキン</t>
    </rPh>
    <rPh sb="2" eb="4">
      <t>センジュウ</t>
    </rPh>
    <rPh sb="4" eb="6">
      <t>イシ</t>
    </rPh>
    <rPh sb="6" eb="8">
      <t>ハイチ</t>
    </rPh>
    <phoneticPr fontId="3"/>
  </si>
  <si>
    <t>障害者生活支援体制</t>
    <rPh sb="0" eb="3">
      <t>ショウガイシャ</t>
    </rPh>
    <rPh sb="3" eb="5">
      <t>セイカツ</t>
    </rPh>
    <rPh sb="5" eb="7">
      <t>シエン</t>
    </rPh>
    <rPh sb="7" eb="9">
      <t>タイセイ</t>
    </rPh>
    <phoneticPr fontId="3"/>
  </si>
  <si>
    <t>療養食加算</t>
    <rPh sb="0" eb="2">
      <t>リョウヨウ</t>
    </rPh>
    <rPh sb="2" eb="3">
      <t>ショク</t>
    </rPh>
    <rPh sb="3" eb="5">
      <t>カサン</t>
    </rPh>
    <phoneticPr fontId="3"/>
  </si>
  <si>
    <t>在宅・入所相互利用体制</t>
    <rPh sb="0" eb="2">
      <t>ザイタク</t>
    </rPh>
    <rPh sb="3" eb="5">
      <t>ニュウショ</t>
    </rPh>
    <rPh sb="5" eb="7">
      <t>ソウゴ</t>
    </rPh>
    <rPh sb="7" eb="9">
      <t>リヨウ</t>
    </rPh>
    <rPh sb="9" eb="11">
      <t>タイセイ</t>
    </rPh>
    <phoneticPr fontId="3"/>
  </si>
  <si>
    <t>小規模拠点集合体制</t>
    <rPh sb="0" eb="3">
      <t>ショウキボ</t>
    </rPh>
    <rPh sb="3" eb="5">
      <t>キョテン</t>
    </rPh>
    <rPh sb="5" eb="7">
      <t>シュウゴウ</t>
    </rPh>
    <rPh sb="7" eb="9">
      <t>タイセイ</t>
    </rPh>
    <phoneticPr fontId="3"/>
  </si>
  <si>
    <t>生活機能向上連携加算</t>
    <rPh sb="0" eb="2">
      <t>セイカツ</t>
    </rPh>
    <rPh sb="2" eb="4">
      <t>キノウ</t>
    </rPh>
    <rPh sb="4" eb="6">
      <t>コウジョウ</t>
    </rPh>
    <rPh sb="6" eb="8">
      <t>レンケイ</t>
    </rPh>
    <rPh sb="8" eb="10">
      <t>カサン</t>
    </rPh>
    <phoneticPr fontId="3"/>
  </si>
  <si>
    <t>看護体制加算Ⅰ</t>
    <rPh sb="0" eb="2">
      <t>カンゴ</t>
    </rPh>
    <rPh sb="2" eb="4">
      <t>タイセイ</t>
    </rPh>
    <rPh sb="4" eb="6">
      <t>カサン</t>
    </rPh>
    <phoneticPr fontId="3"/>
  </si>
  <si>
    <t>看護体制加算Ⅱ</t>
    <rPh sb="0" eb="2">
      <t>カンゴ</t>
    </rPh>
    <rPh sb="2" eb="4">
      <t>タイセイ</t>
    </rPh>
    <rPh sb="4" eb="6">
      <t>カサン</t>
    </rPh>
    <phoneticPr fontId="3"/>
  </si>
  <si>
    <t>ユニットケア体制</t>
    <rPh sb="6" eb="8">
      <t>タイセイ</t>
    </rPh>
    <phoneticPr fontId="3"/>
  </si>
  <si>
    <t>看取り介護体制</t>
    <rPh sb="0" eb="2">
      <t>ミト</t>
    </rPh>
    <rPh sb="3" eb="5">
      <t>カイゴ</t>
    </rPh>
    <rPh sb="5" eb="7">
      <t>タイセイ</t>
    </rPh>
    <phoneticPr fontId="3"/>
  </si>
  <si>
    <t>府中市長</t>
    <rPh sb="0" eb="4">
      <t>フチュウシチョウ</t>
    </rPh>
    <phoneticPr fontId="3"/>
  </si>
  <si>
    <t>減算・加算の種類</t>
    <rPh sb="0" eb="2">
      <t>ゲンサン</t>
    </rPh>
    <rPh sb="3" eb="5">
      <t>カサン</t>
    </rPh>
    <rPh sb="6" eb="8">
      <t>シュルイ</t>
    </rPh>
    <phoneticPr fontId="3"/>
  </si>
  <si>
    <t>添付書類</t>
    <rPh sb="0" eb="2">
      <t>テンプ</t>
    </rPh>
    <rPh sb="2" eb="4">
      <t>ショルイ</t>
    </rPh>
    <phoneticPr fontId="3"/>
  </si>
  <si>
    <t>添付書類なし</t>
    <rPh sb="0" eb="2">
      <t>テンプ</t>
    </rPh>
    <rPh sb="2" eb="4">
      <t>ショルイ</t>
    </rPh>
    <phoneticPr fontId="3"/>
  </si>
  <si>
    <t>職員の欠員による減算状況</t>
    <rPh sb="0" eb="2">
      <t>ショクイン</t>
    </rPh>
    <rPh sb="3" eb="5">
      <t>ケツイン</t>
    </rPh>
    <rPh sb="8" eb="10">
      <t>ゲンサン</t>
    </rPh>
    <rPh sb="10" eb="12">
      <t>ジョウキョウ</t>
    </rPh>
    <phoneticPr fontId="3"/>
  </si>
  <si>
    <t>認知症専門ケア加算(Ⅰ）</t>
    <rPh sb="0" eb="3">
      <t>ニンチショウ</t>
    </rPh>
    <rPh sb="3" eb="5">
      <t>センモン</t>
    </rPh>
    <rPh sb="7" eb="9">
      <t>カサン</t>
    </rPh>
    <phoneticPr fontId="3"/>
  </si>
  <si>
    <t>認知症専門ケア加算(Ⅱ）</t>
    <rPh sb="0" eb="3">
      <t>ニンチショウ</t>
    </rPh>
    <rPh sb="3" eb="5">
      <t>センモン</t>
    </rPh>
    <rPh sb="7" eb="9">
      <t>カサン</t>
    </rPh>
    <phoneticPr fontId="3"/>
  </si>
  <si>
    <t>①算定開始月の勤務体制及び勤務形態一覧表
②ユニットリーダー研修の修了証の写し</t>
    <rPh sb="30" eb="32">
      <t>ケンシュウ</t>
    </rPh>
    <rPh sb="33" eb="35">
      <t>シュウリョウ</t>
    </rPh>
    <rPh sb="35" eb="36">
      <t>ショウ</t>
    </rPh>
    <rPh sb="37" eb="38">
      <t>ウツ</t>
    </rPh>
    <phoneticPr fontId="3"/>
  </si>
  <si>
    <t>看護体制加算（Ⅰ）</t>
    <rPh sb="0" eb="2">
      <t>カンゴ</t>
    </rPh>
    <rPh sb="2" eb="4">
      <t>タイセイ</t>
    </rPh>
    <rPh sb="4" eb="6">
      <t>カサン</t>
    </rPh>
    <phoneticPr fontId="3"/>
  </si>
  <si>
    <t>看護体制加算（Ⅱ）</t>
    <rPh sb="0" eb="2">
      <t>カンゴ</t>
    </rPh>
    <rPh sb="2" eb="4">
      <t>タイセイ</t>
    </rPh>
    <rPh sb="4" eb="6">
      <t>カサン</t>
    </rPh>
    <phoneticPr fontId="3"/>
  </si>
  <si>
    <t>準ユニットケア体制加算</t>
    <rPh sb="0" eb="1">
      <t>ジュン</t>
    </rPh>
    <rPh sb="7" eb="9">
      <t>タイセイ</t>
    </rPh>
    <rPh sb="9" eb="11">
      <t>カサン</t>
    </rPh>
    <phoneticPr fontId="3"/>
  </si>
  <si>
    <t>①算定開始月の勤務体制及び勤務形態一覧表
②平面図
③ユニットリーダー研修の修了証の写し</t>
    <rPh sb="22" eb="25">
      <t>ヘイメンズ</t>
    </rPh>
    <rPh sb="35" eb="37">
      <t>ケンシュウ</t>
    </rPh>
    <rPh sb="38" eb="40">
      <t>シュウリョウ</t>
    </rPh>
    <rPh sb="40" eb="41">
      <t>ショウ</t>
    </rPh>
    <rPh sb="42" eb="43">
      <t>ウツ</t>
    </rPh>
    <phoneticPr fontId="3"/>
  </si>
  <si>
    <t>①算定開始月の勤務体制及び勤務形態一覧表
②機能訓練指導員の資格証の写し</t>
    <rPh sb="22" eb="24">
      <t>キノウ</t>
    </rPh>
    <rPh sb="24" eb="26">
      <t>クンレン</t>
    </rPh>
    <rPh sb="26" eb="28">
      <t>シドウ</t>
    </rPh>
    <rPh sb="28" eb="29">
      <t>イン</t>
    </rPh>
    <rPh sb="30" eb="32">
      <t>シカク</t>
    </rPh>
    <rPh sb="32" eb="33">
      <t>ショウ</t>
    </rPh>
    <rPh sb="34" eb="35">
      <t>ウツ</t>
    </rPh>
    <phoneticPr fontId="3"/>
  </si>
  <si>
    <t>若年性認知症受入加算</t>
    <rPh sb="0" eb="3">
      <t>ジャクネンセイ</t>
    </rPh>
    <rPh sb="3" eb="5">
      <t>ニンチ</t>
    </rPh>
    <rPh sb="5" eb="6">
      <t>ショウ</t>
    </rPh>
    <rPh sb="6" eb="8">
      <t>ウケイ</t>
    </rPh>
    <rPh sb="8" eb="10">
      <t>カサン</t>
    </rPh>
    <phoneticPr fontId="3"/>
  </si>
  <si>
    <t>①算定開始月の勤務体制及び勤務形態一覧表
②医師の資格証の写し</t>
    <rPh sb="22" eb="24">
      <t>イシ</t>
    </rPh>
    <rPh sb="25" eb="27">
      <t>シカク</t>
    </rPh>
    <rPh sb="27" eb="28">
      <t>ショウ</t>
    </rPh>
    <rPh sb="29" eb="30">
      <t>ウツ</t>
    </rPh>
    <phoneticPr fontId="3"/>
  </si>
  <si>
    <t>①算定開始月の勤務体制及び勤務形態一覧表
②医師の資格証の写し
③認知症である入所者が全入所者の３分の１以上を占めることがわかる書類</t>
    <rPh sb="22" eb="24">
      <t>イシ</t>
    </rPh>
    <rPh sb="25" eb="27">
      <t>シカク</t>
    </rPh>
    <rPh sb="27" eb="28">
      <t>ショウ</t>
    </rPh>
    <rPh sb="29" eb="30">
      <t>ウツ</t>
    </rPh>
    <rPh sb="33" eb="35">
      <t>ニンチ</t>
    </rPh>
    <rPh sb="35" eb="36">
      <t>ショウ</t>
    </rPh>
    <rPh sb="39" eb="42">
      <t>ニュウショシャ</t>
    </rPh>
    <rPh sb="43" eb="44">
      <t>ゼン</t>
    </rPh>
    <rPh sb="44" eb="47">
      <t>ニュウショシャ</t>
    </rPh>
    <rPh sb="49" eb="50">
      <t>ブン</t>
    </rPh>
    <rPh sb="52" eb="54">
      <t>イジョウ</t>
    </rPh>
    <rPh sb="55" eb="56">
      <t>シ</t>
    </rPh>
    <rPh sb="64" eb="66">
      <t>ショルイ</t>
    </rPh>
    <phoneticPr fontId="3"/>
  </si>
  <si>
    <t>①算定開始月の勤務体制及び勤務形態一覧表
②障害者生活支援員の資格証の写し
③視覚障害者等である入所者が１５以上であることがわかる書類</t>
    <rPh sb="22" eb="25">
      <t>ショウガイシャ</t>
    </rPh>
    <rPh sb="25" eb="27">
      <t>セイカツ</t>
    </rPh>
    <rPh sb="27" eb="29">
      <t>シエン</t>
    </rPh>
    <rPh sb="29" eb="30">
      <t>イン</t>
    </rPh>
    <rPh sb="31" eb="33">
      <t>シカク</t>
    </rPh>
    <rPh sb="33" eb="34">
      <t>ショウ</t>
    </rPh>
    <rPh sb="35" eb="36">
      <t>ウツ</t>
    </rPh>
    <rPh sb="39" eb="41">
      <t>シカク</t>
    </rPh>
    <rPh sb="41" eb="43">
      <t>ショウガイ</t>
    </rPh>
    <rPh sb="43" eb="44">
      <t>シャ</t>
    </rPh>
    <rPh sb="44" eb="45">
      <t>トウ</t>
    </rPh>
    <rPh sb="48" eb="51">
      <t>ニュウショシャ</t>
    </rPh>
    <rPh sb="54" eb="56">
      <t>イジョウ</t>
    </rPh>
    <rPh sb="65" eb="67">
      <t>ショルイ</t>
    </rPh>
    <phoneticPr fontId="3"/>
  </si>
  <si>
    <t>①算定開始月の勤務体制及び勤務形態一覧表
②管理栄養士又は栄養士の資格証の写し</t>
    <rPh sb="27" eb="28">
      <t>マタ</t>
    </rPh>
    <rPh sb="29" eb="31">
      <t>エイヨウ</t>
    </rPh>
    <rPh sb="31" eb="32">
      <t>シ</t>
    </rPh>
    <phoneticPr fontId="3"/>
  </si>
  <si>
    <t>小規模拠点集団体制</t>
    <rPh sb="0" eb="3">
      <t>ショウキボ</t>
    </rPh>
    <rPh sb="3" eb="5">
      <t>キョテン</t>
    </rPh>
    <rPh sb="5" eb="7">
      <t>シュウダン</t>
    </rPh>
    <rPh sb="7" eb="9">
      <t>タイセイ</t>
    </rPh>
    <phoneticPr fontId="3"/>
  </si>
  <si>
    <t>1　事 業 所 名</t>
    <phoneticPr fontId="3"/>
  </si>
  <si>
    <t>2　異 動 区 分</t>
    <rPh sb="2" eb="3">
      <t>イ</t>
    </rPh>
    <rPh sb="4" eb="5">
      <t>ドウ</t>
    </rPh>
    <rPh sb="6" eb="7">
      <t>ク</t>
    </rPh>
    <rPh sb="8" eb="9">
      <t>ブン</t>
    </rPh>
    <phoneticPr fontId="3"/>
  </si>
  <si>
    <t>　1　新規　2　変更　3　終了</t>
    <phoneticPr fontId="3"/>
  </si>
  <si>
    <t>有・無</t>
    <rPh sb="0" eb="1">
      <t>ウ</t>
    </rPh>
    <rPh sb="2" eb="3">
      <t>ム</t>
    </rPh>
    <phoneticPr fontId="3"/>
  </si>
  <si>
    <t>①</t>
    <phoneticPr fontId="3"/>
  </si>
  <si>
    <t>人</t>
    <rPh sb="0" eb="1">
      <t>ニン</t>
    </rPh>
    <phoneticPr fontId="3"/>
  </si>
  <si>
    <t>→</t>
    <phoneticPr fontId="3"/>
  </si>
  <si>
    <t>②</t>
    <phoneticPr fontId="3"/>
  </si>
  <si>
    <t>看護体制加算に係る届出書</t>
    <rPh sb="0" eb="2">
      <t>カンゴ</t>
    </rPh>
    <rPh sb="2" eb="4">
      <t>タイセイ</t>
    </rPh>
    <rPh sb="4" eb="6">
      <t>カサン</t>
    </rPh>
    <rPh sb="7" eb="8">
      <t>カカ</t>
    </rPh>
    <rPh sb="9" eb="12">
      <t>トドケデショ</t>
    </rPh>
    <phoneticPr fontId="3"/>
  </si>
  <si>
    <t>事 業 所 名</t>
    <phoneticPr fontId="3"/>
  </si>
  <si>
    <t>異動等区分</t>
  </si>
  <si>
    <t>施 設 種 別</t>
    <rPh sb="0" eb="1">
      <t>シ</t>
    </rPh>
    <rPh sb="2" eb="3">
      <t>セツ</t>
    </rPh>
    <rPh sb="4" eb="5">
      <t>タネ</t>
    </rPh>
    <rPh sb="6" eb="7">
      <t>ベツ</t>
    </rPh>
    <phoneticPr fontId="3"/>
  </si>
  <si>
    <t>届 出 項 目</t>
    <phoneticPr fontId="3"/>
  </si>
  <si>
    <t xml:space="preserve"> 看護体制加算に関する届出内容</t>
    <rPh sb="1" eb="3">
      <t>カンゴ</t>
    </rPh>
    <rPh sb="3" eb="5">
      <t>タイセイ</t>
    </rPh>
    <rPh sb="8" eb="9">
      <t>カン</t>
    </rPh>
    <phoneticPr fontId="3"/>
  </si>
  <si>
    <t>定員及び入所者の状況</t>
    <rPh sb="0" eb="2">
      <t>テイイン</t>
    </rPh>
    <rPh sb="2" eb="3">
      <t>オヨ</t>
    </rPh>
    <rPh sb="4" eb="7">
      <t>ニュウショシャ</t>
    </rPh>
    <rPh sb="8" eb="10">
      <t>ジョウキョウ</t>
    </rPh>
    <phoneticPr fontId="3"/>
  </si>
  <si>
    <t>　定員</t>
    <rPh sb="1" eb="3">
      <t>テイイン</t>
    </rPh>
    <phoneticPr fontId="3"/>
  </si>
  <si>
    <t>人</t>
  </si>
  <si>
    <t>　入所者数</t>
    <rPh sb="1" eb="4">
      <t>ニュウショシャ</t>
    </rPh>
    <rPh sb="4" eb="5">
      <t>スウ</t>
    </rPh>
    <phoneticPr fontId="3"/>
  </si>
  <si>
    <t>看護職員の状況</t>
    <rPh sb="0" eb="2">
      <t>カンゴ</t>
    </rPh>
    <rPh sb="2" eb="4">
      <t>ショクイン</t>
    </rPh>
    <rPh sb="5" eb="7">
      <t>ジョウキョウ</t>
    </rPh>
    <phoneticPr fontId="3"/>
  </si>
  <si>
    <t>　保 健 師</t>
    <rPh sb="1" eb="2">
      <t>タモツ</t>
    </rPh>
    <rPh sb="3" eb="4">
      <t>ケン</t>
    </rPh>
    <rPh sb="5" eb="6">
      <t>シ</t>
    </rPh>
    <phoneticPr fontId="3"/>
  </si>
  <si>
    <t>　常勤</t>
    <phoneticPr fontId="3"/>
  </si>
  <si>
    <t>　常勤換算</t>
    <rPh sb="3" eb="5">
      <t>カンサン</t>
    </rPh>
    <phoneticPr fontId="3"/>
  </si>
  <si>
    <t>　看 護 師</t>
    <phoneticPr fontId="3"/>
  </si>
  <si>
    <t>　准看護師</t>
    <rPh sb="1" eb="2">
      <t>ジュン</t>
    </rPh>
    <phoneticPr fontId="3"/>
  </si>
  <si>
    <t>連携する病院・診療所・訪問看護ステーション</t>
    <rPh sb="0" eb="2">
      <t>レンケイ</t>
    </rPh>
    <rPh sb="4" eb="6">
      <t>ビョウイン</t>
    </rPh>
    <rPh sb="7" eb="10">
      <t>シンリョウジョ</t>
    </rPh>
    <rPh sb="11" eb="13">
      <t>ホウモン</t>
    </rPh>
    <rPh sb="13" eb="15">
      <t>カンゴ</t>
    </rPh>
    <phoneticPr fontId="3"/>
  </si>
  <si>
    <t>病院・診療所・訪問看護ステーション名</t>
    <rPh sb="0" eb="2">
      <t>ビョウイン</t>
    </rPh>
    <rPh sb="3" eb="6">
      <t>シンリョウジョ</t>
    </rPh>
    <rPh sb="7" eb="9">
      <t>ホウモン</t>
    </rPh>
    <rPh sb="9" eb="11">
      <t>カンゴ</t>
    </rPh>
    <rPh sb="17" eb="18">
      <t>メイ</t>
    </rPh>
    <phoneticPr fontId="3"/>
  </si>
  <si>
    <t>事業所番号</t>
    <rPh sb="0" eb="3">
      <t>ジギョウショ</t>
    </rPh>
    <rPh sb="3" eb="5">
      <t>バンゴウ</t>
    </rPh>
    <phoneticPr fontId="3"/>
  </si>
  <si>
    <t>　24時間常時連絡できる体制を整備している。</t>
    <phoneticPr fontId="3"/>
  </si>
  <si>
    <t>看取り介護体制に係る届出書</t>
    <rPh sb="0" eb="2">
      <t>ミト</t>
    </rPh>
    <rPh sb="3" eb="5">
      <t>カイゴ</t>
    </rPh>
    <rPh sb="5" eb="7">
      <t>タイセイ</t>
    </rPh>
    <rPh sb="8" eb="9">
      <t>カカ</t>
    </rPh>
    <rPh sb="10" eb="13">
      <t>トドケデショ</t>
    </rPh>
    <phoneticPr fontId="3"/>
  </si>
  <si>
    <t xml:space="preserve"> 看取り介護体制に関する届出内容</t>
    <rPh sb="1" eb="3">
      <t>ミト</t>
    </rPh>
    <rPh sb="4" eb="6">
      <t>カイゴ</t>
    </rPh>
    <rPh sb="6" eb="8">
      <t>タイセイ</t>
    </rPh>
    <rPh sb="9" eb="10">
      <t>カン</t>
    </rPh>
    <phoneticPr fontId="3"/>
  </si>
  <si>
    <t>　①　24時間常時連絡できる体制を整備している。</t>
    <phoneticPr fontId="3"/>
  </si>
  <si>
    <t>　②　看取りに関する指針を定め、入所の際に、入所者又は
　　その家族等に説明し、同意を得る体制を整備している。</t>
    <rPh sb="3" eb="5">
      <t>ミト</t>
    </rPh>
    <rPh sb="7" eb="8">
      <t>カン</t>
    </rPh>
    <rPh sb="10" eb="12">
      <t>シシン</t>
    </rPh>
    <rPh sb="13" eb="14">
      <t>サダ</t>
    </rPh>
    <rPh sb="16" eb="18">
      <t>ニュウショ</t>
    </rPh>
    <rPh sb="19" eb="20">
      <t>サイ</t>
    </rPh>
    <rPh sb="22" eb="25">
      <t>ニュウショシャ</t>
    </rPh>
    <rPh sb="25" eb="26">
      <t>マタ</t>
    </rPh>
    <rPh sb="32" eb="34">
      <t>カゾク</t>
    </rPh>
    <rPh sb="34" eb="35">
      <t>トウ</t>
    </rPh>
    <rPh sb="36" eb="38">
      <t>セツメイ</t>
    </rPh>
    <rPh sb="40" eb="42">
      <t>ドウイ</t>
    </rPh>
    <rPh sb="43" eb="44">
      <t>エ</t>
    </rPh>
    <rPh sb="45" eb="47">
      <t>タイセイ</t>
    </rPh>
    <rPh sb="48" eb="50">
      <t>セイビ</t>
    </rPh>
    <phoneticPr fontId="3"/>
  </si>
  <si>
    <t>　④　看取りに関する職員研修を行う体制を整備している。</t>
    <rPh sb="3" eb="5">
      <t>ミト</t>
    </rPh>
    <rPh sb="7" eb="8">
      <t>カン</t>
    </rPh>
    <rPh sb="10" eb="12">
      <t>ショクイン</t>
    </rPh>
    <rPh sb="12" eb="14">
      <t>ケンシュウ</t>
    </rPh>
    <rPh sb="15" eb="16">
      <t>オコナ</t>
    </rPh>
    <rPh sb="17" eb="19">
      <t>タイセイ</t>
    </rPh>
    <rPh sb="20" eb="22">
      <t>セイビ</t>
    </rPh>
    <phoneticPr fontId="3"/>
  </si>
  <si>
    <t>　⑤　看取りを行う際の個室又は静養室の利用が可能となる
　　体制を整備している。</t>
    <rPh sb="3" eb="5">
      <t>ミト</t>
    </rPh>
    <rPh sb="7" eb="8">
      <t>オコナ</t>
    </rPh>
    <rPh sb="9" eb="10">
      <t>サイ</t>
    </rPh>
    <rPh sb="11" eb="13">
      <t>コシツ</t>
    </rPh>
    <rPh sb="13" eb="14">
      <t>マタ</t>
    </rPh>
    <rPh sb="15" eb="17">
      <t>セイヨウ</t>
    </rPh>
    <rPh sb="17" eb="18">
      <t>シツ</t>
    </rPh>
    <rPh sb="19" eb="21">
      <t>リヨウ</t>
    </rPh>
    <rPh sb="22" eb="24">
      <t>カノウ</t>
    </rPh>
    <rPh sb="33" eb="35">
      <t>セイビ</t>
    </rPh>
    <phoneticPr fontId="3"/>
  </si>
  <si>
    <t>　⑥　配置医師緊急時対応加算の算定体制の届出をしている。</t>
    <rPh sb="3" eb="5">
      <t>ハイチ</t>
    </rPh>
    <rPh sb="5" eb="7">
      <t>イシ</t>
    </rPh>
    <rPh sb="7" eb="10">
      <t>キンキュウジ</t>
    </rPh>
    <rPh sb="10" eb="12">
      <t>タイオウ</t>
    </rPh>
    <rPh sb="12" eb="14">
      <t>カサン</t>
    </rPh>
    <rPh sb="15" eb="17">
      <t>サンテイ</t>
    </rPh>
    <rPh sb="17" eb="19">
      <t>タイセイ</t>
    </rPh>
    <rPh sb="20" eb="22">
      <t>トドケデ</t>
    </rPh>
    <phoneticPr fontId="3"/>
  </si>
  <si>
    <t>事業所名</t>
    <rPh sb="0" eb="3">
      <t>ジギョウショ</t>
    </rPh>
    <rPh sb="3" eb="4">
      <t>メイ</t>
    </rPh>
    <phoneticPr fontId="3"/>
  </si>
  <si>
    <t>異動区分</t>
    <rPh sb="0" eb="2">
      <t>イドウ</t>
    </rPh>
    <rPh sb="2" eb="4">
      <t>クブン</t>
    </rPh>
    <phoneticPr fontId="3"/>
  </si>
  <si>
    <t>施設種別</t>
    <rPh sb="0" eb="2">
      <t>シセツ</t>
    </rPh>
    <rPh sb="2" eb="4">
      <t>シュベツ</t>
    </rPh>
    <phoneticPr fontId="3"/>
  </si>
  <si>
    <t>栄養マネジメントの状況</t>
    <rPh sb="0" eb="2">
      <t>エイヨウ</t>
    </rPh>
    <rPh sb="9" eb="11">
      <t>ジョウキョウ</t>
    </rPh>
    <phoneticPr fontId="3"/>
  </si>
  <si>
    <t>職　種</t>
    <rPh sb="0" eb="1">
      <t>ショク</t>
    </rPh>
    <rPh sb="2" eb="3">
      <t>タネ</t>
    </rPh>
    <phoneticPr fontId="3"/>
  </si>
  <si>
    <t>氏　名</t>
    <rPh sb="0" eb="1">
      <t>シ</t>
    </rPh>
    <rPh sb="2" eb="3">
      <t>メイ</t>
    </rPh>
    <phoneticPr fontId="3"/>
  </si>
  <si>
    <t>医　　　師</t>
    <rPh sb="0" eb="1">
      <t>イ</t>
    </rPh>
    <rPh sb="4" eb="5">
      <t>シ</t>
    </rPh>
    <phoneticPr fontId="3"/>
  </si>
  <si>
    <t>歯科医師</t>
    <rPh sb="0" eb="2">
      <t>シカ</t>
    </rPh>
    <rPh sb="2" eb="4">
      <t>イシ</t>
    </rPh>
    <phoneticPr fontId="3"/>
  </si>
  <si>
    <t>管 理 栄 養 士</t>
    <rPh sb="0" eb="1">
      <t>カン</t>
    </rPh>
    <rPh sb="2" eb="3">
      <t>リ</t>
    </rPh>
    <rPh sb="4" eb="5">
      <t>エイ</t>
    </rPh>
    <rPh sb="6" eb="7">
      <t>オサム</t>
    </rPh>
    <rPh sb="8" eb="9">
      <t>シ</t>
    </rPh>
    <phoneticPr fontId="3"/>
  </si>
  <si>
    <t>看　護　師</t>
    <rPh sb="0" eb="1">
      <t>ミ</t>
    </rPh>
    <rPh sb="2" eb="3">
      <t>ユズル</t>
    </rPh>
    <rPh sb="4" eb="5">
      <t>シ</t>
    </rPh>
    <phoneticPr fontId="3"/>
  </si>
  <si>
    <t>介護支援専門員</t>
    <rPh sb="0" eb="2">
      <t>カイゴ</t>
    </rPh>
    <rPh sb="2" eb="4">
      <t>シエン</t>
    </rPh>
    <rPh sb="4" eb="7">
      <t>センモンイン</t>
    </rPh>
    <phoneticPr fontId="3"/>
  </si>
  <si>
    <t>3　施 設 種 別</t>
    <rPh sb="2" eb="3">
      <t>シ</t>
    </rPh>
    <rPh sb="4" eb="5">
      <t>セツ</t>
    </rPh>
    <rPh sb="6" eb="7">
      <t>タネ</t>
    </rPh>
    <rPh sb="8" eb="9">
      <t>ベツ</t>
    </rPh>
    <phoneticPr fontId="3"/>
  </si>
  <si>
    <t>4　届 出 項 目</t>
    <rPh sb="2" eb="3">
      <t>トドケ</t>
    </rPh>
    <rPh sb="4" eb="5">
      <t>デ</t>
    </rPh>
    <rPh sb="6" eb="7">
      <t>コウ</t>
    </rPh>
    <rPh sb="8" eb="9">
      <t>モク</t>
    </rPh>
    <phoneticPr fontId="3"/>
  </si>
  <si>
    <r>
      <t>入所者の状況
（</t>
    </r>
    <r>
      <rPr>
        <sz val="11"/>
        <color indexed="8"/>
        <rFont val="HGSｺﾞｼｯｸM"/>
        <family val="3"/>
        <charset val="128"/>
      </rPr>
      <t>下表については①を記載した場合は②若しくは③のいずれかを、④を記載した場合は⑤を必ず記載すること。）</t>
    </r>
    <rPh sb="0" eb="3">
      <t>ニュウショシャ</t>
    </rPh>
    <rPh sb="4" eb="6">
      <t>ジョウキョウ</t>
    </rPh>
    <rPh sb="8" eb="10">
      <t>カヒョウ</t>
    </rPh>
    <rPh sb="17" eb="19">
      <t>キサイ</t>
    </rPh>
    <rPh sb="21" eb="23">
      <t>バアイ</t>
    </rPh>
    <rPh sb="25" eb="26">
      <t>モ</t>
    </rPh>
    <rPh sb="39" eb="41">
      <t>キサイ</t>
    </rPh>
    <rPh sb="43" eb="45">
      <t>バアイ</t>
    </rPh>
    <rPh sb="48" eb="49">
      <t>カナラ</t>
    </rPh>
    <rPh sb="50" eb="52">
      <t>キサイ</t>
    </rPh>
    <phoneticPr fontId="3"/>
  </si>
  <si>
    <t>前６月又は前12月の新規新規入所者の総数</t>
    <rPh sb="0" eb="1">
      <t>ゼン</t>
    </rPh>
    <rPh sb="2" eb="3">
      <t>ガツ</t>
    </rPh>
    <rPh sb="3" eb="4">
      <t>マタ</t>
    </rPh>
    <rPh sb="5" eb="6">
      <t>ゼン</t>
    </rPh>
    <rPh sb="8" eb="9">
      <t>ガツ</t>
    </rPh>
    <rPh sb="10" eb="12">
      <t>シンキ</t>
    </rPh>
    <rPh sb="12" eb="14">
      <t>シンキ</t>
    </rPh>
    <rPh sb="14" eb="17">
      <t>ニュウショシャ</t>
    </rPh>
    <rPh sb="18" eb="20">
      <t>ソウスウ</t>
    </rPh>
    <phoneticPr fontId="3"/>
  </si>
  <si>
    <r>
      <t>①のうち</t>
    </r>
    <r>
      <rPr>
        <sz val="10"/>
        <color indexed="8"/>
        <rFont val="HGSｺﾞｼｯｸM"/>
        <family val="3"/>
        <charset val="128"/>
      </rPr>
      <t>入所した日の要介護状態区分が要介護４又は要介護５の者の数</t>
    </r>
    <rPh sb="10" eb="13">
      <t>ヨウカイゴ</t>
    </rPh>
    <rPh sb="13" eb="15">
      <t>ジョウタイ</t>
    </rPh>
    <rPh sb="15" eb="17">
      <t>クブン</t>
    </rPh>
    <rPh sb="18" eb="21">
      <t>ヨウカイゴ</t>
    </rPh>
    <rPh sb="22" eb="23">
      <t>マタ</t>
    </rPh>
    <rPh sb="24" eb="27">
      <t>ヨウカイゴ</t>
    </rPh>
    <rPh sb="29" eb="30">
      <t>シャ</t>
    </rPh>
    <rPh sb="31" eb="32">
      <t>スウ</t>
    </rPh>
    <phoneticPr fontId="3"/>
  </si>
  <si>
    <t>①に占める②の割合が７０％以上</t>
    <rPh sb="2" eb="3">
      <t>シ</t>
    </rPh>
    <rPh sb="7" eb="8">
      <t>ワリ</t>
    </rPh>
    <rPh sb="8" eb="9">
      <t>ゴウ</t>
    </rPh>
    <rPh sb="13" eb="15">
      <t>イジョウ</t>
    </rPh>
    <phoneticPr fontId="3"/>
  </si>
  <si>
    <t>③</t>
    <phoneticPr fontId="3"/>
  </si>
  <si>
    <r>
      <t>①のうち</t>
    </r>
    <r>
      <rPr>
        <sz val="10"/>
        <color indexed="8"/>
        <rFont val="HGSｺﾞｼｯｸM"/>
        <family val="3"/>
        <charset val="128"/>
      </rPr>
      <t>入所した日の日常生活自立度がランクⅢ、Ⅳ又はⅤに該当する者の数</t>
    </r>
    <rPh sb="10" eb="12">
      <t>ニチジョウ</t>
    </rPh>
    <rPh sb="12" eb="14">
      <t>セイカツ</t>
    </rPh>
    <rPh sb="14" eb="17">
      <t>ジリツド</t>
    </rPh>
    <rPh sb="24" eb="25">
      <t>マタ</t>
    </rPh>
    <rPh sb="28" eb="30">
      <t>ガイトウ</t>
    </rPh>
    <rPh sb="32" eb="33">
      <t>シャ</t>
    </rPh>
    <rPh sb="34" eb="35">
      <t>スウ</t>
    </rPh>
    <phoneticPr fontId="3"/>
  </si>
  <si>
    <t>①に占める③の割合が６５％以上</t>
    <rPh sb="2" eb="3">
      <t>シ</t>
    </rPh>
    <rPh sb="7" eb="8">
      <t>ワリ</t>
    </rPh>
    <rPh sb="8" eb="9">
      <t>ゴウ</t>
    </rPh>
    <rPh sb="13" eb="15">
      <t>イジョウ</t>
    </rPh>
    <phoneticPr fontId="3"/>
  </si>
  <si>
    <t>入所者総数</t>
    <rPh sb="0" eb="2">
      <t>ニュウショ</t>
    </rPh>
    <rPh sb="2" eb="3">
      <t>シャ</t>
    </rPh>
    <rPh sb="3" eb="5">
      <t>ソウスウ</t>
    </rPh>
    <phoneticPr fontId="3"/>
  </si>
  <si>
    <r>
      <rPr>
        <sz val="10"/>
        <color indexed="8"/>
        <rFont val="HGSｺﾞｼｯｸM"/>
        <family val="3"/>
        <charset val="128"/>
      </rPr>
      <t>①のうち社会福祉士及び介護福祉士法施行規則第１条各号に掲げる行為を必要とする者の数</t>
    </r>
    <rPh sb="4" eb="6">
      <t>シャカイ</t>
    </rPh>
    <rPh sb="6" eb="8">
      <t>フクシ</t>
    </rPh>
    <rPh sb="8" eb="9">
      <t>シ</t>
    </rPh>
    <rPh sb="9" eb="10">
      <t>オヨ</t>
    </rPh>
    <rPh sb="11" eb="13">
      <t>カイゴ</t>
    </rPh>
    <rPh sb="13" eb="16">
      <t>フクシシ</t>
    </rPh>
    <rPh sb="16" eb="17">
      <t>ホウ</t>
    </rPh>
    <rPh sb="17" eb="19">
      <t>セコウ</t>
    </rPh>
    <rPh sb="19" eb="21">
      <t>キソク</t>
    </rPh>
    <rPh sb="21" eb="22">
      <t>ダイ</t>
    </rPh>
    <rPh sb="23" eb="24">
      <t>ジョウ</t>
    </rPh>
    <rPh sb="24" eb="26">
      <t>カクゴウ</t>
    </rPh>
    <rPh sb="27" eb="28">
      <t>カカ</t>
    </rPh>
    <rPh sb="30" eb="32">
      <t>コウイ</t>
    </rPh>
    <rPh sb="33" eb="35">
      <t>ヒツヨウ</t>
    </rPh>
    <rPh sb="38" eb="39">
      <t>モノ</t>
    </rPh>
    <rPh sb="40" eb="41">
      <t>カズ</t>
    </rPh>
    <phoneticPr fontId="3"/>
  </si>
  <si>
    <t>介護福祉士の割合</t>
    <rPh sb="0" eb="2">
      <t>カイゴ</t>
    </rPh>
    <rPh sb="2" eb="5">
      <t>フクシシ</t>
    </rPh>
    <rPh sb="6" eb="8">
      <t>ワリアイ</t>
    </rPh>
    <phoneticPr fontId="3"/>
  </si>
  <si>
    <t>介護福祉士数</t>
    <rPh sb="0" eb="2">
      <t>カイゴ</t>
    </rPh>
    <rPh sb="2" eb="5">
      <t>フクシシ</t>
    </rPh>
    <rPh sb="5" eb="6">
      <t>スウ</t>
    </rPh>
    <phoneticPr fontId="3"/>
  </si>
  <si>
    <t>　常勤換算</t>
    <rPh sb="1" eb="3">
      <t>ジョウキン</t>
    </rPh>
    <rPh sb="3" eb="5">
      <t>カンサン</t>
    </rPh>
    <phoneticPr fontId="3"/>
  </si>
  <si>
    <t>介護福祉士数：入所者数が１：６以上</t>
    <rPh sb="0" eb="2">
      <t>カイゴ</t>
    </rPh>
    <rPh sb="2" eb="5">
      <t>フクシシ</t>
    </rPh>
    <rPh sb="5" eb="6">
      <t>スウ</t>
    </rPh>
    <rPh sb="7" eb="10">
      <t>ニュウショシャ</t>
    </rPh>
    <rPh sb="10" eb="11">
      <t>スウ</t>
    </rPh>
    <rPh sb="15" eb="17">
      <t>イジョウ</t>
    </rPh>
    <phoneticPr fontId="3"/>
  </si>
  <si>
    <t>配置医師緊急時対応加算に係る届出書</t>
    <rPh sb="0" eb="2">
      <t>ハイチ</t>
    </rPh>
    <rPh sb="2" eb="4">
      <t>イシ</t>
    </rPh>
    <rPh sb="4" eb="7">
      <t>キンキュウジ</t>
    </rPh>
    <rPh sb="7" eb="9">
      <t>タイオウ</t>
    </rPh>
    <rPh sb="9" eb="11">
      <t>カサン</t>
    </rPh>
    <rPh sb="12" eb="13">
      <t>カカ</t>
    </rPh>
    <rPh sb="14" eb="17">
      <t>トドケデショ</t>
    </rPh>
    <phoneticPr fontId="3"/>
  </si>
  <si>
    <t xml:space="preserve"> 配置医師緊急時対応加算に関する届出内容</t>
    <rPh sb="1" eb="3">
      <t>ハイチ</t>
    </rPh>
    <rPh sb="3" eb="5">
      <t>イシ</t>
    </rPh>
    <rPh sb="5" eb="8">
      <t>キンキュウジ</t>
    </rPh>
    <rPh sb="8" eb="10">
      <t>タイオウ</t>
    </rPh>
    <rPh sb="10" eb="12">
      <t>カサン</t>
    </rPh>
    <rPh sb="13" eb="14">
      <t>カン</t>
    </rPh>
    <phoneticPr fontId="3"/>
  </si>
  <si>
    <t>配置医師名</t>
    <rPh sb="0" eb="2">
      <t>ハイチ</t>
    </rPh>
    <rPh sb="2" eb="4">
      <t>イシ</t>
    </rPh>
    <rPh sb="4" eb="5">
      <t>メイ</t>
    </rPh>
    <phoneticPr fontId="3"/>
  </si>
  <si>
    <t>連携する協力医療機関</t>
    <rPh sb="0" eb="2">
      <t>レンケイ</t>
    </rPh>
    <rPh sb="4" eb="6">
      <t>キョウリョク</t>
    </rPh>
    <rPh sb="6" eb="8">
      <t>イリョウ</t>
    </rPh>
    <rPh sb="8" eb="10">
      <t>キカン</t>
    </rPh>
    <phoneticPr fontId="3"/>
  </si>
  <si>
    <t>協力医療機関名</t>
    <rPh sb="0" eb="2">
      <t>キョウリョク</t>
    </rPh>
    <rPh sb="2" eb="4">
      <t>イリョウ</t>
    </rPh>
    <rPh sb="4" eb="6">
      <t>キカン</t>
    </rPh>
    <rPh sb="6" eb="7">
      <t>メイ</t>
    </rPh>
    <phoneticPr fontId="3"/>
  </si>
  <si>
    <t>医療機関コード</t>
    <phoneticPr fontId="3"/>
  </si>
  <si>
    <t>　①　看護体制加算（Ⅱ）を算定している。</t>
    <rPh sb="3" eb="5">
      <t>カンゴ</t>
    </rPh>
    <rPh sb="5" eb="7">
      <t>タイセイ</t>
    </rPh>
    <rPh sb="7" eb="9">
      <t>カサン</t>
    </rPh>
    <rPh sb="13" eb="15">
      <t>サンテイ</t>
    </rPh>
    <phoneticPr fontId="3"/>
  </si>
  <si>
    <t>　②　入所者に対する注意事項や病状等の情報共有並びに、曜
　　日や時間帯ごとの配置医師又は協力医療機関との連絡方法
　　や診察を依頼するタイミング等について、配置医師又は協
　　力医療機関と施設の間で具体的な取り決めがなされている。</t>
    <rPh sb="3" eb="6">
      <t>ニュウショシャ</t>
    </rPh>
    <rPh sb="7" eb="8">
      <t>タイ</t>
    </rPh>
    <rPh sb="10" eb="12">
      <t>チュウイ</t>
    </rPh>
    <rPh sb="12" eb="14">
      <t>ジコウ</t>
    </rPh>
    <rPh sb="15" eb="18">
      <t>ビョウジョウナド</t>
    </rPh>
    <rPh sb="19" eb="21">
      <t>ジョウホウ</t>
    </rPh>
    <rPh sb="21" eb="23">
      <t>キョウユウ</t>
    </rPh>
    <rPh sb="23" eb="24">
      <t>ナラ</t>
    </rPh>
    <rPh sb="33" eb="35">
      <t>ジカン</t>
    </rPh>
    <rPh sb="35" eb="36">
      <t>オビ</t>
    </rPh>
    <rPh sb="39" eb="41">
      <t>ハイチ</t>
    </rPh>
    <rPh sb="41" eb="43">
      <t>イシ</t>
    </rPh>
    <rPh sb="43" eb="44">
      <t>マタ</t>
    </rPh>
    <rPh sb="45" eb="47">
      <t>キョウリョク</t>
    </rPh>
    <rPh sb="47" eb="49">
      <t>イリョウ</t>
    </rPh>
    <rPh sb="49" eb="51">
      <t>キカン</t>
    </rPh>
    <rPh sb="53" eb="55">
      <t>レンラク</t>
    </rPh>
    <rPh sb="55" eb="57">
      <t>ホウホウ</t>
    </rPh>
    <rPh sb="61" eb="63">
      <t>シンサツ</t>
    </rPh>
    <rPh sb="64" eb="66">
      <t>イライ</t>
    </rPh>
    <rPh sb="73" eb="74">
      <t>ナド</t>
    </rPh>
    <rPh sb="79" eb="81">
      <t>ハイチ</t>
    </rPh>
    <rPh sb="81" eb="83">
      <t>イシ</t>
    </rPh>
    <rPh sb="83" eb="84">
      <t>マタ</t>
    </rPh>
    <rPh sb="90" eb="92">
      <t>イリョウ</t>
    </rPh>
    <rPh sb="92" eb="94">
      <t>キカン</t>
    </rPh>
    <rPh sb="95" eb="97">
      <t>シセツ</t>
    </rPh>
    <rPh sb="98" eb="99">
      <t>アイダ</t>
    </rPh>
    <rPh sb="100" eb="103">
      <t>グタイテキ</t>
    </rPh>
    <rPh sb="104" eb="105">
      <t>ト</t>
    </rPh>
    <rPh sb="106" eb="107">
      <t>キ</t>
    </rPh>
    <phoneticPr fontId="3"/>
  </si>
  <si>
    <t>　③　複数名の配置医師を置いている、若しくは配置医と協力
　　医療機関の医師が連携し、施設の求めに応じて24時間対応
　　できる体制を確保している。</t>
    <rPh sb="3" eb="5">
      <t>フクスウ</t>
    </rPh>
    <rPh sb="5" eb="6">
      <t>メイ</t>
    </rPh>
    <rPh sb="7" eb="9">
      <t>ハイチ</t>
    </rPh>
    <rPh sb="9" eb="11">
      <t>イシ</t>
    </rPh>
    <rPh sb="12" eb="13">
      <t>オ</t>
    </rPh>
    <rPh sb="18" eb="19">
      <t>モ</t>
    </rPh>
    <rPh sb="22" eb="24">
      <t>ハイチ</t>
    </rPh>
    <rPh sb="24" eb="25">
      <t>イ</t>
    </rPh>
    <rPh sb="26" eb="28">
      <t>キョウリョク</t>
    </rPh>
    <rPh sb="31" eb="33">
      <t>イリョウ</t>
    </rPh>
    <rPh sb="33" eb="35">
      <t>キカン</t>
    </rPh>
    <rPh sb="36" eb="38">
      <t>イシ</t>
    </rPh>
    <rPh sb="39" eb="41">
      <t>レンケイ</t>
    </rPh>
    <rPh sb="43" eb="45">
      <t>シセツ</t>
    </rPh>
    <rPh sb="46" eb="47">
      <t>モト</t>
    </rPh>
    <rPh sb="49" eb="50">
      <t>オウ</t>
    </rPh>
    <rPh sb="56" eb="58">
      <t>タイオウ</t>
    </rPh>
    <rPh sb="64" eb="66">
      <t>タイセイ</t>
    </rPh>
    <rPh sb="67" eb="69">
      <t>カクホ</t>
    </rPh>
    <phoneticPr fontId="3"/>
  </si>
  <si>
    <t>　④　②及び③の内容について届出を行っている。</t>
    <rPh sb="4" eb="5">
      <t>オヨ</t>
    </rPh>
    <rPh sb="8" eb="10">
      <t>ナイヨウ</t>
    </rPh>
    <rPh sb="14" eb="16">
      <t>トドケデ</t>
    </rPh>
    <rPh sb="17" eb="18">
      <t>オコナ</t>
    </rPh>
    <phoneticPr fontId="3"/>
  </si>
  <si>
    <t>① 入所（利用）者数</t>
    <rPh sb="2" eb="4">
      <t>ニュウショ</t>
    </rPh>
    <rPh sb="5" eb="7">
      <t>リヨウ</t>
    </rPh>
    <rPh sb="8" eb="9">
      <t>シャ</t>
    </rPh>
    <rPh sb="9" eb="10">
      <t>スウ</t>
    </rPh>
    <phoneticPr fontId="3"/>
  </si>
  <si>
    <t>③ ①に占める②の割合</t>
    <rPh sb="4" eb="5">
      <t>シ</t>
    </rPh>
    <rPh sb="9" eb="11">
      <t>ワリアイ</t>
    </rPh>
    <phoneticPr fontId="3"/>
  </si>
  <si>
    <t>④ 導入機器</t>
    <rPh sb="2" eb="4">
      <t>ドウニュウ</t>
    </rPh>
    <rPh sb="4" eb="6">
      <t>キキ</t>
    </rPh>
    <phoneticPr fontId="3"/>
  </si>
  <si>
    <t>名　称</t>
    <rPh sb="0" eb="1">
      <t>ナ</t>
    </rPh>
    <rPh sb="2" eb="3">
      <t>ショウ</t>
    </rPh>
    <phoneticPr fontId="3"/>
  </si>
  <si>
    <t>製造事業者</t>
    <rPh sb="0" eb="2">
      <t>セイゾウ</t>
    </rPh>
    <rPh sb="2" eb="5">
      <t>ジギョウシャ</t>
    </rPh>
    <phoneticPr fontId="3"/>
  </si>
  <si>
    <t>用　途</t>
    <rPh sb="0" eb="1">
      <t>ヨウ</t>
    </rPh>
    <rPh sb="2" eb="3">
      <t>ト</t>
    </rPh>
    <phoneticPr fontId="3"/>
  </si>
  <si>
    <t>⑤ 導入機器の継続的な使用（９週間以上）</t>
    <rPh sb="7" eb="9">
      <t>ケイゾク</t>
    </rPh>
    <rPh sb="9" eb="10">
      <t>テキ</t>
    </rPh>
    <rPh sb="11" eb="13">
      <t>シヨウ</t>
    </rPh>
    <rPh sb="15" eb="17">
      <t>シュウカン</t>
    </rPh>
    <rPh sb="17" eb="19">
      <t>イジョウ</t>
    </rPh>
    <phoneticPr fontId="3"/>
  </si>
  <si>
    <t>褥瘡マネジメントの状況</t>
    <rPh sb="0" eb="2">
      <t>ジョクソウ</t>
    </rPh>
    <rPh sb="9" eb="11">
      <t>ジョウキョウ</t>
    </rPh>
    <phoneticPr fontId="3"/>
  </si>
  <si>
    <t>褥瘡マネジメントに関わる者</t>
    <rPh sb="0" eb="2">
      <t>ジョクソウ</t>
    </rPh>
    <rPh sb="9" eb="10">
      <t>カカ</t>
    </rPh>
    <rPh sb="12" eb="13">
      <t>モノ</t>
    </rPh>
    <phoneticPr fontId="3"/>
  </si>
  <si>
    <t>看　護　師</t>
    <phoneticPr fontId="3"/>
  </si>
  <si>
    <t>管 理 栄 養 士</t>
    <phoneticPr fontId="3"/>
  </si>
  <si>
    <t>※</t>
    <phoneticPr fontId="3"/>
  </si>
  <si>
    <t>訪問リハビリテーション事業所、通所リハビリテーション事業所、リハビリテーションを実施している医療提供施設と連携していることが分かる契約書等(協定を含む)の写し</t>
    <rPh sb="0" eb="2">
      <t>ホウモン</t>
    </rPh>
    <rPh sb="11" eb="14">
      <t>ジギョウショ</t>
    </rPh>
    <rPh sb="15" eb="17">
      <t>ツウショ</t>
    </rPh>
    <rPh sb="26" eb="29">
      <t>ジギョウショ</t>
    </rPh>
    <rPh sb="40" eb="42">
      <t>ジッシ</t>
    </rPh>
    <rPh sb="46" eb="48">
      <t>イリョウ</t>
    </rPh>
    <rPh sb="48" eb="50">
      <t>テイキョウ</t>
    </rPh>
    <rPh sb="50" eb="52">
      <t>シセツ</t>
    </rPh>
    <rPh sb="53" eb="55">
      <t>レンケイ</t>
    </rPh>
    <rPh sb="62" eb="63">
      <t>ワ</t>
    </rPh>
    <rPh sb="65" eb="68">
      <t>ケイヤクショ</t>
    </rPh>
    <rPh sb="68" eb="69">
      <t>トウ</t>
    </rPh>
    <rPh sb="70" eb="72">
      <t>キョウテイ</t>
    </rPh>
    <rPh sb="73" eb="74">
      <t>フク</t>
    </rPh>
    <rPh sb="77" eb="78">
      <t>ウツ</t>
    </rPh>
    <phoneticPr fontId="3"/>
  </si>
  <si>
    <t>算定開始月の勤務体制及び勤務形態一覧表</t>
    <rPh sb="0" eb="2">
      <t>サンテイ</t>
    </rPh>
    <rPh sb="2" eb="4">
      <t>カイシ</t>
    </rPh>
    <rPh sb="4" eb="5">
      <t>ツキ</t>
    </rPh>
    <rPh sb="12" eb="14">
      <t>キンム</t>
    </rPh>
    <rPh sb="14" eb="16">
      <t>ケイタイ</t>
    </rPh>
    <rPh sb="16" eb="18">
      <t>イチラン</t>
    </rPh>
    <rPh sb="18" eb="19">
      <t>ヒョウ</t>
    </rPh>
    <phoneticPr fontId="3"/>
  </si>
  <si>
    <t>精神科医師定期的療養指導</t>
    <rPh sb="0" eb="3">
      <t>セイシンカ</t>
    </rPh>
    <rPh sb="3" eb="5">
      <t>イシ</t>
    </rPh>
    <rPh sb="5" eb="8">
      <t>テイキテキ</t>
    </rPh>
    <rPh sb="8" eb="10">
      <t>リョウヨウ</t>
    </rPh>
    <rPh sb="10" eb="12">
      <t>シドウ</t>
    </rPh>
    <phoneticPr fontId="3"/>
  </si>
  <si>
    <t>配置医師緊急時対応加算</t>
    <rPh sb="0" eb="2">
      <t>ハイチ</t>
    </rPh>
    <rPh sb="2" eb="4">
      <t>イシ</t>
    </rPh>
    <rPh sb="4" eb="6">
      <t>キンキュウ</t>
    </rPh>
    <rPh sb="6" eb="7">
      <t>ジ</t>
    </rPh>
    <rPh sb="7" eb="9">
      <t>タイオウ</t>
    </rPh>
    <rPh sb="9" eb="11">
      <t>カサン</t>
    </rPh>
    <phoneticPr fontId="3"/>
  </si>
  <si>
    <t>褥瘡マネジメント加算</t>
    <rPh sb="0" eb="2">
      <t>ジョクソウ</t>
    </rPh>
    <rPh sb="8" eb="10">
      <t>カサン</t>
    </rPh>
    <phoneticPr fontId="3"/>
  </si>
  <si>
    <t>※添付書類については、別途お問い合わせください。</t>
    <phoneticPr fontId="3"/>
  </si>
  <si>
    <t>身体拘束廃止取組の有無</t>
    <rPh sb="0" eb="2">
      <t>シンタイ</t>
    </rPh>
    <rPh sb="2" eb="4">
      <t>コウソク</t>
    </rPh>
    <rPh sb="4" eb="6">
      <t>ハイシ</t>
    </rPh>
    <rPh sb="6" eb="8">
      <t>トリクミ</t>
    </rPh>
    <rPh sb="9" eb="11">
      <t>ウム</t>
    </rPh>
    <phoneticPr fontId="3"/>
  </si>
  <si>
    <t>安全管理体制</t>
    <rPh sb="0" eb="2">
      <t>アンゼン</t>
    </rPh>
    <rPh sb="2" eb="4">
      <t>カンリ</t>
    </rPh>
    <rPh sb="4" eb="6">
      <t>タイセイ</t>
    </rPh>
    <phoneticPr fontId="3"/>
  </si>
  <si>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3"/>
  </si>
  <si>
    <t>テクノロジーの導入
（夜勤職員配置加算関係）</t>
    <rPh sb="7" eb="9">
      <t>ドウニュウ</t>
    </rPh>
    <rPh sb="11" eb="13">
      <t>ヤキン</t>
    </rPh>
    <rPh sb="13" eb="15">
      <t>ショクイン</t>
    </rPh>
    <rPh sb="15" eb="17">
      <t>ハイチ</t>
    </rPh>
    <rPh sb="17" eb="19">
      <t>カサン</t>
    </rPh>
    <rPh sb="19" eb="21">
      <t>カンケイ</t>
    </rPh>
    <phoneticPr fontId="3"/>
  </si>
  <si>
    <t>排せつ支援加算</t>
    <rPh sb="0" eb="1">
      <t>ハイ</t>
    </rPh>
    <rPh sb="3" eb="5">
      <t>シエン</t>
    </rPh>
    <rPh sb="5" eb="7">
      <t>カサン</t>
    </rPh>
    <phoneticPr fontId="3"/>
  </si>
  <si>
    <t>自立支援促進加算</t>
    <rPh sb="0" eb="2">
      <t>ジリツ</t>
    </rPh>
    <rPh sb="2" eb="4">
      <t>シエン</t>
    </rPh>
    <rPh sb="4" eb="6">
      <t>ソクシン</t>
    </rPh>
    <rPh sb="6" eb="8">
      <t>カサン</t>
    </rPh>
    <phoneticPr fontId="3"/>
  </si>
  <si>
    <t>科学的介護推進体制加算</t>
    <rPh sb="0" eb="3">
      <t>カガクテキ</t>
    </rPh>
    <rPh sb="3" eb="5">
      <t>カイゴ</t>
    </rPh>
    <rPh sb="5" eb="7">
      <t>スイシン</t>
    </rPh>
    <rPh sb="7" eb="9">
      <t>タイセイ</t>
    </rPh>
    <rPh sb="9" eb="11">
      <t>カサン</t>
    </rPh>
    <phoneticPr fontId="3"/>
  </si>
  <si>
    <t>安全対策体制</t>
    <rPh sb="0" eb="2">
      <t>アンゼン</t>
    </rPh>
    <rPh sb="2" eb="4">
      <t>タイサク</t>
    </rPh>
    <rPh sb="4" eb="6">
      <t>タイセイ</t>
    </rPh>
    <phoneticPr fontId="3"/>
  </si>
  <si>
    <t>LIFEへの登録</t>
    <rPh sb="6" eb="8">
      <t>トウロク</t>
    </rPh>
    <phoneticPr fontId="3"/>
  </si>
  <si>
    <t>安全管理体制</t>
  </si>
  <si>
    <t>栄養ケア・マネジメントの実施の有無</t>
    <phoneticPr fontId="3"/>
  </si>
  <si>
    <t>テクノロジーの導入
（日常生活継続支援加算関係）</t>
    <phoneticPr fontId="3"/>
  </si>
  <si>
    <t>テクノロジーの導入
（夜勤職員配置加算関係）</t>
    <phoneticPr fontId="3"/>
  </si>
  <si>
    <t>ADL維持等加算〔申出〕の有無</t>
    <phoneticPr fontId="3"/>
  </si>
  <si>
    <t>栄養マネジメント強化加算</t>
    <phoneticPr fontId="3"/>
  </si>
  <si>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3"/>
  </si>
  <si>
    <t>個別機能訓練加算</t>
    <rPh sb="0" eb="2">
      <t>コベツ</t>
    </rPh>
    <rPh sb="2" eb="4">
      <t>キノウ</t>
    </rPh>
    <rPh sb="4" eb="6">
      <t>クンレン</t>
    </rPh>
    <rPh sb="6" eb="8">
      <t>カサン</t>
    </rPh>
    <phoneticPr fontId="3"/>
  </si>
  <si>
    <t>　③　医師、看護職員、生活相談員、介護職員、介護支援専門員
　　その他の職種の者による協議の上、施設における看取りの実
　　績等を踏まえ、適宜、看取りに関する指針の見直しを行う体
　　制を整備している。</t>
    <rPh sb="11" eb="13">
      <t>セイカツ</t>
    </rPh>
    <rPh sb="13" eb="16">
      <t>ソウダンイン</t>
    </rPh>
    <phoneticPr fontId="3"/>
  </si>
  <si>
    <t>栄養マネジメント体制に関する届出書</t>
    <rPh sb="0" eb="2">
      <t>エイヨウ</t>
    </rPh>
    <rPh sb="8" eb="10">
      <t>タイセイ</t>
    </rPh>
    <rPh sb="11" eb="12">
      <t>カン</t>
    </rPh>
    <rPh sb="14" eb="17">
      <t>トドケデショ</t>
    </rPh>
    <phoneticPr fontId="3"/>
  </si>
  <si>
    <t>１．基本サービス（栄養ケア・マネジメントの実施）</t>
    <rPh sb="2" eb="4">
      <t>キホン</t>
    </rPh>
    <rPh sb="9" eb="11">
      <t>エイヨウ</t>
    </rPh>
    <rPh sb="21" eb="23">
      <t>ジッシ</t>
    </rPh>
    <phoneticPr fontId="3"/>
  </si>
  <si>
    <t>栄養マネジメントに関わる者（注）</t>
    <rPh sb="0" eb="2">
      <t>エイヨウ</t>
    </rPh>
    <rPh sb="9" eb="10">
      <t>カカ</t>
    </rPh>
    <rPh sb="12" eb="13">
      <t>モノ</t>
    </rPh>
    <rPh sb="14" eb="15">
      <t>チュウ</t>
    </rPh>
    <phoneticPr fontId="3"/>
  </si>
  <si>
    <t>２．栄養マネジメント強化加算</t>
    <rPh sb="2" eb="4">
      <t>エイヨウ</t>
    </rPh>
    <rPh sb="10" eb="12">
      <t>キョウカ</t>
    </rPh>
    <rPh sb="12" eb="14">
      <t>カサン</t>
    </rPh>
    <phoneticPr fontId="3"/>
  </si>
  <si>
    <t>ａ．入所者数</t>
    <rPh sb="2" eb="5">
      <t>ニュウショシャ</t>
    </rPh>
    <rPh sb="5" eb="6">
      <t>スウ</t>
    </rPh>
    <phoneticPr fontId="3"/>
  </si>
  <si>
    <t>ｂ．栄養マネジメントを実施している管理栄養士の総数（常勤換算）</t>
    <rPh sb="2" eb="4">
      <t>エイヨウ</t>
    </rPh>
    <rPh sb="11" eb="13">
      <t>ジッシ</t>
    </rPh>
    <rPh sb="17" eb="19">
      <t>カンリ</t>
    </rPh>
    <rPh sb="19" eb="22">
      <t>エイヨウシ</t>
    </rPh>
    <rPh sb="23" eb="25">
      <t>ソウスウ</t>
    </rPh>
    <rPh sb="26" eb="28">
      <t>ジョウキン</t>
    </rPh>
    <rPh sb="28" eb="30">
      <t>カンサン</t>
    </rPh>
    <phoneticPr fontId="3"/>
  </si>
  <si>
    <t>入所者数を
50で除した
数以上</t>
    <rPh sb="0" eb="3">
      <t>ニュウショシャ</t>
    </rPh>
    <rPh sb="3" eb="4">
      <t>スウ</t>
    </rPh>
    <rPh sb="9" eb="10">
      <t>ジョ</t>
    </rPh>
    <rPh sb="13" eb="14">
      <t>カズ</t>
    </rPh>
    <rPh sb="14" eb="16">
      <t>イジョウ</t>
    </rPh>
    <phoneticPr fontId="3"/>
  </si>
  <si>
    <t>（給食管理を行う常勤栄養士が1名以上配置されている場合）70で除した数以上</t>
    <rPh sb="1" eb="3">
      <t>キュウショク</t>
    </rPh>
    <rPh sb="3" eb="5">
      <t>カンリ</t>
    </rPh>
    <rPh sb="6" eb="7">
      <t>オコナ</t>
    </rPh>
    <rPh sb="8" eb="10">
      <t>ジョウキン</t>
    </rPh>
    <rPh sb="10" eb="13">
      <t>エイヨウシ</t>
    </rPh>
    <rPh sb="15" eb="16">
      <t>メイ</t>
    </rPh>
    <rPh sb="16" eb="18">
      <t>イジョウ</t>
    </rPh>
    <rPh sb="18" eb="20">
      <t>ハイチ</t>
    </rPh>
    <rPh sb="25" eb="27">
      <t>バアイ</t>
    </rPh>
    <rPh sb="31" eb="32">
      <t>ジョ</t>
    </rPh>
    <rPh sb="34" eb="35">
      <t>カズ</t>
    </rPh>
    <rPh sb="35" eb="37">
      <t>イジョウ</t>
    </rPh>
    <phoneticPr fontId="3"/>
  </si>
  <si>
    <t>ｃ．給食管理を行っている常勤栄養士
（ｂ．の管理栄養士は含まない）</t>
    <rPh sb="2" eb="4">
      <t>キュウショク</t>
    </rPh>
    <rPh sb="4" eb="6">
      <t>カンリ</t>
    </rPh>
    <rPh sb="7" eb="8">
      <t>オコナ</t>
    </rPh>
    <rPh sb="12" eb="14">
      <t>ジョウキン</t>
    </rPh>
    <rPh sb="14" eb="17">
      <t>エイヨウシ</t>
    </rPh>
    <rPh sb="22" eb="24">
      <t>カンリ</t>
    </rPh>
    <rPh sb="24" eb="27">
      <t>エイヨウシ</t>
    </rPh>
    <rPh sb="28" eb="29">
      <t>フク</t>
    </rPh>
    <phoneticPr fontId="3"/>
  </si>
  <si>
    <t>注　「栄養マネジメントに関わる者」には、共同で栄養ケア計画を作成している者の職種及び氏名を記入してください。</t>
    <rPh sb="0" eb="1">
      <t>チュウ</t>
    </rPh>
    <phoneticPr fontId="3"/>
  </si>
  <si>
    <t>※　要件を満たすことが分かる根拠書類を準備し、指定権者からの求めがあった場合には、速やかに提出してください。</t>
    <rPh sb="16" eb="18">
      <t>ショルイ</t>
    </rPh>
    <phoneticPr fontId="3"/>
  </si>
  <si>
    <t>令和</t>
    <rPh sb="0" eb="2">
      <t>レイワ</t>
    </rPh>
    <phoneticPr fontId="3"/>
  </si>
  <si>
    <t>月</t>
    <rPh sb="0" eb="1">
      <t>ゲツ</t>
    </rPh>
    <phoneticPr fontId="3"/>
  </si>
  <si>
    <t>日</t>
    <rPh sb="0" eb="1">
      <t>ニチ</t>
    </rPh>
    <phoneticPr fontId="3"/>
  </si>
  <si>
    <t>サービス提供体制強化加算に関する届出書</t>
    <rPh sb="4" eb="6">
      <t>テイキョウ</t>
    </rPh>
    <rPh sb="6" eb="8">
      <t>タイセイ</t>
    </rPh>
    <rPh sb="8" eb="10">
      <t>キョウカ</t>
    </rPh>
    <rPh sb="10" eb="12">
      <t>カサン</t>
    </rPh>
    <rPh sb="13" eb="14">
      <t>カン</t>
    </rPh>
    <rPh sb="16" eb="19">
      <t>トドケデショ</t>
    </rPh>
    <phoneticPr fontId="3"/>
  </si>
  <si>
    <t>3　施 設 種 別</t>
    <rPh sb="2" eb="3">
      <t>シ</t>
    </rPh>
    <rPh sb="4" eb="5">
      <t>セツ</t>
    </rPh>
    <rPh sb="6" eb="7">
      <t>シュ</t>
    </rPh>
    <rPh sb="8" eb="9">
      <t>ベツ</t>
    </rPh>
    <phoneticPr fontId="3"/>
  </si>
  <si>
    <t>4　届 出 項 目</t>
    <rPh sb="2" eb="3">
      <t>トド</t>
    </rPh>
    <rPh sb="4" eb="5">
      <t>デ</t>
    </rPh>
    <rPh sb="6" eb="7">
      <t>コウ</t>
    </rPh>
    <rPh sb="8" eb="9">
      <t>メ</t>
    </rPh>
    <phoneticPr fontId="3"/>
  </si>
  <si>
    <t>5　介護職員等の状況</t>
    <rPh sb="2" eb="4">
      <t>カイゴ</t>
    </rPh>
    <rPh sb="4" eb="6">
      <t>ショクイン</t>
    </rPh>
    <rPh sb="6" eb="7">
      <t>トウ</t>
    </rPh>
    <rPh sb="8" eb="10">
      <t>ジョウキョウ</t>
    </rPh>
    <phoneticPr fontId="3"/>
  </si>
  <si>
    <t>（１）サービス提供体制強化加算（Ⅰ）</t>
    <rPh sb="7" eb="9">
      <t>テイキョウ</t>
    </rPh>
    <rPh sb="9" eb="11">
      <t>タイセイ</t>
    </rPh>
    <rPh sb="11" eb="13">
      <t>キョウカ</t>
    </rPh>
    <rPh sb="13" eb="15">
      <t>カサン</t>
    </rPh>
    <phoneticPr fontId="3"/>
  </si>
  <si>
    <t>介護福祉士等の
状況</t>
    <rPh sb="0" eb="2">
      <t>カイゴ</t>
    </rPh>
    <rPh sb="2" eb="5">
      <t>フクシシ</t>
    </rPh>
    <rPh sb="5" eb="6">
      <t>トウ</t>
    </rPh>
    <rPh sb="8" eb="10">
      <t>ジョウキョウ</t>
    </rPh>
    <phoneticPr fontId="3"/>
  </si>
  <si>
    <t>①に占める②の割合が80％以上</t>
    <rPh sb="2" eb="3">
      <t>シ</t>
    </rPh>
    <rPh sb="7" eb="9">
      <t>ワリアイ</t>
    </rPh>
    <rPh sb="13" eb="15">
      <t>イジョウ</t>
    </rPh>
    <phoneticPr fontId="3"/>
  </si>
  <si>
    <t>介護職員の総数（常勤換算）</t>
    <rPh sb="0" eb="2">
      <t>カイゴ</t>
    </rPh>
    <rPh sb="2" eb="4">
      <t>ショクイン</t>
    </rPh>
    <rPh sb="5" eb="7">
      <t>ソウスウ</t>
    </rPh>
    <rPh sb="8" eb="10">
      <t>ジョウキン</t>
    </rPh>
    <rPh sb="10" eb="12">
      <t>カンサン</t>
    </rPh>
    <phoneticPr fontId="3"/>
  </si>
  <si>
    <t>①のうち介護福祉士の総数（常勤換算）</t>
    <rPh sb="4" eb="6">
      <t>カイゴ</t>
    </rPh>
    <rPh sb="6" eb="9">
      <t>フクシシ</t>
    </rPh>
    <rPh sb="10" eb="12">
      <t>ソウスウ</t>
    </rPh>
    <rPh sb="13" eb="15">
      <t>ジョウキン</t>
    </rPh>
    <rPh sb="15" eb="17">
      <t>カンサン</t>
    </rPh>
    <phoneticPr fontId="3"/>
  </si>
  <si>
    <t>又は</t>
    <rPh sb="0" eb="1">
      <t>マタ</t>
    </rPh>
    <phoneticPr fontId="3"/>
  </si>
  <si>
    <t>①に占める③の割合が35％以上</t>
    <rPh sb="2" eb="3">
      <t>シ</t>
    </rPh>
    <rPh sb="7" eb="9">
      <t>ワリアイ</t>
    </rPh>
    <rPh sb="13" eb="15">
      <t>イジョウ</t>
    </rPh>
    <phoneticPr fontId="3"/>
  </si>
  <si>
    <t>①のうち勤続年数10年以上の介護福祉士の総数（常勤換算）</t>
    <rPh sb="4" eb="6">
      <t>キンゾク</t>
    </rPh>
    <rPh sb="6" eb="8">
      <t>ネンスウ</t>
    </rPh>
    <rPh sb="10" eb="13">
      <t>ネンイジョウ</t>
    </rPh>
    <rPh sb="14" eb="16">
      <t>カイゴ</t>
    </rPh>
    <rPh sb="16" eb="19">
      <t>フクシシ</t>
    </rPh>
    <phoneticPr fontId="3"/>
  </si>
  <si>
    <t>サービスの質の向上に資する
取組の状況</t>
    <rPh sb="5" eb="6">
      <t>シツ</t>
    </rPh>
    <rPh sb="7" eb="9">
      <t>コウジョウ</t>
    </rPh>
    <rPh sb="10" eb="11">
      <t>シ</t>
    </rPh>
    <rPh sb="14" eb="15">
      <t>ト</t>
    </rPh>
    <rPh sb="15" eb="16">
      <t>ク</t>
    </rPh>
    <rPh sb="17" eb="19">
      <t>ジョウキョウ</t>
    </rPh>
    <phoneticPr fontId="3"/>
  </si>
  <si>
    <t>（２）サービス提供体制強化加算（Ⅱ）</t>
    <rPh sb="7" eb="9">
      <t>テイキョウ</t>
    </rPh>
    <rPh sb="9" eb="11">
      <t>タイセイ</t>
    </rPh>
    <rPh sb="11" eb="13">
      <t>キョウカ</t>
    </rPh>
    <rPh sb="13" eb="15">
      <t>カサン</t>
    </rPh>
    <phoneticPr fontId="3"/>
  </si>
  <si>
    <t>①に占める②の割合が60％以上</t>
    <rPh sb="2" eb="3">
      <t>シ</t>
    </rPh>
    <rPh sb="7" eb="9">
      <t>ワリアイ</t>
    </rPh>
    <rPh sb="13" eb="15">
      <t>イジョウ</t>
    </rPh>
    <phoneticPr fontId="3"/>
  </si>
  <si>
    <r>
      <t>（３）サービス提供体制強化加算（Ⅲ）</t>
    </r>
    <r>
      <rPr>
        <u/>
        <sz val="8"/>
        <color indexed="10"/>
        <rFont val="HGSｺﾞｼｯｸM"/>
        <family val="3"/>
        <charset val="128"/>
      </rPr>
      <t/>
    </r>
    <rPh sb="7" eb="9">
      <t>テイキョウ</t>
    </rPh>
    <rPh sb="9" eb="11">
      <t>タイセイ</t>
    </rPh>
    <rPh sb="11" eb="13">
      <t>キョウカ</t>
    </rPh>
    <rPh sb="13" eb="15">
      <t>カサン</t>
    </rPh>
    <phoneticPr fontId="3"/>
  </si>
  <si>
    <t>　　　 ※介護福祉士等の状況、常勤職員の状況、勤続年数の状況のうち、いずれか１つを満たすこと。</t>
    <phoneticPr fontId="3"/>
  </si>
  <si>
    <t>①に占める②の割合が50％以上</t>
    <rPh sb="2" eb="3">
      <t>シ</t>
    </rPh>
    <rPh sb="7" eb="9">
      <t>ワリアイ</t>
    </rPh>
    <rPh sb="13" eb="15">
      <t>イジョウ</t>
    </rPh>
    <phoneticPr fontId="3"/>
  </si>
  <si>
    <t>常勤職員の
状況</t>
    <rPh sb="0" eb="2">
      <t>ジョウキン</t>
    </rPh>
    <rPh sb="2" eb="4">
      <t>ショクイン</t>
    </rPh>
    <rPh sb="6" eb="8">
      <t>ジョウキョウ</t>
    </rPh>
    <phoneticPr fontId="3"/>
  </si>
  <si>
    <t>①に占める②の割合が75％以上</t>
    <rPh sb="2" eb="3">
      <t>シ</t>
    </rPh>
    <rPh sb="7" eb="9">
      <t>ワリアイ</t>
    </rPh>
    <rPh sb="13" eb="15">
      <t>イジョウ</t>
    </rPh>
    <phoneticPr fontId="3"/>
  </si>
  <si>
    <t>看護・介護職員の総数（常勤換算）</t>
    <rPh sb="0" eb="2">
      <t>カンゴ</t>
    </rPh>
    <rPh sb="3" eb="5">
      <t>カイゴ</t>
    </rPh>
    <rPh sb="5" eb="7">
      <t>ショクイン</t>
    </rPh>
    <rPh sb="8" eb="10">
      <t>ソウスウ</t>
    </rPh>
    <rPh sb="11" eb="13">
      <t>ジョウキン</t>
    </rPh>
    <rPh sb="13" eb="15">
      <t>カンサン</t>
    </rPh>
    <phoneticPr fontId="3"/>
  </si>
  <si>
    <t>①のうち常勤の者の総数（常勤換算）</t>
    <rPh sb="4" eb="6">
      <t>ジョウキン</t>
    </rPh>
    <phoneticPr fontId="3"/>
  </si>
  <si>
    <t>勤続年数の状況</t>
    <rPh sb="0" eb="2">
      <t>キンゾク</t>
    </rPh>
    <rPh sb="2" eb="4">
      <t>ネンスウ</t>
    </rPh>
    <rPh sb="5" eb="7">
      <t>ジョウキョウ</t>
    </rPh>
    <phoneticPr fontId="3"/>
  </si>
  <si>
    <t>①に占める②の割合が30％以上</t>
    <rPh sb="2" eb="3">
      <t>シ</t>
    </rPh>
    <rPh sb="7" eb="9">
      <t>ワリアイ</t>
    </rPh>
    <rPh sb="13" eb="15">
      <t>イジョウ</t>
    </rPh>
    <phoneticPr fontId="3"/>
  </si>
  <si>
    <t>サービスを直接提供する者の総数（常勤換算）</t>
    <rPh sb="5" eb="7">
      <t>チョクセツ</t>
    </rPh>
    <rPh sb="7" eb="9">
      <t>テイキョウ</t>
    </rPh>
    <rPh sb="11" eb="12">
      <t>モノ</t>
    </rPh>
    <rPh sb="13" eb="15">
      <t>ソウスウ</t>
    </rPh>
    <rPh sb="16" eb="18">
      <t>ジョウキン</t>
    </rPh>
    <rPh sb="18" eb="20">
      <t>カンサン</t>
    </rPh>
    <phoneticPr fontId="3"/>
  </si>
  <si>
    <t>①のうち勤続年数７年以上の者の総数
　（常勤換算）</t>
    <phoneticPr fontId="3"/>
  </si>
  <si>
    <t>備考１</t>
    <rPh sb="0" eb="2">
      <t>ビコウ</t>
    </rPh>
    <phoneticPr fontId="3"/>
  </si>
  <si>
    <t>備考２</t>
    <rPh sb="0" eb="2">
      <t>ビコウ</t>
    </rPh>
    <phoneticPr fontId="3"/>
  </si>
  <si>
    <t>介護老人福祉施設又は地域密着型介護老人福祉施設と（介護予防）短期入所生活介護において、別の加算を取得する場合は、別に本届出書を提出すること。空床利用型の（介護予防）短期入所生活介護について届け出る場合は、本体施設である介護老人福祉施設又は地域密着型介護老人福祉施設における状況を記載すること。</t>
    <rPh sb="0" eb="2">
      <t>カイゴ</t>
    </rPh>
    <rPh sb="2" eb="4">
      <t>ロウジン</t>
    </rPh>
    <rPh sb="4" eb="6">
      <t>フクシ</t>
    </rPh>
    <rPh sb="6" eb="8">
      <t>シセツ</t>
    </rPh>
    <rPh sb="8" eb="9">
      <t>マタ</t>
    </rPh>
    <rPh sb="10" eb="23">
      <t>チイキミッチャクガタカイゴロウジンフクシシセツ</t>
    </rPh>
    <rPh sb="25" eb="27">
      <t>カイゴ</t>
    </rPh>
    <rPh sb="27" eb="29">
      <t>ヨボウ</t>
    </rPh>
    <rPh sb="30" eb="32">
      <t>タンキ</t>
    </rPh>
    <rPh sb="32" eb="34">
      <t>ニュウショ</t>
    </rPh>
    <rPh sb="34" eb="36">
      <t>セイカツ</t>
    </rPh>
    <rPh sb="36" eb="38">
      <t>カイゴ</t>
    </rPh>
    <rPh sb="43" eb="44">
      <t>ベツ</t>
    </rPh>
    <rPh sb="45" eb="47">
      <t>カサン</t>
    </rPh>
    <rPh sb="48" eb="50">
      <t>シュトク</t>
    </rPh>
    <rPh sb="52" eb="54">
      <t>バアイ</t>
    </rPh>
    <rPh sb="56" eb="57">
      <t>ベツ</t>
    </rPh>
    <rPh sb="58" eb="59">
      <t>ホン</t>
    </rPh>
    <rPh sb="59" eb="62">
      <t>トドケデショ</t>
    </rPh>
    <rPh sb="63" eb="65">
      <t>テイシュツ</t>
    </rPh>
    <rPh sb="70" eb="72">
      <t>クウショウ</t>
    </rPh>
    <rPh sb="72" eb="74">
      <t>リヨウ</t>
    </rPh>
    <rPh sb="74" eb="75">
      <t>ガタ</t>
    </rPh>
    <rPh sb="77" eb="79">
      <t>カイゴ</t>
    </rPh>
    <rPh sb="79" eb="81">
      <t>ヨボウ</t>
    </rPh>
    <rPh sb="82" eb="90">
      <t>タンキニュウショセイカツカイゴ</t>
    </rPh>
    <rPh sb="94" eb="95">
      <t>トド</t>
    </rPh>
    <rPh sb="96" eb="97">
      <t>デ</t>
    </rPh>
    <rPh sb="98" eb="100">
      <t>バアイ</t>
    </rPh>
    <rPh sb="102" eb="104">
      <t>ホンタイ</t>
    </rPh>
    <rPh sb="104" eb="106">
      <t>シセツ</t>
    </rPh>
    <rPh sb="109" eb="111">
      <t>カイゴ</t>
    </rPh>
    <rPh sb="111" eb="113">
      <t>ロウジン</t>
    </rPh>
    <rPh sb="113" eb="115">
      <t>フクシ</t>
    </rPh>
    <rPh sb="115" eb="117">
      <t>シセツ</t>
    </rPh>
    <rPh sb="117" eb="118">
      <t>マタ</t>
    </rPh>
    <rPh sb="119" eb="132">
      <t>チイキミッチャクガタカイゴロウジンフクシシセツ</t>
    </rPh>
    <rPh sb="136" eb="138">
      <t>ジョウキョウ</t>
    </rPh>
    <rPh sb="139" eb="141">
      <t>キサイ</t>
    </rPh>
    <phoneticPr fontId="3"/>
  </si>
  <si>
    <t>令和　　年　　月　　日</t>
    <rPh sb="4" eb="5">
      <t>ネン</t>
    </rPh>
    <rPh sb="7" eb="8">
      <t>ガツ</t>
    </rPh>
    <rPh sb="10" eb="11">
      <t>ニチ</t>
    </rPh>
    <phoneticPr fontId="3"/>
  </si>
  <si>
    <t>日常生活継続支援加算に関する届出書
（介護老人福祉施設・地域密着型介護老人福祉施設）　</t>
    <rPh sb="0" eb="2">
      <t>ニチジョウ</t>
    </rPh>
    <rPh sb="2" eb="4">
      <t>セイカツ</t>
    </rPh>
    <rPh sb="4" eb="6">
      <t>ケイゾク</t>
    </rPh>
    <rPh sb="6" eb="8">
      <t>シエン</t>
    </rPh>
    <rPh sb="8" eb="10">
      <t>カサン</t>
    </rPh>
    <rPh sb="11" eb="12">
      <t>カン</t>
    </rPh>
    <rPh sb="14" eb="17">
      <t>トドケデショ</t>
    </rPh>
    <rPh sb="19" eb="21">
      <t>カイゴ</t>
    </rPh>
    <rPh sb="21" eb="23">
      <t>ロウジン</t>
    </rPh>
    <rPh sb="23" eb="25">
      <t>フクシ</t>
    </rPh>
    <rPh sb="25" eb="27">
      <t>シセツ</t>
    </rPh>
    <rPh sb="28" eb="30">
      <t>チイキ</t>
    </rPh>
    <rPh sb="30" eb="32">
      <t>ミッチャク</t>
    </rPh>
    <rPh sb="33" eb="35">
      <t>カイゴ</t>
    </rPh>
    <rPh sb="35" eb="37">
      <t>ロウジン</t>
    </rPh>
    <rPh sb="37" eb="39">
      <t>フクシ</t>
    </rPh>
    <rPh sb="39" eb="41">
      <t>シセツ</t>
    </rPh>
    <rPh sb="41" eb="42">
      <t>ツウショ</t>
    </rPh>
    <phoneticPr fontId="3"/>
  </si>
  <si>
    <t>　5　入所者の
      状況及び介護
      福祉士の状況</t>
    <rPh sb="3" eb="6">
      <t>ニュウショシャ</t>
    </rPh>
    <rPh sb="14" eb="15">
      <t>ジョウ</t>
    </rPh>
    <rPh sb="16" eb="17">
      <t>オヨ</t>
    </rPh>
    <rPh sb="18" eb="20">
      <t>カイゴ</t>
    </rPh>
    <rPh sb="27" eb="28">
      <t>フク</t>
    </rPh>
    <rPh sb="31" eb="32">
      <t>ジョウ</t>
    </rPh>
    <rPh sb="32" eb="33">
      <t>キョウ</t>
    </rPh>
    <phoneticPr fontId="3"/>
  </si>
  <si>
    <t>④</t>
    <phoneticPr fontId="3"/>
  </si>
  <si>
    <t>⑤</t>
    <phoneticPr fontId="3"/>
  </si>
  <si>
    <t>テクノロジーの導入による日常生活継続支援加算に関する届出書</t>
    <rPh sb="7" eb="9">
      <t>ドウニュウ</t>
    </rPh>
    <rPh sb="12" eb="14">
      <t>ニチジョウ</t>
    </rPh>
    <rPh sb="14" eb="16">
      <t>セイカツ</t>
    </rPh>
    <rPh sb="16" eb="18">
      <t>ケイゾク</t>
    </rPh>
    <rPh sb="18" eb="20">
      <t>シエン</t>
    </rPh>
    <rPh sb="20" eb="22">
      <t>カサン</t>
    </rPh>
    <rPh sb="23" eb="24">
      <t>カン</t>
    </rPh>
    <rPh sb="26" eb="29">
      <t>トドケデショ</t>
    </rPh>
    <phoneticPr fontId="3"/>
  </si>
  <si>
    <t>入所者の状況
（下表については①を記載した場合は②若しくは③のいずれかを、④を記載した場合は⑤を必ず記載すること。）</t>
    <rPh sb="0" eb="3">
      <t>ニュウショシャ</t>
    </rPh>
    <rPh sb="4" eb="6">
      <t>ジョウキョウ</t>
    </rPh>
    <rPh sb="8" eb="10">
      <t>カヒョウ</t>
    </rPh>
    <rPh sb="17" eb="19">
      <t>キサイ</t>
    </rPh>
    <rPh sb="21" eb="23">
      <t>バアイ</t>
    </rPh>
    <rPh sb="25" eb="26">
      <t>モ</t>
    </rPh>
    <rPh sb="39" eb="41">
      <t>キサイ</t>
    </rPh>
    <rPh sb="43" eb="45">
      <t>バアイ</t>
    </rPh>
    <rPh sb="48" eb="49">
      <t>カナラ</t>
    </rPh>
    <rPh sb="50" eb="52">
      <t>キサイ</t>
    </rPh>
    <phoneticPr fontId="3"/>
  </si>
  <si>
    <t>①のうち入所した日の要介護状態区分が要介護４又は要介護５の者の数</t>
    <rPh sb="10" eb="13">
      <t>ヨウカイゴ</t>
    </rPh>
    <rPh sb="13" eb="15">
      <t>ジョウタイ</t>
    </rPh>
    <rPh sb="15" eb="17">
      <t>クブン</t>
    </rPh>
    <rPh sb="18" eb="21">
      <t>ヨウカイゴ</t>
    </rPh>
    <rPh sb="22" eb="23">
      <t>マタ</t>
    </rPh>
    <rPh sb="24" eb="27">
      <t>ヨウカイゴ</t>
    </rPh>
    <rPh sb="29" eb="30">
      <t>シャ</t>
    </rPh>
    <rPh sb="31" eb="32">
      <t>スウ</t>
    </rPh>
    <phoneticPr fontId="3"/>
  </si>
  <si>
    <t>①のうち入所した日の日常生活自立度がランクⅢ、Ⅳ又はⅤに該当する者の数</t>
    <rPh sb="10" eb="12">
      <t>ニチジョウ</t>
    </rPh>
    <rPh sb="12" eb="14">
      <t>セイカツ</t>
    </rPh>
    <rPh sb="14" eb="17">
      <t>ジリツド</t>
    </rPh>
    <rPh sb="24" eb="25">
      <t>マタ</t>
    </rPh>
    <rPh sb="28" eb="30">
      <t>ガイトウ</t>
    </rPh>
    <rPh sb="32" eb="33">
      <t>シャ</t>
    </rPh>
    <rPh sb="34" eb="35">
      <t>スウ</t>
    </rPh>
    <phoneticPr fontId="3"/>
  </si>
  <si>
    <t>①のうち社会福祉士及び介護福祉士法施行規則第１条各号に掲げる行為を必要とする者の数</t>
    <rPh sb="4" eb="6">
      <t>シャカイ</t>
    </rPh>
    <rPh sb="6" eb="8">
      <t>フクシ</t>
    </rPh>
    <rPh sb="8" eb="9">
      <t>シ</t>
    </rPh>
    <rPh sb="9" eb="10">
      <t>オヨ</t>
    </rPh>
    <rPh sb="11" eb="13">
      <t>カイゴ</t>
    </rPh>
    <rPh sb="13" eb="16">
      <t>フクシシ</t>
    </rPh>
    <rPh sb="16" eb="17">
      <t>ホウ</t>
    </rPh>
    <rPh sb="17" eb="19">
      <t>セコウ</t>
    </rPh>
    <rPh sb="19" eb="21">
      <t>キソク</t>
    </rPh>
    <rPh sb="21" eb="22">
      <t>ダイ</t>
    </rPh>
    <rPh sb="23" eb="24">
      <t>ジョウ</t>
    </rPh>
    <rPh sb="24" eb="26">
      <t>カクゴウ</t>
    </rPh>
    <rPh sb="27" eb="28">
      <t>カカ</t>
    </rPh>
    <rPh sb="30" eb="32">
      <t>コウイ</t>
    </rPh>
    <rPh sb="33" eb="35">
      <t>ヒツヨウ</t>
    </rPh>
    <rPh sb="38" eb="39">
      <t>モノ</t>
    </rPh>
    <rPh sb="40" eb="41">
      <t>カズ</t>
    </rPh>
    <phoneticPr fontId="3"/>
  </si>
  <si>
    <t>介護福祉士数：入所者数が１：７以上</t>
    <rPh sb="0" eb="2">
      <t>カイゴ</t>
    </rPh>
    <rPh sb="2" eb="5">
      <t>フクシシ</t>
    </rPh>
    <rPh sb="5" eb="6">
      <t>スウ</t>
    </rPh>
    <rPh sb="7" eb="10">
      <t>ニュウショシャ</t>
    </rPh>
    <rPh sb="10" eb="11">
      <t>スウ</t>
    </rPh>
    <rPh sb="15" eb="17">
      <t>イジョウ</t>
    </rPh>
    <phoneticPr fontId="3"/>
  </si>
  <si>
    <t>以下の①から④の取組をすべて実施していること。</t>
    <rPh sb="0" eb="2">
      <t>イカ</t>
    </rPh>
    <rPh sb="8" eb="10">
      <t>トリクミ</t>
    </rPh>
    <rPh sb="14" eb="16">
      <t>ジッシ</t>
    </rPh>
    <phoneticPr fontId="3"/>
  </si>
  <si>
    <t>　6　テクノロ
　　ジーの使用
　　状況</t>
    <rPh sb="13" eb="15">
      <t>シヨウ</t>
    </rPh>
    <rPh sb="18" eb="20">
      <t>ジョウキョウ</t>
    </rPh>
    <phoneticPr fontId="3"/>
  </si>
  <si>
    <t>① テクノロジーを搭載した機器について、少なくとも以下のⅰ～ⅲの項目の機器を使用</t>
    <rPh sb="9" eb="11">
      <t>トウサイ</t>
    </rPh>
    <rPh sb="13" eb="15">
      <t>キキ</t>
    </rPh>
    <rPh sb="20" eb="21">
      <t>スク</t>
    </rPh>
    <rPh sb="25" eb="27">
      <t>イカ</t>
    </rPh>
    <rPh sb="32" eb="34">
      <t>コウモク</t>
    </rPh>
    <rPh sb="35" eb="37">
      <t>キキ</t>
    </rPh>
    <rPh sb="38" eb="40">
      <t>シヨウ</t>
    </rPh>
    <phoneticPr fontId="3"/>
  </si>
  <si>
    <t>　ⅰ 入所者全員に見守り機器を使用</t>
    <rPh sb="3" eb="6">
      <t>ニュウショシャ</t>
    </rPh>
    <rPh sb="6" eb="8">
      <t>ゼンイン</t>
    </rPh>
    <rPh sb="9" eb="11">
      <t>ミマモ</t>
    </rPh>
    <rPh sb="12" eb="14">
      <t>キキ</t>
    </rPh>
    <rPh sb="15" eb="17">
      <t>シヨウ</t>
    </rPh>
    <phoneticPr fontId="3"/>
  </si>
  <si>
    <t>　ⅱ 職員全員がインカムを使用</t>
    <rPh sb="3" eb="5">
      <t>ショクイン</t>
    </rPh>
    <rPh sb="5" eb="7">
      <t>ゼンイン</t>
    </rPh>
    <rPh sb="13" eb="15">
      <t>シヨウ</t>
    </rPh>
    <phoneticPr fontId="3"/>
  </si>
  <si>
    <t>　ⅲ 介護記録ソフト、スマートフォン等のICTを使用</t>
    <rPh sb="3" eb="5">
      <t>カイゴ</t>
    </rPh>
    <rPh sb="5" eb="7">
      <t>キロク</t>
    </rPh>
    <rPh sb="18" eb="19">
      <t>トウ</t>
    </rPh>
    <rPh sb="24" eb="26">
      <t>シヨウ</t>
    </rPh>
    <phoneticPr fontId="3"/>
  </si>
  <si>
    <t>　ⅳ 移乗支援機器を使用</t>
    <rPh sb="3" eb="5">
      <t>イジョウ</t>
    </rPh>
    <rPh sb="5" eb="7">
      <t>シエン</t>
    </rPh>
    <rPh sb="7" eb="9">
      <t>キキ</t>
    </rPh>
    <rPh sb="10" eb="12">
      <t>シヨウ</t>
    </rPh>
    <phoneticPr fontId="3"/>
  </si>
  <si>
    <t>　（導入機器）</t>
    <rPh sb="2" eb="4">
      <t>ドウニュウ</t>
    </rPh>
    <rPh sb="4" eb="6">
      <t>キキ</t>
    </rPh>
    <phoneticPr fontId="3"/>
  </si>
  <si>
    <t>② 利用者の安全やケアの質の確保、職員の負担の軽減を図るため、以下のすべての項目に
　ついて、テクノロジー導入後、少なくとも３か月以上実施</t>
    <rPh sb="2" eb="5">
      <t>リヨウシャ</t>
    </rPh>
    <rPh sb="6" eb="8">
      <t>アンゼン</t>
    </rPh>
    <rPh sb="12" eb="13">
      <t>シツ</t>
    </rPh>
    <rPh sb="14" eb="16">
      <t>カクホ</t>
    </rPh>
    <rPh sb="17" eb="19">
      <t>ショクイン</t>
    </rPh>
    <rPh sb="20" eb="22">
      <t>フタン</t>
    </rPh>
    <rPh sb="23" eb="25">
      <t>ケイゲン</t>
    </rPh>
    <rPh sb="26" eb="27">
      <t>ハカ</t>
    </rPh>
    <rPh sb="31" eb="33">
      <t>イカ</t>
    </rPh>
    <rPh sb="38" eb="40">
      <t>コウモク</t>
    </rPh>
    <rPh sb="53" eb="55">
      <t>ドウニュウ</t>
    </rPh>
    <rPh sb="55" eb="56">
      <t>ゴ</t>
    </rPh>
    <rPh sb="57" eb="58">
      <t>スク</t>
    </rPh>
    <rPh sb="64" eb="65">
      <t>ツキ</t>
    </rPh>
    <rPh sb="65" eb="67">
      <t>イジョウ</t>
    </rPh>
    <rPh sb="67" eb="69">
      <t>ジッシ</t>
    </rPh>
    <phoneticPr fontId="3"/>
  </si>
  <si>
    <t>　ⅱ 職員に対する十分な休憩時間の確保等の勤務・雇用条件への配慮</t>
    <rPh sb="3" eb="5">
      <t>ショクイン</t>
    </rPh>
    <rPh sb="6" eb="7">
      <t>タイ</t>
    </rPh>
    <rPh sb="9" eb="11">
      <t>ジュウブン</t>
    </rPh>
    <rPh sb="12" eb="14">
      <t>キュウケイ</t>
    </rPh>
    <rPh sb="14" eb="16">
      <t>ジカン</t>
    </rPh>
    <rPh sb="17" eb="19">
      <t>カクホ</t>
    </rPh>
    <rPh sb="19" eb="20">
      <t>トウ</t>
    </rPh>
    <rPh sb="21" eb="23">
      <t>キンム</t>
    </rPh>
    <rPh sb="24" eb="26">
      <t>コヨウ</t>
    </rPh>
    <rPh sb="26" eb="28">
      <t>ジョウケン</t>
    </rPh>
    <rPh sb="30" eb="32">
      <t>ハイリョ</t>
    </rPh>
    <phoneticPr fontId="3"/>
  </si>
  <si>
    <t>　ⅲ 機器の不具合の定期チェックの実施（メーカーとの連携を含む）</t>
    <rPh sb="3" eb="5">
      <t>キキ</t>
    </rPh>
    <rPh sb="6" eb="9">
      <t>フグアイ</t>
    </rPh>
    <rPh sb="10" eb="12">
      <t>テイキ</t>
    </rPh>
    <rPh sb="17" eb="19">
      <t>ジッシ</t>
    </rPh>
    <rPh sb="26" eb="28">
      <t>レンケイ</t>
    </rPh>
    <rPh sb="29" eb="30">
      <t>フク</t>
    </rPh>
    <phoneticPr fontId="3"/>
  </si>
  <si>
    <t>　ⅳ 職員に対するテクノロジー活用に関する教育の実施</t>
    <rPh sb="3" eb="5">
      <t>ショクイン</t>
    </rPh>
    <rPh sb="6" eb="7">
      <t>タイ</t>
    </rPh>
    <rPh sb="15" eb="17">
      <t>カツヨウ</t>
    </rPh>
    <rPh sb="18" eb="19">
      <t>カン</t>
    </rPh>
    <rPh sb="21" eb="23">
      <t>キョウイク</t>
    </rPh>
    <rPh sb="24" eb="26">
      <t>ジッシ</t>
    </rPh>
    <phoneticPr fontId="3"/>
  </si>
  <si>
    <t>③ ②のⅰの委員会で安全体制やケアの質の確保、職員の負担軽減が図られていることを確認</t>
    <rPh sb="6" eb="9">
      <t>イインカイ</t>
    </rPh>
    <rPh sb="10" eb="12">
      <t>アンゼン</t>
    </rPh>
    <rPh sb="12" eb="14">
      <t>タイセイ</t>
    </rPh>
    <rPh sb="18" eb="19">
      <t>シツ</t>
    </rPh>
    <rPh sb="20" eb="22">
      <t>カクホ</t>
    </rPh>
    <rPh sb="23" eb="25">
      <t>ショクイン</t>
    </rPh>
    <rPh sb="26" eb="28">
      <t>フタン</t>
    </rPh>
    <rPh sb="28" eb="30">
      <t>ケイゲン</t>
    </rPh>
    <rPh sb="31" eb="32">
      <t>ハカ</t>
    </rPh>
    <rPh sb="40" eb="42">
      <t>カクニン</t>
    </rPh>
    <phoneticPr fontId="3"/>
  </si>
  <si>
    <t>④ ケアのアセスメント評価や人員体制の見直しをPDCAサイクルによって継続して実施</t>
    <rPh sb="11" eb="13">
      <t>ヒョウカ</t>
    </rPh>
    <rPh sb="14" eb="16">
      <t>ジンイン</t>
    </rPh>
    <rPh sb="16" eb="18">
      <t>タイセイ</t>
    </rPh>
    <rPh sb="19" eb="21">
      <t>ミナオ</t>
    </rPh>
    <rPh sb="35" eb="37">
      <t>ケイゾク</t>
    </rPh>
    <rPh sb="39" eb="41">
      <t>ジッシ</t>
    </rPh>
    <phoneticPr fontId="3"/>
  </si>
  <si>
    <t>備考１　要件を満たすことが分かる議事概要を提出すること。このほか要件を満たすことが分かる
　　　根拠書類を準備し、指定権者からの求めがあった場合には、速やかに提出すること。</t>
    <rPh sb="0" eb="2">
      <t>ビコウ</t>
    </rPh>
    <rPh sb="4" eb="6">
      <t>ヨウケン</t>
    </rPh>
    <rPh sb="7" eb="8">
      <t>ミ</t>
    </rPh>
    <rPh sb="13" eb="14">
      <t>ワ</t>
    </rPh>
    <rPh sb="16" eb="18">
      <t>ギジ</t>
    </rPh>
    <rPh sb="18" eb="20">
      <t>ガイヨウ</t>
    </rPh>
    <rPh sb="21" eb="23">
      <t>テイシュツ</t>
    </rPh>
    <rPh sb="32" eb="34">
      <t>ヨウケン</t>
    </rPh>
    <rPh sb="35" eb="36">
      <t>ミ</t>
    </rPh>
    <rPh sb="41" eb="42">
      <t>ワ</t>
    </rPh>
    <rPh sb="48" eb="50">
      <t>コンキョ</t>
    </rPh>
    <rPh sb="50" eb="52">
      <t>ショルイ</t>
    </rPh>
    <rPh sb="53" eb="55">
      <t>ジュンビ</t>
    </rPh>
    <rPh sb="57" eb="59">
      <t>シテイ</t>
    </rPh>
    <rPh sb="59" eb="60">
      <t>ケン</t>
    </rPh>
    <rPh sb="60" eb="61">
      <t>シャ</t>
    </rPh>
    <rPh sb="64" eb="65">
      <t>モト</t>
    </rPh>
    <rPh sb="70" eb="72">
      <t>バアイ</t>
    </rPh>
    <rPh sb="75" eb="76">
      <t>スミ</t>
    </rPh>
    <rPh sb="79" eb="81">
      <t>テイシュツ</t>
    </rPh>
    <phoneticPr fontId="3"/>
  </si>
  <si>
    <t>備考２　５①で前６月（前12月）の新規入所者の総数を用いる場合、②及び③については、当該前６月
　　　（前12月）の新規入所者の総数に占めるそれぞれの要件に該当する者の数を記載すること。</t>
    <rPh sb="0" eb="2">
      <t>ビコウ</t>
    </rPh>
    <rPh sb="7" eb="8">
      <t>ゼン</t>
    </rPh>
    <rPh sb="9" eb="10">
      <t>ガツ</t>
    </rPh>
    <rPh sb="11" eb="12">
      <t>ゼン</t>
    </rPh>
    <rPh sb="14" eb="15">
      <t>ツキ</t>
    </rPh>
    <rPh sb="17" eb="19">
      <t>シンキ</t>
    </rPh>
    <rPh sb="19" eb="22">
      <t>ニュウショシャ</t>
    </rPh>
    <rPh sb="23" eb="25">
      <t>ソウスウ</t>
    </rPh>
    <rPh sb="26" eb="27">
      <t>モチ</t>
    </rPh>
    <rPh sb="29" eb="31">
      <t>バアイ</t>
    </rPh>
    <rPh sb="33" eb="34">
      <t>オヨ</t>
    </rPh>
    <rPh sb="42" eb="44">
      <t>トウガイ</t>
    </rPh>
    <rPh sb="44" eb="45">
      <t>ゼン</t>
    </rPh>
    <rPh sb="46" eb="47">
      <t>ガツ</t>
    </rPh>
    <rPh sb="52" eb="53">
      <t>ゼン</t>
    </rPh>
    <rPh sb="55" eb="56">
      <t>ツキ</t>
    </rPh>
    <rPh sb="58" eb="60">
      <t>シンキ</t>
    </rPh>
    <rPh sb="60" eb="63">
      <t>ニュウショシャ</t>
    </rPh>
    <rPh sb="64" eb="66">
      <t>ソウスウ</t>
    </rPh>
    <rPh sb="67" eb="68">
      <t>シ</t>
    </rPh>
    <rPh sb="75" eb="77">
      <t>ヨウケン</t>
    </rPh>
    <rPh sb="78" eb="80">
      <t>ガイトウ</t>
    </rPh>
    <rPh sb="82" eb="83">
      <t>モノ</t>
    </rPh>
    <rPh sb="84" eb="85">
      <t>カズ</t>
    </rPh>
    <rPh sb="86" eb="88">
      <t>キサイ</t>
    </rPh>
    <phoneticPr fontId="3"/>
  </si>
  <si>
    <t>備考３　６②ⅰの委員会には、介護福祉士をはじめ実際にケア等を行う多職種の職員が参画すること。</t>
    <rPh sb="0" eb="2">
      <t>ビコウ</t>
    </rPh>
    <rPh sb="8" eb="11">
      <t>イインカイ</t>
    </rPh>
    <rPh sb="14" eb="16">
      <t>カイゴ</t>
    </rPh>
    <rPh sb="16" eb="19">
      <t>フクシシ</t>
    </rPh>
    <rPh sb="23" eb="25">
      <t>ジッサイ</t>
    </rPh>
    <rPh sb="28" eb="29">
      <t>トウ</t>
    </rPh>
    <rPh sb="30" eb="31">
      <t>オコナ</t>
    </rPh>
    <rPh sb="32" eb="33">
      <t>オオ</t>
    </rPh>
    <rPh sb="33" eb="35">
      <t>ショクシュ</t>
    </rPh>
    <rPh sb="36" eb="38">
      <t>ショクイン</t>
    </rPh>
    <rPh sb="39" eb="41">
      <t>サンカク</t>
    </rPh>
    <phoneticPr fontId="3"/>
  </si>
  <si>
    <t>テクノロジーの導入による夜勤職員配置加算に係る届出書</t>
    <rPh sb="7" eb="9">
      <t>ドウニュウ</t>
    </rPh>
    <rPh sb="12" eb="14">
      <t>ヤキン</t>
    </rPh>
    <rPh sb="14" eb="16">
      <t>ショクイン</t>
    </rPh>
    <rPh sb="16" eb="18">
      <t>ハイチ</t>
    </rPh>
    <rPh sb="18" eb="20">
      <t>カサン</t>
    </rPh>
    <rPh sb="21" eb="22">
      <t>カカ</t>
    </rPh>
    <rPh sb="23" eb="26">
      <t>トドケデショ</t>
    </rPh>
    <phoneticPr fontId="3"/>
  </si>
  <si>
    <t>以下について、該当する届出項目における必要事項を記載すること。</t>
    <rPh sb="0" eb="2">
      <t>イカ</t>
    </rPh>
    <rPh sb="7" eb="9">
      <t>ガイトウ</t>
    </rPh>
    <rPh sb="11" eb="12">
      <t>トド</t>
    </rPh>
    <rPh sb="12" eb="13">
      <t>デ</t>
    </rPh>
    <rPh sb="13" eb="15">
      <t>コウモク</t>
    </rPh>
    <rPh sb="19" eb="21">
      <t>ヒツヨウ</t>
    </rPh>
    <rPh sb="21" eb="23">
      <t>ジコウ</t>
    </rPh>
    <rPh sb="24" eb="26">
      <t>キサイ</t>
    </rPh>
    <phoneticPr fontId="3"/>
  </si>
  <si>
    <t>配置要件①　最低基準に加えて配置する人員が「0.9人配置」</t>
    <rPh sb="0" eb="2">
      <t>ハイチ</t>
    </rPh>
    <rPh sb="2" eb="4">
      <t>ヨウケン</t>
    </rPh>
    <rPh sb="6" eb="8">
      <t>サイテイ</t>
    </rPh>
    <rPh sb="8" eb="10">
      <t>キジュン</t>
    </rPh>
    <rPh sb="11" eb="12">
      <t>クワ</t>
    </rPh>
    <rPh sb="14" eb="16">
      <t>ハイチ</t>
    </rPh>
    <rPh sb="18" eb="20">
      <t>ジンイン</t>
    </rPh>
    <rPh sb="25" eb="26">
      <t>ニン</t>
    </rPh>
    <rPh sb="26" eb="28">
      <t>ハイチ</t>
    </rPh>
    <phoneticPr fontId="3"/>
  </si>
  <si>
    <t>② 見守り機器を導入して見守りを行っている対象者数</t>
    <rPh sb="2" eb="4">
      <t>ミマモ</t>
    </rPh>
    <rPh sb="5" eb="7">
      <t>キキ</t>
    </rPh>
    <rPh sb="8" eb="10">
      <t>ドウニュウ</t>
    </rPh>
    <rPh sb="12" eb="14">
      <t>ミマモ</t>
    </rPh>
    <rPh sb="16" eb="17">
      <t>オコナ</t>
    </rPh>
    <rPh sb="21" eb="24">
      <t>タイショウシャ</t>
    </rPh>
    <rPh sb="24" eb="25">
      <t>スウ</t>
    </rPh>
    <phoneticPr fontId="3"/>
  </si>
  <si>
    <t>％</t>
    <phoneticPr fontId="3"/>
  </si>
  <si>
    <t>→　</t>
    <phoneticPr fontId="3"/>
  </si>
  <si>
    <t>１０％以上</t>
    <rPh sb="3" eb="5">
      <t>イジョウ</t>
    </rPh>
    <phoneticPr fontId="3"/>
  </si>
  <si>
    <t>　</t>
    <phoneticPr fontId="3"/>
  </si>
  <si>
    <t>⑥ 導入機器を安全かつ有効に活用するための委員会における、ヒヤリハット・
   介護事故が減少していることの確認、必要な分析・検討等</t>
    <phoneticPr fontId="3"/>
  </si>
  <si>
    <t>配置要件②　最低基準に加えて配置する人員が「0.6人配置」</t>
    <rPh sb="0" eb="2">
      <t>ハイチ</t>
    </rPh>
    <rPh sb="2" eb="4">
      <t>ヨウケン</t>
    </rPh>
    <rPh sb="6" eb="8">
      <t>サイテイ</t>
    </rPh>
    <rPh sb="8" eb="10">
      <t>キジュン</t>
    </rPh>
    <rPh sb="11" eb="12">
      <t>クワ</t>
    </rPh>
    <rPh sb="14" eb="16">
      <t>ハイチ</t>
    </rPh>
    <rPh sb="18" eb="20">
      <t>ジンイン</t>
    </rPh>
    <rPh sb="25" eb="26">
      <t>ニン</t>
    </rPh>
    <rPh sb="26" eb="28">
      <t>ハイチ</t>
    </rPh>
    <phoneticPr fontId="3"/>
  </si>
  <si>
    <t>① 入所（利用）者全員に見守り機器を使用</t>
    <rPh sb="2" eb="4">
      <t>ニュウショ</t>
    </rPh>
    <rPh sb="5" eb="7">
      <t>リヨウ</t>
    </rPh>
    <rPh sb="8" eb="9">
      <t>シャ</t>
    </rPh>
    <rPh sb="9" eb="11">
      <t>ゼンイン</t>
    </rPh>
    <rPh sb="12" eb="14">
      <t>ミマモ</t>
    </rPh>
    <rPh sb="15" eb="17">
      <t>キキ</t>
    </rPh>
    <rPh sb="18" eb="20">
      <t>シヨウ</t>
    </rPh>
    <phoneticPr fontId="3"/>
  </si>
  <si>
    <t xml:space="preserve">② 夜勤職員全員がインカム等のICTを使用 </t>
    <rPh sb="2" eb="4">
      <t>ヤキン</t>
    </rPh>
    <rPh sb="4" eb="6">
      <t>ショクイン</t>
    </rPh>
    <rPh sb="6" eb="8">
      <t>ゼンイン</t>
    </rPh>
    <rPh sb="13" eb="14">
      <t>トウ</t>
    </rPh>
    <rPh sb="19" eb="21">
      <t>シヨウ</t>
    </rPh>
    <phoneticPr fontId="3"/>
  </si>
  <si>
    <t>③ 導入機器</t>
    <rPh sb="2" eb="4">
      <t>ドウニュウ</t>
    </rPh>
    <rPh sb="4" eb="6">
      <t>キキ</t>
    </rPh>
    <phoneticPr fontId="3"/>
  </si>
  <si>
    <t>ⅰ 利用者の安全やケアの質の確保、職員の負担を軽減するための委員会の設置</t>
    <rPh sb="2" eb="5">
      <t>リヨウシャ</t>
    </rPh>
    <rPh sb="6" eb="8">
      <t>アンゼン</t>
    </rPh>
    <rPh sb="12" eb="13">
      <t>シツ</t>
    </rPh>
    <rPh sb="14" eb="16">
      <t>カクホ</t>
    </rPh>
    <rPh sb="17" eb="19">
      <t>ショクイン</t>
    </rPh>
    <rPh sb="20" eb="22">
      <t>フタン</t>
    </rPh>
    <rPh sb="23" eb="25">
      <t>ケイゲン</t>
    </rPh>
    <rPh sb="30" eb="33">
      <t>イインカイ</t>
    </rPh>
    <rPh sb="34" eb="36">
      <t>セッチ</t>
    </rPh>
    <phoneticPr fontId="3"/>
  </si>
  <si>
    <t>ⅱ 職員に対する十分な休憩時間の確保等の勤務・雇用条件への配慮</t>
    <rPh sb="2" eb="4">
      <t>ショクイン</t>
    </rPh>
    <rPh sb="5" eb="6">
      <t>タイ</t>
    </rPh>
    <rPh sb="8" eb="10">
      <t>ジュウブン</t>
    </rPh>
    <rPh sb="11" eb="13">
      <t>キュウケイ</t>
    </rPh>
    <rPh sb="13" eb="15">
      <t>ジカン</t>
    </rPh>
    <rPh sb="16" eb="18">
      <t>カクホ</t>
    </rPh>
    <rPh sb="18" eb="19">
      <t>トウ</t>
    </rPh>
    <rPh sb="20" eb="22">
      <t>キンム</t>
    </rPh>
    <rPh sb="23" eb="25">
      <t>コヨウ</t>
    </rPh>
    <rPh sb="25" eb="27">
      <t>ジョウケン</t>
    </rPh>
    <rPh sb="29" eb="31">
      <t>ハイリョ</t>
    </rPh>
    <phoneticPr fontId="3"/>
  </si>
  <si>
    <t>ⅲ 機器の不具合の定期チェックの実施（メーカーとの連携を含む）</t>
    <rPh sb="2" eb="4">
      <t>キキ</t>
    </rPh>
    <rPh sb="5" eb="8">
      <t>フグアイ</t>
    </rPh>
    <rPh sb="9" eb="11">
      <t>テイキ</t>
    </rPh>
    <rPh sb="16" eb="18">
      <t>ジッシ</t>
    </rPh>
    <rPh sb="25" eb="27">
      <t>レンケイ</t>
    </rPh>
    <rPh sb="28" eb="29">
      <t>フク</t>
    </rPh>
    <phoneticPr fontId="3"/>
  </si>
  <si>
    <t>ⅳ 職員に対するテクノロジー活用に関する教育の実施</t>
    <rPh sb="2" eb="4">
      <t>ショクイン</t>
    </rPh>
    <rPh sb="5" eb="6">
      <t>タイ</t>
    </rPh>
    <rPh sb="14" eb="16">
      <t>カツヨウ</t>
    </rPh>
    <rPh sb="17" eb="18">
      <t>カン</t>
    </rPh>
    <rPh sb="20" eb="22">
      <t>キョウイク</t>
    </rPh>
    <rPh sb="23" eb="25">
      <t>ジッシ</t>
    </rPh>
    <phoneticPr fontId="3"/>
  </si>
  <si>
    <t>ⅴ 夜間の訪室が必要な利用者に対する訪室の個別実施</t>
    <rPh sb="2" eb="4">
      <t>ヤカン</t>
    </rPh>
    <rPh sb="5" eb="7">
      <t>ホウシツ</t>
    </rPh>
    <rPh sb="8" eb="10">
      <t>ヒツヨウ</t>
    </rPh>
    <rPh sb="11" eb="14">
      <t>リヨウシャ</t>
    </rPh>
    <rPh sb="15" eb="16">
      <t>タイ</t>
    </rPh>
    <rPh sb="18" eb="20">
      <t>ホウシツ</t>
    </rPh>
    <rPh sb="21" eb="23">
      <t>コベツ</t>
    </rPh>
    <rPh sb="23" eb="25">
      <t>ジッシ</t>
    </rPh>
    <phoneticPr fontId="3"/>
  </si>
  <si>
    <t>⑤ ④ⅰの委員会で安全体制やケアの質の確保、職員の負担軽減が図られている
　ことを確認</t>
    <rPh sb="5" eb="8">
      <t>イインカイ</t>
    </rPh>
    <rPh sb="9" eb="11">
      <t>アンゼン</t>
    </rPh>
    <rPh sb="11" eb="13">
      <t>タイセイ</t>
    </rPh>
    <rPh sb="17" eb="18">
      <t>シツ</t>
    </rPh>
    <rPh sb="19" eb="21">
      <t>カクホ</t>
    </rPh>
    <rPh sb="22" eb="24">
      <t>ショクイン</t>
    </rPh>
    <rPh sb="25" eb="27">
      <t>フタン</t>
    </rPh>
    <rPh sb="27" eb="29">
      <t>ケイゲン</t>
    </rPh>
    <rPh sb="30" eb="31">
      <t>ハカ</t>
    </rPh>
    <rPh sb="41" eb="43">
      <t>カクニン</t>
    </rPh>
    <phoneticPr fontId="3"/>
  </si>
  <si>
    <t>備考１　配置要件②については、要件を満たすことが分かる議事概要を提出すること。このほか要件を満たすことが分かる</t>
    <rPh sb="0" eb="2">
      <t>ビコウ</t>
    </rPh>
    <rPh sb="4" eb="6">
      <t>ハイチ</t>
    </rPh>
    <rPh sb="6" eb="8">
      <t>ヨウケン</t>
    </rPh>
    <rPh sb="15" eb="17">
      <t>ヨウケン</t>
    </rPh>
    <rPh sb="18" eb="19">
      <t>ミ</t>
    </rPh>
    <rPh sb="24" eb="25">
      <t>ワ</t>
    </rPh>
    <rPh sb="27" eb="29">
      <t>ギジ</t>
    </rPh>
    <rPh sb="29" eb="31">
      <t>ガイヨウ</t>
    </rPh>
    <rPh sb="32" eb="34">
      <t>テイシュツ</t>
    </rPh>
    <rPh sb="43" eb="45">
      <t>ヨウケン</t>
    </rPh>
    <rPh sb="46" eb="47">
      <t>ミ</t>
    </rPh>
    <rPh sb="52" eb="53">
      <t>ワ</t>
    </rPh>
    <phoneticPr fontId="3"/>
  </si>
  <si>
    <t>　　　根拠書類を準備し、指定権者からの求めがあった場合には、速やかに提出すること。</t>
    <phoneticPr fontId="3"/>
  </si>
  <si>
    <t>備考２　配置要件②の④ⅰの委員会には、夜勤職員をはじめ実際にケア等を行う多職種の職員が参画すること。</t>
    <rPh sb="0" eb="2">
      <t>ビコウ</t>
    </rPh>
    <rPh sb="4" eb="6">
      <t>ハイチ</t>
    </rPh>
    <rPh sb="6" eb="8">
      <t>ヨウケン</t>
    </rPh>
    <rPh sb="13" eb="16">
      <t>イインカイ</t>
    </rPh>
    <rPh sb="19" eb="21">
      <t>ヤキン</t>
    </rPh>
    <rPh sb="21" eb="23">
      <t>ショクイン</t>
    </rPh>
    <rPh sb="27" eb="29">
      <t>ジッサイ</t>
    </rPh>
    <rPh sb="32" eb="33">
      <t>トウ</t>
    </rPh>
    <rPh sb="34" eb="35">
      <t>オコナ</t>
    </rPh>
    <rPh sb="36" eb="39">
      <t>タショクシュ</t>
    </rPh>
    <rPh sb="40" eb="42">
      <t>ショクイン</t>
    </rPh>
    <rPh sb="43" eb="45">
      <t>サンカク</t>
    </rPh>
    <phoneticPr fontId="3"/>
  </si>
  <si>
    <t>備考３　テクノロジーを導入した場合の介護老人福祉施設の夜間の人員配置基準（従来型）を適用する場合は、当該加算の</t>
    <rPh sb="0" eb="2">
      <t>ビコウ</t>
    </rPh>
    <rPh sb="11" eb="13">
      <t>ドウニュウ</t>
    </rPh>
    <rPh sb="15" eb="17">
      <t>バアイ</t>
    </rPh>
    <rPh sb="18" eb="20">
      <t>カイゴ</t>
    </rPh>
    <rPh sb="20" eb="22">
      <t>ロウジン</t>
    </rPh>
    <rPh sb="22" eb="24">
      <t>フクシ</t>
    </rPh>
    <rPh sb="24" eb="26">
      <t>シセツ</t>
    </rPh>
    <rPh sb="27" eb="29">
      <t>ヤカン</t>
    </rPh>
    <rPh sb="30" eb="32">
      <t>ジンイン</t>
    </rPh>
    <rPh sb="32" eb="34">
      <t>ハイチ</t>
    </rPh>
    <rPh sb="34" eb="36">
      <t>キジュン</t>
    </rPh>
    <rPh sb="37" eb="40">
      <t>ジュウライガタ</t>
    </rPh>
    <rPh sb="42" eb="44">
      <t>テキヨウ</t>
    </rPh>
    <rPh sb="46" eb="48">
      <t>バアイ</t>
    </rPh>
    <rPh sb="50" eb="52">
      <t>トウガイ</t>
    </rPh>
    <rPh sb="52" eb="54">
      <t>カサン</t>
    </rPh>
    <phoneticPr fontId="3"/>
  </si>
  <si>
    <t>　　　職員に対しても情報共有できるよう、議事概要を作成して職員全体に周知すること。</t>
    <rPh sb="3" eb="5">
      <t>ショクイン</t>
    </rPh>
    <rPh sb="6" eb="7">
      <t>タイ</t>
    </rPh>
    <rPh sb="10" eb="12">
      <t>ジョウホウ</t>
    </rPh>
    <rPh sb="12" eb="14">
      <t>キョウユウ</t>
    </rPh>
    <rPh sb="20" eb="22">
      <t>ギジ</t>
    </rPh>
    <rPh sb="22" eb="24">
      <t>ガイヨウ</t>
    </rPh>
    <rPh sb="25" eb="27">
      <t>サクセイ</t>
    </rPh>
    <rPh sb="29" eb="31">
      <t>ショクイン</t>
    </rPh>
    <rPh sb="31" eb="33">
      <t>ゼンタイ</t>
    </rPh>
    <rPh sb="34" eb="36">
      <t>シュウチ</t>
    </rPh>
    <phoneticPr fontId="3"/>
  </si>
  <si>
    <t>　配置要件②の「0.6人配置」を「0.8人配置」に読み替えるものとする。</t>
    <rPh sb="1" eb="3">
      <t>ハイチ</t>
    </rPh>
    <rPh sb="3" eb="5">
      <t>ヨウケン</t>
    </rPh>
    <rPh sb="11" eb="12">
      <t>ニン</t>
    </rPh>
    <rPh sb="12" eb="14">
      <t>ハイチ</t>
    </rPh>
    <rPh sb="20" eb="21">
      <t>ニン</t>
    </rPh>
    <rPh sb="21" eb="23">
      <t>ハイチ</t>
    </rPh>
    <rPh sb="25" eb="26">
      <t>ヨ</t>
    </rPh>
    <rPh sb="27" eb="28">
      <t>カ</t>
    </rPh>
    <phoneticPr fontId="3"/>
  </si>
  <si>
    <t>「減算あり→なし」へ変更する場合、欠員が解消された月の勤務体制及び勤務形態一覧表</t>
    <rPh sb="1" eb="3">
      <t>ゲンサン</t>
    </rPh>
    <rPh sb="10" eb="12">
      <t>ヘンコウ</t>
    </rPh>
    <rPh sb="14" eb="16">
      <t>バアイ</t>
    </rPh>
    <rPh sb="17" eb="19">
      <t>ケツイン</t>
    </rPh>
    <rPh sb="20" eb="22">
      <t>カイショウ</t>
    </rPh>
    <rPh sb="25" eb="26">
      <t>ツキ</t>
    </rPh>
    <rPh sb="27" eb="29">
      <t>キンム</t>
    </rPh>
    <phoneticPr fontId="3"/>
  </si>
  <si>
    <t>月</t>
    <rPh sb="0" eb="1">
      <t>ガツ</t>
    </rPh>
    <phoneticPr fontId="3"/>
  </si>
  <si>
    <t>認知症専門ケア加算に係る届出書</t>
    <rPh sb="0" eb="3">
      <t>ニンチショウ</t>
    </rPh>
    <rPh sb="3" eb="5">
      <t>センモン</t>
    </rPh>
    <rPh sb="7" eb="9">
      <t>カサン</t>
    </rPh>
    <rPh sb="10" eb="11">
      <t>カカ</t>
    </rPh>
    <rPh sb="12" eb="15">
      <t>トドケデショ</t>
    </rPh>
    <phoneticPr fontId="3"/>
  </si>
  <si>
    <t>異動等区分</t>
    <phoneticPr fontId="3"/>
  </si>
  <si>
    <t>□</t>
  </si>
  <si>
    <t>１　新規</t>
    <phoneticPr fontId="3"/>
  </si>
  <si>
    <t>２　変更</t>
    <phoneticPr fontId="3"/>
  </si>
  <si>
    <t>３　終了</t>
    <phoneticPr fontId="3"/>
  </si>
  <si>
    <t>施 設 種 別</t>
    <rPh sb="0" eb="1">
      <t>セ</t>
    </rPh>
    <rPh sb="2" eb="3">
      <t>セツ</t>
    </rPh>
    <rPh sb="4" eb="5">
      <t>シュ</t>
    </rPh>
    <rPh sb="6" eb="7">
      <t>ベツ</t>
    </rPh>
    <phoneticPr fontId="3"/>
  </si>
  <si>
    <t>１　認知症専門ケア加算（Ⅰ）　　　</t>
    <phoneticPr fontId="3"/>
  </si>
  <si>
    <t>２　認知症専門ケア加算（Ⅱ）</t>
  </si>
  <si>
    <t>有</t>
    <rPh sb="0" eb="1">
      <t>ア</t>
    </rPh>
    <phoneticPr fontId="3"/>
  </si>
  <si>
    <t>・</t>
    <phoneticPr fontId="3"/>
  </si>
  <si>
    <t>無</t>
    <rPh sb="0" eb="1">
      <t>ナ</t>
    </rPh>
    <phoneticPr fontId="3"/>
  </si>
  <si>
    <t>１．認知症専門ケア加算（Ⅰ）に係る届出内容</t>
    <rPh sb="15" eb="16">
      <t>カカ</t>
    </rPh>
    <rPh sb="17" eb="18">
      <t>トド</t>
    </rPh>
    <rPh sb="18" eb="19">
      <t>デ</t>
    </rPh>
    <rPh sb="19" eb="21">
      <t>ナイヨウ</t>
    </rPh>
    <phoneticPr fontId="3"/>
  </si>
  <si>
    <t>(1)</t>
    <phoneticPr fontId="3"/>
  </si>
  <si>
    <t>利用者又は入所者の総数のうち、日常生活自立度のランクⅢ、Ⅳ又はＭに該当する者</t>
    <rPh sb="3" eb="4">
      <t>マタ</t>
    </rPh>
    <rPh sb="5" eb="8">
      <t>ニュウショシャ</t>
    </rPh>
    <rPh sb="19" eb="22">
      <t>ジリツド</t>
    </rPh>
    <rPh sb="29" eb="30">
      <t>マタ</t>
    </rPh>
    <rPh sb="33" eb="35">
      <t>ガイトウ</t>
    </rPh>
    <rPh sb="37" eb="38">
      <t>シャ</t>
    </rPh>
    <phoneticPr fontId="3"/>
  </si>
  <si>
    <t>の割合が50％以上である</t>
  </si>
  <si>
    <t>①　利用者又は入所者の総数　注</t>
    <rPh sb="2" eb="5">
      <t>リヨウシャ</t>
    </rPh>
    <rPh sb="5" eb="6">
      <t>マタ</t>
    </rPh>
    <rPh sb="7" eb="10">
      <t>ニュウショシャ</t>
    </rPh>
    <rPh sb="11" eb="13">
      <t>ソウスウ</t>
    </rPh>
    <rPh sb="12" eb="13">
      <t>スウ</t>
    </rPh>
    <rPh sb="14" eb="15">
      <t>チュウ</t>
    </rPh>
    <phoneticPr fontId="3"/>
  </si>
  <si>
    <t>人</t>
    <rPh sb="0" eb="1">
      <t>ヒト</t>
    </rPh>
    <phoneticPr fontId="3"/>
  </si>
  <si>
    <t>②　日常生活自立度のランクⅢ、Ⅳ又はＭに該当する者の数　注</t>
    <rPh sb="2" eb="4">
      <t>ニチジョウ</t>
    </rPh>
    <rPh sb="4" eb="6">
      <t>セイカツ</t>
    </rPh>
    <rPh sb="6" eb="9">
      <t>ジリツド</t>
    </rPh>
    <rPh sb="16" eb="17">
      <t>マタ</t>
    </rPh>
    <rPh sb="20" eb="22">
      <t>ガイトウ</t>
    </rPh>
    <rPh sb="24" eb="25">
      <t>モノ</t>
    </rPh>
    <rPh sb="26" eb="27">
      <t>スウ</t>
    </rPh>
    <rPh sb="28" eb="29">
      <t>チュウ</t>
    </rPh>
    <phoneticPr fontId="3"/>
  </si>
  <si>
    <t>③　②÷①×100</t>
    <phoneticPr fontId="3"/>
  </si>
  <si>
    <t>注　届出日の属する月の前３月の各月末時点の利用者又は入所者の数（訪問サービスでは</t>
    <rPh sb="24" eb="25">
      <t>マタ</t>
    </rPh>
    <rPh sb="26" eb="29">
      <t>ニュウショシャ</t>
    </rPh>
    <rPh sb="32" eb="34">
      <t>ホウモン</t>
    </rPh>
    <phoneticPr fontId="3"/>
  </si>
  <si>
    <t>前３月間の利用実人員数又は利用延べ人数）の平均で算定。</t>
    <phoneticPr fontId="3"/>
  </si>
  <si>
    <t>(2)</t>
    <phoneticPr fontId="3"/>
  </si>
  <si>
    <t>認知症介護に係る専門的な研修を修了している者を、日常生活自立度のランクⅢ、</t>
    <phoneticPr fontId="3"/>
  </si>
  <si>
    <t>Ⅳ又はMに該当する者の数に応じて必要数以上配置し、チームとして専門的な</t>
    <phoneticPr fontId="3"/>
  </si>
  <si>
    <t>認知症ケアを実施している</t>
    <rPh sb="0" eb="3">
      <t>ニンチショウ</t>
    </rPh>
    <rPh sb="6" eb="8">
      <t>ジッシ</t>
    </rPh>
    <phoneticPr fontId="3"/>
  </si>
  <si>
    <t>認知症介護に係る専門的な研修を修了している者の数</t>
    <rPh sb="0" eb="3">
      <t>ニンチショウ</t>
    </rPh>
    <rPh sb="3" eb="5">
      <t>カイゴ</t>
    </rPh>
    <rPh sb="6" eb="7">
      <t>カカ</t>
    </rPh>
    <rPh sb="8" eb="11">
      <t>センモンテキ</t>
    </rPh>
    <rPh sb="12" eb="14">
      <t>ケンシュウ</t>
    </rPh>
    <rPh sb="15" eb="17">
      <t>シュウリョウ</t>
    </rPh>
    <rPh sb="21" eb="22">
      <t>シャ</t>
    </rPh>
    <rPh sb="23" eb="24">
      <t>カズ</t>
    </rPh>
    <phoneticPr fontId="3"/>
  </si>
  <si>
    <t>【参考】</t>
    <rPh sb="1" eb="3">
      <t>サンコウ</t>
    </rPh>
    <phoneticPr fontId="3"/>
  </si>
  <si>
    <t>日常生活自立度のランクⅢ、Ⅳ又はＭに該当する者の数</t>
    <rPh sb="0" eb="2">
      <t>ニチジョウ</t>
    </rPh>
    <rPh sb="2" eb="4">
      <t>セイカツ</t>
    </rPh>
    <rPh sb="4" eb="7">
      <t>ジリツド</t>
    </rPh>
    <rPh sb="14" eb="15">
      <t>マタ</t>
    </rPh>
    <rPh sb="18" eb="20">
      <t>ガイトウ</t>
    </rPh>
    <rPh sb="22" eb="23">
      <t>モノ</t>
    </rPh>
    <rPh sb="24" eb="25">
      <t>カズ</t>
    </rPh>
    <phoneticPr fontId="3"/>
  </si>
  <si>
    <t>研修修了者の必要数</t>
    <rPh sb="0" eb="2">
      <t>ケンシュウ</t>
    </rPh>
    <rPh sb="2" eb="5">
      <t>シュウリョウシャ</t>
    </rPh>
    <rPh sb="6" eb="9">
      <t>ヒツヨウスウ</t>
    </rPh>
    <phoneticPr fontId="3"/>
  </si>
  <si>
    <t>20人未満</t>
    <rPh sb="2" eb="3">
      <t>ニン</t>
    </rPh>
    <rPh sb="3" eb="5">
      <t>ミマン</t>
    </rPh>
    <phoneticPr fontId="3"/>
  </si>
  <si>
    <t>１以上</t>
    <rPh sb="1" eb="3">
      <t>イジョウ</t>
    </rPh>
    <phoneticPr fontId="3"/>
  </si>
  <si>
    <t>20以上30未満</t>
    <rPh sb="2" eb="4">
      <t>イジョウ</t>
    </rPh>
    <rPh sb="6" eb="8">
      <t>ミマン</t>
    </rPh>
    <phoneticPr fontId="3"/>
  </si>
  <si>
    <t>２以上</t>
    <rPh sb="1" eb="3">
      <t>イジョウ</t>
    </rPh>
    <phoneticPr fontId="3"/>
  </si>
  <si>
    <t>30以上40未満</t>
    <rPh sb="2" eb="4">
      <t>イジョウ</t>
    </rPh>
    <rPh sb="6" eb="8">
      <t>ミマン</t>
    </rPh>
    <phoneticPr fontId="3"/>
  </si>
  <si>
    <t>３以上</t>
    <rPh sb="1" eb="3">
      <t>イジョウ</t>
    </rPh>
    <phoneticPr fontId="3"/>
  </si>
  <si>
    <t>40以上50未満</t>
    <rPh sb="2" eb="4">
      <t>イジョウ</t>
    </rPh>
    <rPh sb="6" eb="8">
      <t>ミマン</t>
    </rPh>
    <phoneticPr fontId="3"/>
  </si>
  <si>
    <t>４以上</t>
    <rPh sb="1" eb="3">
      <t>イジョウ</t>
    </rPh>
    <phoneticPr fontId="3"/>
  </si>
  <si>
    <t>50以上60未満</t>
    <rPh sb="2" eb="4">
      <t>イジョウ</t>
    </rPh>
    <rPh sb="6" eb="8">
      <t>ミマン</t>
    </rPh>
    <phoneticPr fontId="3"/>
  </si>
  <si>
    <t>５以上</t>
    <rPh sb="1" eb="3">
      <t>イジョウ</t>
    </rPh>
    <phoneticPr fontId="3"/>
  </si>
  <si>
    <t>60以上70未満</t>
    <rPh sb="2" eb="4">
      <t>イジョウ</t>
    </rPh>
    <rPh sb="6" eb="8">
      <t>ミマン</t>
    </rPh>
    <phoneticPr fontId="3"/>
  </si>
  <si>
    <t>６以上</t>
    <rPh sb="1" eb="3">
      <t>イジョウ</t>
    </rPh>
    <phoneticPr fontId="3"/>
  </si>
  <si>
    <t>～</t>
    <phoneticPr fontId="3"/>
  </si>
  <si>
    <t>(3)</t>
    <phoneticPr fontId="3"/>
  </si>
  <si>
    <t>従業者に対して、認知症ケアに関する留意事項の伝達又は技術的指導に係る会議を</t>
    <phoneticPr fontId="3"/>
  </si>
  <si>
    <t>定期的に開催している</t>
    <phoneticPr fontId="3"/>
  </si>
  <si>
    <t>２．認知症専門ケア加算（Ⅱ）に係る届出内容</t>
    <rPh sb="15" eb="16">
      <t>カカ</t>
    </rPh>
    <rPh sb="17" eb="18">
      <t>トド</t>
    </rPh>
    <rPh sb="18" eb="19">
      <t>デ</t>
    </rPh>
    <rPh sb="19" eb="21">
      <t>ナイヨウ</t>
    </rPh>
    <phoneticPr fontId="3"/>
  </si>
  <si>
    <t>認知症専門ケア加算（Ⅰ）の基準のいずれにも該当している</t>
    <phoneticPr fontId="3"/>
  </si>
  <si>
    <t>※認知症専門ケア加算（Ⅰ）に係る届出内容(1)～(3)も記入すること。</t>
    <rPh sb="14" eb="15">
      <t>カカ</t>
    </rPh>
    <rPh sb="16" eb="18">
      <t>トドケデ</t>
    </rPh>
    <rPh sb="18" eb="20">
      <t>ナイヨウ</t>
    </rPh>
    <rPh sb="28" eb="30">
      <t>キニュウ</t>
    </rPh>
    <phoneticPr fontId="3"/>
  </si>
  <si>
    <t>認知症介護の指導に係る専門的な研修を修了している者を１名以上配置し、</t>
    <phoneticPr fontId="3"/>
  </si>
  <si>
    <t>事業所又は施設全体の認知症ケアの指導等を実施している</t>
    <rPh sb="0" eb="3">
      <t>ジギョウショ</t>
    </rPh>
    <rPh sb="3" eb="4">
      <t>マタ</t>
    </rPh>
    <phoneticPr fontId="3"/>
  </si>
  <si>
    <t>事業所又は施設において介護職員、看護職員ごとの認知症ケアに関する研修計画を</t>
    <rPh sb="3" eb="4">
      <t>マタ</t>
    </rPh>
    <rPh sb="5" eb="7">
      <t>シセツ</t>
    </rPh>
    <phoneticPr fontId="3"/>
  </si>
  <si>
    <t>作成し、当該計画に従い、研修を実施又は実施を予定している</t>
    <phoneticPr fontId="3"/>
  </si>
  <si>
    <t>備考１　要件を満たすことが分かる根拠書類を準備し、指定権者からの求めがあった場合には、速やかに提出</t>
    <rPh sb="0" eb="2">
      <t>ビコウ</t>
    </rPh>
    <rPh sb="4" eb="6">
      <t>ヨウケン</t>
    </rPh>
    <rPh sb="7" eb="8">
      <t>ミ</t>
    </rPh>
    <rPh sb="13" eb="14">
      <t>ワ</t>
    </rPh>
    <rPh sb="16" eb="18">
      <t>コンキョ</t>
    </rPh>
    <rPh sb="18" eb="20">
      <t>ショルイ</t>
    </rPh>
    <phoneticPr fontId="3"/>
  </si>
  <si>
    <t>すること。</t>
  </si>
  <si>
    <t>備考２　「認知症介護に係る専門的な研修」とは、認知症介護実践リーダー研修及び認知症看護に係る適切な</t>
    <rPh sb="0" eb="2">
      <t>ビコウ</t>
    </rPh>
    <phoneticPr fontId="3"/>
  </si>
  <si>
    <t>研修を、「認知症介護の指導に係る専門的な研修」とは、認知症介護指導者養成研修及び認知症看護に係る</t>
    <phoneticPr fontId="3"/>
  </si>
  <si>
    <t>適切な研修を指す。</t>
    <phoneticPr fontId="3"/>
  </si>
  <si>
    <t>※認知症看護に係る適切な研修：</t>
    <rPh sb="1" eb="4">
      <t>ニンチショウ</t>
    </rPh>
    <rPh sb="4" eb="6">
      <t>カンゴ</t>
    </rPh>
    <rPh sb="7" eb="8">
      <t>カカ</t>
    </rPh>
    <rPh sb="9" eb="11">
      <t>テキセツ</t>
    </rPh>
    <rPh sb="12" eb="14">
      <t>ケンシュウ</t>
    </rPh>
    <phoneticPr fontId="3"/>
  </si>
  <si>
    <t>①日本看護協会認定看護師教育課程「認知症看護」の研修</t>
  </si>
  <si>
    <t>②日本看護協会が認定している看護系大学院の「老人看護」及び</t>
    <rPh sb="1" eb="3">
      <t>ニホン</t>
    </rPh>
    <rPh sb="3" eb="5">
      <t>カンゴ</t>
    </rPh>
    <rPh sb="5" eb="7">
      <t>キョウカイ</t>
    </rPh>
    <rPh sb="8" eb="10">
      <t>ニンテイ</t>
    </rPh>
    <rPh sb="14" eb="16">
      <t>カンゴ</t>
    </rPh>
    <rPh sb="16" eb="17">
      <t>ケイ</t>
    </rPh>
    <rPh sb="17" eb="20">
      <t>ダイガクイン</t>
    </rPh>
    <rPh sb="22" eb="24">
      <t>ロウジン</t>
    </rPh>
    <rPh sb="24" eb="26">
      <t>カンゴ</t>
    </rPh>
    <rPh sb="27" eb="28">
      <t>オヨ</t>
    </rPh>
    <phoneticPr fontId="3"/>
  </si>
  <si>
    <t>　「精神看護」の専門看護師教育課程</t>
    <phoneticPr fontId="3"/>
  </si>
  <si>
    <t>③日本精神科看護協会が認定している「精神科認定看護師」</t>
    <rPh sb="1" eb="3">
      <t>ニホン</t>
    </rPh>
    <rPh sb="3" eb="6">
      <t>セイシンカ</t>
    </rPh>
    <rPh sb="6" eb="8">
      <t>カンゴ</t>
    </rPh>
    <rPh sb="8" eb="10">
      <t>キョウカイ</t>
    </rPh>
    <rPh sb="11" eb="13">
      <t>ニンテイ</t>
    </rPh>
    <rPh sb="18" eb="20">
      <t>セイシン</t>
    </rPh>
    <rPh sb="20" eb="21">
      <t>カ</t>
    </rPh>
    <rPh sb="21" eb="23">
      <t>ニンテイ</t>
    </rPh>
    <rPh sb="23" eb="26">
      <t>カンゴシ</t>
    </rPh>
    <phoneticPr fontId="3"/>
  </si>
  <si>
    <t>　（認定証が発行されている者に限る）</t>
    <phoneticPr fontId="3"/>
  </si>
  <si>
    <t>備考３　認知症専門ケア加算（Ⅱ）の算定にあっては、認知症介護実践リーダー研修と認知症介護指導者養成</t>
    <rPh sb="0" eb="2">
      <t>ビコウ</t>
    </rPh>
    <rPh sb="4" eb="7">
      <t>ニンチショウ</t>
    </rPh>
    <rPh sb="7" eb="9">
      <t>センモン</t>
    </rPh>
    <rPh sb="11" eb="13">
      <t>カサン</t>
    </rPh>
    <rPh sb="17" eb="19">
      <t>サンテイ</t>
    </rPh>
    <rPh sb="25" eb="28">
      <t>ニンチショウ</t>
    </rPh>
    <rPh sb="28" eb="30">
      <t>カイゴ</t>
    </rPh>
    <rPh sb="30" eb="32">
      <t>ジッセン</t>
    </rPh>
    <rPh sb="36" eb="38">
      <t>ケンシュウ</t>
    </rPh>
    <rPh sb="39" eb="42">
      <t>ニンチショウ</t>
    </rPh>
    <rPh sb="42" eb="44">
      <t>カイゴ</t>
    </rPh>
    <rPh sb="44" eb="47">
      <t>シドウシャ</t>
    </rPh>
    <rPh sb="47" eb="48">
      <t>ヨウ</t>
    </rPh>
    <phoneticPr fontId="3"/>
  </si>
  <si>
    <t>研修の両方を修了した者、又は認知症看護に係る適切な研修を修了した者を１名配置する場合、「認知症介</t>
    <rPh sb="22" eb="24">
      <t>テキセツ</t>
    </rPh>
    <rPh sb="25" eb="27">
      <t>ケンシュウ</t>
    </rPh>
    <rPh sb="28" eb="30">
      <t>シュウリョウ</t>
    </rPh>
    <rPh sb="32" eb="33">
      <t>モノ</t>
    </rPh>
    <rPh sb="35" eb="36">
      <t>メイ</t>
    </rPh>
    <rPh sb="36" eb="38">
      <t>ハイチ</t>
    </rPh>
    <rPh sb="40" eb="42">
      <t>バアイ</t>
    </rPh>
    <rPh sb="44" eb="47">
      <t>ニンチショウ</t>
    </rPh>
    <phoneticPr fontId="3"/>
  </si>
  <si>
    <t>護に係る専門的な研修」及び「認知症介護の指導に係る専門的な研修」の修了者をそれぞれ１名配置したこ</t>
    <phoneticPr fontId="3"/>
  </si>
  <si>
    <t>とになる。</t>
    <phoneticPr fontId="3"/>
  </si>
  <si>
    <t>高齢者虐待防止措置実施の有無</t>
    <phoneticPr fontId="3"/>
  </si>
  <si>
    <t>業務継続計画策定の有無</t>
    <phoneticPr fontId="3"/>
  </si>
  <si>
    <t>認知症チームケア推進加算</t>
    <phoneticPr fontId="3"/>
  </si>
  <si>
    <t>高齢者施設等感染対策向上加算Ⅰ</t>
    <phoneticPr fontId="3"/>
  </si>
  <si>
    <t>高齢者施設等感染対策向上加算Ⅱ</t>
    <phoneticPr fontId="3"/>
  </si>
  <si>
    <t>生産性向上推進体制加算</t>
    <phoneticPr fontId="3"/>
  </si>
  <si>
    <t>1　介護老人福祉施設</t>
    <phoneticPr fontId="3"/>
  </si>
  <si>
    <t>3　終了</t>
    <phoneticPr fontId="3"/>
  </si>
  <si>
    <t>2　変更</t>
    <phoneticPr fontId="3"/>
  </si>
  <si>
    <t>1　新規</t>
    <phoneticPr fontId="3"/>
  </si>
  <si>
    <t>7　介護医療院</t>
    <rPh sb="2" eb="4">
      <t>カイゴ</t>
    </rPh>
    <rPh sb="4" eb="6">
      <t>イリョウ</t>
    </rPh>
    <rPh sb="6" eb="7">
      <t>イン</t>
    </rPh>
    <phoneticPr fontId="3"/>
  </si>
  <si>
    <t>（介護予防）短期入所生活介護、（介護予防）短期入所療養介護、介護老人福祉施設、
地域密着型介護老人福祉施設、介護老人保健施設、介護医療院</t>
    <rPh sb="1" eb="3">
      <t>カイゴ</t>
    </rPh>
    <rPh sb="3" eb="5">
      <t>ヨボウ</t>
    </rPh>
    <rPh sb="6" eb="8">
      <t>タンキ</t>
    </rPh>
    <rPh sb="8" eb="10">
      <t>ニュウショ</t>
    </rPh>
    <rPh sb="10" eb="12">
      <t>セイカツ</t>
    </rPh>
    <rPh sb="12" eb="14">
      <t>カイゴ</t>
    </rPh>
    <rPh sb="16" eb="18">
      <t>カイゴ</t>
    </rPh>
    <rPh sb="18" eb="20">
      <t>ヨボウ</t>
    </rPh>
    <rPh sb="21" eb="23">
      <t>タンキ</t>
    </rPh>
    <rPh sb="23" eb="25">
      <t>ニュウショ</t>
    </rPh>
    <rPh sb="25" eb="27">
      <t>リョウヨウ</t>
    </rPh>
    <rPh sb="27" eb="29">
      <t>カイゴ</t>
    </rPh>
    <rPh sb="30" eb="32">
      <t>カイゴ</t>
    </rPh>
    <rPh sb="32" eb="34">
      <t>ロウジン</t>
    </rPh>
    <rPh sb="34" eb="36">
      <t>フクシ</t>
    </rPh>
    <rPh sb="36" eb="38">
      <t>シセツ</t>
    </rPh>
    <rPh sb="40" eb="42">
      <t>チイキ</t>
    </rPh>
    <rPh sb="42" eb="45">
      <t>ミッチャクガタ</t>
    </rPh>
    <rPh sb="45" eb="47">
      <t>カイゴ</t>
    </rPh>
    <rPh sb="47" eb="49">
      <t>ロウジン</t>
    </rPh>
    <rPh sb="49" eb="51">
      <t>フクシ</t>
    </rPh>
    <rPh sb="51" eb="53">
      <t>シセツ</t>
    </rPh>
    <rPh sb="54" eb="56">
      <t>カイゴ</t>
    </rPh>
    <rPh sb="56" eb="58">
      <t>ロウジン</t>
    </rPh>
    <rPh sb="58" eb="60">
      <t>ホケン</t>
    </rPh>
    <rPh sb="60" eb="62">
      <t>シセツ</t>
    </rPh>
    <rPh sb="63" eb="65">
      <t>カイゴ</t>
    </rPh>
    <rPh sb="65" eb="68">
      <t>イリョウイン</t>
    </rPh>
    <phoneticPr fontId="3"/>
  </si>
  <si>
    <t>　※（地域密着型）介護老人福祉施設、介護老人保健施設、介護医療院は記載</t>
    <rPh sb="33" eb="35">
      <t>キサイ</t>
    </rPh>
    <phoneticPr fontId="3"/>
  </si>
  <si>
    <t>2　地域密着型介護老人福祉施設</t>
    <phoneticPr fontId="3"/>
  </si>
  <si>
    <t>1　日常生活継続支援加算（Ⅰ）</t>
    <phoneticPr fontId="3"/>
  </si>
  <si>
    <t>2　日常生活継続支援加算（Ⅱ）</t>
    <phoneticPr fontId="3"/>
  </si>
  <si>
    <t>④に占める⑤の割合が
１５％以上</t>
    <rPh sb="2" eb="3">
      <t>シ</t>
    </rPh>
    <rPh sb="7" eb="8">
      <t>ワリ</t>
    </rPh>
    <rPh sb="8" eb="9">
      <t>ゴウ</t>
    </rPh>
    <rPh sb="14" eb="16">
      <t>イジョウ</t>
    </rPh>
    <phoneticPr fontId="3"/>
  </si>
  <si>
    <t>１　介護老人福祉施設</t>
    <phoneticPr fontId="3"/>
  </si>
  <si>
    <t>２　地域密着型介護老人福祉施設入所者生活介護</t>
    <rPh sb="2" eb="4">
      <t>チイキ</t>
    </rPh>
    <rPh sb="4" eb="7">
      <t>ミッチャクガタ</t>
    </rPh>
    <rPh sb="7" eb="9">
      <t>カイゴ</t>
    </rPh>
    <rPh sb="9" eb="11">
      <t>ロウジン</t>
    </rPh>
    <rPh sb="11" eb="13">
      <t>フクシ</t>
    </rPh>
    <rPh sb="13" eb="15">
      <t>シセツ</t>
    </rPh>
    <rPh sb="15" eb="18">
      <t>ニュウショシャ</t>
    </rPh>
    <rPh sb="18" eb="20">
      <t>セイカツ</t>
    </rPh>
    <rPh sb="20" eb="22">
      <t>カイゴ</t>
    </rPh>
    <phoneticPr fontId="3"/>
  </si>
  <si>
    <t>３　介護老人保健施設</t>
    <phoneticPr fontId="3"/>
  </si>
  <si>
    <t>４　看護小規模多機能型居宅介護</t>
    <phoneticPr fontId="3"/>
  </si>
  <si>
    <t>１（介護予防）短期入所生活介護　</t>
    <rPh sb="2" eb="4">
      <t>カイゴ</t>
    </rPh>
    <rPh sb="4" eb="6">
      <t>ヨボウ</t>
    </rPh>
    <phoneticPr fontId="3"/>
  </si>
  <si>
    <t>２（介護予防）短期入所療養介護</t>
    <phoneticPr fontId="3"/>
  </si>
  <si>
    <t>３（介護予防）特定施設入居者生活介護　</t>
    <rPh sb="2" eb="4">
      <t>カイゴ</t>
    </rPh>
    <rPh sb="4" eb="6">
      <t>ヨボウ</t>
    </rPh>
    <phoneticPr fontId="3"/>
  </si>
  <si>
    <t>４（介護予防）認知症対応型共同生活介護</t>
    <phoneticPr fontId="3"/>
  </si>
  <si>
    <t>５　地域密着型特定施設入居者生活介護　</t>
    <phoneticPr fontId="3"/>
  </si>
  <si>
    <t>６　地域密着型介護老人福祉施設入所者生活介護　</t>
    <phoneticPr fontId="3"/>
  </si>
  <si>
    <t>７　介護老人福祉施設</t>
    <phoneticPr fontId="3"/>
  </si>
  <si>
    <t>８　介護老人保健施設</t>
    <phoneticPr fontId="3"/>
  </si>
  <si>
    <t>９　介護医療院</t>
    <phoneticPr fontId="3"/>
  </si>
  <si>
    <t>1 （介護予防）特定施設入居者生活介護</t>
    <rPh sb="3" eb="5">
      <t>カイゴ</t>
    </rPh>
    <rPh sb="5" eb="7">
      <t>ヨボウ</t>
    </rPh>
    <phoneticPr fontId="3"/>
  </si>
  <si>
    <t>2　地域密着型特定施設入居者生活介護</t>
    <rPh sb="2" eb="4">
      <t>チイキ</t>
    </rPh>
    <rPh sb="4" eb="7">
      <t>ミッチャクガタ</t>
    </rPh>
    <rPh sb="7" eb="9">
      <t>トクテイ</t>
    </rPh>
    <rPh sb="9" eb="11">
      <t>シセツ</t>
    </rPh>
    <rPh sb="11" eb="14">
      <t>ニュウキョシャ</t>
    </rPh>
    <rPh sb="14" eb="16">
      <t>セイカツ</t>
    </rPh>
    <rPh sb="16" eb="18">
      <t>カイゴ</t>
    </rPh>
    <phoneticPr fontId="3"/>
  </si>
  <si>
    <t>3 （介護予防）認知症対応型共同生活介護</t>
    <rPh sb="3" eb="5">
      <t>カイゴ</t>
    </rPh>
    <rPh sb="5" eb="7">
      <t>ヨボウ</t>
    </rPh>
    <phoneticPr fontId="3"/>
  </si>
  <si>
    <t>4　介護老人福祉施設</t>
    <rPh sb="2" eb="4">
      <t>カイゴ</t>
    </rPh>
    <rPh sb="4" eb="6">
      <t>ロウジン</t>
    </rPh>
    <rPh sb="6" eb="8">
      <t>フクシ</t>
    </rPh>
    <rPh sb="8" eb="10">
      <t>シセツ</t>
    </rPh>
    <phoneticPr fontId="3"/>
  </si>
  <si>
    <r>
      <t>5　</t>
    </r>
    <r>
      <rPr>
        <sz val="10"/>
        <rFont val="HGSｺﾞｼｯｸM"/>
        <family val="3"/>
        <charset val="128"/>
      </rPr>
      <t>地域密着型介護老人福祉施設入所者生活介護</t>
    </r>
    <rPh sb="2" eb="4">
      <t>チイキ</t>
    </rPh>
    <rPh sb="4" eb="7">
      <t>ミッチャクガタ</t>
    </rPh>
    <rPh sb="7" eb="9">
      <t>カイゴ</t>
    </rPh>
    <rPh sb="9" eb="11">
      <t>ロウジン</t>
    </rPh>
    <rPh sb="11" eb="13">
      <t>フクシ</t>
    </rPh>
    <rPh sb="13" eb="15">
      <t>シセツ</t>
    </rPh>
    <rPh sb="15" eb="18">
      <t>ニュウショシャ</t>
    </rPh>
    <rPh sb="18" eb="20">
      <t>セイカツ</t>
    </rPh>
    <rPh sb="20" eb="22">
      <t>カイゴ</t>
    </rPh>
    <phoneticPr fontId="3"/>
  </si>
  <si>
    <t>6　介護老人保健施設</t>
    <rPh sb="2" eb="4">
      <t>カイゴ</t>
    </rPh>
    <rPh sb="4" eb="6">
      <t>ロウジン</t>
    </rPh>
    <rPh sb="6" eb="8">
      <t>ホケン</t>
    </rPh>
    <rPh sb="8" eb="10">
      <t>シセツ</t>
    </rPh>
    <phoneticPr fontId="3"/>
  </si>
  <si>
    <t>1　高齢者施設等感染対策向上加算（Ⅰ）</t>
    <rPh sb="2" eb="5">
      <t>コウレイシャ</t>
    </rPh>
    <rPh sb="5" eb="7">
      <t>シセツ</t>
    </rPh>
    <rPh sb="7" eb="8">
      <t>トウ</t>
    </rPh>
    <rPh sb="8" eb="10">
      <t>カンセン</t>
    </rPh>
    <rPh sb="10" eb="12">
      <t>タイサク</t>
    </rPh>
    <rPh sb="12" eb="14">
      <t>コウジョウ</t>
    </rPh>
    <rPh sb="14" eb="16">
      <t>カサン</t>
    </rPh>
    <phoneticPr fontId="3"/>
  </si>
  <si>
    <t>2　高齢者施設等感染対策向上加算（Ⅱ）</t>
    <phoneticPr fontId="3"/>
  </si>
  <si>
    <t>5　高齢者施設等感染対策向上加算（Ⅰ）に係る届出</t>
    <rPh sb="2" eb="5">
      <t>コウレイシャ</t>
    </rPh>
    <rPh sb="5" eb="7">
      <t>シセツ</t>
    </rPh>
    <rPh sb="7" eb="8">
      <t>トウ</t>
    </rPh>
    <rPh sb="8" eb="10">
      <t>カンセン</t>
    </rPh>
    <rPh sb="10" eb="12">
      <t>タイサク</t>
    </rPh>
    <rPh sb="12" eb="14">
      <t>コウジョウ</t>
    </rPh>
    <rPh sb="14" eb="16">
      <t>カサン</t>
    </rPh>
    <rPh sb="20" eb="21">
      <t>カカワ</t>
    </rPh>
    <rPh sb="22" eb="24">
      <t>トドケデ</t>
    </rPh>
    <phoneticPr fontId="3"/>
  </si>
  <si>
    <t>連携している第二種協定指定医療機関</t>
    <rPh sb="0" eb="2">
      <t>レンケイ</t>
    </rPh>
    <rPh sb="6" eb="17">
      <t>ダイニシュキョウテイシテイイリョウキカン</t>
    </rPh>
    <phoneticPr fontId="3"/>
  </si>
  <si>
    <t>医療機関名</t>
    <rPh sb="0" eb="2">
      <t>イリョウキカンメイ</t>
    </rPh>
    <phoneticPr fontId="3"/>
  </si>
  <si>
    <t>医療機関コード</t>
    <rPh sb="0" eb="2">
      <t>イリョウ</t>
    </rPh>
    <rPh sb="2" eb="4">
      <t>キカン</t>
    </rPh>
    <phoneticPr fontId="3"/>
  </si>
  <si>
    <t>院内感染対策の研修または訓練を行った医療機関または地域の医師会</t>
    <rPh sb="0" eb="6">
      <t>インナイカンセンタイサク</t>
    </rPh>
    <rPh sb="7" eb="9">
      <t>ケンシュウ</t>
    </rPh>
    <rPh sb="12" eb="14">
      <t>クンレン</t>
    </rPh>
    <rPh sb="15" eb="16">
      <t>オコナ</t>
    </rPh>
    <rPh sb="18" eb="20">
      <t>イリョウ</t>
    </rPh>
    <rPh sb="20" eb="22">
      <t>キカン</t>
    </rPh>
    <rPh sb="25" eb="27">
      <t>チイキ</t>
    </rPh>
    <rPh sb="28" eb="31">
      <t>イシカイ</t>
    </rPh>
    <phoneticPr fontId="3"/>
  </si>
  <si>
    <t>　　　　医療機関名（※１）</t>
    <rPh sb="4" eb="6">
      <t>イリョウキカンメイ</t>
    </rPh>
    <phoneticPr fontId="3"/>
  </si>
  <si>
    <t>医療機関が届け出ている診療報酬</t>
    <rPh sb="0" eb="2">
      <t>イリョウ</t>
    </rPh>
    <rPh sb="2" eb="4">
      <t>キカン</t>
    </rPh>
    <rPh sb="5" eb="6">
      <t>トド</t>
    </rPh>
    <rPh sb="7" eb="8">
      <t>デ</t>
    </rPh>
    <rPh sb="11" eb="13">
      <t>シンリョウ</t>
    </rPh>
    <rPh sb="13" eb="15">
      <t>ホウシュウ</t>
    </rPh>
    <phoneticPr fontId="3"/>
  </si>
  <si>
    <t>1 感染対策向上加算１</t>
    <rPh sb="2" eb="4">
      <t>カンセン</t>
    </rPh>
    <rPh sb="4" eb="6">
      <t>タイサク</t>
    </rPh>
    <rPh sb="6" eb="8">
      <t>コウジョウ</t>
    </rPh>
    <rPh sb="8" eb="10">
      <t>カサン</t>
    </rPh>
    <phoneticPr fontId="3"/>
  </si>
  <si>
    <t>2 感染対策向上加算２</t>
    <rPh sb="2" eb="4">
      <t>カンセン</t>
    </rPh>
    <rPh sb="4" eb="6">
      <t>タイサク</t>
    </rPh>
    <rPh sb="6" eb="8">
      <t>コウジョウ</t>
    </rPh>
    <rPh sb="8" eb="10">
      <t>カサン</t>
    </rPh>
    <phoneticPr fontId="3"/>
  </si>
  <si>
    <t>3 感染対策向上加算３</t>
    <rPh sb="2" eb="4">
      <t>カンセン</t>
    </rPh>
    <rPh sb="4" eb="6">
      <t>タイサク</t>
    </rPh>
    <rPh sb="6" eb="8">
      <t>コウジョウ</t>
    </rPh>
    <rPh sb="8" eb="10">
      <t>カサン</t>
    </rPh>
    <phoneticPr fontId="3"/>
  </si>
  <si>
    <t>4 外来感染対策向上加算</t>
    <rPh sb="2" eb="4">
      <t>ガイライ</t>
    </rPh>
    <rPh sb="4" eb="6">
      <t>カンセン</t>
    </rPh>
    <rPh sb="6" eb="8">
      <t>タイサク</t>
    </rPh>
    <rPh sb="8" eb="10">
      <t>コウジョウ</t>
    </rPh>
    <rPh sb="10" eb="12">
      <t>カサン</t>
    </rPh>
    <phoneticPr fontId="3"/>
  </si>
  <si>
    <t>地域の医師会の名称（※１）</t>
    <rPh sb="0" eb="2">
      <t>チイキ</t>
    </rPh>
    <rPh sb="3" eb="6">
      <t>イシカイ</t>
    </rPh>
    <rPh sb="7" eb="9">
      <t>メイショウ</t>
    </rPh>
    <phoneticPr fontId="3"/>
  </si>
  <si>
    <t>院内感染対策に関する研修又は訓練に参加した日時</t>
    <phoneticPr fontId="3"/>
  </si>
  <si>
    <t>6　高齢者施設等感染対策向上加算（Ⅱ）に係る届出</t>
    <rPh sb="20" eb="21">
      <t>カカ</t>
    </rPh>
    <rPh sb="22" eb="24">
      <t>トドケデ</t>
    </rPh>
    <phoneticPr fontId="3"/>
  </si>
  <si>
    <t>施設内で感染者が発生した場合の対応に係る実地指導を行った医療機関の名称</t>
    <rPh sb="0" eb="3">
      <t>シセツナイ</t>
    </rPh>
    <rPh sb="4" eb="7">
      <t>カンセンシャ</t>
    </rPh>
    <rPh sb="8" eb="10">
      <t>ハッセイ</t>
    </rPh>
    <rPh sb="12" eb="14">
      <t>バアイ</t>
    </rPh>
    <rPh sb="15" eb="17">
      <t>タイオウ</t>
    </rPh>
    <rPh sb="18" eb="19">
      <t>カカ</t>
    </rPh>
    <rPh sb="20" eb="22">
      <t>ジッチ</t>
    </rPh>
    <rPh sb="22" eb="24">
      <t>シドウ</t>
    </rPh>
    <rPh sb="25" eb="26">
      <t>オコナ</t>
    </rPh>
    <rPh sb="28" eb="30">
      <t>イリョウ</t>
    </rPh>
    <rPh sb="30" eb="32">
      <t>キカン</t>
    </rPh>
    <rPh sb="33" eb="35">
      <t>メイショウ</t>
    </rPh>
    <phoneticPr fontId="3"/>
  </si>
  <si>
    <t>実地指導を受けた日時</t>
    <rPh sb="0" eb="2">
      <t>ジッチ</t>
    </rPh>
    <rPh sb="2" eb="4">
      <t>シドウ</t>
    </rPh>
    <rPh sb="5" eb="6">
      <t>ウ</t>
    </rPh>
    <rPh sb="8" eb="10">
      <t>ニチジ</t>
    </rPh>
    <phoneticPr fontId="3"/>
  </si>
  <si>
    <t>要件を満たすことが分かる根拠書類を準備し、指定権者からの求めがあった場合には、速やかに提出すること。</t>
    <rPh sb="17" eb="19">
      <t>ジュンビ</t>
    </rPh>
    <rPh sb="21" eb="23">
      <t>シテイ</t>
    </rPh>
    <rPh sb="23" eb="24">
      <t>ケン</t>
    </rPh>
    <rPh sb="24" eb="25">
      <t>シャ</t>
    </rPh>
    <rPh sb="28" eb="29">
      <t>モト</t>
    </rPh>
    <rPh sb="34" eb="36">
      <t>バアイ</t>
    </rPh>
    <rPh sb="39" eb="40">
      <t>スミ</t>
    </rPh>
    <rPh sb="43" eb="45">
      <t>テイシュツ</t>
    </rPh>
    <phoneticPr fontId="3"/>
  </si>
  <si>
    <t>備考２</t>
    <phoneticPr fontId="3"/>
  </si>
  <si>
    <t>高齢者施設等感染対策向上加算（Ⅱ）で実地指導を行う医療機関等は、診療報酬の感染対策向上加算に係る届出を行っている必要がある。</t>
    <rPh sb="18" eb="20">
      <t>ジッチ</t>
    </rPh>
    <rPh sb="20" eb="22">
      <t>シドウ</t>
    </rPh>
    <rPh sb="23" eb="24">
      <t>オコナ</t>
    </rPh>
    <rPh sb="25" eb="27">
      <t>イリョウ</t>
    </rPh>
    <rPh sb="27" eb="29">
      <t>キカン</t>
    </rPh>
    <rPh sb="29" eb="30">
      <t>トウ</t>
    </rPh>
    <rPh sb="32" eb="34">
      <t>シンリョウ</t>
    </rPh>
    <rPh sb="34" eb="36">
      <t>ホウシュウ</t>
    </rPh>
    <rPh sb="37" eb="39">
      <t>カンセン</t>
    </rPh>
    <rPh sb="39" eb="41">
      <t>タイサク</t>
    </rPh>
    <rPh sb="41" eb="43">
      <t>コウジョウ</t>
    </rPh>
    <rPh sb="43" eb="45">
      <t>カサン</t>
    </rPh>
    <rPh sb="46" eb="47">
      <t>カカ</t>
    </rPh>
    <rPh sb="48" eb="50">
      <t>トドケデ</t>
    </rPh>
    <rPh sb="51" eb="52">
      <t>オコナ</t>
    </rPh>
    <rPh sb="56" eb="58">
      <t>ヒツヨウ</t>
    </rPh>
    <phoneticPr fontId="3"/>
  </si>
  <si>
    <t>備考３</t>
    <phoneticPr fontId="3"/>
  </si>
  <si>
    <t>高齢者施設等感染対策向上加算（Ⅰ）及び（Ⅱ）は併算定が可能である。</t>
    <rPh sb="17" eb="18">
      <t>オヨ</t>
    </rPh>
    <rPh sb="23" eb="24">
      <t>ヘイ</t>
    </rPh>
    <rPh sb="24" eb="26">
      <t>サンテイ</t>
    </rPh>
    <rPh sb="27" eb="29">
      <t>カノウ</t>
    </rPh>
    <phoneticPr fontId="3"/>
  </si>
  <si>
    <t>備考４</t>
    <phoneticPr fontId="3"/>
  </si>
  <si>
    <t>「院内感染対策の研修または訓練を行った医療機関または地域の医師会」については、医療機関名又は地域の医師会の名称のいずれかを記載してください。医療機関名を記載する場合には、当該医療機関が届け出ている診療報酬の種類を併せて記載してください。</t>
    <rPh sb="39" eb="41">
      <t>イリョウ</t>
    </rPh>
    <rPh sb="41" eb="44">
      <t>キカンメイ</t>
    </rPh>
    <rPh sb="44" eb="45">
      <t>マタ</t>
    </rPh>
    <rPh sb="46" eb="48">
      <t>チイキ</t>
    </rPh>
    <rPh sb="49" eb="52">
      <t>イシカイ</t>
    </rPh>
    <rPh sb="53" eb="55">
      <t>メイショウ</t>
    </rPh>
    <rPh sb="70" eb="72">
      <t>イリョウ</t>
    </rPh>
    <rPh sb="72" eb="75">
      <t>キカンメイ</t>
    </rPh>
    <rPh sb="80" eb="82">
      <t>バアイ</t>
    </rPh>
    <rPh sb="85" eb="87">
      <t>トウガイ</t>
    </rPh>
    <rPh sb="87" eb="89">
      <t>イリョウ</t>
    </rPh>
    <rPh sb="89" eb="91">
      <t>キカン</t>
    </rPh>
    <rPh sb="92" eb="93">
      <t>トド</t>
    </rPh>
    <rPh sb="94" eb="95">
      <t>デ</t>
    </rPh>
    <rPh sb="98" eb="100">
      <t>シンリョウ</t>
    </rPh>
    <rPh sb="100" eb="102">
      <t>ホウシュウ</t>
    </rPh>
    <rPh sb="103" eb="105">
      <t>シュルイ</t>
    </rPh>
    <rPh sb="106" eb="107">
      <t>アワ</t>
    </rPh>
    <phoneticPr fontId="3"/>
  </si>
  <si>
    <t>（※１）</t>
    <phoneticPr fontId="3"/>
  </si>
  <si>
    <t>研修若しくは訓練を行った医療機関又は地域の医師会のいずれかを記載してください。</t>
    <rPh sb="2" eb="3">
      <t>モ</t>
    </rPh>
    <rPh sb="16" eb="17">
      <t>マタ</t>
    </rPh>
    <rPh sb="30" eb="32">
      <t>キサイ</t>
    </rPh>
    <phoneticPr fontId="3"/>
  </si>
  <si>
    <t>生産性向上推進体制加算に係る届出書</t>
    <rPh sb="0" eb="3">
      <t>セイサンセイ</t>
    </rPh>
    <rPh sb="3" eb="11">
      <t>コウジョウスイシンタイセイカサン</t>
    </rPh>
    <rPh sb="9" eb="11">
      <t>カサン</t>
    </rPh>
    <rPh sb="12" eb="13">
      <t>カカ</t>
    </rPh>
    <rPh sb="14" eb="17">
      <t>トドケデショ</t>
    </rPh>
    <phoneticPr fontId="3"/>
  </si>
  <si>
    <t>１　短期入所生活介護</t>
    <rPh sb="2" eb="6">
      <t>タンキニュウショ</t>
    </rPh>
    <rPh sb="6" eb="8">
      <t>セイカツ</t>
    </rPh>
    <rPh sb="8" eb="10">
      <t>カイゴ</t>
    </rPh>
    <phoneticPr fontId="3"/>
  </si>
  <si>
    <t>２　短期入所療養介護</t>
    <rPh sb="2" eb="4">
      <t>タンキ</t>
    </rPh>
    <rPh sb="4" eb="6">
      <t>ニュウショ</t>
    </rPh>
    <rPh sb="6" eb="8">
      <t>リョウヨウ</t>
    </rPh>
    <rPh sb="8" eb="10">
      <t>カイゴ</t>
    </rPh>
    <phoneticPr fontId="3"/>
  </si>
  <si>
    <t>６　地域密着型特定施設入居者生活介護</t>
    <rPh sb="2" eb="7">
      <t>チイキミッチャクガタ</t>
    </rPh>
    <phoneticPr fontId="3"/>
  </si>
  <si>
    <t>10　介護老人保健施設</t>
    <rPh sb="3" eb="5">
      <t>カイゴ</t>
    </rPh>
    <rPh sb="5" eb="7">
      <t>ロウジン</t>
    </rPh>
    <rPh sb="7" eb="9">
      <t>ホケン</t>
    </rPh>
    <rPh sb="9" eb="11">
      <t>シセツ</t>
    </rPh>
    <phoneticPr fontId="3"/>
  </si>
  <si>
    <t>11　介護医療院</t>
    <rPh sb="3" eb="5">
      <t>カイゴ</t>
    </rPh>
    <rPh sb="5" eb="7">
      <t>イリョウ</t>
    </rPh>
    <rPh sb="7" eb="8">
      <t>イン</t>
    </rPh>
    <phoneticPr fontId="3"/>
  </si>
  <si>
    <t>12　介護予防短期入所生活介護</t>
    <rPh sb="3" eb="5">
      <t>カイゴ</t>
    </rPh>
    <rPh sb="5" eb="7">
      <t>ヨボウ</t>
    </rPh>
    <rPh sb="7" eb="15">
      <t>タンキニュウショセイカツカイゴ</t>
    </rPh>
    <phoneticPr fontId="3"/>
  </si>
  <si>
    <t>13　介護予防短期入所療養介護</t>
    <rPh sb="3" eb="5">
      <t>カイゴ</t>
    </rPh>
    <rPh sb="5" eb="7">
      <t>ヨボウ</t>
    </rPh>
    <rPh sb="7" eb="9">
      <t>タンキ</t>
    </rPh>
    <rPh sb="9" eb="11">
      <t>ニュウショ</t>
    </rPh>
    <rPh sb="11" eb="13">
      <t>リョウヨウ</t>
    </rPh>
    <rPh sb="13" eb="15">
      <t>カイゴ</t>
    </rPh>
    <phoneticPr fontId="3"/>
  </si>
  <si>
    <t>届出区分</t>
    <rPh sb="0" eb="2">
      <t>トドケデ</t>
    </rPh>
    <rPh sb="2" eb="4">
      <t>クブン</t>
    </rPh>
    <phoneticPr fontId="3"/>
  </si>
  <si>
    <t>１　生産性向上推進体制加算（Ⅰ）　２　生産性向上推進体制加算（Ⅱ）</t>
    <phoneticPr fontId="3"/>
  </si>
  <si>
    <t>生産性向上推進体制加算（Ⅰ）に係る届出</t>
    <rPh sb="0" eb="3">
      <t>セイサンセイ</t>
    </rPh>
    <rPh sb="3" eb="5">
      <t>コウジョウ</t>
    </rPh>
    <rPh sb="5" eb="7">
      <t>スイシン</t>
    </rPh>
    <rPh sb="7" eb="9">
      <t>タイセイ</t>
    </rPh>
    <rPh sb="9" eb="11">
      <t>カサン</t>
    </rPh>
    <rPh sb="15" eb="16">
      <t>カカ</t>
    </rPh>
    <rPh sb="17" eb="18">
      <t>トド</t>
    </rPh>
    <rPh sb="18" eb="19">
      <t>デ</t>
    </rPh>
    <phoneticPr fontId="3"/>
  </si>
  <si>
    <t>② 以下のⅰ～ⅲの項目の機器をすべて使用</t>
    <rPh sb="2" eb="4">
      <t>イカ</t>
    </rPh>
    <rPh sb="9" eb="11">
      <t>コウモク</t>
    </rPh>
    <rPh sb="12" eb="14">
      <t>キキ</t>
    </rPh>
    <rPh sb="18" eb="20">
      <t>シヨウ</t>
    </rPh>
    <phoneticPr fontId="3"/>
  </si>
  <si>
    <t>　ⅰ入所（利用）者全員に見守り機器を使用</t>
    <rPh sb="2" eb="4">
      <t>ニュウショ</t>
    </rPh>
    <rPh sb="5" eb="7">
      <t>リヨウ</t>
    </rPh>
    <rPh sb="8" eb="9">
      <t>シャ</t>
    </rPh>
    <rPh sb="9" eb="11">
      <t>ゼンイン</t>
    </rPh>
    <rPh sb="12" eb="14">
      <t>ミマモ</t>
    </rPh>
    <rPh sb="15" eb="17">
      <t>キキ</t>
    </rPh>
    <rPh sb="18" eb="20">
      <t>シヨウ</t>
    </rPh>
    <phoneticPr fontId="3"/>
  </si>
  <si>
    <t xml:space="preserve">　ⅱ 職員全員がインカム等のICTを使用 </t>
    <rPh sb="3" eb="5">
      <t>ショクイン</t>
    </rPh>
    <rPh sb="5" eb="7">
      <t>ゼンイン</t>
    </rPh>
    <rPh sb="12" eb="13">
      <t>トウ</t>
    </rPh>
    <rPh sb="18" eb="20">
      <t>シヨウ</t>
    </rPh>
    <phoneticPr fontId="3"/>
  </si>
  <si>
    <t>（導入機器）</t>
    <rPh sb="1" eb="3">
      <t>ドウニュウ</t>
    </rPh>
    <rPh sb="3" eb="5">
      <t>キキ</t>
    </rPh>
    <phoneticPr fontId="3"/>
  </si>
  <si>
    <t>③ 職員間の適切な役割分担（いわゆる介護助手の活用等）の取組等を実施</t>
    <rPh sb="2" eb="4">
      <t>ショクイン</t>
    </rPh>
    <rPh sb="4" eb="5">
      <t>アイダ</t>
    </rPh>
    <rPh sb="6" eb="8">
      <t>テキセツ</t>
    </rPh>
    <rPh sb="9" eb="11">
      <t>ヤクワリ</t>
    </rPh>
    <rPh sb="11" eb="13">
      <t>ブンタン</t>
    </rPh>
    <rPh sb="18" eb="20">
      <t>カイゴ</t>
    </rPh>
    <rPh sb="20" eb="22">
      <t>ジョシュ</t>
    </rPh>
    <rPh sb="23" eb="25">
      <t>カツヨウ</t>
    </rPh>
    <rPh sb="25" eb="26">
      <t>ナド</t>
    </rPh>
    <rPh sb="28" eb="30">
      <t>トリクミ</t>
    </rPh>
    <rPh sb="30" eb="31">
      <t>ナド</t>
    </rPh>
    <rPh sb="32" eb="34">
      <t>ジッシ</t>
    </rPh>
    <phoneticPr fontId="3"/>
  </si>
  <si>
    <t>ⅰ ②の機器を利用する場合における利用者の安全やケアの質の確保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3"/>
  </si>
  <si>
    <t>生産性向上推進体制加算（Ⅱ）に係る届出</t>
    <rPh sb="0" eb="3">
      <t>セイサンセイ</t>
    </rPh>
    <rPh sb="3" eb="11">
      <t>コウジョウスイシンタイセイカサン</t>
    </rPh>
    <rPh sb="15" eb="16">
      <t>カカ</t>
    </rPh>
    <rPh sb="17" eb="19">
      <t>トドケデ</t>
    </rPh>
    <phoneticPr fontId="3"/>
  </si>
  <si>
    <t>① 以下のⅰ～ⅲの項目の機器のうち１つ以上を使用</t>
    <rPh sb="2" eb="4">
      <t>イカ</t>
    </rPh>
    <rPh sb="9" eb="11">
      <t>コウモク</t>
    </rPh>
    <rPh sb="12" eb="14">
      <t>キキ</t>
    </rPh>
    <rPh sb="19" eb="21">
      <t>イジョウ</t>
    </rPh>
    <rPh sb="22" eb="24">
      <t>シヨウ</t>
    </rPh>
    <phoneticPr fontId="3"/>
  </si>
  <si>
    <t>　ⅰ入所（利用）者１名以上に見守り機器を使用</t>
    <rPh sb="2" eb="4">
      <t>ニュウショ</t>
    </rPh>
    <rPh sb="5" eb="7">
      <t>リヨウ</t>
    </rPh>
    <rPh sb="8" eb="9">
      <t>シャ</t>
    </rPh>
    <rPh sb="10" eb="11">
      <t>メイ</t>
    </rPh>
    <rPh sb="11" eb="13">
      <t>イジョウ</t>
    </rPh>
    <rPh sb="14" eb="16">
      <t>ミマモ</t>
    </rPh>
    <rPh sb="17" eb="19">
      <t>キキ</t>
    </rPh>
    <rPh sb="20" eb="22">
      <t>シヨウ</t>
    </rPh>
    <phoneticPr fontId="3"/>
  </si>
  <si>
    <t>　入所（利用）者数</t>
    <rPh sb="1" eb="3">
      <t>ニュウショ</t>
    </rPh>
    <rPh sb="4" eb="6">
      <t>リヨウ</t>
    </rPh>
    <rPh sb="7" eb="8">
      <t>シャ</t>
    </rPh>
    <rPh sb="8" eb="9">
      <t>スウ</t>
    </rPh>
    <phoneticPr fontId="3"/>
  </si>
  <si>
    <t>　見守り機器を導入して見守りを行っている対象者数</t>
    <phoneticPr fontId="3"/>
  </si>
  <si>
    <t>② 委員会において、以下のすべての項目について必要な検討を行い、当該項目の実施を確認</t>
    <rPh sb="10" eb="12">
      <t>イカ</t>
    </rPh>
    <rPh sb="17" eb="19">
      <t>コウモク</t>
    </rPh>
    <rPh sb="23" eb="25">
      <t>ヒツヨウ</t>
    </rPh>
    <rPh sb="26" eb="28">
      <t>ケントウ</t>
    </rPh>
    <rPh sb="29" eb="30">
      <t>オコナ</t>
    </rPh>
    <rPh sb="32" eb="34">
      <t>トウガイ</t>
    </rPh>
    <rPh sb="34" eb="36">
      <t>コウモク</t>
    </rPh>
    <rPh sb="37" eb="39">
      <t>ジッシ</t>
    </rPh>
    <rPh sb="40" eb="42">
      <t>カクニン</t>
    </rPh>
    <phoneticPr fontId="3"/>
  </si>
  <si>
    <t>ⅰ ①の機器を利用する場合における利用者の安全やケアの質の確保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3"/>
  </si>
  <si>
    <t>備考１　加算（Ⅰ）の要件①については、当該要件に係る各種指標に関する調査結果のデータを提出すること。</t>
    <rPh sb="0" eb="2">
      <t>ビコウ</t>
    </rPh>
    <rPh sb="4" eb="6">
      <t>カサン</t>
    </rPh>
    <rPh sb="10" eb="12">
      <t>ヨウケン</t>
    </rPh>
    <rPh sb="19" eb="21">
      <t>トウガイ</t>
    </rPh>
    <rPh sb="24" eb="25">
      <t>カカ</t>
    </rPh>
    <rPh sb="31" eb="32">
      <t>カン</t>
    </rPh>
    <phoneticPr fontId="3"/>
  </si>
  <si>
    <t>備考２　要件を満たすことが分かる委員会の議事概要を提出すること。このほか要件を満たすことが分かる根拠書類を準備し、</t>
    <rPh sb="0" eb="2">
      <t>ビコウ</t>
    </rPh>
    <rPh sb="4" eb="6">
      <t>ヨウケン</t>
    </rPh>
    <rPh sb="7" eb="8">
      <t>ミ</t>
    </rPh>
    <rPh sb="13" eb="14">
      <t>ワ</t>
    </rPh>
    <rPh sb="16" eb="19">
      <t>イインカイ</t>
    </rPh>
    <rPh sb="20" eb="22">
      <t>ギジ</t>
    </rPh>
    <rPh sb="22" eb="24">
      <t>ガイヨウ</t>
    </rPh>
    <rPh sb="25" eb="27">
      <t>テイシュツ</t>
    </rPh>
    <rPh sb="36" eb="38">
      <t>ヨウケン</t>
    </rPh>
    <rPh sb="39" eb="40">
      <t>ミ</t>
    </rPh>
    <rPh sb="45" eb="46">
      <t>ワ</t>
    </rPh>
    <phoneticPr fontId="3"/>
  </si>
  <si>
    <t>　　　指定権者からの求めがあった場合には、速やかに提出すること。</t>
    <phoneticPr fontId="3"/>
  </si>
  <si>
    <t>添付書類なし</t>
    <phoneticPr fontId="3"/>
  </si>
  <si>
    <t>添付書類なし
※令和7年3月31日までの間、感染症の予防及びまん延の防止のための指針の整備及び非常災害に関する具体的計画の策定を行っている場合には、減算型を適用しない。</t>
    <rPh sb="8" eb="10">
      <t>レイワ</t>
    </rPh>
    <phoneticPr fontId="3"/>
  </si>
  <si>
    <t>④ 利用者の安全やケアの質の確保、職員の負担の軽減を図るため、以下のすべての
　項目について、テクノロジー導入後、少なくとも３か月以上実施</t>
    <rPh sb="2" eb="5">
      <t>リヨウシャ</t>
    </rPh>
    <rPh sb="6" eb="8">
      <t>アンゼン</t>
    </rPh>
    <rPh sb="12" eb="13">
      <t>シツ</t>
    </rPh>
    <rPh sb="14" eb="16">
      <t>カクホ</t>
    </rPh>
    <rPh sb="17" eb="19">
      <t>ショクイン</t>
    </rPh>
    <rPh sb="20" eb="22">
      <t>フタン</t>
    </rPh>
    <rPh sb="23" eb="25">
      <t>ケイゲン</t>
    </rPh>
    <rPh sb="26" eb="27">
      <t>ハカ</t>
    </rPh>
    <rPh sb="31" eb="33">
      <t>イカ</t>
    </rPh>
    <rPh sb="40" eb="42">
      <t>コウモク</t>
    </rPh>
    <rPh sb="53" eb="56">
      <t>ドウニュウゴ</t>
    </rPh>
    <rPh sb="57" eb="58">
      <t>スク</t>
    </rPh>
    <rPh sb="64" eb="65">
      <t>ツキ</t>
    </rPh>
    <rPh sb="65" eb="67">
      <t>イジョウ</t>
    </rPh>
    <rPh sb="67" eb="69">
      <t>ジッシ</t>
    </rPh>
    <phoneticPr fontId="3"/>
  </si>
  <si>
    <t>1（介護予防）短期入所生活介護（</t>
    <rPh sb="2" eb="4">
      <t>カイゴ</t>
    </rPh>
    <rPh sb="4" eb="6">
      <t>ヨボウ</t>
    </rPh>
    <rPh sb="7" eb="9">
      <t>タンキ</t>
    </rPh>
    <rPh sb="9" eb="11">
      <t>ニュウショ</t>
    </rPh>
    <rPh sb="11" eb="13">
      <t>セイカツ</t>
    </rPh>
    <rPh sb="13" eb="15">
      <t>カイゴ</t>
    </rPh>
    <phoneticPr fontId="3"/>
  </si>
  <si>
    <t>ア 単独型</t>
    <rPh sb="2" eb="5">
      <t>タンドクガタ</t>
    </rPh>
    <phoneticPr fontId="3"/>
  </si>
  <si>
    <t>イ 併設型</t>
    <rPh sb="2" eb="4">
      <t>ヘイセツ</t>
    </rPh>
    <rPh sb="4" eb="5">
      <t>ガタ</t>
    </rPh>
    <phoneticPr fontId="3"/>
  </si>
  <si>
    <t>ウ 空床利用型）</t>
    <rPh sb="2" eb="4">
      <t>クウショウ</t>
    </rPh>
    <rPh sb="4" eb="6">
      <t>リヨウ</t>
    </rPh>
    <rPh sb="6" eb="7">
      <t>ガタ</t>
    </rPh>
    <phoneticPr fontId="3"/>
  </si>
  <si>
    <t>2（介護予防）短期入所療養介護</t>
    <rPh sb="2" eb="4">
      <t>カイゴ</t>
    </rPh>
    <rPh sb="4" eb="6">
      <t>ヨボウ</t>
    </rPh>
    <rPh sb="7" eb="9">
      <t>タンキ</t>
    </rPh>
    <rPh sb="9" eb="11">
      <t>ニュウショ</t>
    </rPh>
    <rPh sb="11" eb="13">
      <t>リョウヨウ</t>
    </rPh>
    <rPh sb="13" eb="15">
      <t>カイゴ</t>
    </rPh>
    <phoneticPr fontId="3"/>
  </si>
  <si>
    <t>3　介護老人福祉施設</t>
    <rPh sb="2" eb="4">
      <t>カイゴ</t>
    </rPh>
    <rPh sb="4" eb="6">
      <t>ロウジン</t>
    </rPh>
    <rPh sb="6" eb="8">
      <t>フクシ</t>
    </rPh>
    <rPh sb="8" eb="10">
      <t>シセツ</t>
    </rPh>
    <phoneticPr fontId="3"/>
  </si>
  <si>
    <t>4　地域密着型介護老人福祉施設</t>
    <rPh sb="2" eb="4">
      <t>チイキ</t>
    </rPh>
    <rPh sb="4" eb="7">
      <t>ミッチャクガタ</t>
    </rPh>
    <rPh sb="7" eb="9">
      <t>カイゴ</t>
    </rPh>
    <rPh sb="9" eb="11">
      <t>ロウジン</t>
    </rPh>
    <rPh sb="11" eb="13">
      <t>フクシ</t>
    </rPh>
    <rPh sb="13" eb="15">
      <t>シセツ</t>
    </rPh>
    <phoneticPr fontId="3"/>
  </si>
  <si>
    <t>5　介護老人保健施設</t>
    <rPh sb="2" eb="4">
      <t>カイゴ</t>
    </rPh>
    <rPh sb="4" eb="6">
      <t>ロウジン</t>
    </rPh>
    <rPh sb="6" eb="8">
      <t>ホケン</t>
    </rPh>
    <rPh sb="8" eb="10">
      <t>シセツ</t>
    </rPh>
    <phoneticPr fontId="3"/>
  </si>
  <si>
    <t>1 サービス提供体制強化加算（Ⅰ）</t>
    <rPh sb="6" eb="8">
      <t>テイキョウ</t>
    </rPh>
    <rPh sb="8" eb="10">
      <t>タイセイ</t>
    </rPh>
    <rPh sb="10" eb="12">
      <t>キョウカ</t>
    </rPh>
    <rPh sb="12" eb="14">
      <t>カサン</t>
    </rPh>
    <phoneticPr fontId="3"/>
  </si>
  <si>
    <t>2 サービス提供体制強化加算（Ⅱ）</t>
    <rPh sb="6" eb="8">
      <t>テイキョウ</t>
    </rPh>
    <rPh sb="8" eb="10">
      <t>タイセイ</t>
    </rPh>
    <rPh sb="10" eb="12">
      <t>キョウカ</t>
    </rPh>
    <rPh sb="12" eb="14">
      <t>カサン</t>
    </rPh>
    <phoneticPr fontId="3"/>
  </si>
  <si>
    <t>3 サービス提供体制強化加算（Ⅲ）</t>
    <rPh sb="6" eb="8">
      <t>テイキョウ</t>
    </rPh>
    <rPh sb="8" eb="10">
      <t>タイセイ</t>
    </rPh>
    <rPh sb="10" eb="12">
      <t>キョウカ</t>
    </rPh>
    <rPh sb="12" eb="14">
      <t>カサン</t>
    </rPh>
    <phoneticPr fontId="3"/>
  </si>
  <si>
    <t>要件を満たすことが分かる根拠書類を準備し、指定権者からの求めがあった場合には、速やかに提出すること。</t>
    <phoneticPr fontId="3"/>
  </si>
  <si>
    <t>（別紙25－2）</t>
    <phoneticPr fontId="3"/>
  </si>
  <si>
    <t>1　看護体制加算（Ⅰ）イ</t>
    <phoneticPr fontId="3"/>
  </si>
  <si>
    <t>2　看護体制加算（Ⅰ）ロ</t>
    <phoneticPr fontId="3"/>
  </si>
  <si>
    <t>3　看護体制加算（Ⅱ）イ</t>
    <phoneticPr fontId="3"/>
  </si>
  <si>
    <t>4　看護体制加算（Ⅱ）ロ</t>
    <phoneticPr fontId="3"/>
  </si>
  <si>
    <t>3　短期入所生活介護</t>
    <phoneticPr fontId="3"/>
  </si>
  <si>
    <t>（別紙27）</t>
    <phoneticPr fontId="3"/>
  </si>
  <si>
    <t>（別紙28）</t>
    <phoneticPr fontId="3"/>
  </si>
  <si>
    <t>３　特定施設入居者生活介護</t>
    <phoneticPr fontId="3"/>
  </si>
  <si>
    <t>４　小規模多機能型居宅介護</t>
    <phoneticPr fontId="3"/>
  </si>
  <si>
    <t>５　認知症対応型共同生活介護</t>
    <phoneticPr fontId="3"/>
  </si>
  <si>
    <t>７　地域密着型介護老人福祉施設</t>
    <phoneticPr fontId="3"/>
  </si>
  <si>
    <t>８　看護小規模多機能型居宅介護</t>
    <phoneticPr fontId="3"/>
  </si>
  <si>
    <t>９　介護老人福祉施設</t>
    <phoneticPr fontId="3"/>
  </si>
  <si>
    <t>14　介護予防特定施設入居者生活介護</t>
    <phoneticPr fontId="3"/>
  </si>
  <si>
    <t>15　介護予防小規模多機能型居宅介護</t>
    <phoneticPr fontId="3"/>
  </si>
  <si>
    <t>16　介護予防認知症対応型共同生活介護</t>
    <phoneticPr fontId="3"/>
  </si>
  <si>
    <t>① 加算（Ⅱ）のデータ等により業務改善の取組による成果を確認</t>
    <phoneticPr fontId="3"/>
  </si>
  <si>
    <t>　ⅲ 介護記録ソフト、スマートフォン等の介護記録の作成の効率化に</t>
    <rPh sb="3" eb="5">
      <t>カイゴ</t>
    </rPh>
    <rPh sb="5" eb="7">
      <t>キロク</t>
    </rPh>
    <rPh sb="18" eb="19">
      <t>トウ</t>
    </rPh>
    <rPh sb="20" eb="22">
      <t>カイゴ</t>
    </rPh>
    <rPh sb="22" eb="24">
      <t>キロク</t>
    </rPh>
    <rPh sb="25" eb="27">
      <t>サクセイ</t>
    </rPh>
    <rPh sb="28" eb="31">
      <t>コウリツカ</t>
    </rPh>
    <phoneticPr fontId="3"/>
  </si>
  <si>
    <t>④ 利用者の安全並びに介護サービスの質の確保及び職員の負担軽減に資する方策を検討するため</t>
    <phoneticPr fontId="3"/>
  </si>
  <si>
    <t>　 の委員会（以下「委員会」という。）において、以下のすべての項目について必要な検討を行い、</t>
    <phoneticPr fontId="3"/>
  </si>
  <si>
    <t>　 当該項目の実施を確認</t>
    <phoneticPr fontId="3"/>
  </si>
  <si>
    <t>　 員に対する教育の実施</t>
    <phoneticPr fontId="3"/>
  </si>
  <si>
    <t>備考３　本加算を算定する場合は、事業年度毎に取組の実績をオンラインで厚生労働省に報告すること。</t>
    <rPh sb="0" eb="2">
      <t>ビコウ</t>
    </rPh>
    <phoneticPr fontId="3"/>
  </si>
  <si>
    <t>備考４　届出にあたっては、別途通知（「生産性向上推進体制加算に関する基本的考え方並びに事務処理手順及び様式例</t>
    <rPh sb="0" eb="2">
      <t>ビコウ</t>
    </rPh>
    <phoneticPr fontId="3"/>
  </si>
  <si>
    <t>　　　等の提示について」）を参照すること。</t>
    <phoneticPr fontId="3"/>
  </si>
  <si>
    <t>（別紙34）</t>
    <phoneticPr fontId="3"/>
  </si>
  <si>
    <t>　⑦　「人生の最終段階における医療・ケアの決定プロセスに関
　　するガイドライン」等の内容に沿った取組を行っている。</t>
    <rPh sb="4" eb="6">
      <t>ジンセイ</t>
    </rPh>
    <rPh sb="7" eb="9">
      <t>サイシュウ</t>
    </rPh>
    <rPh sb="9" eb="11">
      <t>ダンカイ</t>
    </rPh>
    <rPh sb="15" eb="17">
      <t>イリョウ</t>
    </rPh>
    <rPh sb="21" eb="23">
      <t>ケッテイ</t>
    </rPh>
    <rPh sb="28" eb="29">
      <t>カン</t>
    </rPh>
    <rPh sb="41" eb="42">
      <t>トウ</t>
    </rPh>
    <rPh sb="43" eb="45">
      <t>ナイヨウ</t>
    </rPh>
    <rPh sb="46" eb="47">
      <t>ソ</t>
    </rPh>
    <rPh sb="49" eb="51">
      <t>トリクミ</t>
    </rPh>
    <rPh sb="52" eb="53">
      <t>オコナ</t>
    </rPh>
    <phoneticPr fontId="3"/>
  </si>
  <si>
    <t>高齢者施設等感染対策向上加算に係る届出書</t>
    <rPh sb="0" eb="3">
      <t>コウレイシャ</t>
    </rPh>
    <rPh sb="3" eb="5">
      <t>シセツ</t>
    </rPh>
    <rPh sb="5" eb="6">
      <t>トウ</t>
    </rPh>
    <rPh sb="6" eb="8">
      <t>カンセン</t>
    </rPh>
    <rPh sb="8" eb="10">
      <t>タイサク</t>
    </rPh>
    <rPh sb="10" eb="12">
      <t>コウジョウ</t>
    </rPh>
    <rPh sb="12" eb="14">
      <t>カサン</t>
    </rPh>
    <rPh sb="15" eb="16">
      <t>カカ</t>
    </rPh>
    <rPh sb="17" eb="20">
      <t>トドケデショ</t>
    </rPh>
    <phoneticPr fontId="3"/>
  </si>
  <si>
    <t>（別紙35）</t>
    <phoneticPr fontId="3"/>
  </si>
  <si>
    <t>（別紙37）</t>
    <phoneticPr fontId="3"/>
  </si>
  <si>
    <t>①に占める②の割合が
７０％以上</t>
    <rPh sb="2" eb="3">
      <t>シ</t>
    </rPh>
    <rPh sb="7" eb="8">
      <t>ワリ</t>
    </rPh>
    <rPh sb="8" eb="9">
      <t>ゴウ</t>
    </rPh>
    <rPh sb="14" eb="16">
      <t>イジョウ</t>
    </rPh>
    <phoneticPr fontId="3"/>
  </si>
  <si>
    <t>①に占める③の割合が
６５％以上</t>
    <rPh sb="2" eb="3">
      <t>シ</t>
    </rPh>
    <rPh sb="7" eb="8">
      <t>ワリ</t>
    </rPh>
    <rPh sb="8" eb="9">
      <t>ゴウ</t>
    </rPh>
    <rPh sb="14" eb="16">
      <t>イジョウ</t>
    </rPh>
    <phoneticPr fontId="3"/>
  </si>
  <si>
    <t>備考１　要件を満たすことが分かる根拠書類を準備し、指定権者からの求めがあった場合には、
　　　速やかに提出してください。</t>
    <rPh sb="0" eb="2">
      <t>ビコウ</t>
    </rPh>
    <rPh sb="4" eb="6">
      <t>ヨウケン</t>
    </rPh>
    <rPh sb="7" eb="8">
      <t>ミ</t>
    </rPh>
    <rPh sb="13" eb="14">
      <t>ワ</t>
    </rPh>
    <rPh sb="16" eb="18">
      <t>コンキョ</t>
    </rPh>
    <rPh sb="18" eb="20">
      <t>ショルイ</t>
    </rPh>
    <rPh sb="21" eb="23">
      <t>ジュンビ</t>
    </rPh>
    <rPh sb="25" eb="27">
      <t>シテイ</t>
    </rPh>
    <rPh sb="27" eb="28">
      <t>ケン</t>
    </rPh>
    <rPh sb="28" eb="29">
      <t>シャ</t>
    </rPh>
    <rPh sb="32" eb="33">
      <t>モト</t>
    </rPh>
    <rPh sb="38" eb="40">
      <t>バアイ</t>
    </rPh>
    <rPh sb="47" eb="48">
      <t>スミ</t>
    </rPh>
    <rPh sb="51" eb="53">
      <t>テイシュツ</t>
    </rPh>
    <phoneticPr fontId="3"/>
  </si>
  <si>
    <t>備考２　①で前６月（前12月）の新規入所者の総数を用いる場合、②及び③については、当該前
　　　６月（前12月）の新規入所者の総数に占めるそれぞれの要件に該当する者の数を記載して
　　　ください。</t>
    <rPh sb="0" eb="2">
      <t>ビコウ</t>
    </rPh>
    <rPh sb="6" eb="7">
      <t>ゼン</t>
    </rPh>
    <rPh sb="8" eb="9">
      <t>ガツ</t>
    </rPh>
    <rPh sb="10" eb="11">
      <t>ゼン</t>
    </rPh>
    <rPh sb="13" eb="14">
      <t>ツキ</t>
    </rPh>
    <rPh sb="16" eb="18">
      <t>シンキ</t>
    </rPh>
    <rPh sb="18" eb="21">
      <t>ニュウショシャ</t>
    </rPh>
    <rPh sb="22" eb="24">
      <t>ソウスウ</t>
    </rPh>
    <rPh sb="25" eb="26">
      <t>モチ</t>
    </rPh>
    <rPh sb="28" eb="30">
      <t>バアイ</t>
    </rPh>
    <rPh sb="32" eb="33">
      <t>オヨ</t>
    </rPh>
    <rPh sb="41" eb="43">
      <t>トウガイ</t>
    </rPh>
    <rPh sb="43" eb="44">
      <t>ゼン</t>
    </rPh>
    <rPh sb="49" eb="50">
      <t>ガツ</t>
    </rPh>
    <rPh sb="51" eb="52">
      <t>ゼン</t>
    </rPh>
    <rPh sb="54" eb="55">
      <t>ツキ</t>
    </rPh>
    <rPh sb="57" eb="59">
      <t>シンキ</t>
    </rPh>
    <rPh sb="59" eb="62">
      <t>ニュウショシャ</t>
    </rPh>
    <rPh sb="63" eb="65">
      <t>ソウスウ</t>
    </rPh>
    <rPh sb="66" eb="67">
      <t>シ</t>
    </rPh>
    <rPh sb="74" eb="76">
      <t>ヨウケン</t>
    </rPh>
    <rPh sb="77" eb="79">
      <t>ガイトウ</t>
    </rPh>
    <rPh sb="81" eb="82">
      <t>モノ</t>
    </rPh>
    <rPh sb="83" eb="84">
      <t>カズ</t>
    </rPh>
    <rPh sb="85" eb="87">
      <t>キサイ</t>
    </rPh>
    <phoneticPr fontId="3"/>
  </si>
  <si>
    <t>（別紙38）</t>
    <rPh sb="1" eb="3">
      <t>ベッシ</t>
    </rPh>
    <phoneticPr fontId="3"/>
  </si>
  <si>
    <t>1　介護老人福祉施設</t>
    <rPh sb="2" eb="4">
      <t>カイゴ</t>
    </rPh>
    <rPh sb="4" eb="6">
      <t>ロウジン</t>
    </rPh>
    <rPh sb="6" eb="8">
      <t>フクシ</t>
    </rPh>
    <rPh sb="8" eb="10">
      <t>シセツ</t>
    </rPh>
    <phoneticPr fontId="3"/>
  </si>
  <si>
    <t>2　介護老人保健施設</t>
    <rPh sb="2" eb="4">
      <t>カイゴ</t>
    </rPh>
    <rPh sb="4" eb="6">
      <t>ロウジン</t>
    </rPh>
    <rPh sb="6" eb="8">
      <t>ホケン</t>
    </rPh>
    <rPh sb="8" eb="10">
      <t>シセツ</t>
    </rPh>
    <phoneticPr fontId="3"/>
  </si>
  <si>
    <t>3　地域密着型介護老人福祉施設</t>
    <rPh sb="2" eb="4">
      <t>チイキ</t>
    </rPh>
    <rPh sb="4" eb="7">
      <t>ミッチャクガタ</t>
    </rPh>
    <rPh sb="7" eb="9">
      <t>カイゴ</t>
    </rPh>
    <rPh sb="9" eb="11">
      <t>ロウジン</t>
    </rPh>
    <rPh sb="11" eb="13">
      <t>フクシ</t>
    </rPh>
    <rPh sb="13" eb="15">
      <t>シセツ</t>
    </rPh>
    <phoneticPr fontId="3"/>
  </si>
  <si>
    <t>4　介護医療院</t>
    <rPh sb="2" eb="4">
      <t>カイゴ</t>
    </rPh>
    <rPh sb="4" eb="6">
      <t>イリョウ</t>
    </rPh>
    <rPh sb="6" eb="7">
      <t>イン</t>
    </rPh>
    <phoneticPr fontId="3"/>
  </si>
  <si>
    <t>備考１　配置医師については、「特別養護老人ホーム等における療養の給付の取扱いについ
　　　て」（平成18年３月31日保医発0331002）別紙様式「特別養護老人ホーム等の施設の
　　　状況及び配置医師等について」に記載された配置医師を記載してください。
備考２　各要件を満たす場合については、それぞれ根拠となる（要件を満たすことがわかる）
         書類も提出してください。　　</t>
    <rPh sb="0" eb="2">
      <t>ビコウ</t>
    </rPh>
    <rPh sb="4" eb="6">
      <t>ハイチ</t>
    </rPh>
    <rPh sb="6" eb="8">
      <t>イシ</t>
    </rPh>
    <rPh sb="15" eb="17">
      <t>トクベツ</t>
    </rPh>
    <rPh sb="17" eb="19">
      <t>ヨウゴ</t>
    </rPh>
    <rPh sb="19" eb="21">
      <t>ロウジン</t>
    </rPh>
    <rPh sb="24" eb="25">
      <t>ナド</t>
    </rPh>
    <rPh sb="29" eb="31">
      <t>リョウヨウ</t>
    </rPh>
    <rPh sb="32" eb="34">
      <t>キュウフ</t>
    </rPh>
    <rPh sb="35" eb="37">
      <t>トリアツカイ</t>
    </rPh>
    <rPh sb="48" eb="50">
      <t>ヘイセイ</t>
    </rPh>
    <rPh sb="52" eb="53">
      <t>ネン</t>
    </rPh>
    <rPh sb="54" eb="55">
      <t>ガツ</t>
    </rPh>
    <rPh sb="57" eb="58">
      <t>ニチ</t>
    </rPh>
    <rPh sb="58" eb="59">
      <t>ホ</t>
    </rPh>
    <rPh sb="59" eb="60">
      <t>イ</t>
    </rPh>
    <rPh sb="60" eb="61">
      <t>ハツ</t>
    </rPh>
    <rPh sb="69" eb="71">
      <t>ベッシ</t>
    </rPh>
    <rPh sb="71" eb="73">
      <t>ヨウシキ</t>
    </rPh>
    <rPh sb="74" eb="76">
      <t>トクベツ</t>
    </rPh>
    <rPh sb="76" eb="78">
      <t>ヨウゴ</t>
    </rPh>
    <rPh sb="78" eb="80">
      <t>ロウジン</t>
    </rPh>
    <rPh sb="83" eb="84">
      <t>ナド</t>
    </rPh>
    <rPh sb="85" eb="87">
      <t>シセツ</t>
    </rPh>
    <rPh sb="92" eb="94">
      <t>ジョウキョウ</t>
    </rPh>
    <rPh sb="94" eb="95">
      <t>オヨ</t>
    </rPh>
    <rPh sb="96" eb="98">
      <t>ハイチ</t>
    </rPh>
    <rPh sb="98" eb="100">
      <t>イシ</t>
    </rPh>
    <rPh sb="100" eb="101">
      <t>トウ</t>
    </rPh>
    <rPh sb="107" eb="109">
      <t>キサイ</t>
    </rPh>
    <rPh sb="112" eb="114">
      <t>ハイチ</t>
    </rPh>
    <rPh sb="114" eb="116">
      <t>イシ</t>
    </rPh>
    <rPh sb="117" eb="119">
      <t>キサイ</t>
    </rPh>
    <rPh sb="127" eb="129">
      <t>ビコウ</t>
    </rPh>
    <phoneticPr fontId="3"/>
  </si>
  <si>
    <t>（別紙39）</t>
    <rPh sb="1" eb="3">
      <t>ベッシ</t>
    </rPh>
    <phoneticPr fontId="3"/>
  </si>
  <si>
    <t>（別紙40）</t>
    <phoneticPr fontId="3"/>
  </si>
  <si>
    <t>認知症チームケア推進加算に係る届出書</t>
    <rPh sb="13" eb="14">
      <t>カカ</t>
    </rPh>
    <rPh sb="15" eb="18">
      <t>トドケデショ</t>
    </rPh>
    <phoneticPr fontId="3"/>
  </si>
  <si>
    <t>１（介護予防）認知症対応型共同生活介護</t>
    <phoneticPr fontId="3"/>
  </si>
  <si>
    <t>２　介護老人福祉施設</t>
    <phoneticPr fontId="3"/>
  </si>
  <si>
    <r>
      <rPr>
        <sz val="11"/>
        <rFont val="HGSｺﾞｼｯｸM"/>
        <family val="3"/>
        <charset val="128"/>
      </rPr>
      <t>３</t>
    </r>
    <r>
      <rPr>
        <sz val="10"/>
        <rFont val="HGSｺﾞｼｯｸM"/>
        <family val="3"/>
        <charset val="128"/>
      </rPr>
      <t>　</t>
    </r>
    <r>
      <rPr>
        <sz val="9"/>
        <rFont val="HGSｺﾞｼｯｸM"/>
        <family val="3"/>
        <charset val="128"/>
      </rPr>
      <t>地域密着型介護老人福祉施設入所者生活介護</t>
    </r>
    <r>
      <rPr>
        <sz val="10"/>
        <rFont val="HGSｺﾞｼｯｸM"/>
        <family val="3"/>
        <charset val="128"/>
      </rPr>
      <t>　</t>
    </r>
    <phoneticPr fontId="3"/>
  </si>
  <si>
    <t>４　介護老人保健施設</t>
    <phoneticPr fontId="3"/>
  </si>
  <si>
    <t>５　介護医療院</t>
    <phoneticPr fontId="3"/>
  </si>
  <si>
    <t>１　認知症チームケア推進加算（Ⅰ）　　　</t>
  </si>
  <si>
    <t>２　認知症チームケア推進加算（Ⅱ）</t>
  </si>
  <si>
    <t>１．認知症チームケア推進加算（Ⅰ）に係る届出内容</t>
    <rPh sb="18" eb="19">
      <t>カカ</t>
    </rPh>
    <rPh sb="20" eb="21">
      <t>トド</t>
    </rPh>
    <rPh sb="21" eb="22">
      <t>デ</t>
    </rPh>
    <rPh sb="22" eb="24">
      <t>ナイヨウ</t>
    </rPh>
    <phoneticPr fontId="3"/>
  </si>
  <si>
    <t>利用者又は入所者の総数のうち、日常生活自立度のランクⅡ、Ⅲ、Ⅳ又はＭに該当する者</t>
    <rPh sb="3" eb="4">
      <t>マタ</t>
    </rPh>
    <rPh sb="5" eb="8">
      <t>ニュウショシャ</t>
    </rPh>
    <rPh sb="19" eb="22">
      <t>ジリツド</t>
    </rPh>
    <rPh sb="31" eb="32">
      <t>マタ</t>
    </rPh>
    <rPh sb="35" eb="37">
      <t>ガイトウ</t>
    </rPh>
    <rPh sb="39" eb="40">
      <t>シャ</t>
    </rPh>
    <phoneticPr fontId="3"/>
  </si>
  <si>
    <t>②　日常生活自立度のランクⅡ、Ⅲ、Ⅳ又はＭに該当する者の数　注</t>
    <rPh sb="2" eb="4">
      <t>ニチジョウ</t>
    </rPh>
    <rPh sb="4" eb="6">
      <t>セイカツ</t>
    </rPh>
    <rPh sb="6" eb="9">
      <t>ジリツド</t>
    </rPh>
    <rPh sb="18" eb="19">
      <t>マタ</t>
    </rPh>
    <rPh sb="22" eb="24">
      <t>ガイトウ</t>
    </rPh>
    <rPh sb="26" eb="27">
      <t>モノ</t>
    </rPh>
    <rPh sb="28" eb="29">
      <t>スウ</t>
    </rPh>
    <rPh sb="30" eb="31">
      <t>チュウ</t>
    </rPh>
    <phoneticPr fontId="3"/>
  </si>
  <si>
    <t>注　届出日の属する月の前３月の各月末時点の利用者又は入所者の数</t>
    <rPh sb="24" eb="25">
      <t>マタ</t>
    </rPh>
    <rPh sb="26" eb="29">
      <t>ニュウショシャ</t>
    </rPh>
    <phoneticPr fontId="3"/>
  </si>
  <si>
    <t>の平均で算定。</t>
    <phoneticPr fontId="3"/>
  </si>
  <si>
    <t>認知症の行動・心理症状の予防等に資する認知症介護の指導に係る専門的な研修を修了</t>
    <phoneticPr fontId="3"/>
  </si>
  <si>
    <t>している者又は認知症介護に係る専門的な研修及び認知症の行動・心理症状の予防等に資する</t>
    <rPh sb="4" eb="5">
      <t>モノ</t>
    </rPh>
    <rPh sb="5" eb="6">
      <t>マタ</t>
    </rPh>
    <rPh sb="37" eb="38">
      <t>トウ</t>
    </rPh>
    <phoneticPr fontId="3"/>
  </si>
  <si>
    <t>ケアプログラムを含んだ研修を修了している者を必要数以上配置し、かつ、複数人の介護職員</t>
    <phoneticPr fontId="3"/>
  </si>
  <si>
    <t>からなる認知症の行動・心理症状に対応するチームを組んでいる</t>
    <phoneticPr fontId="3"/>
  </si>
  <si>
    <t>認知症の行動・心理症状の予防等に資する認知症介護の指導に係る</t>
    <rPh sb="0" eb="3">
      <t>ニンチショウ</t>
    </rPh>
    <rPh sb="4" eb="6">
      <t>コウドウ</t>
    </rPh>
    <rPh sb="7" eb="9">
      <t>シンリ</t>
    </rPh>
    <rPh sb="9" eb="11">
      <t>ショウジョウ</t>
    </rPh>
    <rPh sb="12" eb="14">
      <t>ヨボウ</t>
    </rPh>
    <rPh sb="14" eb="15">
      <t>トウ</t>
    </rPh>
    <rPh sb="16" eb="17">
      <t>シ</t>
    </rPh>
    <rPh sb="19" eb="22">
      <t>ニンチショウ</t>
    </rPh>
    <rPh sb="22" eb="24">
      <t>カイゴ</t>
    </rPh>
    <rPh sb="25" eb="27">
      <t>シドウ</t>
    </rPh>
    <rPh sb="28" eb="29">
      <t>カカ</t>
    </rPh>
    <phoneticPr fontId="3"/>
  </si>
  <si>
    <t>専門的な研修を修了している者又は認知症介護に係る専門的な</t>
    <rPh sb="14" eb="15">
      <t>マタ</t>
    </rPh>
    <phoneticPr fontId="3"/>
  </si>
  <si>
    <t>研修及び認知症の行動・心理症状の予防に資するケアプログラムを</t>
    <phoneticPr fontId="3"/>
  </si>
  <si>
    <t>含んだ研修を修了している者の数</t>
    <phoneticPr fontId="3"/>
  </si>
  <si>
    <t>対象者に対し、個別に認知症の行動・心理症状の評価を計画的に行い、その評価に</t>
    <phoneticPr fontId="3"/>
  </si>
  <si>
    <t>基づく値を測定し、認知症の行動・心理症状の予防等に資するチームケアを実施している</t>
    <phoneticPr fontId="3"/>
  </si>
  <si>
    <t>(4）</t>
    <phoneticPr fontId="3"/>
  </si>
  <si>
    <t>認知症の行動・心理症状の予防等に資する認知症ケアについて、カンファレンスの開催、</t>
    <phoneticPr fontId="3"/>
  </si>
  <si>
    <t>計画の作成、認知症の行動・心理症状の有無及び程度についての定期的な評価、</t>
    <phoneticPr fontId="3"/>
  </si>
  <si>
    <t>ケアの振り返り、計画の見直し等を行っている</t>
    <phoneticPr fontId="3"/>
  </si>
  <si>
    <t>２．認知症チームケア推進加算（Ⅱ）に係る届出内容</t>
    <rPh sb="18" eb="19">
      <t>カカ</t>
    </rPh>
    <rPh sb="20" eb="21">
      <t>トド</t>
    </rPh>
    <rPh sb="21" eb="22">
      <t>デ</t>
    </rPh>
    <rPh sb="22" eb="24">
      <t>ナイヨウ</t>
    </rPh>
    <phoneticPr fontId="3"/>
  </si>
  <si>
    <t>認知症チームケア推進加算（Ⅰ）の（1）、（3）、（4）に該当している</t>
    <phoneticPr fontId="3"/>
  </si>
  <si>
    <t>※認知症チームケア推進加算（Ⅰ）に係る届出内容（1）、（3）、（4）も記入すること。</t>
    <rPh sb="17" eb="18">
      <t>カカ</t>
    </rPh>
    <rPh sb="19" eb="21">
      <t>トドケデ</t>
    </rPh>
    <rPh sb="21" eb="23">
      <t>ナイヨウ</t>
    </rPh>
    <rPh sb="35" eb="37">
      <t>キニュウ</t>
    </rPh>
    <phoneticPr fontId="3"/>
  </si>
  <si>
    <t>認知症の行動・心理症状の予防等に資する認知症介護に係る専門的な研修を修了している者</t>
    <phoneticPr fontId="3"/>
  </si>
  <si>
    <t>を必要数以上配置し、かつ、複数人の介護職員からなる認知症の行動・心理症状に対応する</t>
    <rPh sb="1" eb="4">
      <t>ヒツヨウスウ</t>
    </rPh>
    <rPh sb="4" eb="6">
      <t>イジョウ</t>
    </rPh>
    <rPh sb="6" eb="8">
      <t>ハイチ</t>
    </rPh>
    <rPh sb="37" eb="39">
      <t>タイオウ</t>
    </rPh>
    <phoneticPr fontId="3"/>
  </si>
  <si>
    <t>チームを組んでいる</t>
    <phoneticPr fontId="3"/>
  </si>
  <si>
    <t>認知症の行動・心理症状の予防等に資する認知症介護に係る専門的な</t>
    <rPh sb="0" eb="3">
      <t>ニンチショウ</t>
    </rPh>
    <rPh sb="4" eb="6">
      <t>コウドウ</t>
    </rPh>
    <rPh sb="7" eb="9">
      <t>シンリ</t>
    </rPh>
    <rPh sb="9" eb="11">
      <t>ショウジョウ</t>
    </rPh>
    <rPh sb="12" eb="14">
      <t>ヨボウ</t>
    </rPh>
    <rPh sb="14" eb="15">
      <t>トウ</t>
    </rPh>
    <rPh sb="16" eb="17">
      <t>シ</t>
    </rPh>
    <rPh sb="19" eb="22">
      <t>ニンチショウ</t>
    </rPh>
    <rPh sb="22" eb="24">
      <t>カイゴ</t>
    </rPh>
    <rPh sb="25" eb="26">
      <t>カカ</t>
    </rPh>
    <phoneticPr fontId="3"/>
  </si>
  <si>
    <t>研修を修了している者の数</t>
    <phoneticPr fontId="3"/>
  </si>
  <si>
    <t>備考</t>
    <rPh sb="0" eb="2">
      <t>ビコウ</t>
    </rPh>
    <phoneticPr fontId="3"/>
  </si>
  <si>
    <t>　要件を満たすことが分かる根拠書類を準備し、指定権者からの求めがあった場合には、速やかに提出</t>
    <phoneticPr fontId="3"/>
  </si>
  <si>
    <t>（別紙41）</t>
    <rPh sb="1" eb="3">
      <t>ベッシ</t>
    </rPh>
    <phoneticPr fontId="3"/>
  </si>
  <si>
    <t>褥瘡マネジメント加算に関する届出書</t>
    <rPh sb="0" eb="2">
      <t>ジョクソウ</t>
    </rPh>
    <rPh sb="8" eb="10">
      <t>カサン</t>
    </rPh>
    <rPh sb="11" eb="12">
      <t>カン</t>
    </rPh>
    <rPh sb="14" eb="17">
      <t>トドケデショ</t>
    </rPh>
    <phoneticPr fontId="3"/>
  </si>
  <si>
    <t>　「褥瘡マネジメントに関わる者」には、共同で褥瘡ケア計画を作成している者の職種及び氏名を記入してください。</t>
    <rPh sb="2" eb="4">
      <t>ジョクソウ</t>
    </rPh>
    <rPh sb="11" eb="12">
      <t>カカ</t>
    </rPh>
    <rPh sb="14" eb="15">
      <t>モノ</t>
    </rPh>
    <rPh sb="19" eb="21">
      <t>キョウドウ</t>
    </rPh>
    <rPh sb="22" eb="24">
      <t>ジョクソウ</t>
    </rPh>
    <rPh sb="26" eb="28">
      <t>ケイカク</t>
    </rPh>
    <rPh sb="29" eb="31">
      <t>サクセイ</t>
    </rPh>
    <rPh sb="35" eb="36">
      <t>モノ</t>
    </rPh>
    <rPh sb="37" eb="39">
      <t>ショクシュ</t>
    </rPh>
    <rPh sb="39" eb="40">
      <t>オヨ</t>
    </rPh>
    <rPh sb="41" eb="43">
      <t>シメイ</t>
    </rPh>
    <rPh sb="44" eb="46">
      <t>キニュウ</t>
    </rPh>
    <phoneticPr fontId="3"/>
  </si>
  <si>
    <t>（介護予防）短期入所生活介護、（介護予防）短期入所療養介護
（介護予防）特定施設入居者生活介護、（介護予防）認知症対応型共同生活介護
地域密着型特定施設入居者生活介護、地域密着型介護老人福祉施設入所者生活介護
介護老人福祉施設、介護老人保健施設、介護医療院</t>
    <phoneticPr fontId="3"/>
  </si>
  <si>
    <t>6　介護医療院</t>
    <rPh sb="2" eb="4">
      <t>カイゴ</t>
    </rPh>
    <rPh sb="4" eb="6">
      <t>イリョウ</t>
    </rPh>
    <rPh sb="6" eb="7">
      <t>イン</t>
    </rPh>
    <phoneticPr fontId="3"/>
  </si>
  <si>
    <t>（別紙12－2）</t>
    <phoneticPr fontId="3"/>
  </si>
  <si>
    <t>（別紙14－4）</t>
    <phoneticPr fontId="3"/>
  </si>
  <si>
    <t xml:space="preserve">  資するICTを使用 </t>
    <phoneticPr fontId="3"/>
  </si>
  <si>
    <t>ⅳ 業務の効率化、ケアの質の確保、職員の負担軽減を図るための職</t>
    <rPh sb="2" eb="4">
      <t>ギョウム</t>
    </rPh>
    <rPh sb="5" eb="8">
      <t>コウリツカ</t>
    </rPh>
    <rPh sb="12" eb="13">
      <t>シツ</t>
    </rPh>
    <rPh sb="14" eb="16">
      <t>カクホ</t>
    </rPh>
    <rPh sb="17" eb="19">
      <t>ショクイン</t>
    </rPh>
    <rPh sb="20" eb="22">
      <t>フタン</t>
    </rPh>
    <rPh sb="22" eb="24">
      <t>ケイゲン</t>
    </rPh>
    <rPh sb="25" eb="26">
      <t>ハカ</t>
    </rPh>
    <rPh sb="30" eb="31">
      <t>ショク</t>
    </rPh>
    <phoneticPr fontId="3"/>
  </si>
  <si>
    <t>（別紙37－2）</t>
    <rPh sb="1" eb="3">
      <t>ベッシ</t>
    </rPh>
    <phoneticPr fontId="3"/>
  </si>
  <si>
    <t>④に占める⑤の割合が１５％以上</t>
    <rPh sb="2" eb="3">
      <t>シ</t>
    </rPh>
    <rPh sb="7" eb="8">
      <t>ワリ</t>
    </rPh>
    <rPh sb="8" eb="9">
      <t>ゴウ</t>
    </rPh>
    <rPh sb="13" eb="15">
      <t>イジョウ</t>
    </rPh>
    <phoneticPr fontId="3"/>
  </si>
  <si>
    <t>　ⅰ 利用者の安全並びに介護サービスの質の確保及び職員の負担軽減に資する方策を検討するための
       委員会を設置</t>
    <rPh sb="3" eb="6">
      <t>リヨウシャ</t>
    </rPh>
    <rPh sb="7" eb="9">
      <t>アンゼン</t>
    </rPh>
    <rPh sb="9" eb="10">
      <t>ナラ</t>
    </rPh>
    <rPh sb="12" eb="14">
      <t>カイゴ</t>
    </rPh>
    <rPh sb="19" eb="20">
      <t>シツ</t>
    </rPh>
    <rPh sb="21" eb="23">
      <t>カクホ</t>
    </rPh>
    <rPh sb="23" eb="24">
      <t>オヨ</t>
    </rPh>
    <rPh sb="25" eb="27">
      <t>ショクイン</t>
    </rPh>
    <rPh sb="28" eb="30">
      <t>フタン</t>
    </rPh>
    <rPh sb="30" eb="32">
      <t>ケイゲン</t>
    </rPh>
    <rPh sb="33" eb="34">
      <t>シ</t>
    </rPh>
    <rPh sb="36" eb="38">
      <t>ホウサク</t>
    </rPh>
    <rPh sb="39" eb="41">
      <t>ケントウ</t>
    </rPh>
    <rPh sb="54" eb="57">
      <t>イインカイ</t>
    </rPh>
    <rPh sb="58" eb="60">
      <t>セッチ</t>
    </rPh>
    <phoneticPr fontId="3"/>
  </si>
  <si>
    <t>参考計算書（Ａ）介護福祉士の割合の計算用</t>
    <rPh sb="0" eb="2">
      <t>サンコウ</t>
    </rPh>
    <rPh sb="2" eb="5">
      <t>ケイサンショ</t>
    </rPh>
    <rPh sb="8" eb="10">
      <t>カイゴ</t>
    </rPh>
    <rPh sb="10" eb="13">
      <t>フクシシ</t>
    </rPh>
    <rPh sb="14" eb="16">
      <t>ワリアイ</t>
    </rPh>
    <rPh sb="17" eb="20">
      <t>ケイサンヨウ</t>
    </rPh>
    <phoneticPr fontId="3"/>
  </si>
  <si>
    <r>
      <rPr>
        <sz val="10"/>
        <rFont val="ＭＳ 明朝"/>
        <family val="1"/>
        <charset val="128"/>
      </rPr>
      <t>「介護福祉士の割合の算出」については、常勤換算方法により算出した</t>
    </r>
    <r>
      <rPr>
        <b/>
        <u/>
        <sz val="10"/>
        <rFont val="ＭＳ 明朝"/>
        <family val="1"/>
        <charset val="128"/>
      </rPr>
      <t>前年度（３月を除く。）</t>
    </r>
    <r>
      <rPr>
        <sz val="10"/>
        <rFont val="ＭＳ 明朝"/>
        <family val="1"/>
        <charset val="128"/>
      </rPr>
      <t>の平均を用いて計算します。</t>
    </r>
    <r>
      <rPr>
        <sz val="9"/>
        <rFont val="ＭＳ 明朝"/>
        <family val="1"/>
        <charset val="128"/>
      </rPr>
      <t xml:space="preserve">
　</t>
    </r>
    <r>
      <rPr>
        <sz val="9"/>
        <color indexed="10"/>
        <rFont val="ＭＳ 明朝"/>
        <family val="1"/>
        <charset val="128"/>
      </rPr>
      <t>※　</t>
    </r>
    <r>
      <rPr>
        <b/>
        <sz val="9"/>
        <color indexed="10"/>
        <rFont val="ＭＳ 明朝"/>
        <family val="1"/>
        <charset val="128"/>
      </rPr>
      <t>黄色の網掛け部分に勤務時間数を入力してください。</t>
    </r>
    <r>
      <rPr>
        <sz val="9"/>
        <color indexed="10"/>
        <rFont val="ＭＳ 明朝"/>
        <family val="1"/>
        <charset val="128"/>
      </rPr>
      <t>水色の網掛け部分は自動計算になっています。
  ※　介護福祉士に係る要件は「介護職員の総数に占める介護福祉士の割合」となります。</t>
    </r>
    <rPh sb="1" eb="3">
      <t>カイゴ</t>
    </rPh>
    <rPh sb="3" eb="6">
      <t>フクシシ</t>
    </rPh>
    <rPh sb="7" eb="9">
      <t>ワリアイ</t>
    </rPh>
    <rPh sb="10" eb="12">
      <t>サンシュツ</t>
    </rPh>
    <rPh sb="19" eb="21">
      <t>ジョウキン</t>
    </rPh>
    <rPh sb="21" eb="23">
      <t>カンサン</t>
    </rPh>
    <rPh sb="23" eb="25">
      <t>ホウホウ</t>
    </rPh>
    <rPh sb="28" eb="30">
      <t>サンシュツ</t>
    </rPh>
    <rPh sb="32" eb="35">
      <t>ゼンネンド</t>
    </rPh>
    <rPh sb="37" eb="38">
      <t>ガツ</t>
    </rPh>
    <rPh sb="39" eb="40">
      <t>ノゾ</t>
    </rPh>
    <rPh sb="44" eb="46">
      <t>ヘイキン</t>
    </rPh>
    <rPh sb="47" eb="48">
      <t>モチ</t>
    </rPh>
    <rPh sb="50" eb="52">
      <t>ケイサン</t>
    </rPh>
    <rPh sb="60" eb="62">
      <t>キイロ</t>
    </rPh>
    <rPh sb="63" eb="65">
      <t>アミカ</t>
    </rPh>
    <rPh sb="66" eb="68">
      <t>ブブン</t>
    </rPh>
    <rPh sb="69" eb="71">
      <t>キンム</t>
    </rPh>
    <rPh sb="71" eb="73">
      <t>ジカン</t>
    </rPh>
    <rPh sb="73" eb="74">
      <t>スウ</t>
    </rPh>
    <rPh sb="75" eb="77">
      <t>ニュウリョク</t>
    </rPh>
    <rPh sb="84" eb="86">
      <t>ミズイロ</t>
    </rPh>
    <rPh sb="87" eb="89">
      <t>アミカ</t>
    </rPh>
    <rPh sb="110" eb="112">
      <t>カイゴ</t>
    </rPh>
    <rPh sb="112" eb="115">
      <t>フクシシ</t>
    </rPh>
    <rPh sb="116" eb="117">
      <t>カカ</t>
    </rPh>
    <rPh sb="118" eb="120">
      <t>ヨウケン</t>
    </rPh>
    <rPh sb="122" eb="124">
      <t>カイゴ</t>
    </rPh>
    <rPh sb="124" eb="126">
      <t>ショクイン</t>
    </rPh>
    <rPh sb="127" eb="129">
      <t>ソウスウ</t>
    </rPh>
    <rPh sb="130" eb="131">
      <t>シ</t>
    </rPh>
    <rPh sb="133" eb="135">
      <t>カイゴ</t>
    </rPh>
    <rPh sb="135" eb="138">
      <t>フクシシ</t>
    </rPh>
    <rPh sb="139" eb="141">
      <t>ワリアイ</t>
    </rPh>
    <phoneticPr fontId="3"/>
  </si>
  <si>
    <t>１　当該事業所で、常勤職員が１ヶ月（４週）に勤務する総時間数
　（所定労働時間）は何時間ですか？</t>
    <rPh sb="2" eb="4">
      <t>トウガイ</t>
    </rPh>
    <rPh sb="4" eb="6">
      <t>ジギョウ</t>
    </rPh>
    <rPh sb="6" eb="7">
      <t>ショ</t>
    </rPh>
    <rPh sb="9" eb="11">
      <t>ジョウキン</t>
    </rPh>
    <rPh sb="11" eb="13">
      <t>ショクイン</t>
    </rPh>
    <rPh sb="16" eb="17">
      <t>ゲツ</t>
    </rPh>
    <rPh sb="19" eb="20">
      <t>シュウ</t>
    </rPh>
    <rPh sb="22" eb="24">
      <t>キンム</t>
    </rPh>
    <rPh sb="26" eb="27">
      <t>ソウ</t>
    </rPh>
    <rPh sb="27" eb="30">
      <t>ジカンスウ</t>
    </rPh>
    <rPh sb="33" eb="35">
      <t>ショテイ</t>
    </rPh>
    <rPh sb="35" eb="37">
      <t>ロウドウ</t>
    </rPh>
    <rPh sb="37" eb="39">
      <t>ジカン</t>
    </rPh>
    <rPh sb="41" eb="44">
      <t>ナンジカン</t>
    </rPh>
    <phoneticPr fontId="3"/>
  </si>
  <si>
    <r>
      <t>３　各月の常勤換算後の人数から</t>
    </r>
    <r>
      <rPr>
        <b/>
        <u/>
        <sz val="9"/>
        <rFont val="ＭＳ ゴシック"/>
        <family val="3"/>
        <charset val="128"/>
      </rPr>
      <t>前年度（３月を除く。）</t>
    </r>
    <r>
      <rPr>
        <b/>
        <sz val="9"/>
        <rFont val="ＭＳ ゴシック"/>
        <family val="3"/>
        <charset val="128"/>
      </rPr>
      <t>の平均
　を算出します。</t>
    </r>
    <rPh sb="2" eb="3">
      <t>カク</t>
    </rPh>
    <rPh sb="3" eb="4">
      <t>ツキ</t>
    </rPh>
    <rPh sb="5" eb="7">
      <t>ジョウキン</t>
    </rPh>
    <rPh sb="7" eb="9">
      <t>カンサン</t>
    </rPh>
    <rPh sb="9" eb="10">
      <t>ゴ</t>
    </rPh>
    <rPh sb="11" eb="13">
      <t>ニンズウ</t>
    </rPh>
    <rPh sb="15" eb="18">
      <t>ゼンネンド</t>
    </rPh>
    <rPh sb="20" eb="21">
      <t>ガツ</t>
    </rPh>
    <rPh sb="22" eb="23">
      <t>ノゾ</t>
    </rPh>
    <rPh sb="27" eb="29">
      <t>ヘイキン</t>
    </rPh>
    <rPh sb="32" eb="34">
      <t>サンシュツ</t>
    </rPh>
    <phoneticPr fontId="3"/>
  </si>
  <si>
    <t>【Ａ】</t>
    <phoneticPr fontId="3"/>
  </si>
  <si>
    <t>時間</t>
    <rPh sb="0" eb="2">
      <t>ジカン</t>
    </rPh>
    <phoneticPr fontId="3"/>
  </si>
  <si>
    <t>常勤換算人数</t>
    <rPh sb="0" eb="2">
      <t>ジョウキン</t>
    </rPh>
    <rPh sb="2" eb="4">
      <t>カンサン</t>
    </rPh>
    <rPh sb="4" eb="6">
      <t>ニンズウ</t>
    </rPh>
    <phoneticPr fontId="3"/>
  </si>
  <si>
    <t>介護従業者</t>
    <rPh sb="0" eb="2">
      <t>カイゴ</t>
    </rPh>
    <rPh sb="2" eb="5">
      <t>ジュウギョウシャ</t>
    </rPh>
    <phoneticPr fontId="3"/>
  </si>
  <si>
    <t>介護福祉士</t>
    <rPh sb="0" eb="2">
      <t>カイゴ</t>
    </rPh>
    <rPh sb="2" eb="5">
      <t>フクシシ</t>
    </rPh>
    <phoneticPr fontId="3"/>
  </si>
  <si>
    <t>２　実績数を元に、常勤換算により人数を計算してください。</t>
    <rPh sb="2" eb="4">
      <t>ジッセキ</t>
    </rPh>
    <rPh sb="4" eb="5">
      <t>スウ</t>
    </rPh>
    <rPh sb="6" eb="7">
      <t>モト</t>
    </rPh>
    <rPh sb="9" eb="11">
      <t>ジョウキン</t>
    </rPh>
    <rPh sb="11" eb="13">
      <t>カンサン</t>
    </rPh>
    <rPh sb="16" eb="18">
      <t>ニンズウ</t>
    </rPh>
    <rPh sb="19" eb="21">
      <t>ケイサン</t>
    </rPh>
    <phoneticPr fontId="3"/>
  </si>
  <si>
    <t>４月</t>
    <rPh sb="1" eb="2">
      <t>ツキ</t>
    </rPh>
    <phoneticPr fontId="3"/>
  </si>
  <si>
    <t>１）</t>
    <phoneticPr fontId="3"/>
  </si>
  <si>
    <t>２）</t>
    <phoneticPr fontId="3"/>
  </si>
  <si>
    <r>
      <t>介護職員</t>
    </r>
    <r>
      <rPr>
        <sz val="9"/>
        <rFont val="ＭＳ Ｐ明朝"/>
        <family val="1"/>
        <charset val="128"/>
      </rPr>
      <t>の総勤務時間数</t>
    </r>
    <rPh sb="0" eb="2">
      <t>カイゴ</t>
    </rPh>
    <rPh sb="2" eb="4">
      <t>ショクイン</t>
    </rPh>
    <rPh sb="5" eb="6">
      <t>ソウ</t>
    </rPh>
    <rPh sb="6" eb="8">
      <t>キンム</t>
    </rPh>
    <rPh sb="8" eb="10">
      <t>ジカン</t>
    </rPh>
    <rPh sb="10" eb="11">
      <t>スウ</t>
    </rPh>
    <phoneticPr fontId="3"/>
  </si>
  <si>
    <t>⇒</t>
    <phoneticPr fontId="3"/>
  </si>
  <si>
    <t>（ア）</t>
    <phoneticPr fontId="3"/>
  </si>
  <si>
    <t>５月</t>
  </si>
  <si>
    <t>３）</t>
    <phoneticPr fontId="3"/>
  </si>
  <si>
    <t>４）</t>
    <phoneticPr fontId="3"/>
  </si>
  <si>
    <t>（常勤換算人数の計算）</t>
    <rPh sb="1" eb="3">
      <t>ジョウキン</t>
    </rPh>
    <rPh sb="3" eb="5">
      <t>カンサン</t>
    </rPh>
    <rPh sb="5" eb="7">
      <t>ニンズウ</t>
    </rPh>
    <rPh sb="8" eb="10">
      <t>ケイサン</t>
    </rPh>
    <phoneticPr fontId="3"/>
  </si>
  <si>
    <t>（ア）÷【Ａ】 ＝</t>
    <phoneticPr fontId="3"/>
  </si>
  <si>
    <t>６月</t>
  </si>
  <si>
    <t>５）</t>
    <phoneticPr fontId="3"/>
  </si>
  <si>
    <t>６）</t>
    <phoneticPr fontId="3"/>
  </si>
  <si>
    <r>
      <t>介護福祉士</t>
    </r>
    <r>
      <rPr>
        <sz val="9"/>
        <rFont val="ＭＳ Ｐ明朝"/>
        <family val="1"/>
        <charset val="128"/>
      </rPr>
      <t>の総勤務時間数</t>
    </r>
    <rPh sb="0" eb="2">
      <t>カイゴ</t>
    </rPh>
    <rPh sb="2" eb="5">
      <t>フクシシ</t>
    </rPh>
    <rPh sb="6" eb="7">
      <t>ソウ</t>
    </rPh>
    <rPh sb="7" eb="9">
      <t>キンム</t>
    </rPh>
    <rPh sb="9" eb="11">
      <t>ジカン</t>
    </rPh>
    <rPh sb="11" eb="12">
      <t>スウ</t>
    </rPh>
    <phoneticPr fontId="3"/>
  </si>
  <si>
    <t>（イ）</t>
    <phoneticPr fontId="3"/>
  </si>
  <si>
    <t>７月</t>
  </si>
  <si>
    <t>７）</t>
    <phoneticPr fontId="3"/>
  </si>
  <si>
    <t>８）</t>
    <phoneticPr fontId="3"/>
  </si>
  <si>
    <t>（イ）÷【Ａ】 ＝</t>
    <phoneticPr fontId="3"/>
  </si>
  <si>
    <t>８月</t>
  </si>
  <si>
    <t>９）</t>
    <phoneticPr fontId="3"/>
  </si>
  <si>
    <t>10)</t>
    <phoneticPr fontId="3"/>
  </si>
  <si>
    <t>介護職員の総勤務時間数</t>
    <rPh sb="5" eb="6">
      <t>ソウ</t>
    </rPh>
    <rPh sb="6" eb="8">
      <t>キンム</t>
    </rPh>
    <rPh sb="8" eb="10">
      <t>ジカン</t>
    </rPh>
    <rPh sb="10" eb="11">
      <t>スウ</t>
    </rPh>
    <phoneticPr fontId="3"/>
  </si>
  <si>
    <t>９月</t>
  </si>
  <si>
    <t>11）</t>
    <phoneticPr fontId="3"/>
  </si>
  <si>
    <t>12)</t>
    <phoneticPr fontId="3"/>
  </si>
  <si>
    <t>１０月</t>
  </si>
  <si>
    <t>13)</t>
    <phoneticPr fontId="3"/>
  </si>
  <si>
    <t>14)</t>
    <phoneticPr fontId="3"/>
  </si>
  <si>
    <t>１１月</t>
  </si>
  <si>
    <t>15)</t>
    <phoneticPr fontId="3"/>
  </si>
  <si>
    <t>16)</t>
    <phoneticPr fontId="3"/>
  </si>
  <si>
    <t>１２月</t>
  </si>
  <si>
    <t>17)</t>
    <phoneticPr fontId="3"/>
  </si>
  <si>
    <t>18)</t>
    <phoneticPr fontId="3"/>
  </si>
  <si>
    <t>１月</t>
  </si>
  <si>
    <t>19)</t>
    <phoneticPr fontId="3"/>
  </si>
  <si>
    <t>20)</t>
    <phoneticPr fontId="3"/>
  </si>
  <si>
    <t>２月</t>
  </si>
  <si>
    <t>21)</t>
    <phoneticPr fontId="3"/>
  </si>
  <si>
    <t>22)</t>
    <phoneticPr fontId="3"/>
  </si>
  <si>
    <t>合計</t>
    <rPh sb="0" eb="2">
      <t>ゴウケイ</t>
    </rPh>
    <phoneticPr fontId="3"/>
  </si>
  <si>
    <t>【Ｂ】</t>
    <phoneticPr fontId="3"/>
  </si>
  <si>
    <t>【Ｃ】</t>
    <phoneticPr fontId="3"/>
  </si>
  <si>
    <t>（【Ｂ】÷実績月数）</t>
    <rPh sb="5" eb="7">
      <t>ジッセキ</t>
    </rPh>
    <rPh sb="7" eb="8">
      <t>ツキ</t>
    </rPh>
    <rPh sb="8" eb="9">
      <t>スウ</t>
    </rPh>
    <phoneticPr fontId="3"/>
  </si>
  <si>
    <t>（【C】÷実績月数）</t>
    <rPh sb="5" eb="7">
      <t>ジッセキ</t>
    </rPh>
    <rPh sb="7" eb="9">
      <t>ツキスウ</t>
    </rPh>
    <phoneticPr fontId="3"/>
  </si>
  <si>
    <t>【Ｄ】</t>
    <phoneticPr fontId="3"/>
  </si>
  <si>
    <t>【Ｅ】</t>
    <phoneticPr fontId="3"/>
  </si>
  <si>
    <t>１月当たりの平均値</t>
    <rPh sb="1" eb="2">
      <t>ツキ</t>
    </rPh>
    <rPh sb="2" eb="3">
      <t>ア</t>
    </rPh>
    <rPh sb="6" eb="9">
      <t>ヘイキンチ</t>
    </rPh>
    <phoneticPr fontId="3"/>
  </si>
  <si>
    <t xml:space="preserve">【Ｅ】 </t>
    <phoneticPr fontId="3"/>
  </si>
  <si>
    <t>【Ｆ】</t>
    <phoneticPr fontId="3"/>
  </si>
  <si>
    <t>×100　＝</t>
    <phoneticPr fontId="3"/>
  </si>
  <si>
    <t xml:space="preserve"> ％</t>
    <phoneticPr fontId="3"/>
  </si>
  <si>
    <t>10）</t>
    <phoneticPr fontId="3"/>
  </si>
  <si>
    <t xml:space="preserve">【Ｄ】 </t>
    <phoneticPr fontId="3"/>
  </si>
  <si>
    <t>11)</t>
    <phoneticPr fontId="3"/>
  </si>
  <si>
    <t>★上記【Ｆ】の数値が、サービス種類ごとに定められた割合以上であれば、算定できます。</t>
    <rPh sb="1" eb="3">
      <t>ジョウキ</t>
    </rPh>
    <rPh sb="7" eb="9">
      <t>スウチ</t>
    </rPh>
    <rPh sb="15" eb="17">
      <t>シュルイ</t>
    </rPh>
    <rPh sb="20" eb="21">
      <t>サダ</t>
    </rPh>
    <rPh sb="25" eb="27">
      <t>ワリアイ</t>
    </rPh>
    <rPh sb="27" eb="29">
      <t>イジョウ</t>
    </rPh>
    <rPh sb="34" eb="36">
      <t>サンテイ</t>
    </rPh>
    <phoneticPr fontId="3"/>
  </si>
  <si>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3"/>
  </si>
  <si>
    <t>　　　　　　　介護福祉士</t>
    <rPh sb="7" eb="9">
      <t>カイゴ</t>
    </rPh>
    <rPh sb="9" eb="12">
      <t>フクシシ</t>
    </rPh>
    <phoneticPr fontId="3"/>
  </si>
  <si>
    <t>６０％以上</t>
    <rPh sb="3" eb="5">
      <t>イジョウ</t>
    </rPh>
    <phoneticPr fontId="3"/>
  </si>
  <si>
    <t>(Ⅰ)</t>
    <phoneticPr fontId="3"/>
  </si>
  <si>
    <t>４０％以上</t>
    <rPh sb="3" eb="5">
      <t>イジョウ</t>
    </rPh>
    <phoneticPr fontId="3"/>
  </si>
  <si>
    <t>(Ⅱ)</t>
    <phoneticPr fontId="3"/>
  </si>
  <si>
    <t>　　　　　　　介護福祉士・実務者研修修了者・
　　　　　　　基礎研修過程修了者</t>
    <rPh sb="7" eb="9">
      <t>カイゴ</t>
    </rPh>
    <rPh sb="9" eb="12">
      <t>フクシシ</t>
    </rPh>
    <rPh sb="13" eb="16">
      <t>ジツムシャ</t>
    </rPh>
    <rPh sb="16" eb="18">
      <t>ケンシュウ</t>
    </rPh>
    <rPh sb="18" eb="21">
      <t>シュウリョウシャ</t>
    </rPh>
    <rPh sb="30" eb="32">
      <t>キソ</t>
    </rPh>
    <rPh sb="32" eb="34">
      <t>ケンシュウ</t>
    </rPh>
    <rPh sb="34" eb="36">
      <t>カテイ</t>
    </rPh>
    <rPh sb="36" eb="39">
      <t>シュウリョウシャ</t>
    </rPh>
    <phoneticPr fontId="3"/>
  </si>
  <si>
    <t>３０％以上</t>
    <rPh sb="3" eb="5">
      <t>イジョウ</t>
    </rPh>
    <phoneticPr fontId="3"/>
  </si>
  <si>
    <t>(Ⅲ)</t>
    <phoneticPr fontId="3"/>
  </si>
  <si>
    <t>５０％以上</t>
    <rPh sb="3" eb="5">
      <t>イジョウ</t>
    </rPh>
    <phoneticPr fontId="3"/>
  </si>
  <si>
    <t>夜間対応型訪問介護</t>
    <rPh sb="0" eb="2">
      <t>ヤカン</t>
    </rPh>
    <rPh sb="2" eb="5">
      <t>タイオウガタ</t>
    </rPh>
    <rPh sb="5" eb="7">
      <t>ホウモン</t>
    </rPh>
    <rPh sb="7" eb="9">
      <t>カイゴ</t>
    </rPh>
    <phoneticPr fontId="3"/>
  </si>
  <si>
    <r>
      <t xml:space="preserve">　　　　   　  </t>
    </r>
    <r>
      <rPr>
        <sz val="8"/>
        <rFont val="ＭＳ Ｐゴシック"/>
        <family val="3"/>
        <charset val="128"/>
      </rPr>
      <t>介護福祉士</t>
    </r>
    <rPh sb="10" eb="12">
      <t>カイゴ</t>
    </rPh>
    <rPh sb="12" eb="15">
      <t>フクシシ</t>
    </rPh>
    <phoneticPr fontId="3"/>
  </si>
  <si>
    <t>　　　　    　 介護福祉士・実務者研修修了者・
　　　     　　基礎研修過程修了者</t>
    <rPh sb="10" eb="12">
      <t>カイゴ</t>
    </rPh>
    <rPh sb="12" eb="15">
      <t>フクシシ</t>
    </rPh>
    <rPh sb="16" eb="19">
      <t>ジツムシャ</t>
    </rPh>
    <rPh sb="19" eb="21">
      <t>ケンシュウ</t>
    </rPh>
    <rPh sb="21" eb="24">
      <t>シュウリョウシャ</t>
    </rPh>
    <rPh sb="36" eb="38">
      <t>キソ</t>
    </rPh>
    <rPh sb="38" eb="39">
      <t>ケン</t>
    </rPh>
    <rPh sb="39" eb="40">
      <t>オサム</t>
    </rPh>
    <rPh sb="40" eb="42">
      <t>カテイ</t>
    </rPh>
    <rPh sb="42" eb="45">
      <t>シュウリョウシャ</t>
    </rPh>
    <phoneticPr fontId="3"/>
  </si>
  <si>
    <t>地域密着型通所介護</t>
    <phoneticPr fontId="3"/>
  </si>
  <si>
    <t>７０％以上</t>
    <rPh sb="3" eb="5">
      <t>イジョウ</t>
    </rPh>
    <phoneticPr fontId="3"/>
  </si>
  <si>
    <t>（介護予防）認知症対応型通所介護</t>
    <phoneticPr fontId="3"/>
  </si>
  <si>
    <t>（介護予防）小規模多機能型居宅介護</t>
    <rPh sb="1" eb="5">
      <t>カイゴ</t>
    </rPh>
    <rPh sb="6" eb="17">
      <t>ショウ</t>
    </rPh>
    <phoneticPr fontId="3"/>
  </si>
  <si>
    <t>看護小規模多機能型居宅介護</t>
    <rPh sb="0" eb="2">
      <t>カンゴ</t>
    </rPh>
    <rPh sb="2" eb="13">
      <t>ショウ</t>
    </rPh>
    <phoneticPr fontId="3"/>
  </si>
  <si>
    <t>【勤務時間数の記入上の注意】
　常勤職員の勤務時間数は、残業等で常勤職員としての各月の所定労働時間を超える者については、所定労働時間を上限として積算すること。
　また、非常勤職員の一人当たりの勤務時間は、常勤職員の所定労働時間を上限として積算すること。</t>
    <rPh sb="1" eb="3">
      <t>キンム</t>
    </rPh>
    <rPh sb="3" eb="5">
      <t>ジカン</t>
    </rPh>
    <rPh sb="5" eb="6">
      <t>スウ</t>
    </rPh>
    <rPh sb="7" eb="9">
      <t>キニュウ</t>
    </rPh>
    <rPh sb="9" eb="10">
      <t>ジョウ</t>
    </rPh>
    <rPh sb="11" eb="13">
      <t>チュウイ</t>
    </rPh>
    <rPh sb="17" eb="19">
      <t>ジョウキン</t>
    </rPh>
    <rPh sb="19" eb="21">
      <t>ショクイン</t>
    </rPh>
    <rPh sb="22" eb="24">
      <t>キンム</t>
    </rPh>
    <rPh sb="24" eb="26">
      <t>ジカン</t>
    </rPh>
    <rPh sb="26" eb="27">
      <t>スウ</t>
    </rPh>
    <rPh sb="29" eb="32">
      <t>ザンギョウトウ</t>
    </rPh>
    <rPh sb="33" eb="35">
      <t>ジョウキン</t>
    </rPh>
    <rPh sb="35" eb="37">
      <t>ショクイン</t>
    </rPh>
    <rPh sb="41" eb="43">
      <t>カクツキ</t>
    </rPh>
    <rPh sb="44" eb="46">
      <t>ショテイ</t>
    </rPh>
    <rPh sb="46" eb="48">
      <t>ロウドウ</t>
    </rPh>
    <rPh sb="48" eb="50">
      <t>ジカン</t>
    </rPh>
    <rPh sb="51" eb="52">
      <t>コ</t>
    </rPh>
    <rPh sb="54" eb="55">
      <t>モノ</t>
    </rPh>
    <rPh sb="61" eb="63">
      <t>ショテイ</t>
    </rPh>
    <rPh sb="63" eb="65">
      <t>ロウドウ</t>
    </rPh>
    <rPh sb="65" eb="67">
      <t>ジカン</t>
    </rPh>
    <rPh sb="68" eb="70">
      <t>ジョウゲン</t>
    </rPh>
    <rPh sb="73" eb="75">
      <t>セキサン</t>
    </rPh>
    <rPh sb="85" eb="88">
      <t>ヒジョウキン</t>
    </rPh>
    <rPh sb="88" eb="90">
      <t>ショクイン</t>
    </rPh>
    <rPh sb="91" eb="93">
      <t>ヒトリ</t>
    </rPh>
    <rPh sb="93" eb="94">
      <t>ア</t>
    </rPh>
    <rPh sb="97" eb="99">
      <t>キンム</t>
    </rPh>
    <rPh sb="99" eb="101">
      <t>ジカン</t>
    </rPh>
    <rPh sb="103" eb="105">
      <t>ジョウキン</t>
    </rPh>
    <rPh sb="105" eb="107">
      <t>ショクイン</t>
    </rPh>
    <rPh sb="108" eb="110">
      <t>ショテイ</t>
    </rPh>
    <rPh sb="110" eb="112">
      <t>ロウドウ</t>
    </rPh>
    <rPh sb="112" eb="114">
      <t>ジカン</t>
    </rPh>
    <rPh sb="115" eb="117">
      <t>ジョウゲン</t>
    </rPh>
    <rPh sb="120" eb="122">
      <t>セキサン</t>
    </rPh>
    <phoneticPr fontId="3"/>
  </si>
  <si>
    <t>（介護予防）認知症対応型共同生活介護</t>
    <rPh sb="1" eb="3">
      <t>カイゴ</t>
    </rPh>
    <rPh sb="3" eb="5">
      <t>ヨボウ</t>
    </rPh>
    <rPh sb="6" eb="18">
      <t>ニ</t>
    </rPh>
    <phoneticPr fontId="3"/>
  </si>
  <si>
    <t>地域密着型介護老人福祉施設入所者生活介護</t>
    <rPh sb="0" eb="20">
      <t>チ</t>
    </rPh>
    <phoneticPr fontId="3"/>
  </si>
  <si>
    <t>８０％以上</t>
    <rPh sb="3" eb="5">
      <t>イジョウ</t>
    </rPh>
    <phoneticPr fontId="3"/>
  </si>
  <si>
    <t>参考計算書（Ｂ）常勤職員の割合の計算用</t>
    <rPh sb="8" eb="10">
      <t>ジョウキン</t>
    </rPh>
    <rPh sb="10" eb="12">
      <t>ショクイン</t>
    </rPh>
    <phoneticPr fontId="3"/>
  </si>
  <si>
    <r>
      <rPr>
        <sz val="10"/>
        <rFont val="ＭＳ 明朝"/>
        <family val="1"/>
        <charset val="128"/>
      </rPr>
      <t>「常勤職員の割合の算出」については、常勤換算方法により算出した</t>
    </r>
    <r>
      <rPr>
        <b/>
        <u/>
        <sz val="10"/>
        <rFont val="ＭＳ 明朝"/>
        <family val="1"/>
        <charset val="128"/>
      </rPr>
      <t>前年度（３月を除く。）</t>
    </r>
    <r>
      <rPr>
        <sz val="10"/>
        <rFont val="ＭＳ 明朝"/>
        <family val="1"/>
        <charset val="128"/>
      </rPr>
      <t>の平均を用いて計算します。</t>
    </r>
    <r>
      <rPr>
        <sz val="9"/>
        <rFont val="ＭＳ 明朝"/>
        <family val="1"/>
        <charset val="128"/>
      </rPr>
      <t xml:space="preserve">
</t>
    </r>
    <r>
      <rPr>
        <sz val="9"/>
        <color indexed="10"/>
        <rFont val="ＭＳ 明朝"/>
        <family val="1"/>
        <charset val="128"/>
      </rPr>
      <t>　※　</t>
    </r>
    <r>
      <rPr>
        <b/>
        <sz val="9"/>
        <color indexed="10"/>
        <rFont val="ＭＳ 明朝"/>
        <family val="1"/>
        <charset val="128"/>
      </rPr>
      <t>黄色の網掛け部分に勤務時間数を入力してください。</t>
    </r>
    <r>
      <rPr>
        <sz val="9"/>
        <color indexed="10"/>
        <rFont val="ＭＳ 明朝"/>
        <family val="1"/>
        <charset val="128"/>
      </rPr>
      <t>水色の網掛け部分は自動計算になっています。
　※　常勤職員に係る要件は「看護・介護職員の総数に占める常勤職員の割合」</t>
    </r>
    <rPh sb="1" eb="3">
      <t>ジョウキン</t>
    </rPh>
    <rPh sb="3" eb="5">
      <t>ショクイン</t>
    </rPh>
    <rPh sb="6" eb="8">
      <t>ワリアイ</t>
    </rPh>
    <rPh sb="9" eb="11">
      <t>サンシュツ</t>
    </rPh>
    <rPh sb="18" eb="20">
      <t>ジョウキン</t>
    </rPh>
    <rPh sb="20" eb="22">
      <t>カンサン</t>
    </rPh>
    <rPh sb="22" eb="24">
      <t>ホウホウ</t>
    </rPh>
    <rPh sb="27" eb="29">
      <t>サンシュツ</t>
    </rPh>
    <rPh sb="31" eb="34">
      <t>ゼンネンド</t>
    </rPh>
    <rPh sb="36" eb="37">
      <t>ガツ</t>
    </rPh>
    <rPh sb="38" eb="39">
      <t>ノゾ</t>
    </rPh>
    <rPh sb="43" eb="45">
      <t>ヘイキン</t>
    </rPh>
    <rPh sb="46" eb="47">
      <t>モチ</t>
    </rPh>
    <rPh sb="49" eb="51">
      <t>ケイサン</t>
    </rPh>
    <rPh sb="59" eb="61">
      <t>キイロ</t>
    </rPh>
    <rPh sb="62" eb="64">
      <t>アミカ</t>
    </rPh>
    <rPh sb="65" eb="67">
      <t>ブブン</t>
    </rPh>
    <rPh sb="68" eb="70">
      <t>キンム</t>
    </rPh>
    <rPh sb="70" eb="72">
      <t>ジカン</t>
    </rPh>
    <rPh sb="72" eb="73">
      <t>スウ</t>
    </rPh>
    <rPh sb="74" eb="76">
      <t>ニュウリョク</t>
    </rPh>
    <rPh sb="83" eb="85">
      <t>ミズイロ</t>
    </rPh>
    <rPh sb="86" eb="88">
      <t>アミカ</t>
    </rPh>
    <rPh sb="108" eb="110">
      <t>ジョウキン</t>
    </rPh>
    <rPh sb="110" eb="112">
      <t>ショクイン</t>
    </rPh>
    <rPh sb="113" eb="114">
      <t>カカ</t>
    </rPh>
    <rPh sb="115" eb="117">
      <t>ヨウケン</t>
    </rPh>
    <rPh sb="119" eb="121">
      <t>カンゴ</t>
    </rPh>
    <rPh sb="122" eb="124">
      <t>カイゴ</t>
    </rPh>
    <rPh sb="124" eb="126">
      <t>ショクイン</t>
    </rPh>
    <rPh sb="127" eb="129">
      <t>ソウスウ</t>
    </rPh>
    <rPh sb="130" eb="131">
      <t>シ</t>
    </rPh>
    <rPh sb="133" eb="135">
      <t>ジョウキン</t>
    </rPh>
    <rPh sb="135" eb="137">
      <t>ショクイン</t>
    </rPh>
    <rPh sb="138" eb="140">
      <t>ワリアイ</t>
    </rPh>
    <phoneticPr fontId="3"/>
  </si>
  <si>
    <t>看護・介護職員</t>
    <rPh sb="0" eb="2">
      <t>カンゴ</t>
    </rPh>
    <rPh sb="3" eb="5">
      <t>カイゴ</t>
    </rPh>
    <rPh sb="5" eb="7">
      <t>ショクイン</t>
    </rPh>
    <phoneticPr fontId="3"/>
  </si>
  <si>
    <t>常勤職員</t>
    <rPh sb="0" eb="2">
      <t>ジョウキン</t>
    </rPh>
    <rPh sb="2" eb="4">
      <t>ショクイン</t>
    </rPh>
    <phoneticPr fontId="3"/>
  </si>
  <si>
    <r>
      <t>看護・介護職員</t>
    </r>
    <r>
      <rPr>
        <sz val="9"/>
        <rFont val="ＭＳ Ｐ明朝"/>
        <family val="1"/>
        <charset val="128"/>
      </rPr>
      <t>の総勤務時間数</t>
    </r>
    <rPh sb="0" eb="2">
      <t>カンゴ</t>
    </rPh>
    <rPh sb="3" eb="5">
      <t>カイゴ</t>
    </rPh>
    <rPh sb="5" eb="7">
      <t>ショクイン</t>
    </rPh>
    <rPh sb="8" eb="9">
      <t>ソウ</t>
    </rPh>
    <rPh sb="9" eb="11">
      <t>キンム</t>
    </rPh>
    <rPh sb="11" eb="13">
      <t>ジカン</t>
    </rPh>
    <rPh sb="13" eb="14">
      <t>スウ</t>
    </rPh>
    <phoneticPr fontId="3"/>
  </si>
  <si>
    <r>
      <t>常勤職員</t>
    </r>
    <r>
      <rPr>
        <sz val="9"/>
        <rFont val="ＭＳ Ｐ明朝"/>
        <family val="1"/>
        <charset val="128"/>
      </rPr>
      <t>の総勤務時間数</t>
    </r>
    <rPh sb="0" eb="2">
      <t>ジョウキン</t>
    </rPh>
    <rPh sb="2" eb="4">
      <t>ショクイン</t>
    </rPh>
    <rPh sb="5" eb="6">
      <t>ソウ</t>
    </rPh>
    <rPh sb="6" eb="8">
      <t>キンム</t>
    </rPh>
    <rPh sb="8" eb="10">
      <t>ジカン</t>
    </rPh>
    <rPh sb="10" eb="11">
      <t>スウ</t>
    </rPh>
    <phoneticPr fontId="3"/>
  </si>
  <si>
    <t>７５％以上</t>
    <rPh sb="3" eb="5">
      <t>イジョウ</t>
    </rPh>
    <phoneticPr fontId="3"/>
  </si>
  <si>
    <t>参考計算書（Ｃ）勤続７年以上職員の割合の計算用</t>
    <rPh sb="8" eb="10">
      <t>キンゾク</t>
    </rPh>
    <rPh sb="11" eb="12">
      <t>ネン</t>
    </rPh>
    <rPh sb="12" eb="14">
      <t>イジョウ</t>
    </rPh>
    <rPh sb="14" eb="16">
      <t>ショクイン</t>
    </rPh>
    <rPh sb="17" eb="19">
      <t>ワリアイ</t>
    </rPh>
    <phoneticPr fontId="3"/>
  </si>
  <si>
    <r>
      <rPr>
        <sz val="10"/>
        <rFont val="ＭＳ 明朝"/>
        <family val="1"/>
        <charset val="128"/>
      </rPr>
      <t>「勤続３年以上職員の割合の算出」については、常勤換算方法により算出した</t>
    </r>
    <r>
      <rPr>
        <b/>
        <u/>
        <sz val="10"/>
        <rFont val="ＭＳ 明朝"/>
        <family val="1"/>
        <charset val="128"/>
      </rPr>
      <t>前年度（３月を除く。）</t>
    </r>
    <r>
      <rPr>
        <sz val="10"/>
        <rFont val="ＭＳ 明朝"/>
        <family val="1"/>
        <charset val="128"/>
      </rPr>
      <t>の平均を用いて計算します。</t>
    </r>
    <r>
      <rPr>
        <sz val="9"/>
        <rFont val="ＭＳ 明朝"/>
        <family val="1"/>
        <charset val="128"/>
      </rPr>
      <t xml:space="preserve">
</t>
    </r>
    <r>
      <rPr>
        <sz val="9"/>
        <color indexed="10"/>
        <rFont val="ＭＳ 明朝"/>
        <family val="1"/>
        <charset val="128"/>
      </rPr>
      <t>　※　</t>
    </r>
    <r>
      <rPr>
        <b/>
        <sz val="9"/>
        <color indexed="10"/>
        <rFont val="ＭＳ 明朝"/>
        <family val="1"/>
        <charset val="128"/>
      </rPr>
      <t>黄色の網掛け部分に勤務時間数を入力してください。</t>
    </r>
    <r>
      <rPr>
        <sz val="9"/>
        <color indexed="10"/>
        <rFont val="ＭＳ 明朝"/>
        <family val="1"/>
        <charset val="128"/>
      </rPr>
      <t>水色の網掛け部分は自動計算になっています。
　※　勤続年数に係る要件は「利用者に直接サービスを提供する職員の総数に占める７年以上勤続職員の割合」となります。</t>
    </r>
    <rPh sb="1" eb="3">
      <t>キンゾク</t>
    </rPh>
    <rPh sb="4" eb="5">
      <t>ネン</t>
    </rPh>
    <rPh sb="5" eb="7">
      <t>イジョウ</t>
    </rPh>
    <rPh sb="7" eb="9">
      <t>ショクイン</t>
    </rPh>
    <rPh sb="10" eb="12">
      <t>ワリアイ</t>
    </rPh>
    <rPh sb="13" eb="15">
      <t>サンシュツ</t>
    </rPh>
    <rPh sb="22" eb="24">
      <t>ジョウキン</t>
    </rPh>
    <rPh sb="24" eb="26">
      <t>カンサン</t>
    </rPh>
    <rPh sb="26" eb="28">
      <t>ホウホウ</t>
    </rPh>
    <rPh sb="31" eb="33">
      <t>サンシュツ</t>
    </rPh>
    <rPh sb="35" eb="38">
      <t>ゼンネンド</t>
    </rPh>
    <rPh sb="40" eb="41">
      <t>ガツ</t>
    </rPh>
    <rPh sb="42" eb="43">
      <t>ノゾ</t>
    </rPh>
    <rPh sb="47" eb="49">
      <t>ヘイキン</t>
    </rPh>
    <rPh sb="50" eb="51">
      <t>モチ</t>
    </rPh>
    <rPh sb="53" eb="55">
      <t>ケイサン</t>
    </rPh>
    <rPh sb="63" eb="65">
      <t>キイロ</t>
    </rPh>
    <rPh sb="66" eb="68">
      <t>アミカ</t>
    </rPh>
    <rPh sb="69" eb="71">
      <t>ブブン</t>
    </rPh>
    <rPh sb="72" eb="74">
      <t>キンム</t>
    </rPh>
    <rPh sb="74" eb="76">
      <t>ジカン</t>
    </rPh>
    <rPh sb="76" eb="77">
      <t>スウ</t>
    </rPh>
    <rPh sb="78" eb="80">
      <t>ニュウリョク</t>
    </rPh>
    <rPh sb="87" eb="89">
      <t>ミズイロ</t>
    </rPh>
    <rPh sb="90" eb="92">
      <t>アミカ</t>
    </rPh>
    <rPh sb="112" eb="114">
      <t>キンゾク</t>
    </rPh>
    <rPh sb="114" eb="116">
      <t>ネンスウ</t>
    </rPh>
    <rPh sb="117" eb="118">
      <t>カカ</t>
    </rPh>
    <rPh sb="119" eb="121">
      <t>ヨウケン</t>
    </rPh>
    <rPh sb="123" eb="125">
      <t>リヨウ</t>
    </rPh>
    <rPh sb="125" eb="126">
      <t>シャ</t>
    </rPh>
    <rPh sb="127" eb="129">
      <t>チョクセツ</t>
    </rPh>
    <rPh sb="134" eb="136">
      <t>テイキョウ</t>
    </rPh>
    <rPh sb="138" eb="140">
      <t>ショクイン</t>
    </rPh>
    <rPh sb="141" eb="143">
      <t>ソウスウ</t>
    </rPh>
    <rPh sb="144" eb="145">
      <t>シ</t>
    </rPh>
    <phoneticPr fontId="3"/>
  </si>
  <si>
    <t>直接処遇職員</t>
    <rPh sb="0" eb="2">
      <t>チョクセツ</t>
    </rPh>
    <rPh sb="2" eb="4">
      <t>ショグウ</t>
    </rPh>
    <rPh sb="4" eb="6">
      <t>ショクイン</t>
    </rPh>
    <phoneticPr fontId="3"/>
  </si>
  <si>
    <t>勤続７年以上職員</t>
    <rPh sb="0" eb="2">
      <t>キンゾク</t>
    </rPh>
    <rPh sb="3" eb="4">
      <t>ネン</t>
    </rPh>
    <rPh sb="4" eb="6">
      <t>イジョウ</t>
    </rPh>
    <rPh sb="6" eb="8">
      <t>ショクイン</t>
    </rPh>
    <phoneticPr fontId="3"/>
  </si>
  <si>
    <r>
      <t>直接処遇職員</t>
    </r>
    <r>
      <rPr>
        <sz val="9"/>
        <rFont val="ＭＳ Ｐ明朝"/>
        <family val="1"/>
        <charset val="128"/>
      </rPr>
      <t>の総勤務時間数</t>
    </r>
    <rPh sb="0" eb="2">
      <t>チョクセツ</t>
    </rPh>
    <rPh sb="2" eb="4">
      <t>ショグウ</t>
    </rPh>
    <rPh sb="4" eb="6">
      <t>ショクイン</t>
    </rPh>
    <rPh sb="7" eb="8">
      <t>ソウ</t>
    </rPh>
    <rPh sb="8" eb="10">
      <t>キンム</t>
    </rPh>
    <rPh sb="10" eb="12">
      <t>ジカン</t>
    </rPh>
    <rPh sb="12" eb="13">
      <t>スウ</t>
    </rPh>
    <phoneticPr fontId="3"/>
  </si>
  <si>
    <r>
      <t>勤続７年以上職員</t>
    </r>
    <r>
      <rPr>
        <sz val="9"/>
        <rFont val="ＭＳ Ｐ明朝"/>
        <family val="1"/>
        <charset val="128"/>
      </rPr>
      <t>の総勤務時間数</t>
    </r>
    <rPh sb="0" eb="2">
      <t>キンゾク</t>
    </rPh>
    <rPh sb="3" eb="4">
      <t>ネン</t>
    </rPh>
    <rPh sb="4" eb="6">
      <t>イジョウ</t>
    </rPh>
    <rPh sb="6" eb="8">
      <t>ショクイン</t>
    </rPh>
    <rPh sb="9" eb="10">
      <t>ソウ</t>
    </rPh>
    <rPh sb="10" eb="12">
      <t>キンム</t>
    </rPh>
    <rPh sb="12" eb="14">
      <t>ジカン</t>
    </rPh>
    <rPh sb="14" eb="15">
      <t>スウ</t>
    </rPh>
    <phoneticPr fontId="3"/>
  </si>
  <si>
    <t>勤続７年以上職員の総勤務時間数</t>
    <rPh sb="0" eb="2">
      <t>キンゾク</t>
    </rPh>
    <rPh sb="3" eb="4">
      <t>ネン</t>
    </rPh>
    <rPh sb="4" eb="6">
      <t>イジョウ</t>
    </rPh>
    <rPh sb="6" eb="8">
      <t>ショクイン</t>
    </rPh>
    <rPh sb="9" eb="10">
      <t>ソウ</t>
    </rPh>
    <rPh sb="10" eb="12">
      <t>キンム</t>
    </rPh>
    <rPh sb="12" eb="14">
      <t>ジカン</t>
    </rPh>
    <rPh sb="14" eb="15">
      <t>スウ</t>
    </rPh>
    <phoneticPr fontId="3"/>
  </si>
  <si>
    <t>夜間対応型訪問介護</t>
  </si>
  <si>
    <t>地域密着型通所介護</t>
    <rPh sb="0" eb="2">
      <t>チイキ</t>
    </rPh>
    <rPh sb="2" eb="5">
      <t>ミッチャクガタ</t>
    </rPh>
    <rPh sb="5" eb="9">
      <t>ツウショカイゴ</t>
    </rPh>
    <phoneticPr fontId="3"/>
  </si>
  <si>
    <t>（介護予防）認知症対応型通所介護</t>
    <rPh sb="1" eb="5">
      <t>カイゴ</t>
    </rPh>
    <rPh sb="6" eb="16">
      <t>ニ</t>
    </rPh>
    <phoneticPr fontId="3"/>
  </si>
  <si>
    <t>参考計算書（Ｄ）勤続１０年以上の介護福祉士の割合の計算用</t>
    <rPh sb="8" eb="10">
      <t>キンゾク</t>
    </rPh>
    <rPh sb="12" eb="13">
      <t>ネン</t>
    </rPh>
    <rPh sb="13" eb="15">
      <t>イジョウ</t>
    </rPh>
    <rPh sb="16" eb="18">
      <t>カイゴ</t>
    </rPh>
    <rPh sb="18" eb="21">
      <t>フクシシ</t>
    </rPh>
    <rPh sb="22" eb="24">
      <t>ワリアイ</t>
    </rPh>
    <phoneticPr fontId="3"/>
  </si>
  <si>
    <r>
      <rPr>
        <sz val="10"/>
        <rFont val="ＭＳ 明朝"/>
        <family val="1"/>
        <charset val="128"/>
      </rPr>
      <t>「勤続１０年以上の介護福祉士の割合の算出」については、常勤換算方法により算出した</t>
    </r>
    <r>
      <rPr>
        <b/>
        <u/>
        <sz val="10"/>
        <rFont val="ＭＳ 明朝"/>
        <family val="1"/>
        <charset val="128"/>
      </rPr>
      <t>前年度（３月を除く。）</t>
    </r>
    <r>
      <rPr>
        <sz val="10"/>
        <rFont val="ＭＳ 明朝"/>
        <family val="1"/>
        <charset val="128"/>
      </rPr>
      <t>の平均を用いて計算します。</t>
    </r>
    <r>
      <rPr>
        <sz val="9"/>
        <rFont val="ＭＳ 明朝"/>
        <family val="1"/>
        <charset val="128"/>
      </rPr>
      <t xml:space="preserve">
</t>
    </r>
    <r>
      <rPr>
        <sz val="9"/>
        <color indexed="10"/>
        <rFont val="ＭＳ 明朝"/>
        <family val="1"/>
        <charset val="128"/>
      </rPr>
      <t>　※　</t>
    </r>
    <r>
      <rPr>
        <b/>
        <sz val="9"/>
        <color indexed="10"/>
        <rFont val="ＭＳ 明朝"/>
        <family val="1"/>
        <charset val="128"/>
      </rPr>
      <t>黄色の網掛け部分に勤務時間数を入力してください。</t>
    </r>
    <r>
      <rPr>
        <sz val="9"/>
        <color indexed="10"/>
        <rFont val="ＭＳ 明朝"/>
        <family val="1"/>
        <charset val="128"/>
      </rPr>
      <t>水色の網掛け部分は自動計算になっています。</t>
    </r>
    <rPh sb="1" eb="3">
      <t>キンゾク</t>
    </rPh>
    <rPh sb="5" eb="6">
      <t>ネン</t>
    </rPh>
    <rPh sb="6" eb="8">
      <t>イジョウ</t>
    </rPh>
    <rPh sb="9" eb="11">
      <t>カイゴ</t>
    </rPh>
    <rPh sb="11" eb="14">
      <t>フクシシ</t>
    </rPh>
    <rPh sb="15" eb="17">
      <t>ワリアイ</t>
    </rPh>
    <rPh sb="18" eb="20">
      <t>サンシュツ</t>
    </rPh>
    <rPh sb="27" eb="29">
      <t>ジョウキン</t>
    </rPh>
    <rPh sb="29" eb="31">
      <t>カンサン</t>
    </rPh>
    <rPh sb="31" eb="33">
      <t>ホウホウ</t>
    </rPh>
    <rPh sb="36" eb="38">
      <t>サンシュツ</t>
    </rPh>
    <rPh sb="40" eb="43">
      <t>ゼンネンド</t>
    </rPh>
    <rPh sb="45" eb="46">
      <t>ガツ</t>
    </rPh>
    <rPh sb="47" eb="48">
      <t>ノゾ</t>
    </rPh>
    <rPh sb="52" eb="54">
      <t>ヘイキン</t>
    </rPh>
    <rPh sb="55" eb="56">
      <t>モチ</t>
    </rPh>
    <rPh sb="58" eb="60">
      <t>ケイサン</t>
    </rPh>
    <rPh sb="68" eb="70">
      <t>キイロ</t>
    </rPh>
    <rPh sb="71" eb="73">
      <t>アミカ</t>
    </rPh>
    <rPh sb="74" eb="76">
      <t>ブブン</t>
    </rPh>
    <rPh sb="77" eb="79">
      <t>キンム</t>
    </rPh>
    <rPh sb="79" eb="81">
      <t>ジカン</t>
    </rPh>
    <rPh sb="81" eb="82">
      <t>スウ</t>
    </rPh>
    <rPh sb="83" eb="85">
      <t>ニュウリョク</t>
    </rPh>
    <rPh sb="92" eb="94">
      <t>ミズイロ</t>
    </rPh>
    <rPh sb="95" eb="97">
      <t>アミカ</t>
    </rPh>
    <phoneticPr fontId="3"/>
  </si>
  <si>
    <t>介護従業者</t>
    <rPh sb="0" eb="2">
      <t>カイゴ</t>
    </rPh>
    <rPh sb="2" eb="3">
      <t>ジュウ</t>
    </rPh>
    <rPh sb="3" eb="5">
      <t>ギョウシャ</t>
    </rPh>
    <phoneticPr fontId="3"/>
  </si>
  <si>
    <t>勤続10年以上介福</t>
    <rPh sb="0" eb="2">
      <t>キンゾク</t>
    </rPh>
    <rPh sb="4" eb="5">
      <t>ネン</t>
    </rPh>
    <rPh sb="5" eb="7">
      <t>イジョウ</t>
    </rPh>
    <rPh sb="7" eb="8">
      <t>スケ</t>
    </rPh>
    <rPh sb="8" eb="9">
      <t>フク</t>
    </rPh>
    <phoneticPr fontId="3"/>
  </si>
  <si>
    <r>
      <t>勤続10年以上介護福祉士</t>
    </r>
    <r>
      <rPr>
        <sz val="7"/>
        <rFont val="ＭＳ Ｐ明朝"/>
        <family val="1"/>
        <charset val="128"/>
      </rPr>
      <t>の総勤務時間数</t>
    </r>
    <rPh sb="0" eb="2">
      <t>キンゾク</t>
    </rPh>
    <rPh sb="4" eb="5">
      <t>ネン</t>
    </rPh>
    <rPh sb="5" eb="7">
      <t>イジョウ</t>
    </rPh>
    <rPh sb="7" eb="9">
      <t>カイゴ</t>
    </rPh>
    <rPh sb="9" eb="12">
      <t>フクシシ</t>
    </rPh>
    <rPh sb="13" eb="14">
      <t>ソウ</t>
    </rPh>
    <rPh sb="14" eb="16">
      <t>キンム</t>
    </rPh>
    <rPh sb="16" eb="18">
      <t>ジカン</t>
    </rPh>
    <rPh sb="18" eb="19">
      <t>スウ</t>
    </rPh>
    <phoneticPr fontId="3"/>
  </si>
  <si>
    <t>２５％以上</t>
    <rPh sb="3" eb="5">
      <t>イジョウ</t>
    </rPh>
    <phoneticPr fontId="3"/>
  </si>
  <si>
    <t>３５％以上</t>
    <rPh sb="3" eb="5">
      <t>イジョウ</t>
    </rPh>
    <phoneticPr fontId="3"/>
  </si>
  <si>
    <t>生産性向上推進体制加算（Ⅰ）</t>
    <phoneticPr fontId="3"/>
  </si>
  <si>
    <t>生産性向上推進体制加算（Ⅱ）</t>
    <phoneticPr fontId="3"/>
  </si>
  <si>
    <t>高齢者施設等感染対策向上加算（Ⅰ）</t>
    <phoneticPr fontId="3"/>
  </si>
  <si>
    <t>高齢者施設等感染対策向上加算（Ⅱ）</t>
    <phoneticPr fontId="3"/>
  </si>
  <si>
    <r>
      <t>栄養マネジメント体制に関する届出書（別紙</t>
    </r>
    <r>
      <rPr>
        <sz val="10"/>
        <color rgb="FFFF0000"/>
        <rFont val="ＭＳ Ｐゴシック"/>
        <family val="3"/>
        <charset val="128"/>
      </rPr>
      <t>38</t>
    </r>
    <r>
      <rPr>
        <sz val="10"/>
        <rFont val="ＭＳ Ｐゴシック"/>
        <family val="3"/>
        <charset val="128"/>
      </rPr>
      <t>）</t>
    </r>
    <phoneticPr fontId="3"/>
  </si>
  <si>
    <r>
      <t>①日常生活継続支援加算に関する届出書（別紙</t>
    </r>
    <r>
      <rPr>
        <sz val="10"/>
        <color rgb="FFFF0000"/>
        <rFont val="ＭＳ Ｐゴシック"/>
        <family val="3"/>
        <charset val="128"/>
      </rPr>
      <t>37</t>
    </r>
    <r>
      <rPr>
        <sz val="10"/>
        <rFont val="ＭＳ Ｐゴシック"/>
        <family val="3"/>
        <charset val="128"/>
      </rPr>
      <t>）
②届出日前３か月の勤務体制及び勤務形態一覧表
③介護福祉士の資格証の写し
④入所者総数及び要介護４若しくは５の入所者数又は認知症日常生活自立度Ⅲ、Ⅳ若しくは
　　Ｍの該当者数がわかる書類</t>
    </r>
    <rPh sb="1" eb="3">
      <t>ニチジョウ</t>
    </rPh>
    <rPh sb="3" eb="5">
      <t>セイカツ</t>
    </rPh>
    <rPh sb="5" eb="7">
      <t>ケイゾク</t>
    </rPh>
    <rPh sb="7" eb="9">
      <t>シエン</t>
    </rPh>
    <rPh sb="9" eb="11">
      <t>カサン</t>
    </rPh>
    <rPh sb="12" eb="13">
      <t>カン</t>
    </rPh>
    <rPh sb="15" eb="16">
      <t>トド</t>
    </rPh>
    <rPh sb="16" eb="17">
      <t>デ</t>
    </rPh>
    <rPh sb="17" eb="18">
      <t>ショ</t>
    </rPh>
    <rPh sb="19" eb="21">
      <t>ベッシ</t>
    </rPh>
    <rPh sb="63" eb="66">
      <t>ニュウショシャ</t>
    </rPh>
    <rPh sb="66" eb="68">
      <t>ソウスウ</t>
    </rPh>
    <rPh sb="68" eb="69">
      <t>オヨ</t>
    </rPh>
    <rPh sb="70" eb="73">
      <t>ヨウカイゴ</t>
    </rPh>
    <rPh sb="74" eb="75">
      <t>モ</t>
    </rPh>
    <rPh sb="80" eb="83">
      <t>ニュウショシャ</t>
    </rPh>
    <rPh sb="83" eb="84">
      <t>スウ</t>
    </rPh>
    <rPh sb="84" eb="85">
      <t>マタ</t>
    </rPh>
    <rPh sb="86" eb="88">
      <t>ニンチ</t>
    </rPh>
    <rPh sb="88" eb="89">
      <t>ショウ</t>
    </rPh>
    <rPh sb="89" eb="91">
      <t>ニチジョウ</t>
    </rPh>
    <rPh sb="91" eb="93">
      <t>セイカツ</t>
    </rPh>
    <rPh sb="93" eb="95">
      <t>ジリツ</t>
    </rPh>
    <rPh sb="95" eb="96">
      <t>ド</t>
    </rPh>
    <rPh sb="99" eb="100">
      <t>モ</t>
    </rPh>
    <rPh sb="108" eb="110">
      <t>ガイトウ</t>
    </rPh>
    <rPh sb="110" eb="111">
      <t>シャ</t>
    </rPh>
    <rPh sb="111" eb="112">
      <t>スウ</t>
    </rPh>
    <rPh sb="116" eb="118">
      <t>ショルイ</t>
    </rPh>
    <phoneticPr fontId="3"/>
  </si>
  <si>
    <r>
      <t>①テクノロジーの導入による日常生活継続支援加算に関する届出書（別紙</t>
    </r>
    <r>
      <rPr>
        <sz val="10"/>
        <color rgb="FFFF0000"/>
        <rFont val="ＭＳ Ｐゴシック"/>
        <family val="3"/>
        <charset val="128"/>
      </rPr>
      <t>37-2</t>
    </r>
    <r>
      <rPr>
        <sz val="10"/>
        <rFont val="ＭＳ Ｐゴシック"/>
        <family val="3"/>
        <charset val="128"/>
      </rPr>
      <t>）
②加算要件を満たすことが分かる委員会の議事概要</t>
    </r>
    <rPh sb="31" eb="33">
      <t>ベッシ</t>
    </rPh>
    <rPh sb="40" eb="42">
      <t>カサン</t>
    </rPh>
    <rPh sb="42" eb="44">
      <t>ヨウケン</t>
    </rPh>
    <rPh sb="45" eb="46">
      <t>ミ</t>
    </rPh>
    <rPh sb="51" eb="52">
      <t>ワ</t>
    </rPh>
    <rPh sb="54" eb="57">
      <t>イインカイ</t>
    </rPh>
    <rPh sb="58" eb="60">
      <t>ギジ</t>
    </rPh>
    <rPh sb="60" eb="62">
      <t>ガイヨウ</t>
    </rPh>
    <phoneticPr fontId="3"/>
  </si>
  <si>
    <r>
      <t>①看護体制加算に係る届出書（別紙</t>
    </r>
    <r>
      <rPr>
        <sz val="10"/>
        <color rgb="FFFF0000"/>
        <rFont val="ＭＳ Ｐゴシック"/>
        <family val="3"/>
        <charset val="128"/>
      </rPr>
      <t>25-2</t>
    </r>
    <r>
      <rPr>
        <sz val="10"/>
        <rFont val="ＭＳ Ｐゴシック"/>
        <family val="3"/>
        <charset val="128"/>
      </rPr>
      <t>）
②算定開始月の勤務体制及び勤務形態一覧表
③看護師資格証（Ⅰイの場合）
④２４時間の連絡体制が整備されていることがわかる書類</t>
    </r>
    <rPh sb="1" eb="3">
      <t>カンゴ</t>
    </rPh>
    <rPh sb="3" eb="5">
      <t>タイセイ</t>
    </rPh>
    <rPh sb="5" eb="7">
      <t>カサン</t>
    </rPh>
    <rPh sb="8" eb="9">
      <t>カカ</t>
    </rPh>
    <rPh sb="10" eb="13">
      <t>トドケデショ</t>
    </rPh>
    <rPh sb="14" eb="16">
      <t>ベッシ</t>
    </rPh>
    <rPh sb="23" eb="25">
      <t>サンテイ</t>
    </rPh>
    <rPh sb="25" eb="27">
      <t>カイシ</t>
    </rPh>
    <rPh sb="27" eb="28">
      <t>ツキ</t>
    </rPh>
    <rPh sb="35" eb="37">
      <t>キンム</t>
    </rPh>
    <rPh sb="37" eb="39">
      <t>ケイタイ</t>
    </rPh>
    <rPh sb="39" eb="41">
      <t>イチラン</t>
    </rPh>
    <rPh sb="41" eb="42">
      <t>ヒョウ</t>
    </rPh>
    <rPh sb="44" eb="47">
      <t>カンゴシ</t>
    </rPh>
    <rPh sb="47" eb="49">
      <t>シカク</t>
    </rPh>
    <rPh sb="49" eb="50">
      <t>ショウ</t>
    </rPh>
    <rPh sb="54" eb="56">
      <t>バアイ</t>
    </rPh>
    <rPh sb="61" eb="63">
      <t>ジカン</t>
    </rPh>
    <rPh sb="64" eb="66">
      <t>レンラク</t>
    </rPh>
    <rPh sb="66" eb="68">
      <t>タイセイ</t>
    </rPh>
    <rPh sb="69" eb="71">
      <t>セイビ</t>
    </rPh>
    <rPh sb="82" eb="84">
      <t>ショルイ</t>
    </rPh>
    <phoneticPr fontId="3"/>
  </si>
  <si>
    <r>
      <t>①看護体制加算に係る届出書（別紙</t>
    </r>
    <r>
      <rPr>
        <sz val="10"/>
        <color rgb="FFFF0000"/>
        <rFont val="ＭＳ Ｐゴシック"/>
        <family val="3"/>
        <charset val="128"/>
      </rPr>
      <t>25-2</t>
    </r>
    <r>
      <rPr>
        <sz val="10"/>
        <rFont val="ＭＳ Ｐゴシック"/>
        <family val="3"/>
        <charset val="128"/>
      </rPr>
      <t>）
②算定開始月の勤務体制及び勤務形態一覧表
③看護師又は准看護師資格証（Ⅱイの場合）
④２４時間の連絡体制が整備されていることがわかる書類</t>
    </r>
    <rPh sb="1" eb="3">
      <t>カンゴ</t>
    </rPh>
    <rPh sb="3" eb="5">
      <t>タイセイ</t>
    </rPh>
    <rPh sb="5" eb="7">
      <t>カサン</t>
    </rPh>
    <rPh sb="8" eb="9">
      <t>カカ</t>
    </rPh>
    <rPh sb="10" eb="13">
      <t>トドケデショ</t>
    </rPh>
    <rPh sb="23" eb="25">
      <t>サンテイ</t>
    </rPh>
    <rPh sb="25" eb="27">
      <t>カイシ</t>
    </rPh>
    <rPh sb="27" eb="28">
      <t>ツキ</t>
    </rPh>
    <rPh sb="35" eb="37">
      <t>キンム</t>
    </rPh>
    <rPh sb="37" eb="39">
      <t>ケイタイ</t>
    </rPh>
    <rPh sb="39" eb="41">
      <t>イチラン</t>
    </rPh>
    <rPh sb="41" eb="42">
      <t>ヒョウ</t>
    </rPh>
    <rPh sb="44" eb="47">
      <t>カンゴシ</t>
    </rPh>
    <rPh sb="47" eb="48">
      <t>マタ</t>
    </rPh>
    <rPh sb="49" eb="50">
      <t>ジュン</t>
    </rPh>
    <rPh sb="50" eb="53">
      <t>カンゴシ</t>
    </rPh>
    <rPh sb="53" eb="55">
      <t>シカク</t>
    </rPh>
    <rPh sb="55" eb="56">
      <t>ショウ</t>
    </rPh>
    <rPh sb="60" eb="62">
      <t>バアイ</t>
    </rPh>
    <rPh sb="67" eb="69">
      <t>ジカン</t>
    </rPh>
    <rPh sb="70" eb="72">
      <t>レンラク</t>
    </rPh>
    <rPh sb="72" eb="74">
      <t>タイセイ</t>
    </rPh>
    <rPh sb="75" eb="77">
      <t>セイビ</t>
    </rPh>
    <rPh sb="88" eb="90">
      <t>ショルイ</t>
    </rPh>
    <phoneticPr fontId="3"/>
  </si>
  <si>
    <r>
      <t>①テクノロジーの導入による夜勤職員配置加算に係る届出書（別紙</t>
    </r>
    <r>
      <rPr>
        <sz val="10"/>
        <color rgb="FFFF0000"/>
        <rFont val="ＭＳ Ｐゴシック"/>
        <family val="3"/>
        <charset val="128"/>
      </rPr>
      <t>27</t>
    </r>
    <r>
      <rPr>
        <sz val="10"/>
        <rFont val="ＭＳ Ｐゴシック"/>
        <family val="3"/>
        <charset val="128"/>
      </rPr>
      <t>）
②加算要件を満たすことが分かる委員会の議事概要</t>
    </r>
    <rPh sb="28" eb="30">
      <t>ベッシ</t>
    </rPh>
    <phoneticPr fontId="3"/>
  </si>
  <si>
    <r>
      <t>①栄養マネジメント体制に関する届出書（別紙</t>
    </r>
    <r>
      <rPr>
        <sz val="10"/>
        <color rgb="FFFF0000"/>
        <rFont val="ＭＳ Ｐゴシック"/>
        <family val="3"/>
        <charset val="128"/>
      </rPr>
      <t>38</t>
    </r>
    <r>
      <rPr>
        <sz val="10"/>
        <rFont val="ＭＳ Ｐゴシック"/>
        <family val="3"/>
        <charset val="128"/>
      </rPr>
      <t>）
②算定開始月の勤務体制及び勤務形態一覧表
③管理栄養士資格証の写し</t>
    </r>
    <phoneticPr fontId="3"/>
  </si>
  <si>
    <r>
      <t>①配置医師緊急時対応加算に係る届出書（別紙</t>
    </r>
    <r>
      <rPr>
        <sz val="10"/>
        <color rgb="FFFF0000"/>
        <rFont val="ＭＳ Ｐゴシック"/>
        <family val="3"/>
        <charset val="128"/>
      </rPr>
      <t>39</t>
    </r>
    <r>
      <rPr>
        <sz val="10"/>
        <rFont val="ＭＳ Ｐゴシック"/>
        <family val="3"/>
        <charset val="128"/>
      </rPr>
      <t>）
②入所者の病状の急変等に備えた対応方針
③24時間対応できる体制を確保していることが分かる書類</t>
    </r>
    <rPh sb="19" eb="21">
      <t>ベッシ</t>
    </rPh>
    <rPh sb="26" eb="29">
      <t>ニュウショシャ</t>
    </rPh>
    <rPh sb="30" eb="32">
      <t>ビョウジョウ</t>
    </rPh>
    <rPh sb="33" eb="35">
      <t>キュウヘン</t>
    </rPh>
    <rPh sb="35" eb="36">
      <t>トウ</t>
    </rPh>
    <rPh sb="37" eb="38">
      <t>ソナ</t>
    </rPh>
    <rPh sb="40" eb="42">
      <t>タイオウ</t>
    </rPh>
    <rPh sb="42" eb="44">
      <t>ホウシン</t>
    </rPh>
    <rPh sb="48" eb="50">
      <t>ジカン</t>
    </rPh>
    <rPh sb="50" eb="52">
      <t>タイオウ</t>
    </rPh>
    <rPh sb="55" eb="57">
      <t>タイセイ</t>
    </rPh>
    <rPh sb="58" eb="60">
      <t>カクホ</t>
    </rPh>
    <rPh sb="67" eb="68">
      <t>ワ</t>
    </rPh>
    <rPh sb="70" eb="72">
      <t>ショルイ</t>
    </rPh>
    <phoneticPr fontId="3"/>
  </si>
  <si>
    <r>
      <t>①看取り介護体制に係る届出書（別紙</t>
    </r>
    <r>
      <rPr>
        <sz val="10"/>
        <color rgb="FFFF0000"/>
        <rFont val="ＭＳ Ｐゴシック"/>
        <family val="3"/>
        <charset val="128"/>
      </rPr>
      <t>34</t>
    </r>
    <r>
      <rPr>
        <sz val="10"/>
        <rFont val="ＭＳ Ｐゴシック"/>
        <family val="3"/>
        <charset val="128"/>
      </rPr>
      <t>）
②算定開始月の勤務体制及び勤務形態一覧表
③看護師資格証の写し
④２４時間の連絡体制が整備されていることがわかる書類
⑤看取りに関する指針
⑥看取りに関する職員研修に係る計画</t>
    </r>
    <rPh sb="1" eb="3">
      <t>ミト</t>
    </rPh>
    <rPh sb="4" eb="6">
      <t>カイゴ</t>
    </rPh>
    <rPh sb="6" eb="8">
      <t>タイセイ</t>
    </rPh>
    <rPh sb="9" eb="10">
      <t>カカ</t>
    </rPh>
    <rPh sb="11" eb="14">
      <t>トドケデショ</t>
    </rPh>
    <rPh sb="15" eb="17">
      <t>ベッシ</t>
    </rPh>
    <rPh sb="43" eb="45">
      <t>カンゴ</t>
    </rPh>
    <rPh sb="45" eb="46">
      <t>シ</t>
    </rPh>
    <rPh sb="46" eb="48">
      <t>シカク</t>
    </rPh>
    <rPh sb="48" eb="49">
      <t>ショウ</t>
    </rPh>
    <rPh sb="50" eb="51">
      <t>ウツ</t>
    </rPh>
    <rPh sb="56" eb="58">
      <t>ジカン</t>
    </rPh>
    <rPh sb="59" eb="61">
      <t>レンラク</t>
    </rPh>
    <rPh sb="61" eb="63">
      <t>タイセイ</t>
    </rPh>
    <rPh sb="64" eb="66">
      <t>セイビ</t>
    </rPh>
    <rPh sb="77" eb="79">
      <t>ショルイ</t>
    </rPh>
    <rPh sb="81" eb="83">
      <t>ミト</t>
    </rPh>
    <rPh sb="85" eb="86">
      <t>カン</t>
    </rPh>
    <rPh sb="88" eb="90">
      <t>シシン</t>
    </rPh>
    <rPh sb="92" eb="94">
      <t>ミト</t>
    </rPh>
    <rPh sb="96" eb="97">
      <t>カン</t>
    </rPh>
    <rPh sb="99" eb="101">
      <t>ショクイン</t>
    </rPh>
    <rPh sb="101" eb="103">
      <t>ケンシュウ</t>
    </rPh>
    <rPh sb="104" eb="105">
      <t>カカ</t>
    </rPh>
    <rPh sb="106" eb="108">
      <t>ケイカク</t>
    </rPh>
    <phoneticPr fontId="3"/>
  </si>
  <si>
    <r>
      <t>①認知症専門ケア加算に係る届出書（別紙</t>
    </r>
    <r>
      <rPr>
        <sz val="10"/>
        <color rgb="FFFF0000"/>
        <rFont val="ＭＳ Ｐゴシック"/>
        <family val="3"/>
        <charset val="128"/>
      </rPr>
      <t>12-2</t>
    </r>
    <r>
      <rPr>
        <sz val="10"/>
        <rFont val="ＭＳ Ｐゴシック"/>
        <family val="3"/>
        <charset val="128"/>
      </rPr>
      <t>）
②認知症介護実践リーダー研修の修了証または認知症看護に係る適切な研修の修了証の写し
③認知症ケアに関する伝達または技術的指導に係る会議に関する書類
   ・伝達内容がわかる書類
   ・会議の内容がわかる書類:【会議次第等】
   ・会議の開催状況を示す資料:【会議の議事録等】
④届出日の属する月の前３か月の各月末時点の日常生活自立度ランクⅢ以上の入居者の割合が
　 わかる書類</t>
    </r>
    <rPh sb="68" eb="70">
      <t>ニンチ</t>
    </rPh>
    <rPh sb="70" eb="71">
      <t>ショウ</t>
    </rPh>
    <rPh sb="74" eb="75">
      <t>カン</t>
    </rPh>
    <rPh sb="77" eb="79">
      <t>デンタツ</t>
    </rPh>
    <rPh sb="82" eb="84">
      <t>ギジュツ</t>
    </rPh>
    <rPh sb="84" eb="85">
      <t>テキ</t>
    </rPh>
    <rPh sb="85" eb="87">
      <t>シドウ</t>
    </rPh>
    <rPh sb="88" eb="89">
      <t>カカ</t>
    </rPh>
    <rPh sb="103" eb="105">
      <t>デンタツ</t>
    </rPh>
    <rPh sb="105" eb="107">
      <t>ナイヨウ</t>
    </rPh>
    <rPh sb="111" eb="113">
      <t>ショルイ</t>
    </rPh>
    <rPh sb="166" eb="168">
      <t>トドケデ</t>
    </rPh>
    <rPh sb="168" eb="169">
      <t>ビ</t>
    </rPh>
    <rPh sb="170" eb="171">
      <t>ゾク</t>
    </rPh>
    <rPh sb="173" eb="174">
      <t>ツキ</t>
    </rPh>
    <rPh sb="175" eb="176">
      <t>ゼン</t>
    </rPh>
    <rPh sb="178" eb="179">
      <t>ゲツ</t>
    </rPh>
    <rPh sb="180" eb="183">
      <t>カクゲツマツ</t>
    </rPh>
    <rPh sb="183" eb="185">
      <t>ジテン</t>
    </rPh>
    <rPh sb="186" eb="188">
      <t>ニチジョウ</t>
    </rPh>
    <rPh sb="188" eb="190">
      <t>セイカツ</t>
    </rPh>
    <rPh sb="190" eb="193">
      <t>ジリツド</t>
    </rPh>
    <rPh sb="197" eb="199">
      <t>イジョウ</t>
    </rPh>
    <rPh sb="200" eb="203">
      <t>ニュウキョシャ</t>
    </rPh>
    <rPh sb="204" eb="206">
      <t>ワリアイ</t>
    </rPh>
    <rPh sb="213" eb="215">
      <t>ショルイ</t>
    </rPh>
    <phoneticPr fontId="3"/>
  </si>
  <si>
    <r>
      <t>①認知症専門ケア加算に係る届出書（別紙</t>
    </r>
    <r>
      <rPr>
        <sz val="10"/>
        <color rgb="FFFF0000"/>
        <rFont val="ＭＳ Ｐゴシック"/>
        <family val="3"/>
        <charset val="128"/>
      </rPr>
      <t>12-2</t>
    </r>
    <r>
      <rPr>
        <sz val="10"/>
        <rFont val="ＭＳ Ｐゴシック"/>
        <family val="3"/>
        <charset val="128"/>
      </rPr>
      <t>）
②認知症介護実践リーダー研修の修了証または認知症看護に係る適切な研修の修了証の写しの写し
③認知症介護指導者研修修了証の写し
④認知症ケアに関する伝達または技術的指導に係る会議に関する書類
   ・伝達内容がわかる書類
   ・会議の内容の分かる書類:【会議次第等】
   ・会議の開催状況を示す資料:【会議の議事録等】
⑤従業者ごとの個別研修計画(従業者数が多い場合は、見本として数件抽出して提出してください)
⑥届出日の属する月の前３か月の各月末時点の日常生活自立度ランクⅢ以上の入居者の割合が
   わかる書類</t>
    </r>
    <rPh sb="40" eb="42">
      <t>シュウリョウ</t>
    </rPh>
    <rPh sb="42" eb="43">
      <t>ショウ</t>
    </rPh>
    <rPh sb="67" eb="68">
      <t>ウツ</t>
    </rPh>
    <rPh sb="71" eb="74">
      <t>ニンチショウ</t>
    </rPh>
    <rPh sb="74" eb="76">
      <t>カイゴ</t>
    </rPh>
    <rPh sb="76" eb="79">
      <t>シドウシャ</t>
    </rPh>
    <rPh sb="79" eb="81">
      <t>ケンシュウ</t>
    </rPh>
    <rPh sb="81" eb="84">
      <t>シュウリョウショウ</t>
    </rPh>
    <rPh sb="85" eb="86">
      <t>ウツ</t>
    </rPh>
    <phoneticPr fontId="3"/>
  </si>
  <si>
    <r>
      <t>①認知症チームケア推進加算に係る届出書（別紙</t>
    </r>
    <r>
      <rPr>
        <sz val="10"/>
        <color rgb="FFFF0000"/>
        <rFont val="ＭＳ Ｐゴシック"/>
        <family val="3"/>
        <charset val="128"/>
      </rPr>
      <t>40</t>
    </r>
    <r>
      <rPr>
        <sz val="10"/>
        <rFont val="ＭＳ Ｐゴシック"/>
        <family val="3"/>
        <charset val="128"/>
      </rPr>
      <t>）
②認知症介護実践リーダー研修を修了したことが分かる書類
③認知症チームケア推進研修を修了したことが分かる書類</t>
    </r>
    <rPh sb="20" eb="22">
      <t>ベッシ</t>
    </rPh>
    <rPh sb="27" eb="30">
      <t>ニンチショウ</t>
    </rPh>
    <rPh sb="30" eb="32">
      <t>カイゴ</t>
    </rPh>
    <rPh sb="32" eb="34">
      <t>ジッセン</t>
    </rPh>
    <rPh sb="38" eb="40">
      <t>ケンシュウ</t>
    </rPh>
    <rPh sb="41" eb="43">
      <t>シュウリョウ</t>
    </rPh>
    <rPh sb="48" eb="49">
      <t>ワ</t>
    </rPh>
    <rPh sb="51" eb="53">
      <t>ショルイ</t>
    </rPh>
    <rPh sb="55" eb="58">
      <t>ニンチショウ</t>
    </rPh>
    <rPh sb="63" eb="65">
      <t>スイシン</t>
    </rPh>
    <rPh sb="65" eb="67">
      <t>ケンシュウ</t>
    </rPh>
    <rPh sb="68" eb="70">
      <t>シュウリョウ</t>
    </rPh>
    <rPh sb="75" eb="76">
      <t>ワ</t>
    </rPh>
    <rPh sb="78" eb="80">
      <t>ショルイ</t>
    </rPh>
    <phoneticPr fontId="3"/>
  </si>
  <si>
    <r>
      <t>褥瘡マネジメントに関する届出書（別紙</t>
    </r>
    <r>
      <rPr>
        <sz val="10"/>
        <color rgb="FFFF0000"/>
        <rFont val="ＭＳ Ｐゴシック"/>
        <family val="3"/>
        <charset val="128"/>
      </rPr>
      <t>41</t>
    </r>
    <r>
      <rPr>
        <sz val="10"/>
        <rFont val="ＭＳ Ｐゴシック"/>
        <family val="3"/>
        <charset val="128"/>
      </rPr>
      <t>）</t>
    </r>
    <rPh sb="16" eb="18">
      <t>ベッシ</t>
    </rPh>
    <phoneticPr fontId="3"/>
  </si>
  <si>
    <r>
      <t>①高齢者施設等感染対策向上加算に関する届出書（別紙</t>
    </r>
    <r>
      <rPr>
        <sz val="10"/>
        <color rgb="FFFF0000"/>
        <rFont val="ＭＳ Ｐゴシック"/>
        <family val="3"/>
        <charset val="128"/>
      </rPr>
      <t>35</t>
    </r>
    <r>
      <rPr>
        <sz val="10"/>
        <rFont val="ＭＳ Ｐゴシック"/>
        <family val="3"/>
        <charset val="128"/>
      </rPr>
      <t>）</t>
    </r>
    <phoneticPr fontId="3"/>
  </si>
  <si>
    <r>
      <t>①生産性向上推進体制加算に係る届出書（別紙</t>
    </r>
    <r>
      <rPr>
        <sz val="10"/>
        <color rgb="FFFF0000"/>
        <rFont val="ＭＳ Ｐゴシック"/>
        <family val="3"/>
        <charset val="128"/>
      </rPr>
      <t>28</t>
    </r>
    <r>
      <rPr>
        <sz val="10"/>
        <rFont val="ＭＳ Ｐゴシック"/>
        <family val="3"/>
        <charset val="128"/>
      </rPr>
      <t>）
②加算（Ⅰ）の要件①に係る各種指標に関する調査結果のデータ
③加算要件を満たすことが分かる委員会の議事概要</t>
    </r>
    <phoneticPr fontId="3"/>
  </si>
  <si>
    <r>
      <t>①生産性向上推進体制加算に係る届出書（別紙</t>
    </r>
    <r>
      <rPr>
        <sz val="10"/>
        <color rgb="FFFF0000"/>
        <rFont val="ＭＳ Ｐゴシック"/>
        <family val="3"/>
        <charset val="128"/>
      </rPr>
      <t>28</t>
    </r>
    <r>
      <rPr>
        <sz val="10"/>
        <rFont val="ＭＳ Ｐゴシック"/>
        <family val="3"/>
        <charset val="128"/>
      </rPr>
      <t>）
②加算要件を満たすことが分かる委員会の議事概要</t>
    </r>
    <phoneticPr fontId="3"/>
  </si>
  <si>
    <r>
      <t>①サービス提供体制強化加算に関する届出書(別紙</t>
    </r>
    <r>
      <rPr>
        <sz val="10"/>
        <color rgb="FFFF0000"/>
        <rFont val="ＭＳ Ｐゴシック"/>
        <family val="3"/>
        <charset val="128"/>
      </rPr>
      <t>14-4</t>
    </r>
    <r>
      <rPr>
        <sz val="10"/>
        <rFont val="ＭＳ Ｐゴシック"/>
        <family val="3"/>
        <charset val="128"/>
      </rPr>
      <t>)
②割合がわかる計算書　※算定要件に応じ（参考計算書A）～（参考計算書D）いずれかを添付
③勤務体制及び勤務形態一覧表(４月～２月)
【③算定要件確認資料：算定する加算の要件応じて添付】
③－１　介護福祉士の資格証の写し
③－２　当該法人における在職証明書(在職期間及び職務内容が分かるもの)
③－３　介護福祉士、実務者研修修了証、基礎研修修了証の写し
④質の向上に資する取組を実施していることのわかる書類</t>
    </r>
    <rPh sb="41" eb="43">
      <t>サンテイ</t>
    </rPh>
    <rPh sb="43" eb="45">
      <t>ヨウケン</t>
    </rPh>
    <rPh sb="46" eb="47">
      <t>オウ</t>
    </rPh>
    <rPh sb="49" eb="51">
      <t>サンコウ</t>
    </rPh>
    <rPh sb="51" eb="54">
      <t>ケイサンショ</t>
    </rPh>
    <rPh sb="58" eb="60">
      <t>サンコウ</t>
    </rPh>
    <rPh sb="60" eb="63">
      <t>ケイサンショ</t>
    </rPh>
    <rPh sb="70" eb="72">
      <t>テンプ</t>
    </rPh>
    <rPh sb="97" eb="99">
      <t>サンテイ</t>
    </rPh>
    <rPh sb="101" eb="103">
      <t>カクニン</t>
    </rPh>
    <rPh sb="103" eb="105">
      <t>シリョウ</t>
    </rPh>
    <rPh sb="106" eb="108">
      <t>サンテイ</t>
    </rPh>
    <rPh sb="110" eb="112">
      <t>カサン</t>
    </rPh>
    <rPh sb="113" eb="115">
      <t>ヨウケン</t>
    </rPh>
    <rPh sb="115" eb="116">
      <t>オウ</t>
    </rPh>
    <rPh sb="118" eb="120">
      <t>テンプ</t>
    </rPh>
    <rPh sb="179" eb="181">
      <t>カイゴ</t>
    </rPh>
    <rPh sb="181" eb="184">
      <t>フクシシ</t>
    </rPh>
    <rPh sb="185" eb="188">
      <t>ジツムシャ</t>
    </rPh>
    <rPh sb="188" eb="190">
      <t>ケンシュウ</t>
    </rPh>
    <rPh sb="190" eb="192">
      <t>シュウリョウ</t>
    </rPh>
    <rPh sb="192" eb="193">
      <t>ショウ</t>
    </rPh>
    <rPh sb="194" eb="196">
      <t>キソ</t>
    </rPh>
    <rPh sb="196" eb="198">
      <t>ケンシュウ</t>
    </rPh>
    <rPh sb="198" eb="200">
      <t>シュウリョウ</t>
    </rPh>
    <rPh sb="200" eb="201">
      <t>ショウ</t>
    </rPh>
    <rPh sb="202" eb="203">
      <t>ウツ</t>
    </rPh>
    <rPh sb="206" eb="207">
      <t>シツ</t>
    </rPh>
    <rPh sb="208" eb="210">
      <t>コウジョウ</t>
    </rPh>
    <rPh sb="211" eb="212">
      <t>シ</t>
    </rPh>
    <rPh sb="214" eb="216">
      <t>トリクミ</t>
    </rPh>
    <rPh sb="217" eb="219">
      <t>ジッシ</t>
    </rPh>
    <rPh sb="229" eb="231">
      <t>ショルイ</t>
    </rPh>
    <phoneticPr fontId="3"/>
  </si>
  <si>
    <r>
      <rPr>
        <sz val="10"/>
        <rFont val="ＭＳ 明朝"/>
        <family val="1"/>
        <charset val="128"/>
      </rPr>
      <t>「介護福祉士の割合の算出」については、常勤換算方法により算出した</t>
    </r>
    <r>
      <rPr>
        <b/>
        <u/>
        <sz val="10"/>
        <rFont val="ＭＳ 明朝"/>
        <family val="1"/>
        <charset val="128"/>
      </rPr>
      <t>前年度（３月を除く。）</t>
    </r>
    <r>
      <rPr>
        <sz val="10"/>
        <rFont val="ＭＳ 明朝"/>
        <family val="1"/>
        <charset val="128"/>
      </rPr>
      <t>の平均を用いて計算します。</t>
    </r>
    <r>
      <rPr>
        <sz val="9"/>
        <rFont val="ＭＳ 明朝"/>
        <family val="1"/>
        <charset val="128"/>
      </rPr>
      <t xml:space="preserve">
　</t>
    </r>
    <r>
      <rPr>
        <sz val="9"/>
        <color indexed="10"/>
        <rFont val="ＭＳ 明朝"/>
        <family val="1"/>
        <charset val="128"/>
      </rPr>
      <t>※　【常勤職員の勤務時間数】</t>
    </r>
    <r>
      <rPr>
        <b/>
        <sz val="9"/>
        <color indexed="10"/>
        <rFont val="ＭＳ 明朝"/>
        <family val="1"/>
        <charset val="128"/>
      </rPr>
      <t>に就業規則上で常勤職員が一月当たりに勤務すべき時間数（例：１６０時間）を入力してください。
　　　</t>
    </r>
    <r>
      <rPr>
        <sz val="9"/>
        <color indexed="10"/>
        <rFont val="ＭＳ 明朝"/>
        <family val="1"/>
        <charset val="128"/>
      </rPr>
      <t>水色の網掛け部分は自動計算になっています。
  ※　介護福祉士に係る要件は「介護職員の総数に占める介護福祉士の割合」となります。</t>
    </r>
    <rPh sb="1" eb="3">
      <t>カイゴ</t>
    </rPh>
    <rPh sb="3" eb="6">
      <t>フクシシ</t>
    </rPh>
    <rPh sb="7" eb="9">
      <t>ワリアイ</t>
    </rPh>
    <rPh sb="10" eb="12">
      <t>サンシュツ</t>
    </rPh>
    <rPh sb="19" eb="21">
      <t>ジョウキン</t>
    </rPh>
    <rPh sb="21" eb="23">
      <t>カンサン</t>
    </rPh>
    <rPh sb="23" eb="25">
      <t>ホウホウ</t>
    </rPh>
    <rPh sb="28" eb="30">
      <t>サンシュツ</t>
    </rPh>
    <rPh sb="32" eb="35">
      <t>ゼンネンド</t>
    </rPh>
    <rPh sb="37" eb="38">
      <t>ガツ</t>
    </rPh>
    <rPh sb="39" eb="40">
      <t>ノゾ</t>
    </rPh>
    <rPh sb="44" eb="46">
      <t>ヘイキン</t>
    </rPh>
    <rPh sb="47" eb="48">
      <t>モチ</t>
    </rPh>
    <rPh sb="50" eb="52">
      <t>ケイサン</t>
    </rPh>
    <rPh sb="61" eb="63">
      <t>ジョウキン</t>
    </rPh>
    <rPh sb="63" eb="65">
      <t>ショクイン</t>
    </rPh>
    <rPh sb="66" eb="68">
      <t>キンム</t>
    </rPh>
    <rPh sb="68" eb="70">
      <t>ジカン</t>
    </rPh>
    <rPh sb="70" eb="71">
      <t>スウ</t>
    </rPh>
    <rPh sb="73" eb="75">
      <t>シュウギョウ</t>
    </rPh>
    <rPh sb="75" eb="77">
      <t>キソク</t>
    </rPh>
    <rPh sb="77" eb="78">
      <t>ジョウ</t>
    </rPh>
    <rPh sb="79" eb="81">
      <t>ジョウキン</t>
    </rPh>
    <rPh sb="81" eb="83">
      <t>ショクイン</t>
    </rPh>
    <rPh sb="84" eb="86">
      <t>ヒトツキ</t>
    </rPh>
    <rPh sb="86" eb="87">
      <t>ア</t>
    </rPh>
    <rPh sb="90" eb="92">
      <t>キンム</t>
    </rPh>
    <rPh sb="95" eb="97">
      <t>ジカン</t>
    </rPh>
    <rPh sb="97" eb="98">
      <t>スウ</t>
    </rPh>
    <rPh sb="108" eb="110">
      <t>ニュウリョク</t>
    </rPh>
    <rPh sb="121" eb="123">
      <t>ミズイロ</t>
    </rPh>
    <rPh sb="124" eb="126">
      <t>アミカ</t>
    </rPh>
    <rPh sb="147" eb="149">
      <t>カイゴ</t>
    </rPh>
    <rPh sb="149" eb="152">
      <t>フクシシ</t>
    </rPh>
    <rPh sb="153" eb="154">
      <t>カカ</t>
    </rPh>
    <rPh sb="155" eb="157">
      <t>ヨウケン</t>
    </rPh>
    <rPh sb="159" eb="161">
      <t>カイゴ</t>
    </rPh>
    <rPh sb="161" eb="163">
      <t>ショクイン</t>
    </rPh>
    <rPh sb="164" eb="166">
      <t>ソウスウ</t>
    </rPh>
    <rPh sb="167" eb="168">
      <t>シ</t>
    </rPh>
    <rPh sb="170" eb="172">
      <t>カイゴ</t>
    </rPh>
    <rPh sb="172" eb="175">
      <t>フクシシ</t>
    </rPh>
    <rPh sb="176" eb="178">
      <t>ワリアイ</t>
    </rPh>
    <phoneticPr fontId="3"/>
  </si>
  <si>
    <t>1　実績数を元に、常勤換算により人数を計算してください。</t>
    <rPh sb="2" eb="4">
      <t>ジッセキ</t>
    </rPh>
    <rPh sb="4" eb="5">
      <t>スウ</t>
    </rPh>
    <rPh sb="6" eb="7">
      <t>モト</t>
    </rPh>
    <rPh sb="9" eb="11">
      <t>ジョウキン</t>
    </rPh>
    <rPh sb="11" eb="13">
      <t>カンサン</t>
    </rPh>
    <rPh sb="16" eb="18">
      <t>ニンズウ</t>
    </rPh>
    <rPh sb="19" eb="21">
      <t>ケイサン</t>
    </rPh>
    <phoneticPr fontId="3"/>
  </si>
  <si>
    <r>
      <t>2　各月の常勤換算後の人数から</t>
    </r>
    <r>
      <rPr>
        <b/>
        <u/>
        <sz val="9"/>
        <rFont val="ＭＳ ゴシック"/>
        <family val="3"/>
        <charset val="128"/>
      </rPr>
      <t>前年度（３月を除く。）</t>
    </r>
    <r>
      <rPr>
        <b/>
        <sz val="9"/>
        <rFont val="ＭＳ ゴシック"/>
        <family val="3"/>
        <charset val="128"/>
      </rPr>
      <t>の平均を算出します。</t>
    </r>
    <rPh sb="2" eb="3">
      <t>カク</t>
    </rPh>
    <rPh sb="3" eb="4">
      <t>ツキ</t>
    </rPh>
    <rPh sb="5" eb="7">
      <t>ジョウキン</t>
    </rPh>
    <rPh sb="7" eb="9">
      <t>カンサン</t>
    </rPh>
    <rPh sb="9" eb="10">
      <t>ゴ</t>
    </rPh>
    <rPh sb="11" eb="13">
      <t>ニンズウ</t>
    </rPh>
    <rPh sb="15" eb="18">
      <t>ゼンネンド</t>
    </rPh>
    <rPh sb="20" eb="21">
      <t>ガツ</t>
    </rPh>
    <rPh sb="22" eb="23">
      <t>ノゾ</t>
    </rPh>
    <rPh sb="27" eb="29">
      <t>ヘイキン</t>
    </rPh>
    <rPh sb="30" eb="32">
      <t>サンシュツ</t>
    </rPh>
    <phoneticPr fontId="3"/>
  </si>
  <si>
    <t>常勤職員の勤務時間数　【A】</t>
    <rPh sb="0" eb="2">
      <t>ジョウキン</t>
    </rPh>
    <rPh sb="2" eb="4">
      <t>ショクイン</t>
    </rPh>
    <rPh sb="5" eb="7">
      <t>キンム</t>
    </rPh>
    <rPh sb="7" eb="9">
      <t>ジカン</t>
    </rPh>
    <rPh sb="9" eb="10">
      <t>スウ</t>
    </rPh>
    <phoneticPr fontId="3"/>
  </si>
  <si>
    <r>
      <rPr>
        <sz val="10"/>
        <rFont val="ＭＳ 明朝"/>
        <family val="1"/>
        <charset val="128"/>
      </rPr>
      <t>「常勤職員の割合の算出」については、常勤換算方法により算出した</t>
    </r>
    <r>
      <rPr>
        <b/>
        <u/>
        <sz val="10"/>
        <rFont val="ＭＳ 明朝"/>
        <family val="1"/>
        <charset val="128"/>
      </rPr>
      <t>前年度（３月を除く。）</t>
    </r>
    <r>
      <rPr>
        <sz val="10"/>
        <rFont val="ＭＳ 明朝"/>
        <family val="1"/>
        <charset val="128"/>
      </rPr>
      <t>の平均を用いて計算します。</t>
    </r>
    <r>
      <rPr>
        <sz val="9"/>
        <rFont val="ＭＳ 明朝"/>
        <family val="1"/>
        <charset val="128"/>
      </rPr>
      <t xml:space="preserve">
</t>
    </r>
    <r>
      <rPr>
        <sz val="9"/>
        <color indexed="10"/>
        <rFont val="ＭＳ 明朝"/>
        <family val="1"/>
        <charset val="128"/>
      </rPr>
      <t>　※　</t>
    </r>
    <r>
      <rPr>
        <b/>
        <sz val="9"/>
        <color indexed="10"/>
        <rFont val="ＭＳ 明朝"/>
        <family val="1"/>
        <charset val="128"/>
      </rPr>
      <t>【常勤職員の勤務時間数】に就業規則上で常勤職員が一月当たりに勤務すべき時間数（例：１６０時間）を入力してください。
　　　</t>
    </r>
    <r>
      <rPr>
        <sz val="9"/>
        <color rgb="FFFF0000"/>
        <rFont val="ＭＳ 明朝"/>
        <family val="1"/>
        <charset val="128"/>
      </rPr>
      <t>水色の網掛け部分は自動計算になっています。</t>
    </r>
    <r>
      <rPr>
        <sz val="9"/>
        <color indexed="10"/>
        <rFont val="ＭＳ 明朝"/>
        <family val="1"/>
        <charset val="128"/>
      </rPr>
      <t xml:space="preserve">
　※　常勤職員に係る要件は「看護・介護職員の総数に占める常勤職員の割合」</t>
    </r>
    <rPh sb="1" eb="3">
      <t>ジョウキン</t>
    </rPh>
    <rPh sb="3" eb="5">
      <t>ショクイン</t>
    </rPh>
    <rPh sb="6" eb="8">
      <t>ワリアイ</t>
    </rPh>
    <rPh sb="9" eb="11">
      <t>サンシュツ</t>
    </rPh>
    <rPh sb="18" eb="20">
      <t>ジョウキン</t>
    </rPh>
    <rPh sb="20" eb="22">
      <t>カンサン</t>
    </rPh>
    <rPh sb="22" eb="24">
      <t>ホウホウ</t>
    </rPh>
    <rPh sb="27" eb="29">
      <t>サンシュツ</t>
    </rPh>
    <rPh sb="31" eb="34">
      <t>ゼンネンド</t>
    </rPh>
    <rPh sb="36" eb="37">
      <t>ガツ</t>
    </rPh>
    <rPh sb="38" eb="39">
      <t>ノゾ</t>
    </rPh>
    <rPh sb="43" eb="45">
      <t>ヘイキン</t>
    </rPh>
    <rPh sb="46" eb="47">
      <t>モチ</t>
    </rPh>
    <rPh sb="49" eb="51">
      <t>ケイサン</t>
    </rPh>
    <rPh sb="145" eb="147">
      <t>ジョウキン</t>
    </rPh>
    <rPh sb="147" eb="149">
      <t>ショクイン</t>
    </rPh>
    <rPh sb="150" eb="151">
      <t>カカ</t>
    </rPh>
    <rPh sb="152" eb="154">
      <t>ヨウケン</t>
    </rPh>
    <rPh sb="156" eb="158">
      <t>カンゴ</t>
    </rPh>
    <rPh sb="159" eb="161">
      <t>カイゴ</t>
    </rPh>
    <rPh sb="161" eb="163">
      <t>ショクイン</t>
    </rPh>
    <rPh sb="164" eb="166">
      <t>ソウスウ</t>
    </rPh>
    <rPh sb="167" eb="168">
      <t>シ</t>
    </rPh>
    <rPh sb="170" eb="172">
      <t>ジョウキン</t>
    </rPh>
    <rPh sb="172" eb="174">
      <t>ショクイン</t>
    </rPh>
    <rPh sb="175" eb="177">
      <t>ワリアイ</t>
    </rPh>
    <phoneticPr fontId="3"/>
  </si>
  <si>
    <t>１　実績数を元に、常勤換算により人数を計算してください。</t>
    <rPh sb="2" eb="4">
      <t>ジッセキ</t>
    </rPh>
    <rPh sb="4" eb="5">
      <t>スウ</t>
    </rPh>
    <rPh sb="6" eb="7">
      <t>モト</t>
    </rPh>
    <rPh sb="9" eb="11">
      <t>ジョウキン</t>
    </rPh>
    <rPh sb="11" eb="13">
      <t>カンサン</t>
    </rPh>
    <rPh sb="16" eb="18">
      <t>ニンズウ</t>
    </rPh>
    <rPh sb="19" eb="21">
      <t>ケイサン</t>
    </rPh>
    <phoneticPr fontId="3"/>
  </si>
  <si>
    <r>
      <t>２　各月の常勤換算後の人数から</t>
    </r>
    <r>
      <rPr>
        <b/>
        <u/>
        <sz val="9"/>
        <rFont val="ＭＳ ゴシック"/>
        <family val="3"/>
        <charset val="128"/>
      </rPr>
      <t>前年度（３月を除く。）</t>
    </r>
    <r>
      <rPr>
        <b/>
        <sz val="9"/>
        <rFont val="ＭＳ ゴシック"/>
        <family val="3"/>
        <charset val="128"/>
      </rPr>
      <t>の平均を算出します。</t>
    </r>
    <rPh sb="2" eb="3">
      <t>カク</t>
    </rPh>
    <rPh sb="3" eb="4">
      <t>ツキ</t>
    </rPh>
    <rPh sb="5" eb="7">
      <t>ジョウキン</t>
    </rPh>
    <rPh sb="7" eb="9">
      <t>カンサン</t>
    </rPh>
    <rPh sb="9" eb="10">
      <t>ゴ</t>
    </rPh>
    <rPh sb="11" eb="13">
      <t>ニンズウ</t>
    </rPh>
    <rPh sb="15" eb="18">
      <t>ゼンネンド</t>
    </rPh>
    <rPh sb="20" eb="21">
      <t>ガツ</t>
    </rPh>
    <rPh sb="22" eb="23">
      <t>ノゾ</t>
    </rPh>
    <rPh sb="27" eb="29">
      <t>ヘイキン</t>
    </rPh>
    <rPh sb="30" eb="32">
      <t>サンシュツ</t>
    </rPh>
    <phoneticPr fontId="3"/>
  </si>
  <si>
    <r>
      <rPr>
        <sz val="10"/>
        <rFont val="ＭＳ 明朝"/>
        <family val="1"/>
        <charset val="128"/>
      </rPr>
      <t>「勤続７年以上職員の割合の算出」については、常勤換算方法により算出した</t>
    </r>
    <r>
      <rPr>
        <b/>
        <u/>
        <sz val="10"/>
        <rFont val="ＭＳ 明朝"/>
        <family val="1"/>
        <charset val="128"/>
      </rPr>
      <t>前年度（３月を除く。）</t>
    </r>
    <r>
      <rPr>
        <sz val="10"/>
        <rFont val="ＭＳ 明朝"/>
        <family val="1"/>
        <charset val="128"/>
      </rPr>
      <t>の平均を用いて計算します。</t>
    </r>
    <r>
      <rPr>
        <sz val="9"/>
        <rFont val="ＭＳ 明朝"/>
        <family val="1"/>
        <charset val="128"/>
      </rPr>
      <t xml:space="preserve">
</t>
    </r>
    <r>
      <rPr>
        <sz val="9"/>
        <color indexed="10"/>
        <rFont val="ＭＳ 明朝"/>
        <family val="1"/>
        <charset val="128"/>
      </rPr>
      <t>　※　</t>
    </r>
    <r>
      <rPr>
        <b/>
        <sz val="9"/>
        <color indexed="10"/>
        <rFont val="ＭＳ 明朝"/>
        <family val="1"/>
        <charset val="128"/>
      </rPr>
      <t>【常勤職員の勤務時間数】に就業規則上で常勤職員が一月当たりに勤務すべき時間数（例：１６０時間）を入力してください。
　　　</t>
    </r>
    <r>
      <rPr>
        <sz val="9"/>
        <color rgb="FFFF0000"/>
        <rFont val="ＭＳ 明朝"/>
        <family val="1"/>
        <charset val="128"/>
      </rPr>
      <t xml:space="preserve">水色の網掛け部分は自動計算になっています。
</t>
    </r>
    <r>
      <rPr>
        <sz val="9"/>
        <color indexed="10"/>
        <rFont val="ＭＳ 明朝"/>
        <family val="1"/>
        <charset val="128"/>
      </rPr>
      <t>　※　勤続年数に係る要件は「利用者に直接サービスを提供する職員の総数に占める７年以上勤続職員の割合」となります。</t>
    </r>
    <rPh sb="1" eb="3">
      <t>キンゾク</t>
    </rPh>
    <rPh sb="4" eb="5">
      <t>ネン</t>
    </rPh>
    <rPh sb="5" eb="7">
      <t>イジョウ</t>
    </rPh>
    <rPh sb="7" eb="9">
      <t>ショクイン</t>
    </rPh>
    <rPh sb="10" eb="12">
      <t>ワリアイ</t>
    </rPh>
    <rPh sb="13" eb="15">
      <t>サンシュツ</t>
    </rPh>
    <rPh sb="22" eb="24">
      <t>ジョウキン</t>
    </rPh>
    <rPh sb="24" eb="26">
      <t>カンサン</t>
    </rPh>
    <rPh sb="26" eb="28">
      <t>ホウホウ</t>
    </rPh>
    <rPh sb="31" eb="33">
      <t>サンシュツ</t>
    </rPh>
    <rPh sb="35" eb="38">
      <t>ゼンネンド</t>
    </rPh>
    <rPh sb="40" eb="41">
      <t>ガツ</t>
    </rPh>
    <rPh sb="42" eb="43">
      <t>ノゾ</t>
    </rPh>
    <rPh sb="47" eb="49">
      <t>ヘイキン</t>
    </rPh>
    <rPh sb="50" eb="51">
      <t>モチ</t>
    </rPh>
    <rPh sb="53" eb="55">
      <t>ケイサン</t>
    </rPh>
    <rPh sb="102" eb="103">
      <t>レイ</t>
    </rPh>
    <rPh sb="107" eb="109">
      <t>ジカン</t>
    </rPh>
    <rPh sb="149" eb="151">
      <t>キンゾク</t>
    </rPh>
    <rPh sb="151" eb="153">
      <t>ネンスウ</t>
    </rPh>
    <rPh sb="154" eb="155">
      <t>カカ</t>
    </rPh>
    <rPh sb="156" eb="158">
      <t>ヨウケン</t>
    </rPh>
    <rPh sb="160" eb="162">
      <t>リヨウ</t>
    </rPh>
    <rPh sb="162" eb="163">
      <t>シャ</t>
    </rPh>
    <rPh sb="164" eb="166">
      <t>チョクセツ</t>
    </rPh>
    <rPh sb="171" eb="173">
      <t>テイキョウ</t>
    </rPh>
    <rPh sb="175" eb="177">
      <t>ショクイン</t>
    </rPh>
    <rPh sb="178" eb="180">
      <t>ソウスウ</t>
    </rPh>
    <rPh sb="181" eb="182">
      <t>シ</t>
    </rPh>
    <phoneticPr fontId="3"/>
  </si>
  <si>
    <t>１実績数を元に、常勤換算により人数を計算してください。</t>
    <rPh sb="1" eb="3">
      <t>ジッセキ</t>
    </rPh>
    <rPh sb="3" eb="4">
      <t>スウ</t>
    </rPh>
    <rPh sb="5" eb="6">
      <t>モト</t>
    </rPh>
    <rPh sb="8" eb="10">
      <t>ジョウキン</t>
    </rPh>
    <rPh sb="10" eb="12">
      <t>カンサン</t>
    </rPh>
    <rPh sb="15" eb="17">
      <t>ニンズウ</t>
    </rPh>
    <rPh sb="18" eb="20">
      <t>ケイサン</t>
    </rPh>
    <phoneticPr fontId="3"/>
  </si>
  <si>
    <r>
      <rPr>
        <sz val="10"/>
        <rFont val="ＭＳ 明朝"/>
        <family val="1"/>
        <charset val="128"/>
      </rPr>
      <t>「勤続１０年以上の介護福祉士の割合の算出」については、常勤換算方法により算出した</t>
    </r>
    <r>
      <rPr>
        <b/>
        <u/>
        <sz val="10"/>
        <rFont val="ＭＳ 明朝"/>
        <family val="1"/>
        <charset val="128"/>
      </rPr>
      <t>前年度（３月を除く。）</t>
    </r>
    <r>
      <rPr>
        <sz val="10"/>
        <rFont val="ＭＳ 明朝"/>
        <family val="1"/>
        <charset val="128"/>
      </rPr>
      <t>の平均を用いて計算します。</t>
    </r>
    <r>
      <rPr>
        <sz val="9"/>
        <rFont val="ＭＳ 明朝"/>
        <family val="1"/>
        <charset val="128"/>
      </rPr>
      <t xml:space="preserve">
</t>
    </r>
    <r>
      <rPr>
        <sz val="9"/>
        <color indexed="10"/>
        <rFont val="ＭＳ 明朝"/>
        <family val="1"/>
        <charset val="128"/>
      </rPr>
      <t>　※　</t>
    </r>
    <r>
      <rPr>
        <b/>
        <sz val="9"/>
        <color indexed="10"/>
        <rFont val="ＭＳ 明朝"/>
        <family val="1"/>
        <charset val="128"/>
      </rPr>
      <t>【常勤職員の勤務時間数】に就業規則上で常勤職員が一月当たりに勤務すべき時間数（例：１６０時間）を入力してください。
　　　</t>
    </r>
    <r>
      <rPr>
        <sz val="9"/>
        <color rgb="FFFF0000"/>
        <rFont val="ＭＳ 明朝"/>
        <family val="1"/>
        <charset val="128"/>
      </rPr>
      <t>水色の網掛け部分は自動計算になっています</t>
    </r>
    <r>
      <rPr>
        <sz val="9"/>
        <rFont val="ＭＳ 明朝"/>
        <family val="1"/>
        <charset val="128"/>
      </rPr>
      <t>。</t>
    </r>
    <rPh sb="1" eb="3">
      <t>キンゾク</t>
    </rPh>
    <rPh sb="5" eb="6">
      <t>ネン</t>
    </rPh>
    <rPh sb="6" eb="8">
      <t>イジョウ</t>
    </rPh>
    <rPh sb="9" eb="11">
      <t>カイゴ</t>
    </rPh>
    <rPh sb="11" eb="14">
      <t>フクシシ</t>
    </rPh>
    <rPh sb="15" eb="17">
      <t>ワリアイ</t>
    </rPh>
    <rPh sb="18" eb="20">
      <t>サンシュツ</t>
    </rPh>
    <rPh sb="27" eb="29">
      <t>ジョウキン</t>
    </rPh>
    <rPh sb="29" eb="31">
      <t>カンサン</t>
    </rPh>
    <rPh sb="31" eb="33">
      <t>ホウホウ</t>
    </rPh>
    <rPh sb="36" eb="38">
      <t>サンシュツ</t>
    </rPh>
    <rPh sb="40" eb="43">
      <t>ゼンネンド</t>
    </rPh>
    <rPh sb="45" eb="46">
      <t>ガツ</t>
    </rPh>
    <rPh sb="47" eb="48">
      <t>ノゾ</t>
    </rPh>
    <rPh sb="52" eb="54">
      <t>ヘイキン</t>
    </rPh>
    <rPh sb="55" eb="56">
      <t>モチ</t>
    </rPh>
    <rPh sb="58" eb="60">
      <t>ケイサン</t>
    </rPh>
    <phoneticPr fontId="3"/>
  </si>
  <si>
    <t>（別紙１－３）</t>
    <phoneticPr fontId="3"/>
  </si>
  <si>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3"/>
  </si>
  <si>
    <t>事 業 所 番 号</t>
    <phoneticPr fontId="3"/>
  </si>
  <si>
    <t>提供サービス</t>
  </si>
  <si>
    <t>施設等の区分</t>
  </si>
  <si>
    <t>人員配置区分</t>
  </si>
  <si>
    <t>そ　 　　の　 　　他　　 　該　　 　当　　 　す 　　　る 　　　体 　　　制 　　　等</t>
  </si>
  <si>
    <t>割 引</t>
  </si>
  <si>
    <t>各サービス共通</t>
  </si>
  <si>
    <t>地域区分</t>
  </si>
  <si>
    <t>１　１級地</t>
  </si>
  <si>
    <t>６　２級地</t>
  </si>
  <si>
    <t>７　３級地</t>
  </si>
  <si>
    <t>２　４級地</t>
  </si>
  <si>
    <t>３　５級地</t>
  </si>
  <si>
    <t>４　６級地</t>
  </si>
  <si>
    <t>９　７級地</t>
  </si>
  <si>
    <t>５　その他</t>
  </si>
  <si>
    <t>１ 減算型</t>
    <phoneticPr fontId="3"/>
  </si>
  <si>
    <t>２ 基準型</t>
    <phoneticPr fontId="3"/>
  </si>
  <si>
    <t>１　なし</t>
  </si>
  <si>
    <t>２　あり</t>
  </si>
  <si>
    <t>１ なし</t>
    <phoneticPr fontId="3"/>
  </si>
  <si>
    <t>２ あり</t>
    <phoneticPr fontId="3"/>
  </si>
  <si>
    <t>３ 加算Ⅰ</t>
    <phoneticPr fontId="3"/>
  </si>
  <si>
    <t>２ 加算Ⅱ</t>
    <phoneticPr fontId="3"/>
  </si>
  <si>
    <t>１ 対応不可</t>
    <rPh sb="2" eb="4">
      <t>タイオウ</t>
    </rPh>
    <rPh sb="4" eb="6">
      <t>フカ</t>
    </rPh>
    <phoneticPr fontId="3"/>
  </si>
  <si>
    <t>２ 対応可</t>
    <phoneticPr fontId="3"/>
  </si>
  <si>
    <t>認知症専門ケア加算</t>
    <rPh sb="0" eb="3">
      <t>ニンチショウ</t>
    </rPh>
    <rPh sb="3" eb="5">
      <t>センモン</t>
    </rPh>
    <rPh sb="7" eb="9">
      <t>カサン</t>
    </rPh>
    <phoneticPr fontId="3"/>
  </si>
  <si>
    <t>２ 加算Ⅰ</t>
    <phoneticPr fontId="3"/>
  </si>
  <si>
    <t>３ 加算Ⅱ</t>
    <phoneticPr fontId="3"/>
  </si>
  <si>
    <t>６ 加算Ⅰ</t>
    <phoneticPr fontId="3"/>
  </si>
  <si>
    <t>５ 加算Ⅱ</t>
    <phoneticPr fontId="3"/>
  </si>
  <si>
    <t>７ 加算Ⅲ</t>
    <phoneticPr fontId="3"/>
  </si>
  <si>
    <t>介護職員等処遇改善加算</t>
    <phoneticPr fontId="71"/>
  </si>
  <si>
    <t>７ 加算Ⅰ</t>
    <phoneticPr fontId="3"/>
  </si>
  <si>
    <t>８ 加算Ⅱ</t>
    <rPh sb="2" eb="4">
      <t>カサン</t>
    </rPh>
    <phoneticPr fontId="3"/>
  </si>
  <si>
    <t>９ 加算Ⅲ</t>
    <phoneticPr fontId="3"/>
  </si>
  <si>
    <t>Ａ 加算Ⅳ</t>
    <phoneticPr fontId="3"/>
  </si>
  <si>
    <t>職員の欠員による減算の状況</t>
  </si>
  <si>
    <t>２ 看護職員</t>
    <rPh sb="2" eb="4">
      <t>カンゴ</t>
    </rPh>
    <rPh sb="4" eb="6">
      <t>ショクイン</t>
    </rPh>
    <phoneticPr fontId="3"/>
  </si>
  <si>
    <t>３ 介護職員</t>
    <rPh sb="2" eb="4">
      <t>カイゴ</t>
    </rPh>
    <rPh sb="4" eb="6">
      <t>ショクイン</t>
    </rPh>
    <phoneticPr fontId="3"/>
  </si>
  <si>
    <t>生活機能向上連携加算</t>
    <phoneticPr fontId="3"/>
  </si>
  <si>
    <t>個別機能訓練加算</t>
    <rPh sb="0" eb="2">
      <t>コベツ</t>
    </rPh>
    <rPh sb="6" eb="8">
      <t>カサン</t>
    </rPh>
    <phoneticPr fontId="3"/>
  </si>
  <si>
    <t>ADL維持等加算〔申出〕の有無</t>
    <rPh sb="3" eb="5">
      <t>イジ</t>
    </rPh>
    <rPh sb="5" eb="6">
      <t>トウ</t>
    </rPh>
    <rPh sb="6" eb="8">
      <t>カサン</t>
    </rPh>
    <rPh sb="9" eb="11">
      <t>モウシデ</t>
    </rPh>
    <rPh sb="13" eb="15">
      <t>ウム</t>
    </rPh>
    <phoneticPr fontId="3"/>
  </si>
  <si>
    <t>４ 加算Ⅱ</t>
    <phoneticPr fontId="3"/>
  </si>
  <si>
    <t>身体拘束廃止取組の有無</t>
    <phoneticPr fontId="3"/>
  </si>
  <si>
    <t>小規模多機能型居宅介護</t>
    <rPh sb="0" eb="3">
      <t>ショウキボ</t>
    </rPh>
    <rPh sb="3" eb="6">
      <t>タキノウ</t>
    </rPh>
    <rPh sb="6" eb="7">
      <t>ガタ</t>
    </rPh>
    <rPh sb="7" eb="9">
      <t>キョタク</t>
    </rPh>
    <rPh sb="9" eb="11">
      <t>カイゴ</t>
    </rPh>
    <phoneticPr fontId="3"/>
  </si>
  <si>
    <t>夜間勤務条件基準</t>
  </si>
  <si>
    <t>１ 基準型</t>
    <rPh sb="2" eb="4">
      <t>キジュン</t>
    </rPh>
    <rPh sb="4" eb="5">
      <t>ガタ</t>
    </rPh>
    <phoneticPr fontId="3"/>
  </si>
  <si>
    <t>６ 減算型</t>
    <rPh sb="2" eb="4">
      <t>ゲンサン</t>
    </rPh>
    <rPh sb="4" eb="5">
      <t>ガタ</t>
    </rPh>
    <phoneticPr fontId="3"/>
  </si>
  <si>
    <t>２ 基準型</t>
    <rPh sb="2" eb="4">
      <t>キジュン</t>
    </rPh>
    <rPh sb="4" eb="5">
      <t>ガタ</t>
    </rPh>
    <phoneticPr fontId="3"/>
  </si>
  <si>
    <t>４ 介護支援専門員</t>
    <rPh sb="2" eb="4">
      <t>カイゴ</t>
    </rPh>
    <rPh sb="4" eb="6">
      <t>シエン</t>
    </rPh>
    <rPh sb="6" eb="9">
      <t>センモンイン</t>
    </rPh>
    <phoneticPr fontId="3"/>
  </si>
  <si>
    <t>栄養ケア・マネジメントの
実施の有無</t>
    <rPh sb="0" eb="2">
      <t>エイヨウ</t>
    </rPh>
    <rPh sb="13" eb="15">
      <t>ジッシ</t>
    </rPh>
    <rPh sb="16" eb="18">
      <t>ウム</t>
    </rPh>
    <phoneticPr fontId="3"/>
  </si>
  <si>
    <t>２ 加算Ⅰ・加算Ⅱ</t>
    <rPh sb="6" eb="8">
      <t>カサン</t>
    </rPh>
    <phoneticPr fontId="3"/>
  </si>
  <si>
    <t>３ 加算Ⅲ・加算Ⅳ</t>
    <rPh sb="6" eb="8">
      <t>カサン</t>
    </rPh>
    <phoneticPr fontId="3"/>
  </si>
  <si>
    <t>１　地域密着型介護老人福祉施設</t>
  </si>
  <si>
    <t>地域密着型</t>
  </si>
  <si>
    <t>２　サテライト型地域密着型</t>
  </si>
  <si>
    <t>１　経過的施設以外</t>
  </si>
  <si>
    <t>介護老人福祉施設</t>
  </si>
  <si>
    <t>　　介護老人福祉施設</t>
  </si>
  <si>
    <t>２　経過的施設</t>
  </si>
  <si>
    <t>５ 加算Ⅲ</t>
    <rPh sb="2" eb="4">
      <t>カサン</t>
    </rPh>
    <phoneticPr fontId="3"/>
  </si>
  <si>
    <t>入所者生活介護</t>
  </si>
  <si>
    <t>３　ユニット型地域密着型介護老人福祉施設</t>
  </si>
  <si>
    <t>４　サテライト型ユニット型</t>
  </si>
  <si>
    <t>若年性認知症入所者受入加算</t>
    <rPh sb="0" eb="3">
      <t>ジャクネンセイ</t>
    </rPh>
    <rPh sb="3" eb="6">
      <t>ニンチショウ</t>
    </rPh>
    <rPh sb="6" eb="9">
      <t>ニュウショシャ</t>
    </rPh>
    <rPh sb="9" eb="11">
      <t>ウケイレ</t>
    </rPh>
    <rPh sb="11" eb="13">
      <t>カサン</t>
    </rPh>
    <phoneticPr fontId="3"/>
  </si>
  <si>
    <t>　　地域密着型介護老人福祉施設</t>
  </si>
  <si>
    <t>常勤専従医師配置</t>
  </si>
  <si>
    <t>精神科医師定期的療養指導</t>
  </si>
  <si>
    <t>障害者生活支援体制</t>
    <phoneticPr fontId="3"/>
  </si>
  <si>
    <t>栄養マネジメント強化体制</t>
    <rPh sb="0" eb="2">
      <t>エイヨウ</t>
    </rPh>
    <rPh sb="8" eb="10">
      <t>キョウカ</t>
    </rPh>
    <rPh sb="10" eb="12">
      <t>タイセイ</t>
    </rPh>
    <phoneticPr fontId="3"/>
  </si>
  <si>
    <t>配置医師緊急時対応加算</t>
    <rPh sb="6" eb="7">
      <t>ジ</t>
    </rPh>
    <phoneticPr fontId="3"/>
  </si>
  <si>
    <t>褥瘡マネジメント加算</t>
    <phoneticPr fontId="3"/>
  </si>
  <si>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3"/>
  </si>
  <si>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3"/>
  </si>
  <si>
    <t>　　　２ 「施設等の区分」及び「その他該当する体制等」欄で施設・設備等に係る加算（減算）の届出については、「平面図」（別紙６）を添付してください。</t>
  </si>
  <si>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</si>
  <si>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3"/>
  </si>
  <si>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3"/>
  </si>
  <si>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3"/>
  </si>
  <si>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3"/>
  </si>
  <si>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3"/>
  </si>
  <si>
    <t>　　　　　また、「認知症チームケア推進加算」については、「認知症チームケア推進加算に係る届出書」（別紙40）を添付してください。</t>
    <phoneticPr fontId="3"/>
  </si>
  <si>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3"/>
  </si>
  <si>
    <t>　　　10　「その他該当する体制等」欄で人員配置に係る加算（減算）の届出については、それぞれ加算（減算）の要件となる職員の配置状況や勤務体制がわかる書類を添付してください。</t>
    <phoneticPr fontId="3"/>
  </si>
  <si>
    <t>　　　　　　（例）－「機能訓練指導体制」…機能訓練指導員、「夜間勤務条件基準」…夜勤を行う看護師（准看護師）と介護職員の配置状況　等</t>
    <phoneticPr fontId="3"/>
  </si>
  <si>
    <t>　　　11 「時間延長サービス体制」については、実際に利用者に対して延長サービスを行うことが可能な場合に記載してください。</t>
    <phoneticPr fontId="3"/>
  </si>
  <si>
    <t>　　　12 「生活相談員配置等加算」については、「生活相談員配置等加算に係る届出書」（別紙21）を添付してください。</t>
    <phoneticPr fontId="3"/>
  </si>
  <si>
    <t>　　　13 　「入浴介助加算」については、「浴室の平面図等」及び入浴介助加算（Ⅰ）の要件である研修を実施または、実施することが分かる資料等を添付してください。</t>
    <phoneticPr fontId="3"/>
  </si>
  <si>
    <t>　　　14 「中重度者ケア体制加算」については、「中重度者ケア体制加算に係る届出書」（別紙22）及び「利用者の割合に関する計算書」（別紙22-2）を添付してください。</t>
    <phoneticPr fontId="3"/>
  </si>
  <si>
    <t>　　　15   地域密着型通所介護の「認知症加算」については、「認知症加算に係る届出書」（別紙23）及び「利用者の割合に関する計算書」（別紙23-2）を、
　　　　　小規模多機能型居宅介護、複合型サービス（看護小規模多機能型居宅介護）の「認知症加算（Ⅰ）・（Ⅱ）」については、「認知症加算（Ⅰ）・（Ⅱ）に係る届出書」（別紙44）を添付してください。</t>
    <phoneticPr fontId="3"/>
  </si>
  <si>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3"/>
  </si>
  <si>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3"/>
  </si>
  <si>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3"/>
  </si>
  <si>
    <t>　　　　地域密着型特定施設入居者生活介護の「看取り介護加算」については、「看取り介護体制に係る届出書」（別紙34-2）を添付してください。</t>
    <phoneticPr fontId="3"/>
  </si>
  <si>
    <t>　　　19 「看取り連携体制加算」については、「看取り連携体制加算に係る届出書」（別紙13）を、「看取り介護加算」については、「看取り介護加算に係る届出書」（別紙47）を添付してください。</t>
    <rPh sb="7" eb="9">
      <t>ミト</t>
    </rPh>
    <rPh sb="10" eb="12">
      <t>レンケイ</t>
    </rPh>
    <rPh sb="12" eb="14">
      <t>タイセイ</t>
    </rPh>
    <rPh sb="54" eb="56">
      <t>カサン</t>
    </rPh>
    <phoneticPr fontId="3"/>
  </si>
  <si>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3"/>
  </si>
  <si>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3"/>
  </si>
  <si>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3"/>
  </si>
  <si>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3"/>
  </si>
  <si>
    <t>　　　24 「職員の欠員による減算の状況」については、以下の要領で記載してください。</t>
    <phoneticPr fontId="3"/>
  </si>
  <si>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3"/>
  </si>
  <si>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3"/>
  </si>
  <si>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3"/>
  </si>
  <si>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3"/>
  </si>
  <si>
    <t>　　　28 「テクノロジーの導入」については、「テクノロジーの導入による日常生活継続支援加算に関する届出書」（別紙37-2）、「テクノロジーの導入による入居継続支援加算に関する届出書」（別紙32-2）、
　　　　  「テクノロジーの導入による夜勤職員配置加算に係る届出書」（別紙27）のいずれかを添付してください。</t>
    <rPh sb="14" eb="16">
      <t>ドウニュウ</t>
    </rPh>
    <rPh sb="93" eb="95">
      <t>ベッシ</t>
    </rPh>
    <phoneticPr fontId="3"/>
  </si>
  <si>
    <t>　　　29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3"/>
  </si>
  <si>
    <t>　　　30 「高齢者施設等感染対策向上加算Ⅰ」 「高齢者施設等感染対策向上加算Ⅱ」については、「高齢者施設等感染対策向上加算に係る届出書」（別紙35）を添付してください。</t>
    <phoneticPr fontId="3"/>
  </si>
  <si>
    <t>　　　31 「生産性向上推進体制加算」については、「生産性向上推進体制加算に係る届出書」（別紙28）を添付してください。</t>
    <phoneticPr fontId="3"/>
  </si>
  <si>
    <t xml:space="preserve">         32「口腔連携強化加算」については、「口腔連携強化加算に関する届出書」（別紙11）を添付してください。</t>
    <phoneticPr fontId="3"/>
  </si>
  <si>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3"/>
  </si>
  <si>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3"/>
  </si>
  <si>
    <t>備考　１　この表は、事業所所在地以外の場所で一部事業を実施する出張所等がある場合について記載することとし、複数出張所等を有する場合は出張所ごとに提出してください。</t>
  </si>
  <si>
    <t>（別紙３－２）</t>
    <rPh sb="1" eb="3">
      <t>ベッシ</t>
    </rPh>
    <phoneticPr fontId="3"/>
  </si>
  <si>
    <t>受付番号</t>
    <phoneticPr fontId="3"/>
  </si>
  <si>
    <t>介護給付費算定に係る体制等に関する届出書</t>
    <rPh sb="17" eb="20">
      <t>トドケデショ</t>
    </rPh>
    <phoneticPr fontId="3"/>
  </si>
  <si>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3"/>
  </si>
  <si>
    <t>所在地</t>
    <phoneticPr fontId="3"/>
  </si>
  <si>
    <t>名　称</t>
    <phoneticPr fontId="3"/>
  </si>
  <si>
    <t>このことについて、関係書類を添えて以下のとおり届け出ます。</t>
    <phoneticPr fontId="3"/>
  </si>
  <si>
    <t>届　出　者</t>
    <phoneticPr fontId="3"/>
  </si>
  <si>
    <t>フリガナ</t>
  </si>
  <si>
    <t>名　　称</t>
    <phoneticPr fontId="3"/>
  </si>
  <si>
    <t>主たる事務所の所在地</t>
    <phoneticPr fontId="3"/>
  </si>
  <si>
    <t>(郵便番号</t>
    <phoneticPr fontId="3"/>
  </si>
  <si>
    <t>ー</t>
    <phoneticPr fontId="3"/>
  </si>
  <si>
    <t>）</t>
    <phoneticPr fontId="3"/>
  </si>
  <si>
    <t>　　　　　</t>
    <phoneticPr fontId="3"/>
  </si>
  <si>
    <t>県</t>
    <rPh sb="0" eb="1">
      <t>ケン</t>
    </rPh>
    <phoneticPr fontId="3"/>
  </si>
  <si>
    <t>群市</t>
    <rPh sb="0" eb="1">
      <t>グン</t>
    </rPh>
    <rPh sb="1" eb="2">
      <t>シ</t>
    </rPh>
    <phoneticPr fontId="3"/>
  </si>
  <si>
    <t>　(ビルの名称等)</t>
  </si>
  <si>
    <t>連 絡 先</t>
    <phoneticPr fontId="3"/>
  </si>
  <si>
    <t>電話番号</t>
  </si>
  <si>
    <t>FAX番号</t>
  </si>
  <si>
    <t>法人である場合その種別</t>
    <rPh sb="5" eb="7">
      <t>バアイ</t>
    </rPh>
    <phoneticPr fontId="3"/>
  </si>
  <si>
    <t>法人所轄庁</t>
  </si>
  <si>
    <t>代表者の職・氏名</t>
  </si>
  <si>
    <t>職名</t>
  </si>
  <si>
    <t>氏名</t>
  </si>
  <si>
    <t>代表者の住所</t>
  </si>
  <si>
    <t>事業所の状況</t>
    <phoneticPr fontId="3"/>
  </si>
  <si>
    <t>フリガナ</t>
    <phoneticPr fontId="3"/>
  </si>
  <si>
    <t>事業所・施設の名称</t>
    <phoneticPr fontId="3"/>
  </si>
  <si>
    <t>主たる事業所の所在地</t>
    <rPh sb="3" eb="6">
      <t>ジギョウショ</t>
    </rPh>
    <phoneticPr fontId="3"/>
  </si>
  <si>
    <t>主たる事業所の所在地以外の場所で一部実施する場合の出張所等の所在地</t>
  </si>
  <si>
    <t>管理者の氏名</t>
  </si>
  <si>
    <t>管理者の住所</t>
  </si>
  <si>
    <t>届出を行う事業所の状況</t>
    <rPh sb="9" eb="11">
      <t>ジョウキョウ</t>
    </rPh>
    <phoneticPr fontId="3"/>
  </si>
  <si>
    <t>同一所在地において行う　　　　　　　　　　　　　　　事業等の種類</t>
    <phoneticPr fontId="3"/>
  </si>
  <si>
    <t>実施事業</t>
  </si>
  <si>
    <t>指定年</t>
    <rPh sb="0" eb="2">
      <t>シテイ</t>
    </rPh>
    <rPh sb="2" eb="3">
      <t>ネン</t>
    </rPh>
    <phoneticPr fontId="3"/>
  </si>
  <si>
    <t>異動等の区分</t>
  </si>
  <si>
    <t>異動（予定）</t>
    <phoneticPr fontId="3"/>
  </si>
  <si>
    <t>異動項目</t>
    <phoneticPr fontId="3"/>
  </si>
  <si>
    <t>市町村が定める単位の有無</t>
    <rPh sb="0" eb="3">
      <t>シチョウソン</t>
    </rPh>
    <rPh sb="4" eb="5">
      <t>サダ</t>
    </rPh>
    <rPh sb="7" eb="9">
      <t>タンイ</t>
    </rPh>
    <rPh sb="10" eb="12">
      <t>ウム</t>
    </rPh>
    <phoneticPr fontId="3"/>
  </si>
  <si>
    <t>月日</t>
    <rPh sb="0" eb="2">
      <t>ガッピ</t>
    </rPh>
    <phoneticPr fontId="3"/>
  </si>
  <si>
    <t>年月日</t>
    <rPh sb="0" eb="3">
      <t>ネンガッピ</t>
    </rPh>
    <phoneticPr fontId="3"/>
  </si>
  <si>
    <t>(※変更の場合)</t>
    <rPh sb="2" eb="4">
      <t>ヘンコウ</t>
    </rPh>
    <rPh sb="5" eb="7">
      <t>バアイ</t>
    </rPh>
    <phoneticPr fontId="3"/>
  </si>
  <si>
    <t>(市町村記載)</t>
    <rPh sb="1" eb="4">
      <t>シチョウソン</t>
    </rPh>
    <rPh sb="4" eb="6">
      <t>キサイ</t>
    </rPh>
    <phoneticPr fontId="3"/>
  </si>
  <si>
    <t>地域密着型サービス</t>
    <phoneticPr fontId="3"/>
  </si>
  <si>
    <t>夜間対応型訪問介護</t>
    <rPh sb="0" eb="2">
      <t>ヤカン</t>
    </rPh>
    <rPh sb="2" eb="5">
      <t>タイオウガタ</t>
    </rPh>
    <phoneticPr fontId="3"/>
  </si>
  <si>
    <t>1新規</t>
  </si>
  <si>
    <t>2変更</t>
    <phoneticPr fontId="3"/>
  </si>
  <si>
    <t>3終了</t>
    <phoneticPr fontId="3"/>
  </si>
  <si>
    <t>1 有</t>
    <rPh sb="2" eb="3">
      <t>ア</t>
    </rPh>
    <phoneticPr fontId="3"/>
  </si>
  <si>
    <t>地域密着型通所介護</t>
    <rPh sb="0" eb="2">
      <t>チイキ</t>
    </rPh>
    <rPh sb="2" eb="4">
      <t>ミッチャク</t>
    </rPh>
    <rPh sb="4" eb="5">
      <t>ガタ</t>
    </rPh>
    <rPh sb="5" eb="7">
      <t>ツウショ</t>
    </rPh>
    <rPh sb="7" eb="9">
      <t>カイゴ</t>
    </rPh>
    <phoneticPr fontId="3"/>
  </si>
  <si>
    <t>療養通所介護</t>
    <rPh sb="0" eb="2">
      <t>リョウヨウ</t>
    </rPh>
    <rPh sb="2" eb="4">
      <t>ツウショ</t>
    </rPh>
    <rPh sb="4" eb="6">
      <t>カイゴ</t>
    </rPh>
    <phoneticPr fontId="3"/>
  </si>
  <si>
    <t>認知症対応型通所介護</t>
    <rPh sb="0" eb="3">
      <t>ニンチショウ</t>
    </rPh>
    <rPh sb="3" eb="6">
      <t>タイオウガタ</t>
    </rPh>
    <rPh sb="6" eb="8">
      <t>ツウショ</t>
    </rPh>
    <rPh sb="8" eb="10">
      <t>カイゴ</t>
    </rPh>
    <phoneticPr fontId="3"/>
  </si>
  <si>
    <t>認知症対応型共同生活介護</t>
    <rPh sb="0" eb="3">
      <t>ニンチショウ</t>
    </rPh>
    <rPh sb="3" eb="6">
      <t>タイオウガタ</t>
    </rPh>
    <rPh sb="6" eb="8">
      <t>キョウドウ</t>
    </rPh>
    <rPh sb="8" eb="10">
      <t>セイカツ</t>
    </rPh>
    <rPh sb="10" eb="12">
      <t>カイゴ</t>
    </rPh>
    <phoneticPr fontId="3"/>
  </si>
  <si>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3"/>
  </si>
  <si>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3"/>
  </si>
  <si>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3"/>
  </si>
  <si>
    <t>複合型サービス</t>
    <rPh sb="0" eb="3">
      <t>フクゴウガタ</t>
    </rPh>
    <phoneticPr fontId="3"/>
  </si>
  <si>
    <t>介護予防認知症対応型通所介護</t>
    <rPh sb="0" eb="2">
      <t>カイゴ</t>
    </rPh>
    <rPh sb="2" eb="4">
      <t>ヨボウ</t>
    </rPh>
    <rPh sb="4" eb="7">
      <t>ニンチショウ</t>
    </rPh>
    <rPh sb="7" eb="10">
      <t>タイオウガタ</t>
    </rPh>
    <rPh sb="10" eb="12">
      <t>ツウショ</t>
    </rPh>
    <phoneticPr fontId="3"/>
  </si>
  <si>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3"/>
  </si>
  <si>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3"/>
  </si>
  <si>
    <t>居宅介護支援</t>
    <rPh sb="0" eb="2">
      <t>キョタク</t>
    </rPh>
    <phoneticPr fontId="3"/>
  </si>
  <si>
    <t>介護予防支援</t>
    <rPh sb="0" eb="2">
      <t>カイゴ</t>
    </rPh>
    <rPh sb="2" eb="4">
      <t>ヨボウ</t>
    </rPh>
    <phoneticPr fontId="3"/>
  </si>
  <si>
    <t>地域密着型サービス事業所番号等</t>
    <rPh sb="0" eb="2">
      <t>チイキ</t>
    </rPh>
    <rPh sb="2" eb="5">
      <t>ミッチャクガタ</t>
    </rPh>
    <rPh sb="9" eb="12">
      <t>ジギョウショ</t>
    </rPh>
    <rPh sb="12" eb="14">
      <t>バンゴウ</t>
    </rPh>
    <rPh sb="14" eb="15">
      <t>トウ</t>
    </rPh>
    <phoneticPr fontId="3"/>
  </si>
  <si>
    <t>指定を受けている市町村</t>
    <rPh sb="0" eb="2">
      <t>シテイ</t>
    </rPh>
    <rPh sb="3" eb="4">
      <t>ウ</t>
    </rPh>
    <rPh sb="8" eb="11">
      <t>シチョウソン</t>
    </rPh>
    <phoneticPr fontId="3"/>
  </si>
  <si>
    <t>介護保険事業所番号</t>
  </si>
  <si>
    <t>（指定を受けている場合）</t>
    <rPh sb="1" eb="3">
      <t>シテイ</t>
    </rPh>
    <rPh sb="4" eb="5">
      <t>ウ</t>
    </rPh>
    <rPh sb="9" eb="11">
      <t>バアイ</t>
    </rPh>
    <phoneticPr fontId="3"/>
  </si>
  <si>
    <t>既に指定等を受けている事業</t>
    <rPh sb="0" eb="1">
      <t>スデ</t>
    </rPh>
    <rPh sb="2" eb="4">
      <t>シテイ</t>
    </rPh>
    <rPh sb="4" eb="5">
      <t>トウ</t>
    </rPh>
    <rPh sb="6" eb="7">
      <t>ウ</t>
    </rPh>
    <rPh sb="11" eb="13">
      <t>ジギョウ</t>
    </rPh>
    <phoneticPr fontId="3"/>
  </si>
  <si>
    <t>医療機関コード等</t>
    <rPh sb="0" eb="2">
      <t>イリョウ</t>
    </rPh>
    <rPh sb="2" eb="4">
      <t>キカン</t>
    </rPh>
    <rPh sb="7" eb="8">
      <t>トウ</t>
    </rPh>
    <phoneticPr fontId="3"/>
  </si>
  <si>
    <t>特記事項</t>
  </si>
  <si>
    <t>変　更　前</t>
    <phoneticPr fontId="3"/>
  </si>
  <si>
    <t>変　更　後</t>
    <rPh sb="4" eb="5">
      <t>ゴ</t>
    </rPh>
    <phoneticPr fontId="3"/>
  </si>
  <si>
    <t>関係書類</t>
  </si>
  <si>
    <t>別添のとおり</t>
  </si>
  <si>
    <t>備考1　「受付番号」欄には記載しないでください。</t>
    <rPh sb="7" eb="9">
      <t>バンゴウ</t>
    </rPh>
    <phoneticPr fontId="3"/>
  </si>
  <si>
    <t>　　2　「法人である場合その種別」欄は、申請者が法人である場合に、「社会福祉法人」「医療法人」「社団法人」</t>
    <rPh sb="10" eb="12">
      <t>バアイ</t>
    </rPh>
    <phoneticPr fontId="3"/>
  </si>
  <si>
    <t>　　　「財団法人」「株式会社」「有限会社」等の別を記入してください。</t>
    <rPh sb="7" eb="8">
      <t>ジン</t>
    </rPh>
    <rPh sb="10" eb="12">
      <t>カブシキ</t>
    </rPh>
    <rPh sb="12" eb="14">
      <t>カイシャ</t>
    </rPh>
    <phoneticPr fontId="3"/>
  </si>
  <si>
    <t>　　3　「法人所轄庁」欄、申請者が認可法人である場合に、その主務官庁の名称を記載してください。</t>
    <phoneticPr fontId="3"/>
  </si>
  <si>
    <t>　　4　「実施事業」欄は、該当する欄に「〇」を記入してください。</t>
    <phoneticPr fontId="3"/>
  </si>
  <si>
    <t>　　5　「異動等の区分」欄には、今回届出を行う事業所について該当する数字の横の□を■にしてください。</t>
    <phoneticPr fontId="3"/>
  </si>
  <si>
    <t>　　6　「異動項目」欄には、(別紙1－３)「介護給付費算定に係る体制等状況一覧表」に掲げる項目（施設等の区分、</t>
    <phoneticPr fontId="3"/>
  </si>
  <si>
    <t>人員配置区分、その他該当する体制等、割引）を記載してください。</t>
    <phoneticPr fontId="3"/>
  </si>
  <si>
    <t>　　7　「特記事項」欄には、異動の状況について具体的に記載してください。</t>
    <phoneticPr fontId="3"/>
  </si>
  <si>
    <t>　　8　「主たる事業所の所在地以外の場所で一部実施する場合の出張所等の所在地」について、複数の出張所等を</t>
    <phoneticPr fontId="3"/>
  </si>
  <si>
    <t>有する場合は、適宜欄を補正して、全ての出張所等の状況について記載してください。</t>
    <phoneticPr fontId="3"/>
  </si>
  <si>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</si>
  <si>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</si>
  <si>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</si>
  <si>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</si>
  <si>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</si>
  <si>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</si>
  <si>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</si>
  <si>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</si>
  <si>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「別紙１－３（体制一覧表）」と「別紙３－２（届出書）」及び下記の添付書類をご提出ください。</t>
    <phoneticPr fontId="3"/>
  </si>
  <si>
    <t>介護職員等処遇改善加算</t>
    <rPh sb="0" eb="2">
      <t>カイゴ</t>
    </rPh>
    <rPh sb="2" eb="4">
      <t>ショクイン</t>
    </rPh>
    <rPh sb="4" eb="5">
      <t>トウ</t>
    </rPh>
    <rPh sb="5" eb="7">
      <t>ショグウ</t>
    </rPh>
    <rPh sb="7" eb="9">
      <t>カイゼン</t>
    </rPh>
    <rPh sb="9" eb="11">
      <t>カサン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</si>
</sst>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0%"/>
    <numFmt numFmtId="177" formatCode="[&lt;=999]000;[&lt;=9999]000\-00;000\-0000"/>
    <numFmt numFmtId="178" formatCode="0.00_ "/>
    <numFmt numFmtId="179" formatCode="#,##0_ "/>
    <numFmt numFmtId="180" formatCode="0.00_);[Red]\(0.00\)"/>
    <numFmt numFmtId="181" formatCode="0.0_);[Red]\(0.0\)"/>
    <numFmt numFmtId="182" formatCode="0.0_ "/>
    <numFmt numFmtId="183" formatCode="#,##0.00_ "/>
  </numFmts>
  <fonts count="78">
    <font>
      <sz val="8"/>
      <name val="ＭＳ Ｐゴシック"/>
      <family val="3"/>
      <charset val="128"/>
    </font>
    <font>
      <sz val="12"/>
      <color theme="1"/>
      <name val="ＭＳ 明朝"/>
      <family val="2"/>
      <charset val="128"/>
    </font>
    <font>
      <sz val="11"/>
      <name val="ＭＳ Ｐゴシック"/>
      <family val="3"/>
      <charset val="128"/>
    </font>
    <font>
      <sz val="6"/>
      <name val="ＭＳ Ｐゴシック"/>
      <family val="3"/>
      <charset val="128"/>
    </font>
    <font>
      <sz val="11"/>
      <name val="ＭＳ Ｐゴシック"/>
      <family val="3"/>
      <charset val="128"/>
    </font>
    <font>
      <sz val="8"/>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name val="ＭＳ Ｐゴシック"/>
      <family val="3"/>
      <charset val="128"/>
    </font>
    <font>
      <b/>
      <sz val="11"/>
      <name val="ＭＳ Ｐゴシック"/>
      <family val="3"/>
      <charset val="128"/>
    </font>
    <font>
      <sz val="12"/>
      <name val="ＭＳ Ｐゴシック"/>
      <family val="3"/>
      <charset val="128"/>
    </font>
    <font>
      <sz val="11"/>
      <name val="HGSｺﾞｼｯｸM"/>
      <family val="3"/>
      <charset val="128"/>
    </font>
    <font>
      <sz val="10"/>
      <name val="HGSｺﾞｼｯｸM"/>
      <family val="3"/>
      <charset val="128"/>
    </font>
    <font>
      <sz val="11"/>
      <color indexed="8"/>
      <name val="HGSｺﾞｼｯｸM"/>
      <family val="3"/>
      <charset val="128"/>
    </font>
    <font>
      <sz val="10"/>
      <color indexed="8"/>
      <name val="HGSｺﾞｼｯｸM"/>
      <family val="3"/>
      <charset val="128"/>
    </font>
    <font>
      <sz val="12"/>
      <color theme="1"/>
      <name val="ＭＳ ゴシック"/>
      <family val="3"/>
      <charset val="128"/>
    </font>
    <font>
      <sz val="11"/>
      <color theme="1"/>
      <name val="ＭＳ Ｐゴシック"/>
      <family val="2"/>
      <charset val="128"/>
    </font>
    <font>
      <sz val="10"/>
      <name val="MS UI Gothic"/>
      <family val="3"/>
      <charset val="128"/>
    </font>
    <font>
      <sz val="9"/>
      <color indexed="81"/>
      <name val="MS P ゴシック"/>
      <family val="3"/>
      <charset val="128"/>
    </font>
    <font>
      <b/>
      <sz val="9"/>
      <color indexed="81"/>
      <name val="MS P ゴシック"/>
      <family val="3"/>
      <charset val="128"/>
    </font>
    <font>
      <sz val="10.5"/>
      <name val="HGSｺﾞｼｯｸM"/>
      <family val="3"/>
      <charset val="128"/>
    </font>
    <font>
      <sz val="8"/>
      <name val="HGSｺﾞｼｯｸM"/>
      <family val="3"/>
      <charset val="128"/>
    </font>
    <font>
      <u/>
      <sz val="8"/>
      <color indexed="10"/>
      <name val="HGSｺﾞｼｯｸM"/>
      <family val="3"/>
      <charset val="128"/>
    </font>
    <font>
      <sz val="9"/>
      <name val="HGSｺﾞｼｯｸM"/>
      <family val="3"/>
      <charset val="128"/>
    </font>
    <font>
      <sz val="11"/>
      <color theme="1"/>
      <name val="ＭＳ Ｐゴシック"/>
      <family val="2"/>
      <scheme val="minor"/>
    </font>
    <font>
      <sz val="11"/>
      <color theme="1"/>
      <name val="ＭＳ Ｐゴシック"/>
      <family val="2"/>
      <charset val="128"/>
      <scheme val="minor"/>
    </font>
    <font>
      <b/>
      <sz val="11"/>
      <name val="HGSｺﾞｼｯｸM"/>
      <family val="3"/>
      <charset val="128"/>
    </font>
    <font>
      <sz val="11"/>
      <color rgb="FFFF0000"/>
      <name val="HGSｺﾞｼｯｸM"/>
      <family val="3"/>
      <charset val="128"/>
    </font>
    <font>
      <sz val="11"/>
      <color rgb="FFFF0000"/>
      <name val="ＭＳ Ｐゴシック"/>
      <family val="3"/>
      <charset val="128"/>
    </font>
    <font>
      <strike/>
      <sz val="10"/>
      <name val="HGSｺﾞｼｯｸM"/>
      <family val="3"/>
      <charset val="128"/>
    </font>
    <font>
      <sz val="11"/>
      <color theme="1"/>
      <name val="HGSｺﾞｼｯｸM"/>
      <family val="3"/>
      <charset val="128"/>
    </font>
    <font>
      <strike/>
      <sz val="11"/>
      <name val="HGSｺﾞｼｯｸM"/>
      <family val="3"/>
      <charset val="128"/>
    </font>
    <font>
      <b/>
      <sz val="14"/>
      <name val="HGｺﾞｼｯｸM"/>
      <family val="3"/>
      <charset val="128"/>
    </font>
    <font>
      <sz val="9"/>
      <name val="ＭＳ Ｐゴシック"/>
      <family val="3"/>
      <charset val="128"/>
    </font>
    <font>
      <sz val="14"/>
      <name val="HGｺﾞｼｯｸM"/>
      <family val="3"/>
      <charset val="128"/>
    </font>
    <font>
      <sz val="9"/>
      <name val="ＭＳ 明朝"/>
      <family val="1"/>
      <charset val="128"/>
    </font>
    <font>
      <sz val="10"/>
      <name val="ＭＳ 明朝"/>
      <family val="1"/>
      <charset val="128"/>
    </font>
    <font>
      <b/>
      <u/>
      <sz val="10"/>
      <name val="ＭＳ 明朝"/>
      <family val="1"/>
      <charset val="128"/>
    </font>
    <font>
      <sz val="9"/>
      <color indexed="10"/>
      <name val="ＭＳ 明朝"/>
      <family val="1"/>
      <charset val="128"/>
    </font>
    <font>
      <b/>
      <sz val="9"/>
      <color indexed="10"/>
      <name val="ＭＳ 明朝"/>
      <family val="1"/>
      <charset val="128"/>
    </font>
    <font>
      <b/>
      <sz val="9"/>
      <name val="ＭＳ ゴシック"/>
      <family val="3"/>
      <charset val="128"/>
    </font>
    <font>
      <b/>
      <u/>
      <sz val="9"/>
      <name val="ＭＳ ゴシック"/>
      <family val="3"/>
      <charset val="128"/>
    </font>
    <font>
      <b/>
      <sz val="9"/>
      <name val="ＭＳ Ｐゴシック"/>
      <family val="3"/>
      <charset val="128"/>
    </font>
    <font>
      <sz val="12"/>
      <name val="HG創英角ｺﾞｼｯｸUB"/>
      <family val="3"/>
      <charset val="128"/>
    </font>
    <font>
      <b/>
      <sz val="9"/>
      <name val="ＭＳ Ｐ明朝"/>
      <family val="1"/>
      <charset val="128"/>
    </font>
    <font>
      <sz val="9"/>
      <name val="ＭＳ Ｐ明朝"/>
      <family val="1"/>
      <charset val="128"/>
    </font>
    <font>
      <sz val="7.5"/>
      <color indexed="10"/>
      <name val="ＭＳ Ｐゴシック"/>
      <family val="3"/>
      <charset val="128"/>
    </font>
    <font>
      <sz val="10"/>
      <name val="HG創英角ﾎﾟｯﾌﾟ体"/>
      <family val="3"/>
      <charset val="128"/>
    </font>
    <font>
      <b/>
      <sz val="10"/>
      <name val="ＭＳ Ｐゴシック"/>
      <family val="3"/>
      <charset val="128"/>
      <scheme val="minor"/>
    </font>
    <font>
      <b/>
      <sz val="9"/>
      <name val="ＭＳ 明朝"/>
      <family val="1"/>
      <charset val="128"/>
    </font>
    <font>
      <sz val="9"/>
      <name val="HG創英角ﾎﾟｯﾌﾟ体"/>
      <family val="3"/>
      <charset val="128"/>
    </font>
    <font>
      <b/>
      <sz val="7"/>
      <name val="ＭＳ Ｐ明朝"/>
      <family val="1"/>
      <charset val="128"/>
    </font>
    <font>
      <sz val="7"/>
      <name val="ＭＳ Ｐ明朝"/>
      <family val="1"/>
      <charset val="128"/>
    </font>
    <font>
      <sz val="10"/>
      <color rgb="FFFF0000"/>
      <name val="ＭＳ Ｐゴシック"/>
      <family val="3"/>
      <charset val="128"/>
    </font>
    <font>
      <sz val="9"/>
      <color rgb="FFFF0000"/>
      <name val="ＭＳ 明朝"/>
      <family val="1"/>
      <charset val="128"/>
    </font>
    <font>
      <sz val="16"/>
      <name val="HGSｺﾞｼｯｸM"/>
      <family val="3"/>
      <charset val="128"/>
    </font>
    <font>
      <u/>
      <sz val="11"/>
      <color indexed="36"/>
      <name val="ＭＳ Ｐゴシック"/>
      <family val="3"/>
      <charset val="128"/>
    </font>
    <font>
      <strike/>
      <sz val="11"/>
      <name val="游ゴシック Light"/>
      <family val="3"/>
      <charset val="128"/>
    </font>
    <font>
      <b/>
      <sz val="12"/>
      <name val="HGSｺﾞｼｯｸM"/>
      <family val="3"/>
      <charset val="128"/>
    </font>
    <font>
      <strike/>
      <sz val="11"/>
      <name val="ＭＳ Ｐゴシック"/>
      <family val="3"/>
      <charset val="128"/>
    </font>
    <font>
      <u/>
      <sz val="11"/>
      <name val="HGSｺﾞｼｯｸM"/>
      <family val="3"/>
      <charset val="128"/>
    </font>
    <font>
      <sz val="10.5"/>
      <name val="ＭＳ 明朝"/>
      <family val="1"/>
      <charset val="128"/>
    </font>
    <font>
      <sz val="12"/>
      <color rgb="FFFF0000"/>
      <name val="ＭＳ Ｐゴシック"/>
      <family val="3"/>
      <charset val="128"/>
    </font>
  </fonts>
  <fills count="3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8" tint="0.79998168889431442"/>
        <bgColor indexed="64"/>
      </patternFill>
    </fill>
    <fill>
      <patternFill patternType="solid">
        <fgColor rgb="FFFFFF00"/>
        <bgColor indexed="64"/>
      </patternFill>
    </fill>
    <fill>
      <patternFill patternType="solid">
        <fgColor indexed="9"/>
        <bgColor indexed="64"/>
      </patternFill>
    </fill>
    <fill>
      <patternFill patternType="solid">
        <fgColor rgb="FFCCFFCC"/>
        <bgColor indexed="64"/>
      </patternFill>
    </fill>
    <fill>
      <patternFill patternType="solid">
        <fgColor rgb="FFFFFF99"/>
        <bgColor indexed="64"/>
      </patternFill>
    </fill>
    <fill>
      <patternFill patternType="solid">
        <fgColor rgb="FFCCFFFF"/>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rgb="FF92D050"/>
        <bgColor indexed="64"/>
      </patternFill>
    </fill>
  </fills>
  <borders count="11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medium">
        <color indexed="64"/>
      </right>
      <top style="thin">
        <color indexed="64"/>
      </top>
      <bottom/>
      <diagonal/>
    </border>
    <border>
      <left/>
      <right/>
      <top/>
      <bottom style="dashed">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diagonalDown="1">
      <left style="thin">
        <color indexed="64"/>
      </left>
      <right style="thin">
        <color indexed="64"/>
      </right>
      <top style="thin">
        <color indexed="64"/>
      </top>
      <bottom/>
      <diagonal style="hair">
        <color indexed="64"/>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diagonalDown="1">
      <left style="thin">
        <color indexed="64"/>
      </left>
      <right style="thin">
        <color indexed="64"/>
      </right>
      <top/>
      <bottom style="thin">
        <color indexed="64"/>
      </bottom>
      <diagonal style="hair">
        <color indexed="64"/>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double">
        <color indexed="64"/>
      </left>
      <right style="double">
        <color indexed="64"/>
      </right>
      <top style="double">
        <color indexed="64"/>
      </top>
      <bottom style="double">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style="medium">
        <color indexed="64"/>
      </right>
      <top/>
      <bottom style="thin">
        <color indexed="64"/>
      </bottom>
      <diagonal/>
    </border>
    <border>
      <left/>
      <right style="double">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dashed">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style="dashed">
        <color indexed="64"/>
      </left>
      <right/>
      <top/>
      <bottom/>
      <diagonal/>
    </border>
    <border>
      <left/>
      <right style="dashed">
        <color indexed="64"/>
      </right>
      <top/>
      <bottom/>
      <diagonal/>
    </border>
    <border>
      <left style="dashed">
        <color indexed="64"/>
      </left>
      <right/>
      <top/>
      <bottom style="dashed">
        <color indexed="64"/>
      </bottom>
      <diagonal/>
    </border>
    <border>
      <left/>
      <right style="dashed">
        <color indexed="64"/>
      </right>
      <top/>
      <bottom style="dashed">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bottom style="dashed">
        <color indexed="64"/>
      </bottom>
      <diagonal/>
    </border>
    <border>
      <left/>
      <right style="thin">
        <color indexed="64"/>
      </right>
      <top/>
      <bottom style="dashed">
        <color indexed="64"/>
      </bottom>
      <diagonal/>
    </border>
    <border>
      <left style="thin">
        <color indexed="64"/>
      </left>
      <right style="thin">
        <color indexed="64"/>
      </right>
      <top style="dashed">
        <color indexed="64"/>
      </top>
      <bottom/>
      <diagonal/>
    </border>
    <border>
      <left/>
      <right style="thin">
        <color indexed="64"/>
      </right>
      <top style="dashed">
        <color indexed="64"/>
      </top>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bottom style="dashed">
        <color indexed="64"/>
      </bottom>
      <diagonal/>
    </border>
    <border>
      <left style="thin">
        <color indexed="64"/>
      </left>
      <right/>
      <top style="dash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dashed">
        <color indexed="64"/>
      </left>
      <right/>
      <top style="thin">
        <color indexed="64"/>
      </top>
      <bottom style="thin">
        <color indexed="64"/>
      </bottom>
      <diagonal/>
    </border>
    <border>
      <left/>
      <right/>
      <top/>
      <bottom style="double">
        <color indexed="64"/>
      </bottom>
      <diagonal/>
    </border>
    <border>
      <left/>
      <right/>
      <top style="double">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dashed">
        <color indexed="64"/>
      </right>
      <top style="thin">
        <color indexed="64"/>
      </top>
      <bottom/>
      <diagonal/>
    </border>
    <border>
      <left style="dashed">
        <color indexed="64"/>
      </left>
      <right style="dashed">
        <color indexed="64"/>
      </right>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s>
  <cellStyleXfs count="85">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0" fontId="4"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 fillId="0" borderId="0"/>
    <xf numFmtId="0" fontId="22" fillId="4" borderId="0" applyNumberFormat="0" applyBorder="0" applyAlignment="0" applyProtection="0">
      <alignment vertical="center"/>
    </xf>
    <xf numFmtId="0" fontId="5" fillId="0" borderId="0"/>
    <xf numFmtId="38" fontId="2" fillId="0" borderId="0" applyFont="0" applyFill="0" applyBorder="0" applyAlignment="0" applyProtection="0"/>
    <xf numFmtId="0" fontId="2" fillId="0" borderId="0">
      <alignment vertical="center"/>
    </xf>
    <xf numFmtId="0" fontId="2" fillId="22" borderId="2" applyNumberFormat="0" applyFont="0" applyAlignment="0" applyProtection="0">
      <alignment vertical="center"/>
    </xf>
    <xf numFmtId="0" fontId="5" fillId="0" borderId="0"/>
    <xf numFmtId="0" fontId="2" fillId="0" borderId="0"/>
    <xf numFmtId="0" fontId="5" fillId="0" borderId="0"/>
    <xf numFmtId="0" fontId="2" fillId="22" borderId="2" applyNumberFormat="0" applyFont="0" applyAlignment="0" applyProtection="0">
      <alignment vertical="center"/>
    </xf>
    <xf numFmtId="0" fontId="32" fillId="0" borderId="0">
      <alignment vertical="center"/>
    </xf>
    <xf numFmtId="0" fontId="2" fillId="0" borderId="0"/>
    <xf numFmtId="0" fontId="31" fillId="0" borderId="0">
      <alignment vertical="center"/>
    </xf>
    <xf numFmtId="0" fontId="21" fillId="7" borderId="4" applyNumberFormat="0" applyAlignment="0" applyProtection="0">
      <alignment vertical="center"/>
    </xf>
    <xf numFmtId="0" fontId="19" fillId="23" borderId="9" applyNumberFormat="0" applyAlignment="0" applyProtection="0">
      <alignment vertical="center"/>
    </xf>
    <xf numFmtId="0" fontId="18" fillId="0" borderId="8" applyNumberFormat="0" applyFill="0" applyAlignment="0" applyProtection="0">
      <alignment vertical="center"/>
    </xf>
    <xf numFmtId="0" fontId="13" fillId="23" borderId="4" applyNumberFormat="0" applyAlignment="0" applyProtection="0">
      <alignment vertical="center"/>
    </xf>
    <xf numFmtId="0" fontId="2" fillId="22" borderId="2" applyNumberFormat="0" applyFont="0" applyAlignment="0" applyProtection="0">
      <alignment vertical="center"/>
    </xf>
    <xf numFmtId="0" fontId="2" fillId="22" borderId="2" applyNumberFormat="0" applyFont="0" applyAlignment="0" applyProtection="0">
      <alignment vertical="center"/>
    </xf>
    <xf numFmtId="0" fontId="2" fillId="22" borderId="2" applyNumberFormat="0" applyFont="0" applyAlignment="0" applyProtection="0">
      <alignment vertical="center"/>
    </xf>
    <xf numFmtId="0" fontId="13" fillId="23" borderId="4" applyNumberFormat="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1" fillId="7" borderId="4" applyNumberFormat="0" applyAlignment="0" applyProtection="0">
      <alignment vertical="center"/>
    </xf>
    <xf numFmtId="0" fontId="21" fillId="7" borderId="4" applyNumberFormat="0" applyAlignment="0" applyProtection="0">
      <alignment vertical="center"/>
    </xf>
    <xf numFmtId="0" fontId="19" fillId="23" borderId="9" applyNumberFormat="0" applyAlignment="0" applyProtection="0">
      <alignment vertical="center"/>
    </xf>
    <xf numFmtId="0" fontId="18" fillId="0" borderId="8" applyNumberFormat="0" applyFill="0" applyAlignment="0" applyProtection="0">
      <alignment vertical="center"/>
    </xf>
    <xf numFmtId="0" fontId="13" fillId="23" borderId="4" applyNumberFormat="0" applyAlignment="0" applyProtection="0">
      <alignment vertical="center"/>
    </xf>
    <xf numFmtId="0" fontId="2" fillId="22" borderId="2" applyNumberFormat="0" applyFont="0" applyAlignment="0" applyProtection="0">
      <alignment vertical="center"/>
    </xf>
    <xf numFmtId="0" fontId="2" fillId="22" borderId="2" applyNumberFormat="0" applyFont="0" applyAlignment="0" applyProtection="0">
      <alignment vertical="center"/>
    </xf>
    <xf numFmtId="0" fontId="2" fillId="22" borderId="2" applyNumberFormat="0" applyFont="0" applyAlignment="0" applyProtection="0">
      <alignment vertical="center"/>
    </xf>
    <xf numFmtId="0" fontId="39" fillId="0" borderId="0"/>
    <xf numFmtId="38" fontId="39" fillId="0" borderId="0" applyFont="0" applyFill="0" applyBorder="0" applyAlignment="0" applyProtection="0">
      <alignment vertical="center"/>
    </xf>
    <xf numFmtId="9" fontId="39" fillId="0" borderId="0" applyFont="0" applyFill="0" applyBorder="0" applyAlignment="0" applyProtection="0">
      <alignment vertical="center"/>
    </xf>
    <xf numFmtId="0" fontId="40" fillId="0" borderId="0">
      <alignment vertical="center"/>
    </xf>
    <xf numFmtId="0" fontId="30" fillId="0" borderId="0">
      <alignment vertical="center"/>
    </xf>
    <xf numFmtId="38" fontId="30" fillId="0" borderId="0" applyFont="0" applyFill="0" applyBorder="0" applyAlignment="0" applyProtection="0">
      <alignment vertical="center"/>
    </xf>
    <xf numFmtId="0" fontId="2" fillId="22" borderId="2" applyNumberFormat="0" applyFont="0" applyAlignment="0" applyProtection="0">
      <alignment vertical="center"/>
    </xf>
    <xf numFmtId="0" fontId="2" fillId="22" borderId="2" applyNumberFormat="0" applyFont="0" applyAlignment="0" applyProtection="0">
      <alignment vertical="center"/>
    </xf>
    <xf numFmtId="0" fontId="1" fillId="0" borderId="0">
      <alignment vertical="center"/>
    </xf>
    <xf numFmtId="38" fontId="5" fillId="0" borderId="0" applyFont="0" applyFill="0" applyBorder="0" applyAlignment="0" applyProtection="0">
      <alignment vertical="center"/>
    </xf>
    <xf numFmtId="0" fontId="2" fillId="0" borderId="0"/>
    <xf numFmtId="0" fontId="5" fillId="0" borderId="0"/>
    <xf numFmtId="38" fontId="2" fillId="0" borderId="0" applyFont="0" applyFill="0" applyBorder="0" applyAlignment="0" applyProtection="0">
      <alignment vertical="center"/>
    </xf>
  </cellStyleXfs>
  <cellXfs count="759">
    <xf numFmtId="0" fontId="0" fillId="0" borderId="0" xfId="0"/>
    <xf numFmtId="0" fontId="24" fillId="0" borderId="0" xfId="45" applyFont="1">
      <alignment vertical="center"/>
    </xf>
    <xf numFmtId="0" fontId="2" fillId="0" borderId="0" xfId="45">
      <alignment vertical="center"/>
    </xf>
    <xf numFmtId="0" fontId="2" fillId="25" borderId="33" xfId="45" applyFill="1" applyBorder="1" applyAlignment="1">
      <alignment horizontal="center" vertical="center"/>
    </xf>
    <xf numFmtId="0" fontId="25" fillId="0" borderId="0" xfId="45" applyFont="1" applyAlignment="1">
      <alignment vertical="top"/>
    </xf>
    <xf numFmtId="0" fontId="2" fillId="0" borderId="0" xfId="45" applyAlignment="1">
      <alignment vertical="top"/>
    </xf>
    <xf numFmtId="0" fontId="2" fillId="0" borderId="33" xfId="45" applyBorder="1">
      <alignment vertical="center"/>
    </xf>
    <xf numFmtId="0" fontId="23" fillId="0" borderId="33" xfId="45" applyFont="1" applyBorder="1" applyAlignment="1">
      <alignment vertical="center" wrapText="1"/>
    </xf>
    <xf numFmtId="0" fontId="14" fillId="0" borderId="0" xfId="45" applyFont="1">
      <alignment vertical="center"/>
    </xf>
    <xf numFmtId="0" fontId="2" fillId="24" borderId="33" xfId="45" applyFill="1" applyBorder="1">
      <alignment vertical="center"/>
    </xf>
    <xf numFmtId="0" fontId="26" fillId="0" borderId="0" xfId="41" applyFont="1" applyAlignment="1">
      <alignment horizontal="left" vertical="center"/>
    </xf>
    <xf numFmtId="0" fontId="26" fillId="0" borderId="26" xfId="41" applyFont="1" applyBorder="1" applyAlignment="1">
      <alignment horizontal="left" vertical="center"/>
    </xf>
    <xf numFmtId="0" fontId="26" fillId="0" borderId="10" xfId="41" applyFont="1" applyBorder="1" applyAlignment="1">
      <alignment horizontal="left" vertical="center"/>
    </xf>
    <xf numFmtId="0" fontId="26" fillId="0" borderId="11" xfId="41" applyFont="1" applyBorder="1" applyAlignment="1">
      <alignment horizontal="left" vertical="center"/>
    </xf>
    <xf numFmtId="0" fontId="26" fillId="0" borderId="28" xfId="41" applyFont="1" applyBorder="1" applyAlignment="1">
      <alignment horizontal="left" vertical="center"/>
    </xf>
    <xf numFmtId="0" fontId="26" fillId="0" borderId="27" xfId="41" applyFont="1" applyBorder="1" applyAlignment="1">
      <alignment horizontal="left" vertical="center"/>
    </xf>
    <xf numFmtId="0" fontId="26" fillId="0" borderId="29" xfId="41" applyFont="1" applyBorder="1" applyAlignment="1">
      <alignment horizontal="left" vertical="center"/>
    </xf>
    <xf numFmtId="0" fontId="26" fillId="0" borderId="12" xfId="41" applyFont="1" applyBorder="1" applyAlignment="1">
      <alignment horizontal="left" vertical="center"/>
    </xf>
    <xf numFmtId="0" fontId="26" fillId="0" borderId="13" xfId="41" applyFont="1" applyBorder="1" applyAlignment="1">
      <alignment horizontal="left" vertical="center"/>
    </xf>
    <xf numFmtId="0" fontId="26" fillId="0" borderId="0" xfId="41" applyFont="1" applyAlignment="1">
      <alignment horizontal="center" vertical="center"/>
    </xf>
    <xf numFmtId="0" fontId="26" fillId="0" borderId="0" xfId="41" applyFont="1" applyAlignment="1">
      <alignment vertical="center"/>
    </xf>
    <xf numFmtId="0" fontId="26" fillId="0" borderId="27" xfId="41" applyFont="1" applyBorder="1" applyAlignment="1">
      <alignment horizontal="center" vertical="center"/>
    </xf>
    <xf numFmtId="0" fontId="26" fillId="0" borderId="12" xfId="41" applyFont="1" applyBorder="1" applyAlignment="1">
      <alignment vertical="center"/>
    </xf>
    <xf numFmtId="0" fontId="26" fillId="0" borderId="28" xfId="41" applyFont="1" applyBorder="1" applyAlignment="1">
      <alignment horizontal="center"/>
    </xf>
    <xf numFmtId="0" fontId="26" fillId="0" borderId="28" xfId="41" applyFont="1" applyBorder="1" applyAlignment="1">
      <alignment horizontal="center" vertical="center"/>
    </xf>
    <xf numFmtId="0" fontId="26" fillId="0" borderId="27" xfId="41" applyFont="1" applyBorder="1" applyAlignment="1">
      <alignment vertical="center"/>
    </xf>
    <xf numFmtId="0" fontId="26" fillId="0" borderId="0" xfId="41" applyFont="1"/>
    <xf numFmtId="0" fontId="26" fillId="0" borderId="0" xfId="41" applyFont="1" applyAlignment="1">
      <alignment horizontal="center"/>
    </xf>
    <xf numFmtId="0" fontId="26" fillId="0" borderId="0" xfId="41" applyFont="1" applyAlignment="1">
      <alignment horizontal="left" vertical="top"/>
    </xf>
    <xf numFmtId="0" fontId="0" fillId="0" borderId="0" xfId="0" applyAlignment="1">
      <alignment vertical="center"/>
    </xf>
    <xf numFmtId="0" fontId="14" fillId="0" borderId="0" xfId="0" applyFont="1" applyAlignment="1">
      <alignment vertical="center"/>
    </xf>
    <xf numFmtId="0" fontId="26" fillId="0" borderId="14" xfId="41" applyFont="1" applyBorder="1" applyAlignment="1">
      <alignment horizontal="left" vertical="center"/>
    </xf>
    <xf numFmtId="0" fontId="26" fillId="0" borderId="15" xfId="41" applyFont="1" applyBorder="1" applyAlignment="1">
      <alignment horizontal="left" vertical="center"/>
    </xf>
    <xf numFmtId="0" fontId="26" fillId="0" borderId="0" xfId="41" applyFont="1" applyAlignment="1">
      <alignment horizontal="left"/>
    </xf>
    <xf numFmtId="0" fontId="26" fillId="0" borderId="12" xfId="41" applyFont="1" applyBorder="1" applyAlignment="1">
      <alignment horizontal="center" vertical="center"/>
    </xf>
    <xf numFmtId="0" fontId="26" fillId="0" borderId="0" xfId="41" applyFont="1" applyAlignment="1">
      <alignment vertical="top"/>
    </xf>
    <xf numFmtId="0" fontId="27" fillId="0" borderId="0" xfId="41" applyFont="1" applyAlignment="1">
      <alignment horizontal="center" vertical="center"/>
    </xf>
    <xf numFmtId="0" fontId="23" fillId="0" borderId="33" xfId="45" applyFont="1" applyBorder="1">
      <alignment vertical="center"/>
    </xf>
    <xf numFmtId="0" fontId="28" fillId="0" borderId="0" xfId="41" applyFont="1" applyAlignment="1">
      <alignment horizontal="left" vertical="center"/>
    </xf>
    <xf numFmtId="0" fontId="28" fillId="0" borderId="0" xfId="41" applyFont="1" applyAlignment="1">
      <alignment horizontal="right" vertical="center"/>
    </xf>
    <xf numFmtId="0" fontId="28" fillId="0" borderId="15" xfId="41" applyFont="1" applyBorder="1" applyAlignment="1">
      <alignment vertical="center"/>
    </xf>
    <xf numFmtId="0" fontId="28" fillId="0" borderId="34" xfId="41" applyFont="1" applyBorder="1" applyAlignment="1">
      <alignment vertical="center"/>
    </xf>
    <xf numFmtId="0" fontId="28" fillId="0" borderId="0" xfId="41" applyFont="1"/>
    <xf numFmtId="0" fontId="28" fillId="0" borderId="26" xfId="41" applyFont="1" applyBorder="1" applyAlignment="1">
      <alignment horizontal="left" vertical="center"/>
    </xf>
    <xf numFmtId="0" fontId="28" fillId="0" borderId="10" xfId="41" applyFont="1" applyBorder="1" applyAlignment="1">
      <alignment horizontal="left" vertical="center"/>
    </xf>
    <xf numFmtId="0" fontId="28" fillId="0" borderId="11" xfId="41" applyFont="1" applyBorder="1" applyAlignment="1">
      <alignment horizontal="left" vertical="center"/>
    </xf>
    <xf numFmtId="0" fontId="28" fillId="0" borderId="28" xfId="41" applyFont="1" applyBorder="1" applyAlignment="1">
      <alignment horizontal="left" vertical="center"/>
    </xf>
    <xf numFmtId="0" fontId="28" fillId="0" borderId="27" xfId="41" applyFont="1" applyBorder="1" applyAlignment="1">
      <alignment horizontal="left" vertical="center"/>
    </xf>
    <xf numFmtId="0" fontId="28" fillId="0" borderId="0" xfId="41" applyFont="1" applyAlignment="1">
      <alignment vertical="center"/>
    </xf>
    <xf numFmtId="0" fontId="28" fillId="0" borderId="0" xfId="41" applyFont="1" applyAlignment="1">
      <alignment horizontal="center" vertical="center"/>
    </xf>
    <xf numFmtId="0" fontId="29" fillId="0" borderId="24" xfId="41" applyFont="1" applyBorder="1" applyAlignment="1">
      <alignment horizontal="center" vertical="center"/>
    </xf>
    <xf numFmtId="0" fontId="28" fillId="0" borderId="34" xfId="41" applyFont="1" applyBorder="1" applyAlignment="1">
      <alignment horizontal="center" vertical="center"/>
    </xf>
    <xf numFmtId="0" fontId="28" fillId="0" borderId="28" xfId="41" applyFont="1" applyBorder="1" applyAlignment="1">
      <alignment horizontal="left" vertical="center" wrapText="1"/>
    </xf>
    <xf numFmtId="0" fontId="28" fillId="0" borderId="0" xfId="41" applyFont="1" applyAlignment="1">
      <alignment horizontal="left" vertical="center" wrapText="1"/>
    </xf>
    <xf numFmtId="0" fontId="28" fillId="0" borderId="27" xfId="41" applyFont="1" applyBorder="1" applyAlignment="1">
      <alignment horizontal="left" vertical="center" wrapText="1"/>
    </xf>
    <xf numFmtId="0" fontId="29" fillId="0" borderId="0" xfId="41" applyFont="1" applyAlignment="1">
      <alignment horizontal="left" vertical="center" wrapText="1"/>
    </xf>
    <xf numFmtId="0" fontId="29" fillId="0" borderId="28" xfId="41" applyFont="1" applyBorder="1" applyAlignment="1">
      <alignment horizontal="center" vertical="center"/>
    </xf>
    <xf numFmtId="0" fontId="29" fillId="0" borderId="27" xfId="41" applyFont="1" applyBorder="1" applyAlignment="1">
      <alignment horizontal="center" vertical="center"/>
    </xf>
    <xf numFmtId="0" fontId="28" fillId="0" borderId="28" xfId="41" applyFont="1" applyBorder="1" applyAlignment="1">
      <alignment horizontal="center" vertical="center" wrapText="1"/>
    </xf>
    <xf numFmtId="0" fontId="28" fillId="0" borderId="0" xfId="41" applyFont="1" applyAlignment="1">
      <alignment horizontal="center" vertical="center" wrapText="1"/>
    </xf>
    <xf numFmtId="0" fontId="28" fillId="0" borderId="27" xfId="41" applyFont="1" applyBorder="1" applyAlignment="1">
      <alignment horizontal="center" vertical="center" wrapText="1"/>
    </xf>
    <xf numFmtId="0" fontId="29" fillId="0" borderId="0" xfId="41" applyFont="1" applyAlignment="1">
      <alignment horizontal="center" vertical="center"/>
    </xf>
    <xf numFmtId="0" fontId="29" fillId="0" borderId="0" xfId="41" applyFont="1" applyAlignment="1">
      <alignment horizontal="left" vertical="center" wrapText="1" indent="1"/>
    </xf>
    <xf numFmtId="0" fontId="29" fillId="0" borderId="0" xfId="41" applyFont="1" applyAlignment="1">
      <alignment horizontal="left" vertical="center"/>
    </xf>
    <xf numFmtId="0" fontId="29" fillId="0" borderId="15" xfId="41" applyFont="1" applyBorder="1" applyAlignment="1">
      <alignment vertical="center"/>
    </xf>
    <xf numFmtId="0" fontId="29" fillId="0" borderId="15" xfId="41" applyFont="1" applyBorder="1" applyAlignment="1">
      <alignment vertical="center" wrapText="1"/>
    </xf>
    <xf numFmtId="0" fontId="28" fillId="0" borderId="29" xfId="41" applyFont="1" applyBorder="1" applyAlignment="1">
      <alignment horizontal="left" vertical="center"/>
    </xf>
    <xf numFmtId="0" fontId="28" fillId="0" borderId="12" xfId="41" applyFont="1" applyBorder="1" applyAlignment="1">
      <alignment horizontal="left" vertical="center"/>
    </xf>
    <xf numFmtId="0" fontId="28" fillId="0" borderId="13" xfId="41" applyFont="1" applyBorder="1" applyAlignment="1">
      <alignment horizontal="left" vertical="center"/>
    </xf>
    <xf numFmtId="0" fontId="28" fillId="0" borderId="0" xfId="41" applyFont="1" applyAlignment="1">
      <alignment horizontal="left"/>
    </xf>
    <xf numFmtId="0" fontId="28" fillId="0" borderId="0" xfId="41" applyFont="1" applyAlignment="1">
      <alignment horizontal="center"/>
    </xf>
    <xf numFmtId="0" fontId="26" fillId="0" borderId="0" xfId="41" applyFont="1" applyAlignment="1">
      <alignment horizontal="right" vertical="center"/>
    </xf>
    <xf numFmtId="0" fontId="26" fillId="0" borderId="15" xfId="41" applyFont="1" applyBorder="1" applyAlignment="1">
      <alignment vertical="center"/>
    </xf>
    <xf numFmtId="0" fontId="26" fillId="0" borderId="34" xfId="41" applyFont="1" applyBorder="1" applyAlignment="1">
      <alignment vertical="center"/>
    </xf>
    <xf numFmtId="0" fontId="27" fillId="0" borderId="24" xfId="41" applyFont="1" applyBorder="1" applyAlignment="1">
      <alignment horizontal="center" vertical="center"/>
    </xf>
    <xf numFmtId="0" fontId="26" fillId="0" borderId="34" xfId="41" applyFont="1" applyBorder="1" applyAlignment="1">
      <alignment horizontal="center" vertical="center"/>
    </xf>
    <xf numFmtId="0" fontId="26" fillId="0" borderId="28" xfId="41" applyFont="1" applyBorder="1" applyAlignment="1">
      <alignment horizontal="left" vertical="center" wrapText="1"/>
    </xf>
    <xf numFmtId="0" fontId="26" fillId="0" borderId="0" xfId="41" applyFont="1" applyAlignment="1">
      <alignment horizontal="left" vertical="center" wrapText="1"/>
    </xf>
    <xf numFmtId="0" fontId="26" fillId="0" borderId="27" xfId="41" applyFont="1" applyBorder="1" applyAlignment="1">
      <alignment horizontal="left" vertical="center" wrapText="1"/>
    </xf>
    <xf numFmtId="0" fontId="27" fillId="0" borderId="0" xfId="41" applyFont="1" applyAlignment="1">
      <alignment horizontal="left" vertical="center" wrapText="1"/>
    </xf>
    <xf numFmtId="0" fontId="27" fillId="0" borderId="28" xfId="41" applyFont="1" applyBorder="1" applyAlignment="1">
      <alignment horizontal="center" vertical="center"/>
    </xf>
    <xf numFmtId="0" fontId="27" fillId="0" borderId="27" xfId="41" applyFont="1" applyBorder="1" applyAlignment="1">
      <alignment horizontal="center" vertical="center"/>
    </xf>
    <xf numFmtId="0" fontId="26" fillId="0" borderId="28" xfId="41" applyFont="1" applyBorder="1" applyAlignment="1">
      <alignment horizontal="center" vertical="center" wrapText="1"/>
    </xf>
    <xf numFmtId="0" fontId="26" fillId="0" borderId="0" xfId="41" applyFont="1" applyAlignment="1">
      <alignment horizontal="center" vertical="center" wrapText="1"/>
    </xf>
    <xf numFmtId="0" fontId="26" fillId="0" borderId="27" xfId="41" applyFont="1" applyBorder="1" applyAlignment="1">
      <alignment horizontal="center" vertical="center" wrapText="1"/>
    </xf>
    <xf numFmtId="0" fontId="27" fillId="0" borderId="0" xfId="41" applyFont="1" applyAlignment="1">
      <alignment horizontal="left" vertical="center" wrapText="1" indent="1"/>
    </xf>
    <xf numFmtId="0" fontId="27" fillId="0" borderId="0" xfId="41" applyFont="1" applyAlignment="1">
      <alignment horizontal="left" vertical="center"/>
    </xf>
    <xf numFmtId="0" fontId="27" fillId="0" borderId="15" xfId="41" applyFont="1" applyBorder="1" applyAlignment="1">
      <alignment vertical="center"/>
    </xf>
    <xf numFmtId="0" fontId="27" fillId="0" borderId="15" xfId="41" applyFont="1" applyBorder="1" applyAlignment="1">
      <alignment vertical="center" wrapText="1"/>
    </xf>
    <xf numFmtId="0" fontId="27" fillId="0" borderId="15" xfId="41" applyFont="1" applyBorder="1" applyAlignment="1">
      <alignment horizontal="center" vertical="center"/>
    </xf>
    <xf numFmtId="0" fontId="26" fillId="0" borderId="15" xfId="41" applyFont="1" applyBorder="1" applyAlignment="1">
      <alignment horizontal="center" vertical="center"/>
    </xf>
    <xf numFmtId="0" fontId="27" fillId="0" borderId="12" xfId="41" applyFont="1" applyBorder="1" applyAlignment="1">
      <alignment horizontal="left" vertical="center" wrapText="1"/>
    </xf>
    <xf numFmtId="0" fontId="27" fillId="0" borderId="12" xfId="41" applyFont="1" applyBorder="1" applyAlignment="1">
      <alignment horizontal="center" vertical="center"/>
    </xf>
    <xf numFmtId="0" fontId="27" fillId="0" borderId="13" xfId="41" applyFont="1" applyBorder="1" applyAlignment="1">
      <alignment horizontal="center" vertical="center"/>
    </xf>
    <xf numFmtId="0" fontId="27" fillId="0" borderId="10" xfId="41" applyFont="1" applyBorder="1" applyAlignment="1">
      <alignment horizontal="center" vertical="center"/>
    </xf>
    <xf numFmtId="0" fontId="27" fillId="0" borderId="10" xfId="41" applyFont="1" applyBorder="1" applyAlignment="1">
      <alignment vertical="center"/>
    </xf>
    <xf numFmtId="0" fontId="27" fillId="0" borderId="10" xfId="41" applyFont="1" applyBorder="1" applyAlignment="1">
      <alignment vertical="center" wrapText="1"/>
    </xf>
    <xf numFmtId="0" fontId="26" fillId="0" borderId="10" xfId="41" applyFont="1" applyBorder="1" applyAlignment="1">
      <alignment horizontal="center" vertical="center"/>
    </xf>
    <xf numFmtId="0" fontId="27" fillId="0" borderId="10" xfId="41" applyFont="1" applyBorder="1" applyAlignment="1">
      <alignment horizontal="left" vertical="center" wrapText="1"/>
    </xf>
    <xf numFmtId="0" fontId="27" fillId="0" borderId="26" xfId="41" applyFont="1" applyBorder="1" applyAlignment="1">
      <alignment horizontal="center" vertical="center"/>
    </xf>
    <xf numFmtId="0" fontId="27" fillId="0" borderId="11" xfId="41" applyFont="1" applyBorder="1" applyAlignment="1">
      <alignment horizontal="center" vertical="center"/>
    </xf>
    <xf numFmtId="0" fontId="27" fillId="0" borderId="0" xfId="41" applyFont="1" applyAlignment="1">
      <alignment vertical="center"/>
    </xf>
    <xf numFmtId="0" fontId="27" fillId="0" borderId="0" xfId="41" applyFont="1" applyAlignment="1">
      <alignment vertical="center" wrapText="1"/>
    </xf>
    <xf numFmtId="0" fontId="27" fillId="0" borderId="28" xfId="41" applyFont="1" applyBorder="1" applyAlignment="1">
      <alignment vertical="center" wrapText="1"/>
    </xf>
    <xf numFmtId="0" fontId="27" fillId="0" borderId="12" xfId="41" applyFont="1" applyBorder="1" applyAlignment="1">
      <alignment horizontal="left" vertical="center"/>
    </xf>
    <xf numFmtId="0" fontId="27" fillId="0" borderId="12" xfId="41" applyFont="1" applyBorder="1" applyAlignment="1">
      <alignment vertical="center"/>
    </xf>
    <xf numFmtId="0" fontId="27" fillId="0" borderId="12" xfId="41" applyFont="1" applyBorder="1" applyAlignment="1">
      <alignment vertical="center" wrapText="1"/>
    </xf>
    <xf numFmtId="0" fontId="27" fillId="0" borderId="29" xfId="41" applyFont="1" applyBorder="1" applyAlignment="1">
      <alignment horizontal="center" vertical="center"/>
    </xf>
    <xf numFmtId="0" fontId="26" fillId="0" borderId="27" xfId="41" applyFont="1" applyBorder="1"/>
    <xf numFmtId="0" fontId="38" fillId="0" borderId="10" xfId="41" applyFont="1" applyBorder="1" applyAlignment="1">
      <alignment vertical="center"/>
    </xf>
    <xf numFmtId="0" fontId="26" fillId="0" borderId="10" xfId="41" applyFont="1" applyBorder="1" applyAlignment="1">
      <alignment vertical="center"/>
    </xf>
    <xf numFmtId="0" fontId="38" fillId="0" borderId="0" xfId="41" applyFont="1" applyAlignment="1">
      <alignment vertical="center"/>
    </xf>
    <xf numFmtId="0" fontId="38" fillId="0" borderId="0" xfId="41" applyFont="1" applyAlignment="1">
      <alignment horizontal="left" vertical="center"/>
    </xf>
    <xf numFmtId="0" fontId="26" fillId="0" borderId="10" xfId="41" applyFont="1" applyBorder="1"/>
    <xf numFmtId="0" fontId="26" fillId="0" borderId="12" xfId="41" applyFont="1" applyBorder="1"/>
    <xf numFmtId="0" fontId="26" fillId="0" borderId="13" xfId="41" applyFont="1" applyBorder="1"/>
    <xf numFmtId="0" fontId="26" fillId="0" borderId="29" xfId="41" applyFont="1" applyBorder="1"/>
    <xf numFmtId="0" fontId="26" fillId="0" borderId="28" xfId="41" applyFont="1" applyBorder="1"/>
    <xf numFmtId="0" fontId="23" fillId="24" borderId="33" xfId="45" applyFont="1" applyFill="1" applyBorder="1">
      <alignment vertical="center"/>
    </xf>
    <xf numFmtId="0" fontId="26" fillId="0" borderId="14" xfId="41" applyFont="1" applyBorder="1" applyAlignment="1">
      <alignment horizontal="center" vertical="center"/>
    </xf>
    <xf numFmtId="0" fontId="26" fillId="0" borderId="26" xfId="41" applyFont="1" applyBorder="1" applyAlignment="1">
      <alignment horizontal="center" vertical="center"/>
    </xf>
    <xf numFmtId="0" fontId="26" fillId="0" borderId="34" xfId="41" applyFont="1" applyBorder="1" applyAlignment="1">
      <alignment horizontal="left" vertical="center"/>
    </xf>
    <xf numFmtId="0" fontId="26" fillId="0" borderId="29" xfId="41" applyFont="1" applyBorder="1" applyAlignment="1">
      <alignment horizontal="center" vertical="center"/>
    </xf>
    <xf numFmtId="0" fontId="26" fillId="0" borderId="24" xfId="41" applyFont="1" applyBorder="1" applyAlignment="1">
      <alignment horizontal="centerContinuous" vertical="center"/>
    </xf>
    <xf numFmtId="0" fontId="26" fillId="0" borderId="15" xfId="41" applyFont="1" applyBorder="1" applyAlignment="1">
      <alignment vertical="center" wrapText="1" shrinkToFit="1"/>
    </xf>
    <xf numFmtId="0" fontId="26" fillId="0" borderId="11" xfId="41" applyFont="1" applyBorder="1" applyAlignment="1">
      <alignment vertical="center"/>
    </xf>
    <xf numFmtId="49" fontId="26" fillId="0" borderId="0" xfId="41" applyNumberFormat="1" applyFont="1" applyAlignment="1">
      <alignment horizontal="left" vertical="center"/>
    </xf>
    <xf numFmtId="0" fontId="27" fillId="0" borderId="27" xfId="41" applyFont="1" applyBorder="1" applyAlignment="1">
      <alignment vertical="center"/>
    </xf>
    <xf numFmtId="0" fontId="26" fillId="0" borderId="14" xfId="41" applyFont="1" applyBorder="1" applyAlignment="1">
      <alignment vertical="center"/>
    </xf>
    <xf numFmtId="1" fontId="26" fillId="0" borderId="15" xfId="41" applyNumberFormat="1" applyFont="1" applyBorder="1" applyAlignment="1">
      <alignment vertical="center"/>
    </xf>
    <xf numFmtId="0" fontId="36" fillId="0" borderId="0" xfId="41" applyFont="1" applyAlignment="1">
      <alignment horizontal="left" vertical="center"/>
    </xf>
    <xf numFmtId="0" fontId="26" fillId="0" borderId="0" xfId="41" applyFont="1" applyAlignment="1">
      <alignment vertical="center" wrapText="1"/>
    </xf>
    <xf numFmtId="49" fontId="26" fillId="0" borderId="12" xfId="41" applyNumberFormat="1" applyFont="1" applyBorder="1" applyAlignment="1">
      <alignment horizontal="left" vertical="center"/>
    </xf>
    <xf numFmtId="0" fontId="26" fillId="0" borderId="10" xfId="41" applyFont="1" applyBorder="1" applyAlignment="1">
      <alignment horizontal="left" vertical="center" wrapText="1"/>
    </xf>
    <xf numFmtId="0" fontId="26" fillId="0" borderId="12" xfId="41" applyFont="1" applyBorder="1" applyAlignment="1">
      <alignment horizontal="left" vertical="center" wrapText="1"/>
    </xf>
    <xf numFmtId="0" fontId="27" fillId="0" borderId="28" xfId="41" applyFont="1" applyBorder="1" applyAlignment="1">
      <alignment vertical="center"/>
    </xf>
    <xf numFmtId="0" fontId="41" fillId="0" borderId="0" xfId="41" applyFont="1" applyAlignment="1">
      <alignment horizontal="center" vertical="center"/>
    </xf>
    <xf numFmtId="0" fontId="26" fillId="0" borderId="28" xfId="41" applyFont="1" applyBorder="1" applyAlignment="1">
      <alignment vertical="center" wrapText="1"/>
    </xf>
    <xf numFmtId="0" fontId="26" fillId="0" borderId="28" xfId="41" applyFont="1" applyBorder="1" applyAlignment="1">
      <alignment vertical="center"/>
    </xf>
    <xf numFmtId="0" fontId="26" fillId="0" borderId="11" xfId="41" applyFont="1" applyBorder="1" applyAlignment="1">
      <alignment vertical="center" shrinkToFit="1"/>
    </xf>
    <xf numFmtId="0" fontId="26" fillId="0" borderId="10" xfId="41" applyFont="1" applyBorder="1" applyAlignment="1">
      <alignment vertical="center" shrinkToFit="1"/>
    </xf>
    <xf numFmtId="0" fontId="35" fillId="0" borderId="15" xfId="41" applyFont="1" applyBorder="1" applyAlignment="1">
      <alignment vertical="center"/>
    </xf>
    <xf numFmtId="0" fontId="35" fillId="0" borderId="34" xfId="41" applyFont="1" applyBorder="1" applyAlignment="1">
      <alignment vertical="center"/>
    </xf>
    <xf numFmtId="0" fontId="35" fillId="0" borderId="0" xfId="41" applyFont="1" applyAlignment="1">
      <alignment vertical="center"/>
    </xf>
    <xf numFmtId="0" fontId="35" fillId="0" borderId="27" xfId="41" applyFont="1" applyBorder="1" applyAlignment="1">
      <alignment vertical="center"/>
    </xf>
    <xf numFmtId="0" fontId="35" fillId="0" borderId="10" xfId="41" applyFont="1" applyBorder="1" applyAlignment="1">
      <alignment vertical="center"/>
    </xf>
    <xf numFmtId="0" fontId="35" fillId="0" borderId="11" xfId="41" applyFont="1" applyBorder="1" applyAlignment="1">
      <alignment vertical="center"/>
    </xf>
    <xf numFmtId="0" fontId="35" fillId="0" borderId="12" xfId="41" applyFont="1" applyBorder="1" applyAlignment="1">
      <alignment vertical="center"/>
    </xf>
    <xf numFmtId="0" fontId="35" fillId="0" borderId="13" xfId="41" applyFont="1" applyBorder="1" applyAlignment="1">
      <alignment vertical="center"/>
    </xf>
    <xf numFmtId="0" fontId="26" fillId="0" borderId="10" xfId="41" applyFont="1" applyBorder="1" applyAlignment="1">
      <alignment horizontal="center" vertical="center" wrapText="1"/>
    </xf>
    <xf numFmtId="176" fontId="26" fillId="0" borderId="0" xfId="41" applyNumberFormat="1" applyFont="1" applyAlignment="1">
      <alignment vertical="center"/>
    </xf>
    <xf numFmtId="0" fontId="26" fillId="0" borderId="12" xfId="41" applyFont="1" applyBorder="1" applyAlignment="1">
      <alignment horizontal="center" vertical="center" wrapText="1"/>
    </xf>
    <xf numFmtId="0" fontId="26" fillId="0" borderId="13" xfId="41" applyFont="1" applyBorder="1" applyAlignment="1">
      <alignment vertical="center"/>
    </xf>
    <xf numFmtId="0" fontId="38" fillId="0" borderId="0" xfId="41" applyFont="1" applyAlignment="1">
      <alignment vertical="top"/>
    </xf>
    <xf numFmtId="0" fontId="41" fillId="0" borderId="28" xfId="41" applyFont="1" applyBorder="1" applyAlignment="1">
      <alignment horizontal="center" vertical="center"/>
    </xf>
    <xf numFmtId="0" fontId="41" fillId="0" borderId="27" xfId="41" applyFont="1" applyBorder="1" applyAlignment="1">
      <alignment horizontal="center" vertical="center"/>
    </xf>
    <xf numFmtId="0" fontId="26" fillId="0" borderId="29" xfId="41" applyFont="1" applyBorder="1" applyAlignment="1">
      <alignment horizontal="left" vertical="center" wrapText="1"/>
    </xf>
    <xf numFmtId="0" fontId="26" fillId="0" borderId="26" xfId="41" applyFont="1" applyBorder="1" applyAlignment="1">
      <alignment horizontal="left" vertical="center" wrapText="1"/>
    </xf>
    <xf numFmtId="0" fontId="26" fillId="0" borderId="11" xfId="41" applyFont="1" applyBorder="1" applyAlignment="1">
      <alignment horizontal="left" vertical="center" wrapText="1"/>
    </xf>
    <xf numFmtId="0" fontId="26" fillId="0" borderId="13" xfId="41" applyFont="1" applyBorder="1" applyAlignment="1">
      <alignment horizontal="left" vertical="center" wrapText="1"/>
    </xf>
    <xf numFmtId="0" fontId="2" fillId="0" borderId="0" xfId="41"/>
    <xf numFmtId="0" fontId="26" fillId="0" borderId="38" xfId="41" applyFont="1" applyBorder="1" applyAlignment="1">
      <alignment horizontal="left" vertical="center"/>
    </xf>
    <xf numFmtId="0" fontId="35" fillId="0" borderId="14" xfId="41" applyFont="1" applyBorder="1" applyAlignment="1">
      <alignment horizontal="left" vertical="center"/>
    </xf>
    <xf numFmtId="0" fontId="35" fillId="0" borderId="15" xfId="41" applyFont="1" applyBorder="1" applyAlignment="1">
      <alignment horizontal="left" vertical="center"/>
    </xf>
    <xf numFmtId="0" fontId="35" fillId="0" borderId="34" xfId="41" applyFont="1" applyBorder="1" applyAlignment="1">
      <alignment horizontal="left" vertical="center"/>
    </xf>
    <xf numFmtId="0" fontId="2" fillId="0" borderId="15" xfId="41" applyBorder="1"/>
    <xf numFmtId="0" fontId="42" fillId="0" borderId="0" xfId="41" applyFont="1" applyAlignment="1">
      <alignment wrapText="1"/>
    </xf>
    <xf numFmtId="0" fontId="35" fillId="0" borderId="39" xfId="41" applyFont="1" applyBorder="1" applyAlignment="1">
      <alignment vertical="center"/>
    </xf>
    <xf numFmtId="0" fontId="42" fillId="0" borderId="0" xfId="41" applyFont="1" applyAlignment="1">
      <alignment horizontal="left" wrapText="1"/>
    </xf>
    <xf numFmtId="0" fontId="26" fillId="0" borderId="35" xfId="41" applyFont="1" applyBorder="1" applyAlignment="1">
      <alignment vertical="center"/>
    </xf>
    <xf numFmtId="0" fontId="35" fillId="0" borderId="28" xfId="41" applyFont="1" applyBorder="1" applyAlignment="1">
      <alignment vertical="center"/>
    </xf>
    <xf numFmtId="0" fontId="35" fillId="0" borderId="24" xfId="41" applyFont="1" applyBorder="1" applyAlignment="1">
      <alignment vertical="center"/>
    </xf>
    <xf numFmtId="0" fontId="35" fillId="0" borderId="27" xfId="41" applyFont="1" applyBorder="1" applyAlignment="1">
      <alignment horizontal="center" vertical="center"/>
    </xf>
    <xf numFmtId="0" fontId="2" fillId="0" borderId="10" xfId="41" applyBorder="1"/>
    <xf numFmtId="0" fontId="2" fillId="0" borderId="12" xfId="41" applyBorder="1"/>
    <xf numFmtId="177" fontId="26" fillId="0" borderId="12" xfId="41" applyNumberFormat="1" applyFont="1" applyBorder="1" applyAlignment="1">
      <alignment horizontal="center" vertical="center"/>
    </xf>
    <xf numFmtId="0" fontId="26" fillId="0" borderId="36" xfId="41" applyFont="1" applyBorder="1" applyAlignment="1">
      <alignment vertical="center" wrapText="1"/>
    </xf>
    <xf numFmtId="0" fontId="35" fillId="0" borderId="36" xfId="41" applyFont="1" applyBorder="1" applyAlignment="1">
      <alignment vertical="center"/>
    </xf>
    <xf numFmtId="0" fontId="26" fillId="0" borderId="36" xfId="41" applyFont="1" applyBorder="1" applyAlignment="1">
      <alignment vertical="center"/>
    </xf>
    <xf numFmtId="0" fontId="35" fillId="0" borderId="14" xfId="41" applyFont="1" applyBorder="1" applyAlignment="1">
      <alignment vertical="center"/>
    </xf>
    <xf numFmtId="177" fontId="26" fillId="0" borderId="15" xfId="41" applyNumberFormat="1" applyFont="1" applyBorder="1" applyAlignment="1">
      <alignment horizontal="center" vertical="center"/>
    </xf>
    <xf numFmtId="177" fontId="26" fillId="0" borderId="34" xfId="41" applyNumberFormat="1" applyFont="1" applyBorder="1" applyAlignment="1">
      <alignment horizontal="center" vertical="center"/>
    </xf>
    <xf numFmtId="177" fontId="26" fillId="0" borderId="27" xfId="41" applyNumberFormat="1" applyFont="1" applyBorder="1" applyAlignment="1">
      <alignment vertical="center"/>
    </xf>
    <xf numFmtId="0" fontId="26" fillId="0" borderId="29" xfId="41" applyFont="1" applyBorder="1" applyAlignment="1">
      <alignment vertical="center" wrapText="1"/>
    </xf>
    <xf numFmtId="177" fontId="26" fillId="0" borderId="13" xfId="41" applyNumberFormat="1" applyFont="1" applyBorder="1" applyAlignment="1">
      <alignment vertical="center"/>
    </xf>
    <xf numFmtId="0" fontId="38" fillId="0" borderId="0" xfId="41" applyFont="1" applyAlignment="1">
      <alignment horizontal="center" vertical="center"/>
    </xf>
    <xf numFmtId="0" fontId="38" fillId="0" borderId="0" xfId="41" applyFont="1" applyAlignment="1">
      <alignment vertical="top" wrapText="1"/>
    </xf>
    <xf numFmtId="0" fontId="38" fillId="0" borderId="0" xfId="41" applyFont="1" applyAlignment="1">
      <alignment horizontal="left" vertical="top"/>
    </xf>
    <xf numFmtId="0" fontId="2" fillId="26" borderId="0" xfId="45" applyFill="1">
      <alignment vertical="center"/>
    </xf>
    <xf numFmtId="0" fontId="26" fillId="0" borderId="13" xfId="41" applyFont="1" applyBorder="1" applyAlignment="1">
      <alignment horizontal="center" vertical="center"/>
    </xf>
    <xf numFmtId="0" fontId="26" fillId="0" borderId="24" xfId="41" applyFont="1" applyBorder="1" applyAlignment="1">
      <alignment horizontal="center" vertical="center"/>
    </xf>
    <xf numFmtId="0" fontId="26" fillId="0" borderId="26" xfId="41" applyFont="1" applyBorder="1" applyAlignment="1">
      <alignment horizontal="center" vertical="center" wrapText="1"/>
    </xf>
    <xf numFmtId="0" fontId="26" fillId="0" borderId="29" xfId="41" applyFont="1" applyBorder="1" applyAlignment="1">
      <alignment horizontal="center" vertical="center" wrapText="1"/>
    </xf>
    <xf numFmtId="0" fontId="26" fillId="0" borderId="0" xfId="41" applyFont="1" applyAlignment="1">
      <alignment horizontal="left" vertical="top" wrapText="1"/>
    </xf>
    <xf numFmtId="0" fontId="26" fillId="0" borderId="0" xfId="41" applyFont="1" applyAlignment="1">
      <alignment vertical="top" wrapText="1"/>
    </xf>
    <xf numFmtId="0" fontId="44" fillId="0" borderId="0" xfId="41" applyFont="1" applyAlignment="1">
      <alignment vertical="center"/>
    </xf>
    <xf numFmtId="0" fontId="26" fillId="0" borderId="11" xfId="41" applyFont="1" applyBorder="1" applyAlignment="1">
      <alignment horizontal="center" vertical="center" wrapText="1"/>
    </xf>
    <xf numFmtId="0" fontId="36" fillId="0" borderId="27" xfId="41" applyFont="1" applyBorder="1" applyAlignment="1">
      <alignment vertical="center" shrinkToFit="1"/>
    </xf>
    <xf numFmtId="0" fontId="26" fillId="0" borderId="35" xfId="41" applyFont="1" applyBorder="1" applyAlignment="1">
      <alignment horizontal="center" vertical="center"/>
    </xf>
    <xf numFmtId="0" fontId="35" fillId="0" borderId="12" xfId="41" applyFont="1" applyBorder="1" applyAlignment="1">
      <alignment horizontal="left" vertical="center"/>
    </xf>
    <xf numFmtId="0" fontId="26" fillId="0" borderId="13" xfId="41" applyFont="1" applyBorder="1" applyAlignment="1">
      <alignment horizontal="center" vertical="center" wrapText="1"/>
    </xf>
    <xf numFmtId="176" fontId="26" fillId="0" borderId="12" xfId="41" applyNumberFormat="1" applyFont="1" applyBorder="1" applyAlignment="1">
      <alignment vertical="center"/>
    </xf>
    <xf numFmtId="176" fontId="26" fillId="0" borderId="10" xfId="41" applyNumberFormat="1" applyFont="1" applyBorder="1" applyAlignment="1">
      <alignment vertical="center"/>
    </xf>
    <xf numFmtId="0" fontId="36" fillId="0" borderId="0" xfId="41" applyFont="1" applyAlignment="1">
      <alignment vertical="center"/>
    </xf>
    <xf numFmtId="0" fontId="26" fillId="0" borderId="39" xfId="41" applyFont="1" applyBorder="1" applyAlignment="1">
      <alignment horizontal="center" vertical="center"/>
    </xf>
    <xf numFmtId="176" fontId="26" fillId="0" borderId="12" xfId="41" applyNumberFormat="1" applyFont="1" applyBorder="1" applyAlignment="1">
      <alignment horizontal="center" vertical="center"/>
    </xf>
    <xf numFmtId="176" fontId="26" fillId="0" borderId="0" xfId="41" applyNumberFormat="1" applyFont="1" applyAlignment="1">
      <alignment horizontal="center" vertical="center"/>
    </xf>
    <xf numFmtId="0" fontId="26" fillId="0" borderId="15" xfId="41" applyFont="1" applyBorder="1" applyAlignment="1">
      <alignment vertical="center" shrinkToFit="1"/>
    </xf>
    <xf numFmtId="0" fontId="26" fillId="0" borderId="34" xfId="41" applyFont="1" applyBorder="1" applyAlignment="1">
      <alignment vertical="center" shrinkToFit="1"/>
    </xf>
    <xf numFmtId="0" fontId="26" fillId="0" borderId="12" xfId="41" applyFont="1" applyBorder="1" applyAlignment="1">
      <alignment vertical="center" shrinkToFit="1"/>
    </xf>
    <xf numFmtId="0" fontId="26" fillId="0" borderId="13" xfId="41" applyFont="1" applyBorder="1" applyAlignment="1">
      <alignment vertical="center" shrinkToFit="1"/>
    </xf>
    <xf numFmtId="0" fontId="41" fillId="0" borderId="26" xfId="41" applyFont="1" applyBorder="1" applyAlignment="1">
      <alignment horizontal="center" vertical="center"/>
    </xf>
    <xf numFmtId="0" fontId="41" fillId="0" borderId="10" xfId="41" applyFont="1" applyBorder="1" applyAlignment="1">
      <alignment horizontal="center" vertical="center"/>
    </xf>
    <xf numFmtId="0" fontId="41" fillId="0" borderId="11" xfId="41" applyFont="1" applyBorder="1" applyAlignment="1">
      <alignment horizontal="center" vertical="center"/>
    </xf>
    <xf numFmtId="0" fontId="41" fillId="0" borderId="15" xfId="41" applyFont="1" applyBorder="1" applyAlignment="1">
      <alignment horizontal="center" vertical="center"/>
    </xf>
    <xf numFmtId="0" fontId="28" fillId="0" borderId="14" xfId="41" applyFont="1" applyBorder="1" applyAlignment="1">
      <alignment vertical="center"/>
    </xf>
    <xf numFmtId="0" fontId="28" fillId="0" borderId="12" xfId="41" applyFont="1" applyBorder="1"/>
    <xf numFmtId="0" fontId="28" fillId="0" borderId="10" xfId="41" applyFont="1" applyBorder="1"/>
    <xf numFmtId="0" fontId="26" fillId="0" borderId="26" xfId="41" applyFont="1" applyBorder="1" applyAlignment="1">
      <alignment vertical="center"/>
    </xf>
    <xf numFmtId="0" fontId="45" fillId="0" borderId="28" xfId="41" applyFont="1" applyBorder="1" applyAlignment="1">
      <alignment vertical="center"/>
    </xf>
    <xf numFmtId="0" fontId="45" fillId="0" borderId="29" xfId="41" applyFont="1" applyBorder="1" applyAlignment="1">
      <alignment vertical="center"/>
    </xf>
    <xf numFmtId="0" fontId="45" fillId="0" borderId="0" xfId="41" applyFont="1" applyAlignment="1">
      <alignment horizontal="left" vertical="center"/>
    </xf>
    <xf numFmtId="0" fontId="42" fillId="0" borderId="0" xfId="41" applyFont="1" applyAlignment="1">
      <alignment horizontal="left" vertical="center"/>
    </xf>
    <xf numFmtId="0" fontId="36" fillId="0" borderId="0" xfId="41" applyFont="1" applyAlignment="1">
      <alignment vertical="top"/>
    </xf>
    <xf numFmtId="0" fontId="26" fillId="0" borderId="29" xfId="41" applyFont="1" applyBorder="1" applyAlignment="1">
      <alignment horizontal="center"/>
    </xf>
    <xf numFmtId="0" fontId="38" fillId="0" borderId="0" xfId="41" applyFont="1" applyAlignment="1">
      <alignment vertical="center" wrapText="1"/>
    </xf>
    <xf numFmtId="0" fontId="38" fillId="0" borderId="0" xfId="41" applyFont="1" applyAlignment="1">
      <alignment horizontal="left" vertical="center" wrapText="1"/>
    </xf>
    <xf numFmtId="0" fontId="38" fillId="0" borderId="0" xfId="41" applyFont="1" applyAlignment="1">
      <alignment horizontal="left"/>
    </xf>
    <xf numFmtId="0" fontId="38" fillId="0" borderId="0" xfId="41" applyFont="1"/>
    <xf numFmtId="0" fontId="26" fillId="0" borderId="15" xfId="41" applyFont="1" applyBorder="1"/>
    <xf numFmtId="0" fontId="26" fillId="0" borderId="34" xfId="41" applyFont="1" applyBorder="1"/>
    <xf numFmtId="0" fontId="26" fillId="0" borderId="26" xfId="41" applyFont="1" applyBorder="1" applyAlignment="1">
      <alignment horizontal="center"/>
    </xf>
    <xf numFmtId="0" fontId="26" fillId="0" borderId="11" xfId="41" applyFont="1" applyBorder="1"/>
    <xf numFmtId="0" fontId="26" fillId="0" borderId="26" xfId="41" applyFont="1" applyBorder="1"/>
    <xf numFmtId="0" fontId="26" fillId="0" borderId="28" xfId="41" applyFont="1" applyBorder="1" applyAlignment="1">
      <alignment horizontal="center" vertical="top"/>
    </xf>
    <xf numFmtId="0" fontId="26" fillId="0" borderId="28" xfId="41" applyFont="1" applyBorder="1" applyAlignment="1">
      <alignment vertical="top"/>
    </xf>
    <xf numFmtId="0" fontId="26" fillId="0" borderId="27" xfId="41" applyFont="1" applyBorder="1" applyAlignment="1">
      <alignment vertical="top"/>
    </xf>
    <xf numFmtId="0" fontId="26" fillId="0" borderId="27" xfId="41" applyFont="1" applyBorder="1" applyAlignment="1">
      <alignment vertical="center" wrapText="1"/>
    </xf>
    <xf numFmtId="0" fontId="26" fillId="0" borderId="12" xfId="41" applyFont="1" applyBorder="1" applyAlignment="1">
      <alignment horizontal="right" vertical="center"/>
    </xf>
    <xf numFmtId="0" fontId="26" fillId="0" borderId="36" xfId="41" applyFont="1" applyBorder="1"/>
    <xf numFmtId="0" fontId="27" fillId="0" borderId="0" xfId="41" applyFont="1"/>
    <xf numFmtId="0" fontId="46" fillId="0" borderId="0" xfId="41" applyFont="1" applyAlignment="1">
      <alignment vertical="center"/>
    </xf>
    <xf numFmtId="0" fontId="26" fillId="0" borderId="14" xfId="41" applyFont="1" applyBorder="1"/>
    <xf numFmtId="178" fontId="48" fillId="0" borderId="0" xfId="41" applyNumberFormat="1" applyFont="1" applyAlignment="1">
      <alignment vertical="center"/>
    </xf>
    <xf numFmtId="0" fontId="48" fillId="0" borderId="0" xfId="41" applyFont="1" applyAlignment="1">
      <alignment vertical="center"/>
    </xf>
    <xf numFmtId="0" fontId="49" fillId="0" borderId="0" xfId="41" applyFont="1" applyAlignment="1">
      <alignment horizontal="center" vertical="center"/>
    </xf>
    <xf numFmtId="0" fontId="50" fillId="0" borderId="0" xfId="41" applyFont="1" applyAlignment="1">
      <alignment horizontal="left" vertical="top" wrapText="1"/>
    </xf>
    <xf numFmtId="0" fontId="48" fillId="0" borderId="0" xfId="41" applyFont="1" applyAlignment="1">
      <alignment vertical="center" wrapText="1"/>
    </xf>
    <xf numFmtId="0" fontId="48" fillId="0" borderId="0" xfId="41" applyFont="1" applyAlignment="1">
      <alignment vertical="top"/>
    </xf>
    <xf numFmtId="0" fontId="57" fillId="0" borderId="0" xfId="41" applyFont="1" applyAlignment="1">
      <alignment vertical="center"/>
    </xf>
    <xf numFmtId="0" fontId="58" fillId="0" borderId="0" xfId="41" applyFont="1" applyAlignment="1">
      <alignment vertical="center" wrapText="1"/>
    </xf>
    <xf numFmtId="0" fontId="48" fillId="0" borderId="0" xfId="41" applyFont="1" applyAlignment="1">
      <alignment horizontal="center" vertical="center"/>
    </xf>
    <xf numFmtId="0" fontId="5" fillId="0" borderId="0" xfId="41" applyFont="1" applyAlignment="1">
      <alignment horizontal="right" vertical="center" shrinkToFit="1"/>
    </xf>
    <xf numFmtId="179" fontId="57" fillId="29" borderId="40" xfId="41" applyNumberFormat="1" applyFont="1" applyFill="1" applyBorder="1" applyAlignment="1">
      <alignment vertical="center"/>
    </xf>
    <xf numFmtId="0" fontId="5" fillId="0" borderId="0" xfId="41" applyFont="1" applyAlignment="1">
      <alignment vertical="center"/>
    </xf>
    <xf numFmtId="180" fontId="48" fillId="0" borderId="0" xfId="41" applyNumberFormat="1" applyFont="1" applyAlignment="1">
      <alignment vertical="center"/>
    </xf>
    <xf numFmtId="0" fontId="48" fillId="0" borderId="0" xfId="41" applyFont="1" applyAlignment="1">
      <alignment horizontal="center" vertical="center" wrapText="1"/>
    </xf>
    <xf numFmtId="0" fontId="48" fillId="0" borderId="24" xfId="41" applyFont="1" applyBorder="1" applyAlignment="1">
      <alignment horizontal="center" vertical="center"/>
    </xf>
    <xf numFmtId="0" fontId="5" fillId="0" borderId="14" xfId="41" applyFont="1" applyBorder="1" applyAlignment="1">
      <alignment vertical="center" shrinkToFit="1"/>
    </xf>
    <xf numFmtId="181" fontId="48" fillId="30" borderId="34" xfId="41" applyNumberFormat="1" applyFont="1" applyFill="1" applyBorder="1" applyAlignment="1">
      <alignment vertical="center"/>
    </xf>
    <xf numFmtId="0" fontId="59" fillId="0" borderId="31" xfId="41" applyFont="1" applyBorder="1" applyAlignment="1">
      <alignment vertical="center"/>
    </xf>
    <xf numFmtId="0" fontId="48" fillId="0" borderId="31" xfId="41" applyFont="1" applyBorder="1" applyAlignment="1">
      <alignment horizontal="center" vertical="center"/>
    </xf>
    <xf numFmtId="0" fontId="5" fillId="0" borderId="31" xfId="41" applyFont="1" applyBorder="1" applyAlignment="1">
      <alignment horizontal="right" vertical="center" shrinkToFit="1"/>
    </xf>
    <xf numFmtId="0" fontId="5" fillId="0" borderId="31" xfId="41" applyFont="1" applyBorder="1" applyAlignment="1">
      <alignment vertical="center" shrinkToFit="1"/>
    </xf>
    <xf numFmtId="179" fontId="48" fillId="29" borderId="50" xfId="41" applyNumberFormat="1" applyFont="1" applyFill="1" applyBorder="1" applyAlignment="1">
      <alignment vertical="center"/>
    </xf>
    <xf numFmtId="0" fontId="5" fillId="0" borderId="32" xfId="41" applyFont="1" applyBorder="1" applyAlignment="1">
      <alignment vertical="center"/>
    </xf>
    <xf numFmtId="0" fontId="5" fillId="0" borderId="0" xfId="41" applyFont="1" applyAlignment="1">
      <alignment vertical="center" shrinkToFit="1"/>
    </xf>
    <xf numFmtId="181" fontId="48" fillId="30" borderId="52" xfId="41" applyNumberFormat="1" applyFont="1" applyFill="1" applyBorder="1" applyAlignment="1">
      <alignment vertical="center"/>
    </xf>
    <xf numFmtId="0" fontId="5" fillId="0" borderId="25" xfId="41" applyFont="1" applyBorder="1" applyAlignment="1">
      <alignment vertical="center"/>
    </xf>
    <xf numFmtId="0" fontId="57" fillId="0" borderId="0" xfId="41" applyFont="1" applyAlignment="1">
      <alignment vertical="center" wrapText="1"/>
    </xf>
    <xf numFmtId="0" fontId="59" fillId="0" borderId="0" xfId="41" applyFont="1" applyAlignment="1">
      <alignment vertical="center"/>
    </xf>
    <xf numFmtId="179" fontId="48" fillId="29" borderId="36" xfId="41" applyNumberFormat="1" applyFont="1" applyFill="1" applyBorder="1" applyAlignment="1">
      <alignment vertical="center"/>
    </xf>
    <xf numFmtId="0" fontId="48" fillId="0" borderId="21" xfId="41" applyFont="1" applyBorder="1" applyAlignment="1">
      <alignment horizontal="center" vertical="center"/>
    </xf>
    <xf numFmtId="0" fontId="5" fillId="0" borderId="21" xfId="41" applyFont="1" applyBorder="1" applyAlignment="1">
      <alignment horizontal="right" vertical="center" shrinkToFit="1"/>
    </xf>
    <xf numFmtId="0" fontId="5" fillId="0" borderId="22" xfId="41" applyFont="1" applyBorder="1" applyAlignment="1">
      <alignment vertical="center"/>
    </xf>
    <xf numFmtId="0" fontId="48" fillId="0" borderId="54" xfId="41" applyFont="1" applyBorder="1" applyAlignment="1">
      <alignment horizontal="center" vertical="center"/>
    </xf>
    <xf numFmtId="0" fontId="5" fillId="0" borderId="55" xfId="41" applyFont="1" applyBorder="1" applyAlignment="1">
      <alignment vertical="center" shrinkToFit="1"/>
    </xf>
    <xf numFmtId="181" fontId="48" fillId="30" borderId="56" xfId="41" applyNumberFormat="1" applyFont="1" applyFill="1" applyBorder="1" applyAlignment="1">
      <alignment vertical="center"/>
    </xf>
    <xf numFmtId="0" fontId="57" fillId="0" borderId="35" xfId="41" applyFont="1" applyBorder="1" applyAlignment="1">
      <alignment horizontal="center" vertical="center" wrapText="1"/>
    </xf>
    <xf numFmtId="0" fontId="48" fillId="0" borderId="57" xfId="41" applyFont="1" applyBorder="1" applyAlignment="1">
      <alignment horizontal="center" vertical="center" wrapText="1"/>
    </xf>
    <xf numFmtId="182" fontId="57" fillId="30" borderId="13" xfId="41" applyNumberFormat="1" applyFont="1" applyFill="1" applyBorder="1" applyAlignment="1">
      <alignment vertical="center"/>
    </xf>
    <xf numFmtId="0" fontId="57" fillId="0" borderId="0" xfId="41" applyFont="1" applyAlignment="1">
      <alignment horizontal="center" vertical="center" wrapText="1"/>
    </xf>
    <xf numFmtId="0" fontId="61" fillId="0" borderId="0" xfId="41" applyFont="1" applyAlignment="1">
      <alignment horizontal="right" vertical="center"/>
    </xf>
    <xf numFmtId="0" fontId="57" fillId="0" borderId="24" xfId="41" applyFont="1" applyBorder="1" applyAlignment="1">
      <alignment horizontal="center" vertical="center" shrinkToFit="1"/>
    </xf>
    <xf numFmtId="178" fontId="57" fillId="30" borderId="52" xfId="41" applyNumberFormat="1" applyFont="1" applyFill="1" applyBorder="1" applyAlignment="1">
      <alignment horizontal="center" vertical="center"/>
    </xf>
    <xf numFmtId="180" fontId="48" fillId="0" borderId="0" xfId="41" applyNumberFormat="1" applyFont="1" applyAlignment="1">
      <alignment horizontal="right" vertical="center"/>
    </xf>
    <xf numFmtId="180" fontId="48" fillId="30" borderId="52" xfId="41" applyNumberFormat="1" applyFont="1" applyFill="1" applyBorder="1" applyAlignment="1">
      <alignment horizontal="center" vertical="center"/>
    </xf>
    <xf numFmtId="180" fontId="48" fillId="0" borderId="0" xfId="41" applyNumberFormat="1" applyFont="1" applyAlignment="1">
      <alignment horizontal="center" vertical="center" wrapText="1"/>
    </xf>
    <xf numFmtId="178" fontId="48" fillId="30" borderId="52" xfId="41" applyNumberFormat="1" applyFont="1" applyFill="1" applyBorder="1" applyAlignment="1">
      <alignment horizontal="center" vertical="center"/>
    </xf>
    <xf numFmtId="180" fontId="48" fillId="0" borderId="0" xfId="41" applyNumberFormat="1" applyFont="1" applyAlignment="1">
      <alignment vertical="center" wrapText="1"/>
    </xf>
    <xf numFmtId="178" fontId="62" fillId="0" borderId="0" xfId="41" applyNumberFormat="1" applyFont="1" applyAlignment="1">
      <alignment vertical="center"/>
    </xf>
    <xf numFmtId="180" fontId="57" fillId="0" borderId="30" xfId="41" applyNumberFormat="1" applyFont="1" applyBorder="1" applyAlignment="1">
      <alignment horizontal="left" vertical="center"/>
    </xf>
    <xf numFmtId="180" fontId="57" fillId="0" borderId="0" xfId="41" applyNumberFormat="1" applyFont="1" applyAlignment="1">
      <alignment horizontal="right" vertical="center" shrinkToFit="1"/>
    </xf>
    <xf numFmtId="178" fontId="63" fillId="0" borderId="25" xfId="41" applyNumberFormat="1" applyFont="1" applyBorder="1" applyAlignment="1">
      <alignment horizontal="center" vertical="center" wrapText="1"/>
    </xf>
    <xf numFmtId="180" fontId="57" fillId="0" borderId="10" xfId="41" applyNumberFormat="1" applyFont="1" applyBorder="1" applyAlignment="1">
      <alignment horizontal="right" vertical="center" shrinkToFit="1"/>
    </xf>
    <xf numFmtId="180" fontId="57" fillId="0" borderId="21" xfId="41" applyNumberFormat="1" applyFont="1" applyBorder="1" applyAlignment="1">
      <alignment horizontal="right" vertical="center" shrinkToFit="1"/>
    </xf>
    <xf numFmtId="178" fontId="63" fillId="0" borderId="22" xfId="41" applyNumberFormat="1" applyFont="1" applyBorder="1" applyAlignment="1">
      <alignment horizontal="center" vertical="center" wrapText="1"/>
    </xf>
    <xf numFmtId="0" fontId="48" fillId="0" borderId="31" xfId="41" applyFont="1" applyBorder="1" applyAlignment="1">
      <alignment vertical="center"/>
    </xf>
    <xf numFmtId="0" fontId="48" fillId="0" borderId="32" xfId="41" applyFont="1" applyBorder="1" applyAlignment="1">
      <alignment vertical="center"/>
    </xf>
    <xf numFmtId="180" fontId="57" fillId="0" borderId="31" xfId="41" applyNumberFormat="1" applyFont="1" applyBorder="1" applyAlignment="1">
      <alignment horizontal="right" vertical="center" shrinkToFit="1"/>
    </xf>
    <xf numFmtId="178" fontId="63" fillId="0" borderId="32" xfId="41" applyNumberFormat="1" applyFont="1" applyBorder="1" applyAlignment="1">
      <alignment horizontal="center" vertical="center" wrapText="1"/>
    </xf>
    <xf numFmtId="180" fontId="57" fillId="0" borderId="17" xfId="41" applyNumberFormat="1" applyFont="1" applyBorder="1" applyAlignment="1">
      <alignment vertical="center" shrinkToFit="1"/>
    </xf>
    <xf numFmtId="180" fontId="57" fillId="0" borderId="0" xfId="41" applyNumberFormat="1" applyFont="1" applyAlignment="1">
      <alignment vertical="center" shrinkToFit="1"/>
    </xf>
    <xf numFmtId="180" fontId="57" fillId="0" borderId="18" xfId="41" applyNumberFormat="1" applyFont="1" applyBorder="1" applyAlignment="1">
      <alignment vertical="center" shrinkToFit="1"/>
    </xf>
    <xf numFmtId="180" fontId="57" fillId="0" borderId="21" xfId="41" applyNumberFormat="1" applyFont="1" applyBorder="1" applyAlignment="1">
      <alignment vertical="center" shrinkToFit="1"/>
    </xf>
    <xf numFmtId="0" fontId="5" fillId="0" borderId="59" xfId="41" applyFont="1" applyBorder="1" applyAlignment="1">
      <alignment vertical="center" shrinkToFit="1"/>
    </xf>
    <xf numFmtId="0" fontId="55" fillId="0" borderId="0" xfId="41" applyFont="1" applyAlignment="1">
      <alignment vertical="center"/>
    </xf>
    <xf numFmtId="183" fontId="48" fillId="0" borderId="0" xfId="41" applyNumberFormat="1" applyFont="1" applyAlignment="1">
      <alignment vertical="center"/>
    </xf>
    <xf numFmtId="180" fontId="48" fillId="0" borderId="0" xfId="41" applyNumberFormat="1" applyFont="1" applyAlignment="1">
      <alignment horizontal="center" vertical="center"/>
    </xf>
    <xf numFmtId="180" fontId="48" fillId="0" borderId="18" xfId="41" applyNumberFormat="1" applyFont="1" applyBorder="1" applyAlignment="1">
      <alignment horizontal="center" vertical="center"/>
    </xf>
    <xf numFmtId="180" fontId="48" fillId="0" borderId="21" xfId="41" applyNumberFormat="1" applyFont="1" applyBorder="1" applyAlignment="1">
      <alignment horizontal="center" vertical="center"/>
    </xf>
    <xf numFmtId="180" fontId="48" fillId="0" borderId="21" xfId="41" applyNumberFormat="1" applyFont="1" applyBorder="1" applyAlignment="1">
      <alignment vertical="center"/>
    </xf>
    <xf numFmtId="180" fontId="5" fillId="0" borderId="0" xfId="41" applyNumberFormat="1" applyFont="1" applyAlignment="1">
      <alignment vertical="center" wrapText="1"/>
    </xf>
    <xf numFmtId="178" fontId="65" fillId="0" borderId="0" xfId="41" applyNumberFormat="1" applyFont="1" applyAlignment="1">
      <alignment vertical="center"/>
    </xf>
    <xf numFmtId="180" fontId="48" fillId="0" borderId="0" xfId="41" applyNumberFormat="1" applyFont="1" applyAlignment="1">
      <alignment horizontal="left" vertical="center" wrapText="1"/>
    </xf>
    <xf numFmtId="180" fontId="57" fillId="0" borderId="0" xfId="41" applyNumberFormat="1" applyFont="1" applyAlignment="1">
      <alignment horizontal="left" vertical="center"/>
    </xf>
    <xf numFmtId="178" fontId="63" fillId="0" borderId="0" xfId="41" applyNumberFormat="1" applyFont="1" applyAlignment="1">
      <alignment horizontal="center" vertical="center"/>
    </xf>
    <xf numFmtId="178" fontId="23" fillId="0" borderId="0" xfId="41" applyNumberFormat="1" applyFont="1" applyAlignment="1">
      <alignment vertical="center"/>
    </xf>
    <xf numFmtId="0" fontId="66" fillId="0" borderId="0" xfId="41" applyFont="1" applyAlignment="1">
      <alignment vertical="center"/>
    </xf>
    <xf numFmtId="0" fontId="43" fillId="0" borderId="0" xfId="45" applyFont="1" applyAlignment="1">
      <alignment vertical="center" wrapText="1"/>
    </xf>
    <xf numFmtId="0" fontId="2" fillId="0" borderId="33" xfId="0" applyFont="1" applyBorder="1" applyAlignment="1">
      <alignment vertical="center"/>
    </xf>
    <xf numFmtId="0" fontId="2" fillId="0" borderId="33" xfId="45" applyBorder="1" applyAlignment="1">
      <alignment vertical="center" wrapText="1"/>
    </xf>
    <xf numFmtId="0" fontId="23" fillId="0" borderId="33" xfId="45" applyFont="1" applyBorder="1" applyAlignment="1">
      <alignment horizontal="left" vertical="center" wrapText="1"/>
    </xf>
    <xf numFmtId="0" fontId="26" fillId="0" borderId="11" xfId="41" applyFont="1" applyBorder="1" applyAlignment="1">
      <alignment horizontal="center" vertical="center"/>
    </xf>
    <xf numFmtId="0" fontId="27" fillId="0" borderId="14" xfId="41" applyFont="1" applyBorder="1" applyAlignment="1">
      <alignment horizontal="center" vertical="center"/>
    </xf>
    <xf numFmtId="0" fontId="26" fillId="0" borderId="14" xfId="41" applyFont="1" applyBorder="1" applyAlignment="1">
      <alignment horizontal="left"/>
    </xf>
    <xf numFmtId="0" fontId="26" fillId="0" borderId="15" xfId="41" applyFont="1" applyBorder="1" applyAlignment="1">
      <alignment horizontal="left"/>
    </xf>
    <xf numFmtId="0" fontId="26" fillId="0" borderId="34" xfId="41" applyFont="1" applyBorder="1" applyAlignment="1">
      <alignment horizontal="left"/>
    </xf>
    <xf numFmtId="0" fontId="70" fillId="0" borderId="0" xfId="41" applyFont="1" applyAlignment="1">
      <alignment horizontal="left" vertical="center"/>
    </xf>
    <xf numFmtId="0" fontId="2" fillId="0" borderId="0" xfId="41" applyAlignment="1">
      <alignment horizontal="left" vertical="center"/>
    </xf>
    <xf numFmtId="0" fontId="26" fillId="0" borderId="79" xfId="41" applyFont="1" applyBorder="1" applyAlignment="1">
      <alignment horizontal="center" vertical="center"/>
    </xf>
    <xf numFmtId="0" fontId="26" fillId="0" borderId="80" xfId="41" applyFont="1" applyBorder="1" applyAlignment="1">
      <alignment horizontal="center" vertical="center"/>
    </xf>
    <xf numFmtId="0" fontId="2" fillId="0" borderId="11" xfId="41" applyBorder="1" applyAlignment="1">
      <alignment horizontal="left" vertical="center"/>
    </xf>
    <xf numFmtId="0" fontId="2" fillId="0" borderId="0" xfId="41" applyAlignment="1">
      <alignment horizontal="center" vertical="center"/>
    </xf>
    <xf numFmtId="0" fontId="26" fillId="0" borderId="10" xfId="41" applyFont="1" applyBorder="1" applyAlignment="1">
      <alignment vertical="center" wrapText="1"/>
    </xf>
    <xf numFmtId="0" fontId="26" fillId="0" borderId="11" xfId="41" applyFont="1" applyBorder="1" applyAlignment="1">
      <alignment vertical="center" wrapText="1"/>
    </xf>
    <xf numFmtId="0" fontId="2" fillId="0" borderId="13" xfId="41" applyBorder="1" applyAlignment="1">
      <alignment horizontal="left" vertical="center"/>
    </xf>
    <xf numFmtId="0" fontId="2" fillId="0" borderId="29" xfId="41" applyBorder="1" applyAlignment="1">
      <alignment horizontal="center" vertical="center"/>
    </xf>
    <xf numFmtId="0" fontId="26" fillId="0" borderId="12" xfId="41" applyFont="1" applyBorder="1" applyAlignment="1">
      <alignment vertical="center" wrapText="1"/>
    </xf>
    <xf numFmtId="0" fontId="2" fillId="0" borderId="12" xfId="41" applyBorder="1" applyAlignment="1">
      <alignment horizontal="center" vertical="center"/>
    </xf>
    <xf numFmtId="0" fontId="26" fillId="0" borderId="13" xfId="41" applyFont="1" applyBorder="1" applyAlignment="1">
      <alignment vertical="center" wrapText="1"/>
    </xf>
    <xf numFmtId="0" fontId="2" fillId="0" borderId="88" xfId="41" applyBorder="1" applyAlignment="1">
      <alignment horizontal="center" vertical="center"/>
    </xf>
    <xf numFmtId="0" fontId="26" fillId="0" borderId="89" xfId="41" applyFont="1" applyBorder="1" applyAlignment="1">
      <alignment vertical="center"/>
    </xf>
    <xf numFmtId="0" fontId="2" fillId="0" borderId="89" xfId="41" applyBorder="1" applyAlignment="1">
      <alignment vertical="center"/>
    </xf>
    <xf numFmtId="0" fontId="26" fillId="0" borderId="89" xfId="41" applyFont="1" applyBorder="1" applyAlignment="1">
      <alignment horizontal="left" vertical="center" wrapText="1"/>
    </xf>
    <xf numFmtId="0" fontId="2" fillId="0" borderId="89" xfId="41" applyBorder="1" applyAlignment="1">
      <alignment horizontal="center" vertical="center"/>
    </xf>
    <xf numFmtId="0" fontId="2" fillId="0" borderId="89" xfId="41" applyBorder="1" applyAlignment="1">
      <alignment horizontal="left" vertical="center"/>
    </xf>
    <xf numFmtId="0" fontId="2" fillId="0" borderId="90" xfId="41" applyBorder="1" applyAlignment="1">
      <alignment horizontal="left" vertical="center"/>
    </xf>
    <xf numFmtId="0" fontId="26" fillId="0" borderId="11" xfId="41" applyFont="1" applyBorder="1" applyAlignment="1">
      <alignment vertical="top"/>
    </xf>
    <xf numFmtId="0" fontId="26" fillId="0" borderId="88" xfId="41" applyFont="1" applyBorder="1" applyAlignment="1">
      <alignment vertical="center"/>
    </xf>
    <xf numFmtId="0" fontId="2" fillId="0" borderId="27" xfId="41" applyBorder="1" applyAlignment="1">
      <alignment vertical="center"/>
    </xf>
    <xf numFmtId="0" fontId="26" fillId="0" borderId="38" xfId="41" applyFont="1" applyBorder="1" applyAlignment="1">
      <alignment vertical="center"/>
    </xf>
    <xf numFmtId="0" fontId="2" fillId="0" borderId="38" xfId="41" applyBorder="1" applyAlignment="1">
      <alignment vertical="center"/>
    </xf>
    <xf numFmtId="0" fontId="26" fillId="0" borderId="92" xfId="41" applyFont="1" applyBorder="1" applyAlignment="1">
      <alignment vertical="center"/>
    </xf>
    <xf numFmtId="14" fontId="26" fillId="0" borderId="0" xfId="41" applyNumberFormat="1" applyFont="1" applyAlignment="1">
      <alignment horizontal="left" vertical="center"/>
    </xf>
    <xf numFmtId="0" fontId="26" fillId="0" borderId="69" xfId="41" applyFont="1" applyBorder="1" applyAlignment="1">
      <alignment horizontal="left" vertical="center"/>
    </xf>
    <xf numFmtId="0" fontId="2" fillId="0" borderId="28" xfId="41" applyBorder="1" applyAlignment="1">
      <alignment horizontal="center" vertical="center"/>
    </xf>
    <xf numFmtId="0" fontId="26" fillId="0" borderId="95" xfId="41" applyFont="1" applyBorder="1" applyAlignment="1">
      <alignment horizontal="left" vertical="center" shrinkToFit="1"/>
    </xf>
    <xf numFmtId="0" fontId="2" fillId="0" borderId="69" xfId="41" applyBorder="1" applyAlignment="1">
      <alignment horizontal="center" vertical="center"/>
    </xf>
    <xf numFmtId="0" fontId="26" fillId="0" borderId="69" xfId="41" applyFont="1" applyBorder="1" applyAlignment="1">
      <alignment vertical="center"/>
    </xf>
    <xf numFmtId="0" fontId="2" fillId="0" borderId="90" xfId="41" applyBorder="1" applyAlignment="1">
      <alignment vertical="center"/>
    </xf>
    <xf numFmtId="0" fontId="26" fillId="0" borderId="95" xfId="41" applyFont="1" applyBorder="1" applyAlignment="1">
      <alignment vertical="center"/>
    </xf>
    <xf numFmtId="0" fontId="26" fillId="0" borderId="89" xfId="41" applyFont="1" applyBorder="1" applyAlignment="1">
      <alignment horizontal="left" vertical="center"/>
    </xf>
    <xf numFmtId="0" fontId="26" fillId="0" borderId="29" xfId="41" applyFont="1" applyBorder="1" applyAlignment="1">
      <alignment vertical="center"/>
    </xf>
    <xf numFmtId="0" fontId="26" fillId="0" borderId="96" xfId="41" applyFont="1" applyBorder="1" applyAlignment="1">
      <alignment vertical="center" wrapText="1"/>
    </xf>
    <xf numFmtId="0" fontId="2" fillId="0" borderId="97" xfId="41" applyBorder="1" applyAlignment="1">
      <alignment horizontal="center" vertical="center"/>
    </xf>
    <xf numFmtId="0" fontId="26" fillId="0" borderId="98" xfId="41" applyFont="1" applyBorder="1" applyAlignment="1">
      <alignment vertical="center"/>
    </xf>
    <xf numFmtId="0" fontId="2" fillId="0" borderId="98" xfId="41" applyBorder="1" applyAlignment="1">
      <alignment horizontal="center" vertical="center"/>
    </xf>
    <xf numFmtId="0" fontId="46" fillId="0" borderId="98" xfId="41" applyFont="1" applyBorder="1" applyAlignment="1">
      <alignment vertical="center"/>
    </xf>
    <xf numFmtId="0" fontId="72" fillId="0" borderId="98" xfId="41" applyFont="1" applyBorder="1" applyAlignment="1">
      <alignment vertical="center"/>
    </xf>
    <xf numFmtId="0" fontId="2" fillId="0" borderId="98" xfId="41" applyBorder="1" applyAlignment="1">
      <alignment horizontal="left" vertical="center"/>
    </xf>
    <xf numFmtId="0" fontId="2" fillId="0" borderId="99" xfId="41" applyBorder="1" applyAlignment="1">
      <alignment horizontal="left" vertical="center"/>
    </xf>
    <xf numFmtId="0" fontId="26" fillId="0" borderId="12" xfId="41" applyFont="1" applyBorder="1" applyAlignment="1">
      <alignment vertical="top"/>
    </xf>
    <xf numFmtId="0" fontId="26" fillId="0" borderId="13" xfId="41" applyFont="1" applyBorder="1" applyAlignment="1">
      <alignment vertical="top"/>
    </xf>
    <xf numFmtId="0" fontId="26" fillId="0" borderId="29" xfId="41" applyFont="1" applyBorder="1" applyAlignment="1">
      <alignment vertical="top"/>
    </xf>
    <xf numFmtId="0" fontId="2" fillId="0" borderId="100" xfId="41" applyBorder="1" applyAlignment="1">
      <alignment horizontal="center" vertical="center"/>
    </xf>
    <xf numFmtId="0" fontId="26" fillId="0" borderId="90" xfId="41" applyFont="1" applyBorder="1" applyAlignment="1">
      <alignment horizontal="left" vertical="center"/>
    </xf>
    <xf numFmtId="0" fontId="2" fillId="0" borderId="101" xfId="41" applyBorder="1" applyAlignment="1">
      <alignment horizontal="center" vertical="center"/>
    </xf>
    <xf numFmtId="0" fontId="26" fillId="0" borderId="94" xfId="41" applyFont="1" applyBorder="1" applyAlignment="1">
      <alignment horizontal="left" vertical="center"/>
    </xf>
    <xf numFmtId="0" fontId="26" fillId="0" borderId="39" xfId="41" applyFont="1" applyBorder="1" applyAlignment="1">
      <alignment vertical="center" wrapText="1"/>
    </xf>
    <xf numFmtId="0" fontId="26" fillId="0" borderId="87" xfId="41" applyFont="1" applyBorder="1" applyAlignment="1">
      <alignment horizontal="left" vertical="center" shrinkToFit="1"/>
    </xf>
    <xf numFmtId="0" fontId="2" fillId="0" borderId="102" xfId="41" applyBorder="1" applyAlignment="1">
      <alignment horizontal="center" vertical="center"/>
    </xf>
    <xf numFmtId="0" fontId="26" fillId="0" borderId="103" xfId="41" applyFont="1" applyBorder="1" applyAlignment="1">
      <alignment vertical="center"/>
    </xf>
    <xf numFmtId="0" fontId="26" fillId="0" borderId="103" xfId="41" applyFont="1" applyBorder="1" applyAlignment="1">
      <alignment horizontal="left" vertical="center" wrapText="1"/>
    </xf>
    <xf numFmtId="0" fontId="2" fillId="0" borderId="103" xfId="41" applyBorder="1" applyAlignment="1">
      <alignment horizontal="center" vertical="center"/>
    </xf>
    <xf numFmtId="0" fontId="26" fillId="0" borderId="94" xfId="41" applyFont="1" applyBorder="1" applyAlignment="1">
      <alignment vertical="center"/>
    </xf>
    <xf numFmtId="0" fontId="26" fillId="0" borderId="95" xfId="41" applyFont="1" applyBorder="1" applyAlignment="1">
      <alignment horizontal="left" vertical="center"/>
    </xf>
    <xf numFmtId="0" fontId="26" fillId="0" borderId="95" xfId="41" applyFont="1" applyBorder="1" applyAlignment="1">
      <alignment horizontal="left" vertical="center" wrapText="1"/>
    </xf>
    <xf numFmtId="0" fontId="2" fillId="0" borderId="26" xfId="41" applyBorder="1" applyAlignment="1">
      <alignment horizontal="center" vertical="center"/>
    </xf>
    <xf numFmtId="0" fontId="26" fillId="0" borderId="93" xfId="41" applyFont="1" applyBorder="1" applyAlignment="1">
      <alignment vertical="center"/>
    </xf>
    <xf numFmtId="0" fontId="2" fillId="0" borderId="69" xfId="41" applyBorder="1" applyAlignment="1">
      <alignment horizontal="left" vertical="center"/>
    </xf>
    <xf numFmtId="0" fontId="2" fillId="0" borderId="94" xfId="41" applyBorder="1" applyAlignment="1">
      <alignment horizontal="left" vertical="center"/>
    </xf>
    <xf numFmtId="0" fontId="2" fillId="0" borderId="103" xfId="41" applyBorder="1" applyAlignment="1">
      <alignment vertical="center"/>
    </xf>
    <xf numFmtId="0" fontId="2" fillId="0" borderId="103" xfId="41" applyBorder="1" applyAlignment="1">
      <alignment horizontal="left" vertical="center"/>
    </xf>
    <xf numFmtId="0" fontId="2" fillId="0" borderId="104" xfId="41" applyBorder="1" applyAlignment="1">
      <alignment horizontal="left" vertical="center"/>
    </xf>
    <xf numFmtId="0" fontId="26" fillId="0" borderId="69" xfId="41" applyFont="1" applyBorder="1" applyAlignment="1">
      <alignment horizontal="left" vertical="center" wrapText="1"/>
    </xf>
    <xf numFmtId="0" fontId="2" fillId="0" borderId="92" xfId="41" applyBorder="1" applyAlignment="1">
      <alignment vertical="center"/>
    </xf>
    <xf numFmtId="0" fontId="26" fillId="0" borderId="95" xfId="41" applyFont="1" applyBorder="1" applyAlignment="1">
      <alignment vertical="center" wrapText="1"/>
    </xf>
    <xf numFmtId="0" fontId="73" fillId="0" borderId="0" xfId="41" applyFont="1" applyAlignment="1">
      <alignment horizontal="left" vertical="center"/>
    </xf>
    <xf numFmtId="0" fontId="46" fillId="0" borderId="0" xfId="41" applyFont="1" applyAlignment="1">
      <alignment horizontal="left" vertical="center"/>
    </xf>
    <xf numFmtId="0" fontId="74" fillId="0" borderId="0" xfId="41" applyFont="1" applyAlignment="1">
      <alignment horizontal="center" vertical="center"/>
    </xf>
    <xf numFmtId="0" fontId="74" fillId="0" borderId="0" xfId="41" applyFont="1" applyAlignment="1">
      <alignment horizontal="left" vertical="center"/>
    </xf>
    <xf numFmtId="0" fontId="26" fillId="0" borderId="29" xfId="41" applyFont="1" applyBorder="1" applyAlignment="1">
      <alignment horizontal="left"/>
    </xf>
    <xf numFmtId="0" fontId="26" fillId="0" borderId="12" xfId="41" applyFont="1" applyBorder="1" applyAlignment="1">
      <alignment horizontal="left"/>
    </xf>
    <xf numFmtId="0" fontId="26" fillId="0" borderId="13" xfId="41" applyFont="1" applyBorder="1" applyAlignment="1">
      <alignment horizontal="left"/>
    </xf>
    <xf numFmtId="0" fontId="26" fillId="0" borderId="28" xfId="41" applyFont="1" applyBorder="1" applyAlignment="1">
      <alignment horizontal="left"/>
    </xf>
    <xf numFmtId="0" fontId="26" fillId="0" borderId="14" xfId="41" applyFont="1" applyBorder="1" applyAlignment="1">
      <alignment horizontal="center" vertical="center" textRotation="255" wrapText="1"/>
    </xf>
    <xf numFmtId="0" fontId="26" fillId="0" borderId="26" xfId="41" applyFont="1" applyBorder="1" applyAlignment="1">
      <alignment horizontal="center" vertical="center" textRotation="255" wrapText="1"/>
    </xf>
    <xf numFmtId="0" fontId="26" fillId="0" borderId="57" xfId="41" applyFont="1" applyBorder="1" applyAlignment="1">
      <alignment horizontal="center" vertical="center" textRotation="255" wrapText="1"/>
    </xf>
    <xf numFmtId="0" fontId="26" fillId="0" borderId="28" xfId="41" applyFont="1" applyBorder="1" applyAlignment="1">
      <alignment horizontal="center" vertical="center" textRotation="255" shrinkToFit="1"/>
    </xf>
    <xf numFmtId="0" fontId="26" fillId="0" borderId="111" xfId="41" applyFont="1" applyBorder="1" applyAlignment="1">
      <alignment horizontal="center" vertical="center" textRotation="255"/>
    </xf>
    <xf numFmtId="0" fontId="26" fillId="0" borderId="112" xfId="41" applyFont="1" applyBorder="1" applyAlignment="1">
      <alignment horizontal="justify" wrapText="1"/>
    </xf>
    <xf numFmtId="0" fontId="26" fillId="0" borderId="112" xfId="41" applyFont="1" applyBorder="1" applyAlignment="1">
      <alignment horizontal="left" vertical="center"/>
    </xf>
    <xf numFmtId="0" fontId="26" fillId="0" borderId="71" xfId="41" applyFont="1" applyBorder="1" applyAlignment="1">
      <alignment horizontal="left" vertical="center"/>
    </xf>
    <xf numFmtId="0" fontId="26" fillId="0" borderId="0" xfId="41" applyFont="1" applyAlignment="1">
      <alignment horizontal="justify"/>
    </xf>
    <xf numFmtId="0" fontId="26" fillId="0" borderId="113" xfId="41" applyFont="1" applyBorder="1" applyAlignment="1">
      <alignment horizontal="center" vertical="center" textRotation="255"/>
    </xf>
    <xf numFmtId="0" fontId="26" fillId="0" borderId="114" xfId="41" applyFont="1" applyBorder="1" applyAlignment="1">
      <alignment horizontal="left"/>
    </xf>
    <xf numFmtId="0" fontId="26" fillId="0" borderId="115" xfId="41" applyFont="1" applyBorder="1" applyAlignment="1">
      <alignment horizontal="justify" wrapText="1"/>
    </xf>
    <xf numFmtId="0" fontId="26" fillId="0" borderId="115" xfId="41" applyFont="1" applyBorder="1"/>
    <xf numFmtId="0" fontId="76" fillId="0" borderId="0" xfId="41" applyFont="1" applyAlignment="1">
      <alignment horizontal="justify"/>
    </xf>
    <xf numFmtId="0" fontId="77" fillId="0" borderId="0" xfId="45" applyFont="1">
      <alignment vertical="center"/>
    </xf>
    <xf numFmtId="0" fontId="2" fillId="0" borderId="0" xfId="45" applyAlignment="1">
      <alignment horizontal="left" vertical="top" wrapText="1"/>
    </xf>
    <xf numFmtId="0" fontId="70" fillId="0" borderId="0" xfId="41" applyFont="1" applyAlignment="1">
      <alignment horizontal="center" vertical="center"/>
    </xf>
    <xf numFmtId="0" fontId="26" fillId="0" borderId="14" xfId="41" applyFont="1" applyBorder="1" applyAlignment="1">
      <alignment horizontal="center" vertical="center"/>
    </xf>
    <xf numFmtId="0" fontId="26" fillId="0" borderId="15" xfId="41" applyFont="1" applyBorder="1" applyAlignment="1">
      <alignment horizontal="center" vertical="center"/>
    </xf>
    <xf numFmtId="0" fontId="26" fillId="0" borderId="34" xfId="41" applyFont="1" applyBorder="1" applyAlignment="1">
      <alignment horizontal="center" vertical="center"/>
    </xf>
    <xf numFmtId="0" fontId="2" fillId="0" borderId="14" xfId="41" applyBorder="1" applyAlignment="1">
      <alignment horizontal="center" vertical="center"/>
    </xf>
    <xf numFmtId="0" fontId="2" fillId="0" borderId="34" xfId="41" applyBorder="1" applyAlignment="1">
      <alignment horizontal="center" vertical="center"/>
    </xf>
    <xf numFmtId="0" fontId="26" fillId="0" borderId="26" xfId="41" applyFont="1" applyBorder="1" applyAlignment="1">
      <alignment horizontal="center" vertical="center"/>
    </xf>
    <xf numFmtId="0" fontId="26" fillId="0" borderId="10" xfId="41" applyFont="1" applyBorder="1" applyAlignment="1">
      <alignment horizontal="center" vertical="center"/>
    </xf>
    <xf numFmtId="0" fontId="26" fillId="0" borderId="11" xfId="41" applyFont="1" applyBorder="1" applyAlignment="1">
      <alignment horizontal="center" vertical="center"/>
    </xf>
    <xf numFmtId="0" fontId="26" fillId="0" borderId="29" xfId="41" applyFont="1" applyBorder="1" applyAlignment="1">
      <alignment horizontal="center" vertical="center"/>
    </xf>
    <xf numFmtId="0" fontId="26" fillId="0" borderId="12" xfId="41" applyFont="1" applyBorder="1" applyAlignment="1">
      <alignment horizontal="center" vertical="center"/>
    </xf>
    <xf numFmtId="0" fontId="26" fillId="0" borderId="13" xfId="41" applyFont="1" applyBorder="1" applyAlignment="1">
      <alignment horizontal="center" vertical="center"/>
    </xf>
    <xf numFmtId="0" fontId="26" fillId="0" borderId="39" xfId="41" applyFont="1" applyBorder="1" applyAlignment="1">
      <alignment horizontal="left" vertical="center"/>
    </xf>
    <xf numFmtId="0" fontId="26" fillId="0" borderId="35" xfId="41" applyFont="1" applyBorder="1" applyAlignment="1">
      <alignment horizontal="left" vertical="center"/>
    </xf>
    <xf numFmtId="0" fontId="26" fillId="0" borderId="81" xfId="41" applyFont="1" applyBorder="1" applyAlignment="1">
      <alignment horizontal="center" vertical="center"/>
    </xf>
    <xf numFmtId="0" fontId="26" fillId="0" borderId="82" xfId="41" applyFont="1" applyBorder="1" applyAlignment="1">
      <alignment horizontal="center" vertical="center"/>
    </xf>
    <xf numFmtId="0" fontId="26" fillId="0" borderId="83" xfId="41" applyFont="1" applyBorder="1" applyAlignment="1">
      <alignment horizontal="center" vertical="center"/>
    </xf>
    <xf numFmtId="0" fontId="26" fillId="0" borderId="84" xfId="41" applyFont="1" applyBorder="1" applyAlignment="1">
      <alignment horizontal="center" vertical="center"/>
    </xf>
    <xf numFmtId="0" fontId="26" fillId="0" borderId="85" xfId="41" applyFont="1" applyBorder="1" applyAlignment="1">
      <alignment horizontal="center" vertical="center"/>
    </xf>
    <xf numFmtId="0" fontId="26" fillId="0" borderId="86" xfId="41" applyFont="1" applyBorder="1" applyAlignment="1">
      <alignment horizontal="center" vertical="center"/>
    </xf>
    <xf numFmtId="0" fontId="26" fillId="0" borderId="93" xfId="41" applyFont="1" applyBorder="1" applyAlignment="1">
      <alignment horizontal="left" vertical="center" shrinkToFit="1"/>
    </xf>
    <xf numFmtId="0" fontId="26" fillId="0" borderId="91" xfId="41" applyFont="1" applyBorder="1" applyAlignment="1">
      <alignment horizontal="left" vertical="center" shrinkToFit="1"/>
    </xf>
    <xf numFmtId="0" fontId="26" fillId="0" borderId="93" xfId="41" applyFont="1" applyBorder="1" applyAlignment="1">
      <alignment horizontal="left" vertical="center" wrapText="1"/>
    </xf>
    <xf numFmtId="0" fontId="26" fillId="0" borderId="91" xfId="41" applyFont="1" applyBorder="1" applyAlignment="1">
      <alignment horizontal="left" vertical="center" wrapText="1"/>
    </xf>
    <xf numFmtId="0" fontId="26" fillId="0" borderId="69" xfId="41" applyFont="1" applyBorder="1" applyAlignment="1">
      <alignment horizontal="center" vertical="center" wrapText="1"/>
    </xf>
    <xf numFmtId="0" fontId="26" fillId="0" borderId="38" xfId="41" applyFont="1" applyBorder="1" applyAlignment="1">
      <alignment horizontal="center" vertical="center" wrapText="1"/>
    </xf>
    <xf numFmtId="0" fontId="26" fillId="0" borderId="69" xfId="41" applyFont="1" applyBorder="1" applyAlignment="1">
      <alignment horizontal="left" vertical="center"/>
    </xf>
    <xf numFmtId="0" fontId="26" fillId="0" borderId="38" xfId="41" applyFont="1" applyBorder="1" applyAlignment="1">
      <alignment horizontal="left" vertical="center"/>
    </xf>
    <xf numFmtId="0" fontId="26" fillId="0" borderId="0" xfId="41" applyFont="1" applyAlignment="1">
      <alignment horizontal="left" vertical="center" wrapText="1"/>
    </xf>
    <xf numFmtId="0" fontId="26" fillId="0" borderId="0" xfId="41" applyFont="1" applyAlignment="1">
      <alignment vertical="center" wrapText="1"/>
    </xf>
    <xf numFmtId="0" fontId="26" fillId="0" borderId="0" xfId="41" applyFont="1" applyAlignment="1">
      <alignment horizontal="left" vertical="center"/>
    </xf>
    <xf numFmtId="0" fontId="26" fillId="0" borderId="0" xfId="41" applyFont="1" applyAlignment="1">
      <alignment horizontal="center" vertical="center"/>
    </xf>
    <xf numFmtId="0" fontId="26" fillId="0" borderId="0" xfId="41" applyFont="1" applyAlignment="1">
      <alignment horizontal="center" vertical="top"/>
    </xf>
    <xf numFmtId="0" fontId="26" fillId="0" borderId="14" xfId="41" applyFont="1" applyBorder="1" applyAlignment="1">
      <alignment horizontal="center" vertical="center" wrapText="1"/>
    </xf>
    <xf numFmtId="0" fontId="26" fillId="0" borderId="15" xfId="41" applyFont="1" applyBorder="1" applyAlignment="1">
      <alignment horizontal="center" vertical="center" wrapText="1"/>
    </xf>
    <xf numFmtId="0" fontId="26" fillId="0" borderId="34" xfId="41" applyFont="1" applyBorder="1" applyAlignment="1">
      <alignment horizontal="center" vertical="center" wrapText="1"/>
    </xf>
    <xf numFmtId="0" fontId="26" fillId="0" borderId="39" xfId="41" applyFont="1" applyBorder="1" applyAlignment="1">
      <alignment horizontal="center" vertical="center" textRotation="255" wrapText="1"/>
    </xf>
    <xf numFmtId="0" fontId="26" fillId="0" borderId="36" xfId="41" applyFont="1" applyBorder="1" applyAlignment="1">
      <alignment horizontal="center" vertical="center" textRotation="255" wrapText="1"/>
    </xf>
    <xf numFmtId="0" fontId="26" fillId="0" borderId="35" xfId="41" applyFont="1" applyBorder="1" applyAlignment="1">
      <alignment horizontal="center" vertical="center" textRotation="255" wrapText="1"/>
    </xf>
    <xf numFmtId="0" fontId="26" fillId="0" borderId="26" xfId="41" applyFont="1" applyBorder="1" applyAlignment="1">
      <alignment horizontal="left" vertical="center" wrapText="1"/>
    </xf>
    <xf numFmtId="0" fontId="26" fillId="0" borderId="10" xfId="41" applyFont="1" applyBorder="1" applyAlignment="1">
      <alignment horizontal="left" vertical="center" wrapText="1"/>
    </xf>
    <xf numFmtId="0" fontId="2" fillId="0" borderId="10" xfId="41" applyBorder="1" applyAlignment="1">
      <alignment horizontal="left" vertical="center" wrapText="1"/>
    </xf>
    <xf numFmtId="0" fontId="26" fillId="0" borderId="102" xfId="41" applyFont="1" applyBorder="1" applyAlignment="1">
      <alignment horizontal="left" vertical="center"/>
    </xf>
    <xf numFmtId="0" fontId="26" fillId="0" borderId="103" xfId="41" applyFont="1" applyBorder="1" applyAlignment="1">
      <alignment horizontal="left" vertical="center"/>
    </xf>
    <xf numFmtId="0" fontId="26" fillId="0" borderId="104" xfId="41" applyFont="1" applyBorder="1" applyAlignment="1">
      <alignment horizontal="left" vertical="center"/>
    </xf>
    <xf numFmtId="0" fontId="26" fillId="0" borderId="29" xfId="41" applyFont="1" applyBorder="1" applyAlignment="1">
      <alignment horizontal="left" vertical="center" wrapText="1"/>
    </xf>
    <xf numFmtId="0" fontId="26" fillId="0" borderId="12" xfId="41" applyFont="1" applyBorder="1" applyAlignment="1">
      <alignment horizontal="left" vertical="center" wrapText="1"/>
    </xf>
    <xf numFmtId="0" fontId="26" fillId="0" borderId="13" xfId="41" applyFont="1" applyBorder="1" applyAlignment="1">
      <alignment horizontal="left" vertical="center" wrapText="1"/>
    </xf>
    <xf numFmtId="0" fontId="26" fillId="0" borderId="98" xfId="41" applyFont="1" applyBorder="1" applyAlignment="1">
      <alignment horizontal="left" vertical="center"/>
    </xf>
    <xf numFmtId="0" fontId="26" fillId="0" borderId="99" xfId="41" applyFont="1" applyBorder="1" applyAlignment="1">
      <alignment horizontal="left" vertical="center"/>
    </xf>
    <xf numFmtId="0" fontId="26" fillId="0" borderId="11" xfId="41" applyFont="1" applyBorder="1" applyAlignment="1">
      <alignment horizontal="left" vertical="center" wrapText="1"/>
    </xf>
    <xf numFmtId="0" fontId="26" fillId="0" borderId="28" xfId="41" applyFont="1" applyBorder="1" applyAlignment="1">
      <alignment horizontal="left" vertical="center" wrapText="1"/>
    </xf>
    <xf numFmtId="0" fontId="26" fillId="0" borderId="27" xfId="41" applyFont="1" applyBorder="1" applyAlignment="1">
      <alignment horizontal="left" vertical="center" wrapText="1"/>
    </xf>
    <xf numFmtId="0" fontId="26" fillId="0" borderId="10" xfId="41" applyFont="1" applyBorder="1" applyAlignment="1">
      <alignment horizontal="center" vertical="center" wrapText="1"/>
    </xf>
    <xf numFmtId="0" fontId="26" fillId="0" borderId="11" xfId="41" applyFont="1" applyBorder="1" applyAlignment="1">
      <alignment horizontal="center" vertical="center" wrapText="1"/>
    </xf>
    <xf numFmtId="0" fontId="26" fillId="0" borderId="92" xfId="41" applyFont="1" applyBorder="1" applyAlignment="1">
      <alignment horizontal="center" vertical="center" wrapText="1"/>
    </xf>
    <xf numFmtId="0" fontId="26" fillId="0" borderId="98" xfId="41" applyFont="1" applyBorder="1" applyAlignment="1">
      <alignment horizontal="left" vertical="center" wrapText="1"/>
    </xf>
    <xf numFmtId="0" fontId="26" fillId="0" borderId="99" xfId="41" applyFont="1" applyBorder="1" applyAlignment="1">
      <alignment horizontal="left" vertical="center" wrapText="1"/>
    </xf>
    <xf numFmtId="0" fontId="26" fillId="0" borderId="14" xfId="41" applyFont="1" applyBorder="1" applyAlignment="1">
      <alignment horizontal="left" vertical="center" wrapText="1"/>
    </xf>
    <xf numFmtId="0" fontId="26" fillId="0" borderId="15" xfId="41" applyFont="1" applyBorder="1" applyAlignment="1">
      <alignment horizontal="left" vertical="center" wrapText="1"/>
    </xf>
    <xf numFmtId="0" fontId="26" fillId="0" borderId="34" xfId="41" applyFont="1" applyBorder="1" applyAlignment="1">
      <alignment horizontal="left" vertical="center" wrapText="1"/>
    </xf>
    <xf numFmtId="0" fontId="26" fillId="0" borderId="26" xfId="41" applyFont="1" applyBorder="1" applyAlignment="1">
      <alignment horizontal="center" vertical="center" wrapText="1"/>
    </xf>
    <xf numFmtId="0" fontId="26" fillId="0" borderId="14" xfId="41" applyFont="1" applyBorder="1" applyAlignment="1">
      <alignment horizontal="left" shrinkToFit="1"/>
    </xf>
    <xf numFmtId="0" fontId="26" fillId="0" borderId="15" xfId="41" applyFont="1" applyBorder="1" applyAlignment="1">
      <alignment horizontal="left" shrinkToFit="1"/>
    </xf>
    <xf numFmtId="0" fontId="26" fillId="0" borderId="34" xfId="41" applyFont="1" applyBorder="1" applyAlignment="1">
      <alignment horizontal="left" shrinkToFit="1"/>
    </xf>
    <xf numFmtId="0" fontId="26" fillId="0" borderId="15" xfId="41" applyFont="1" applyBorder="1" applyAlignment="1">
      <alignment horizontal="center" wrapText="1"/>
    </xf>
    <xf numFmtId="0" fontId="26" fillId="0" borderId="34" xfId="41" applyFont="1" applyBorder="1" applyAlignment="1">
      <alignment horizontal="center" wrapText="1"/>
    </xf>
    <xf numFmtId="0" fontId="26" fillId="0" borderId="14" xfId="41" applyFont="1" applyBorder="1" applyAlignment="1">
      <alignment horizontal="center" wrapText="1"/>
    </xf>
    <xf numFmtId="0" fontId="26" fillId="0" borderId="14" xfId="41" applyFont="1" applyBorder="1" applyAlignment="1">
      <alignment horizontal="left" wrapText="1"/>
    </xf>
    <xf numFmtId="0" fontId="26" fillId="0" borderId="15" xfId="41" applyFont="1" applyBorder="1" applyAlignment="1">
      <alignment horizontal="left" wrapText="1"/>
    </xf>
    <xf numFmtId="0" fontId="26" fillId="0" borderId="34" xfId="41" applyFont="1" applyBorder="1" applyAlignment="1">
      <alignment horizontal="left" wrapText="1"/>
    </xf>
    <xf numFmtId="0" fontId="26" fillId="0" borderId="14" xfId="41" applyFont="1" applyBorder="1" applyAlignment="1">
      <alignment horizontal="center"/>
    </xf>
    <xf numFmtId="0" fontId="26" fillId="0" borderId="15" xfId="41" applyFont="1" applyBorder="1" applyAlignment="1">
      <alignment horizontal="center"/>
    </xf>
    <xf numFmtId="0" fontId="26" fillId="0" borderId="34" xfId="41" applyFont="1" applyBorder="1" applyAlignment="1">
      <alignment horizontal="center"/>
    </xf>
    <xf numFmtId="0" fontId="26" fillId="0" borderId="39" xfId="41" applyFont="1" applyBorder="1" applyAlignment="1">
      <alignment horizontal="center" vertical="center" textRotation="255" shrinkToFit="1"/>
    </xf>
    <xf numFmtId="0" fontId="26" fillId="0" borderId="36" xfId="41" applyFont="1" applyBorder="1" applyAlignment="1">
      <alignment horizontal="center" vertical="center" textRotation="255" shrinkToFit="1"/>
    </xf>
    <xf numFmtId="0" fontId="26" fillId="0" borderId="35" xfId="41" applyFont="1" applyBorder="1" applyAlignment="1">
      <alignment horizontal="center" vertical="center" textRotation="255" shrinkToFit="1"/>
    </xf>
    <xf numFmtId="0" fontId="27" fillId="0" borderId="26" xfId="41" applyFont="1" applyBorder="1" applyAlignment="1">
      <alignment horizontal="left" vertical="center" wrapText="1"/>
    </xf>
    <xf numFmtId="0" fontId="27" fillId="0" borderId="10" xfId="41" applyFont="1" applyBorder="1" applyAlignment="1">
      <alignment horizontal="left" vertical="center" wrapText="1"/>
    </xf>
    <xf numFmtId="0" fontId="27" fillId="0" borderId="11" xfId="41" applyFont="1" applyBorder="1" applyAlignment="1">
      <alignment horizontal="left" vertical="center" wrapText="1"/>
    </xf>
    <xf numFmtId="0" fontId="27" fillId="0" borderId="28" xfId="41" applyFont="1" applyBorder="1" applyAlignment="1">
      <alignment horizontal="left" vertical="center" wrapText="1"/>
    </xf>
    <xf numFmtId="0" fontId="27" fillId="0" borderId="0" xfId="41" applyFont="1" applyAlignment="1">
      <alignment horizontal="left" vertical="center" wrapText="1"/>
    </xf>
    <xf numFmtId="0" fontId="27" fillId="0" borderId="27" xfId="41" applyFont="1" applyBorder="1" applyAlignment="1">
      <alignment horizontal="left" vertical="center" wrapText="1"/>
    </xf>
    <xf numFmtId="0" fontId="27" fillId="0" borderId="29" xfId="41" applyFont="1" applyBorder="1" applyAlignment="1">
      <alignment horizontal="left" vertical="center" wrapText="1"/>
    </xf>
    <xf numFmtId="0" fontId="27" fillId="0" borderId="12" xfId="41" applyFont="1" applyBorder="1" applyAlignment="1">
      <alignment horizontal="left" vertical="center" wrapText="1"/>
    </xf>
    <xf numFmtId="0" fontId="27" fillId="0" borderId="13" xfId="41" applyFont="1" applyBorder="1" applyAlignment="1">
      <alignment horizontal="left" vertical="center" wrapText="1"/>
    </xf>
    <xf numFmtId="0" fontId="26" fillId="0" borderId="24" xfId="41" applyFont="1" applyBorder="1" applyAlignment="1">
      <alignment horizontal="center" vertical="center" textRotation="255" shrinkToFit="1"/>
    </xf>
    <xf numFmtId="0" fontId="26" fillId="0" borderId="14" xfId="41" applyFont="1" applyBorder="1" applyAlignment="1">
      <alignment horizontal="left" vertical="top" wrapText="1"/>
    </xf>
    <xf numFmtId="0" fontId="26" fillId="0" borderId="15" xfId="41" applyFont="1" applyBorder="1" applyAlignment="1">
      <alignment horizontal="left" vertical="top" wrapText="1"/>
    </xf>
    <xf numFmtId="0" fontId="26" fillId="0" borderId="26" xfId="41" applyFont="1" applyBorder="1" applyAlignment="1">
      <alignment horizontal="left" vertical="top" wrapText="1"/>
    </xf>
    <xf numFmtId="0" fontId="26" fillId="0" borderId="0" xfId="41" applyFont="1" applyAlignment="1">
      <alignment horizontal="left" vertical="top" wrapText="1"/>
    </xf>
    <xf numFmtId="0" fontId="26" fillId="0" borderId="105" xfId="41" applyFont="1" applyBorder="1" applyAlignment="1">
      <alignment horizontal="center" wrapText="1"/>
    </xf>
    <xf numFmtId="0" fontId="26" fillId="0" borderId="71" xfId="41" applyFont="1" applyBorder="1" applyAlignment="1">
      <alignment horizontal="center" wrapText="1"/>
    </xf>
    <xf numFmtId="0" fontId="26" fillId="0" borderId="27" xfId="41" applyFont="1" applyBorder="1" applyAlignment="1">
      <alignment horizontal="center" wrapText="1"/>
    </xf>
    <xf numFmtId="0" fontId="26" fillId="0" borderId="14" xfId="41" applyFont="1" applyBorder="1" applyAlignment="1">
      <alignment horizontal="left"/>
    </xf>
    <xf numFmtId="0" fontId="26" fillId="0" borderId="15" xfId="41" applyFont="1" applyBorder="1" applyAlignment="1">
      <alignment horizontal="left"/>
    </xf>
    <xf numFmtId="0" fontId="26" fillId="0" borderId="34" xfId="41" applyFont="1" applyBorder="1" applyAlignment="1">
      <alignment horizontal="left"/>
    </xf>
    <xf numFmtId="0" fontId="26" fillId="0" borderId="10" xfId="41" applyFont="1" applyBorder="1" applyAlignment="1">
      <alignment horizontal="center"/>
    </xf>
    <xf numFmtId="0" fontId="26" fillId="0" borderId="14" xfId="41" applyFont="1" applyBorder="1" applyAlignment="1">
      <alignment horizontal="center" vertical="center" shrinkToFit="1"/>
    </xf>
    <xf numFmtId="0" fontId="26" fillId="0" borderId="15" xfId="41" applyFont="1" applyBorder="1" applyAlignment="1">
      <alignment horizontal="center" vertical="center" shrinkToFit="1"/>
    </xf>
    <xf numFmtId="0" fontId="26" fillId="0" borderId="34" xfId="41" applyFont="1" applyBorder="1" applyAlignment="1">
      <alignment horizontal="center" vertical="center" shrinkToFit="1"/>
    </xf>
    <xf numFmtId="0" fontId="26" fillId="0" borderId="15" xfId="41" applyFont="1" applyBorder="1" applyAlignment="1">
      <alignment horizontal="left" vertical="top"/>
    </xf>
    <xf numFmtId="0" fontId="2" fillId="0" borderId="15" xfId="41" applyBorder="1" applyAlignment="1">
      <alignment horizontal="left" vertical="top"/>
    </xf>
    <xf numFmtId="0" fontId="26" fillId="0" borderId="79" xfId="41" applyFont="1" applyBorder="1" applyAlignment="1">
      <alignment horizontal="center" wrapText="1"/>
    </xf>
    <xf numFmtId="0" fontId="26" fillId="0" borderId="26" xfId="41" applyFont="1" applyBorder="1" applyAlignment="1">
      <alignment horizontal="center" shrinkToFit="1"/>
    </xf>
    <xf numFmtId="0" fontId="26" fillId="0" borderId="10" xfId="41" applyFont="1" applyBorder="1" applyAlignment="1">
      <alignment horizontal="center" shrinkToFit="1"/>
    </xf>
    <xf numFmtId="0" fontId="26" fillId="0" borderId="11" xfId="41" applyFont="1" applyBorder="1" applyAlignment="1">
      <alignment horizontal="center" shrinkToFit="1"/>
    </xf>
    <xf numFmtId="0" fontId="26" fillId="0" borderId="29" xfId="41" applyFont="1" applyBorder="1" applyAlignment="1">
      <alignment horizontal="center" shrinkToFit="1"/>
    </xf>
    <xf numFmtId="0" fontId="26" fillId="0" borderId="12" xfId="41" applyFont="1" applyBorder="1" applyAlignment="1">
      <alignment horizontal="center" shrinkToFit="1"/>
    </xf>
    <xf numFmtId="0" fontId="26" fillId="0" borderId="13" xfId="41" applyFont="1" applyBorder="1" applyAlignment="1">
      <alignment horizontal="center" shrinkToFit="1"/>
    </xf>
    <xf numFmtId="0" fontId="26" fillId="0" borderId="14" xfId="41" applyFont="1" applyBorder="1" applyAlignment="1">
      <alignment horizontal="center" shrinkToFit="1"/>
    </xf>
    <xf numFmtId="0" fontId="26" fillId="0" borderId="15" xfId="41" applyFont="1" applyBorder="1" applyAlignment="1">
      <alignment horizontal="center" shrinkToFit="1"/>
    </xf>
    <xf numFmtId="0" fontId="26" fillId="0" borderId="34" xfId="41" applyFont="1" applyBorder="1" applyAlignment="1">
      <alignment horizontal="center" shrinkToFit="1"/>
    </xf>
    <xf numFmtId="0" fontId="27" fillId="0" borderId="15" xfId="41" applyFont="1" applyBorder="1" applyAlignment="1">
      <alignment horizontal="left" vertical="center" wrapText="1"/>
    </xf>
    <xf numFmtId="0" fontId="27" fillId="0" borderId="34" xfId="41" applyFont="1" applyBorder="1" applyAlignment="1">
      <alignment horizontal="left" vertical="center" wrapText="1"/>
    </xf>
    <xf numFmtId="0" fontId="26" fillId="0" borderId="15" xfId="41" applyFont="1" applyBorder="1" applyAlignment="1">
      <alignment horizontal="left" vertical="top" shrinkToFit="1"/>
    </xf>
    <xf numFmtId="0" fontId="2" fillId="0" borderId="15" xfId="41" applyBorder="1" applyAlignment="1">
      <alignment horizontal="left" vertical="top" shrinkToFit="1"/>
    </xf>
    <xf numFmtId="0" fontId="26" fillId="0" borderId="15" xfId="41" applyFont="1" applyBorder="1" applyAlignment="1">
      <alignment horizontal="left" vertical="center" shrinkToFit="1"/>
    </xf>
    <xf numFmtId="0" fontId="2" fillId="0" borderId="15" xfId="41" applyBorder="1" applyAlignment="1">
      <alignment horizontal="left" vertical="center" shrinkToFit="1"/>
    </xf>
    <xf numFmtId="0" fontId="2" fillId="0" borderId="15" xfId="41" applyBorder="1" applyAlignment="1">
      <alignment vertical="center" shrinkToFit="1"/>
    </xf>
    <xf numFmtId="0" fontId="26" fillId="0" borderId="106" xfId="41" applyFont="1" applyBorder="1" applyAlignment="1">
      <alignment horizontal="left" vertical="top" shrinkToFit="1"/>
    </xf>
    <xf numFmtId="0" fontId="2" fillId="0" borderId="106" xfId="41" applyBorder="1" applyAlignment="1">
      <alignment shrinkToFit="1"/>
    </xf>
    <xf numFmtId="0" fontId="26" fillId="0" borderId="12" xfId="41" applyFont="1" applyBorder="1" applyAlignment="1">
      <alignment horizontal="left" vertical="center" shrinkToFit="1"/>
    </xf>
    <xf numFmtId="0" fontId="2" fillId="0" borderId="12" xfId="41" applyBorder="1" applyAlignment="1">
      <alignment vertical="center" shrinkToFit="1"/>
    </xf>
    <xf numFmtId="0" fontId="26" fillId="0" borderId="107" xfId="41" applyFont="1" applyBorder="1" applyAlignment="1">
      <alignment horizontal="left" vertical="top" shrinkToFit="1"/>
    </xf>
    <xf numFmtId="0" fontId="26" fillId="0" borderId="108" xfId="41" applyFont="1" applyBorder="1" applyAlignment="1">
      <alignment horizontal="center"/>
    </xf>
    <xf numFmtId="0" fontId="26" fillId="0" borderId="109" xfId="41" applyFont="1" applyBorder="1" applyAlignment="1">
      <alignment horizontal="center"/>
    </xf>
    <xf numFmtId="0" fontId="26" fillId="0" borderId="110" xfId="41" applyFont="1" applyBorder="1" applyAlignment="1">
      <alignment horizontal="center"/>
    </xf>
    <xf numFmtId="0" fontId="26" fillId="0" borderId="24" xfId="41" applyFont="1" applyBorder="1" applyAlignment="1">
      <alignment horizontal="left" wrapText="1"/>
    </xf>
    <xf numFmtId="0" fontId="26" fillId="0" borderId="35" xfId="41" applyFont="1" applyBorder="1" applyAlignment="1">
      <alignment horizontal="left" wrapText="1"/>
    </xf>
    <xf numFmtId="0" fontId="26" fillId="0" borderId="12" xfId="41" applyFont="1" applyBorder="1" applyAlignment="1">
      <alignment horizontal="left"/>
    </xf>
    <xf numFmtId="0" fontId="26" fillId="0" borderId="10" xfId="41" applyFont="1" applyBorder="1" applyAlignment="1">
      <alignment horizontal="left" vertical="top" wrapText="1"/>
    </xf>
    <xf numFmtId="0" fontId="26" fillId="0" borderId="28" xfId="41" applyFont="1" applyBorder="1" applyAlignment="1">
      <alignment horizontal="left" vertical="top" wrapText="1"/>
    </xf>
    <xf numFmtId="0" fontId="26" fillId="0" borderId="29" xfId="41" applyFont="1" applyBorder="1" applyAlignment="1">
      <alignment horizontal="left" vertical="top" wrapText="1"/>
    </xf>
    <xf numFmtId="0" fontId="26" fillId="0" borderId="12" xfId="41" applyFont="1" applyBorder="1" applyAlignment="1">
      <alignment horizontal="left" vertical="top" wrapText="1"/>
    </xf>
    <xf numFmtId="0" fontId="26" fillId="0" borderId="11" xfId="41" applyFont="1" applyBorder="1" applyAlignment="1">
      <alignment horizontal="left" vertical="top" wrapText="1"/>
    </xf>
    <xf numFmtId="0" fontId="26" fillId="0" borderId="27" xfId="41" applyFont="1" applyBorder="1" applyAlignment="1">
      <alignment horizontal="left" vertical="top" wrapText="1"/>
    </xf>
    <xf numFmtId="0" fontId="26" fillId="0" borderId="13" xfId="41" applyFont="1" applyBorder="1" applyAlignment="1">
      <alignment horizontal="left" vertical="top" wrapText="1"/>
    </xf>
    <xf numFmtId="0" fontId="26" fillId="0" borderId="14" xfId="41" applyFont="1" applyBorder="1" applyAlignment="1">
      <alignment horizontal="left" vertical="center" shrinkToFit="1"/>
    </xf>
    <xf numFmtId="0" fontId="26" fillId="0" borderId="34" xfId="41" applyFont="1" applyBorder="1" applyAlignment="1">
      <alignment horizontal="left" vertical="center" shrinkToFit="1"/>
    </xf>
    <xf numFmtId="0" fontId="26" fillId="0" borderId="24" xfId="41" applyFont="1" applyBorder="1" applyAlignment="1">
      <alignment horizontal="left" vertical="center"/>
    </xf>
    <xf numFmtId="0" fontId="26" fillId="0" borderId="14" xfId="41" applyFont="1" applyBorder="1" applyAlignment="1">
      <alignment horizontal="left" vertical="center"/>
    </xf>
    <xf numFmtId="0" fontId="26" fillId="0" borderId="14" xfId="41" applyFont="1" applyBorder="1" applyAlignment="1">
      <alignment horizontal="left" vertical="center" textRotation="255"/>
    </xf>
    <xf numFmtId="0" fontId="26" fillId="0" borderId="15" xfId="41" applyFont="1" applyBorder="1" applyAlignment="1">
      <alignment horizontal="left" vertical="center" textRotation="255"/>
    </xf>
    <xf numFmtId="0" fontId="26" fillId="0" borderId="34" xfId="41" applyFont="1" applyBorder="1" applyAlignment="1">
      <alignment horizontal="left" vertical="center" textRotation="255"/>
    </xf>
    <xf numFmtId="0" fontId="36" fillId="0" borderId="24" xfId="41" applyFont="1" applyBorder="1" applyAlignment="1">
      <alignment horizontal="center" vertical="center"/>
    </xf>
    <xf numFmtId="0" fontId="36" fillId="0" borderId="34" xfId="41" applyFont="1" applyBorder="1" applyAlignment="1">
      <alignment horizontal="center" vertical="center"/>
    </xf>
    <xf numFmtId="0" fontId="36" fillId="0" borderId="14" xfId="41" applyFont="1" applyBorder="1" applyAlignment="1">
      <alignment horizontal="center" vertical="center"/>
    </xf>
    <xf numFmtId="0" fontId="36" fillId="0" borderId="35" xfId="41" applyFont="1" applyBorder="1" applyAlignment="1">
      <alignment horizontal="center" vertical="center"/>
    </xf>
    <xf numFmtId="0" fontId="26" fillId="0" borderId="0" xfId="41" applyFont="1" applyAlignment="1">
      <alignment horizontal="center" vertical="center" wrapText="1"/>
    </xf>
    <xf numFmtId="0" fontId="26" fillId="0" borderId="28" xfId="41" applyFont="1" applyBorder="1" applyAlignment="1">
      <alignment horizontal="center" vertical="center"/>
    </xf>
    <xf numFmtId="0" fontId="26" fillId="0" borderId="27" xfId="41" applyFont="1" applyBorder="1" applyAlignment="1">
      <alignment horizontal="center" vertical="center"/>
    </xf>
    <xf numFmtId="1" fontId="26" fillId="27" borderId="14" xfId="41" applyNumberFormat="1" applyFont="1" applyFill="1" applyBorder="1" applyAlignment="1">
      <alignment horizontal="center" vertical="center"/>
    </xf>
    <xf numFmtId="1" fontId="26" fillId="27" borderId="15" xfId="41" applyNumberFormat="1" applyFont="1" applyFill="1" applyBorder="1" applyAlignment="1">
      <alignment horizontal="center" vertical="center"/>
    </xf>
    <xf numFmtId="0" fontId="38" fillId="0" borderId="0" xfId="41" applyFont="1" applyAlignment="1">
      <alignment horizontal="center" vertical="top" wrapText="1"/>
    </xf>
    <xf numFmtId="0" fontId="38" fillId="0" borderId="0" xfId="41" applyFont="1" applyAlignment="1">
      <alignment horizontal="center" vertical="top"/>
    </xf>
    <xf numFmtId="0" fontId="38" fillId="0" borderId="0" xfId="41" applyFont="1" applyAlignment="1">
      <alignment vertical="top" wrapText="1"/>
    </xf>
    <xf numFmtId="0" fontId="26" fillId="0" borderId="28" xfId="41" applyFont="1" applyBorder="1" applyAlignment="1">
      <alignment horizontal="center" vertical="center" wrapText="1"/>
    </xf>
    <xf numFmtId="0" fontId="26" fillId="0" borderId="27" xfId="41" applyFont="1" applyBorder="1" applyAlignment="1">
      <alignment horizontal="center" vertical="center" wrapText="1"/>
    </xf>
    <xf numFmtId="0" fontId="26" fillId="0" borderId="29" xfId="41" applyFont="1" applyBorder="1" applyAlignment="1">
      <alignment horizontal="center" vertical="center" wrapText="1"/>
    </xf>
    <xf numFmtId="0" fontId="26" fillId="0" borderId="12" xfId="41" applyFont="1" applyBorder="1" applyAlignment="1">
      <alignment horizontal="center" vertical="center" wrapText="1"/>
    </xf>
    <xf numFmtId="0" fontId="26" fillId="0" borderId="13" xfId="41" applyFont="1" applyBorder="1" applyAlignment="1">
      <alignment horizontal="center" vertical="center" wrapText="1"/>
    </xf>
    <xf numFmtId="0" fontId="35" fillId="0" borderId="14" xfId="41" applyFont="1" applyBorder="1" applyAlignment="1">
      <alignment vertical="center" wrapText="1"/>
    </xf>
    <xf numFmtId="0" fontId="35" fillId="0" borderId="15" xfId="41" applyFont="1" applyBorder="1" applyAlignment="1">
      <alignment vertical="center" wrapText="1"/>
    </xf>
    <xf numFmtId="0" fontId="26" fillId="0" borderId="24" xfId="41" applyFont="1" applyBorder="1" applyAlignment="1">
      <alignment horizontal="center" vertical="center"/>
    </xf>
    <xf numFmtId="0" fontId="35" fillId="0" borderId="14" xfId="41" applyFont="1" applyBorder="1" applyAlignment="1">
      <alignment horizontal="left" vertical="center" wrapText="1"/>
    </xf>
    <xf numFmtId="0" fontId="35" fillId="0" borderId="15" xfId="41" applyFont="1" applyBorder="1" applyAlignment="1">
      <alignment horizontal="left" vertical="center" wrapText="1"/>
    </xf>
    <xf numFmtId="0" fontId="26" fillId="0" borderId="28" xfId="41" applyFont="1" applyBorder="1" applyAlignment="1">
      <alignment horizontal="left" vertical="top"/>
    </xf>
    <xf numFmtId="0" fontId="26" fillId="0" borderId="0" xfId="41" applyFont="1" applyAlignment="1">
      <alignment horizontal="left" vertical="top"/>
    </xf>
    <xf numFmtId="0" fontId="26" fillId="0" borderId="27" xfId="41" applyFont="1" applyBorder="1" applyAlignment="1">
      <alignment horizontal="left" vertical="top"/>
    </xf>
    <xf numFmtId="0" fontId="26" fillId="0" borderId="15" xfId="41" applyFont="1" applyBorder="1" applyAlignment="1">
      <alignment horizontal="left" vertical="center"/>
    </xf>
    <xf numFmtId="0" fontId="26" fillId="0" borderId="34" xfId="41" applyFont="1" applyBorder="1" applyAlignment="1">
      <alignment horizontal="left" vertical="center"/>
    </xf>
    <xf numFmtId="0" fontId="26" fillId="0" borderId="26" xfId="41" applyFont="1" applyBorder="1" applyAlignment="1">
      <alignment horizontal="left" vertical="center"/>
    </xf>
    <xf numFmtId="0" fontId="26" fillId="0" borderId="10" xfId="41" applyFont="1" applyBorder="1" applyAlignment="1">
      <alignment horizontal="left" vertical="center"/>
    </xf>
    <xf numFmtId="0" fontId="26" fillId="0" borderId="11" xfId="41" applyFont="1" applyBorder="1" applyAlignment="1">
      <alignment horizontal="left" vertical="center"/>
    </xf>
    <xf numFmtId="0" fontId="26" fillId="0" borderId="28" xfId="41" applyFont="1" applyBorder="1" applyAlignment="1">
      <alignment horizontal="left" vertical="center"/>
    </xf>
    <xf numFmtId="0" fontId="26" fillId="0" borderId="27" xfId="41" applyFont="1" applyBorder="1" applyAlignment="1">
      <alignment horizontal="left" vertical="center"/>
    </xf>
    <xf numFmtId="0" fontId="26" fillId="0" borderId="29" xfId="41" applyFont="1" applyBorder="1" applyAlignment="1">
      <alignment horizontal="left" vertical="center"/>
    </xf>
    <xf numFmtId="0" fontId="26" fillId="0" borderId="12" xfId="41" applyFont="1" applyBorder="1" applyAlignment="1">
      <alignment horizontal="left" vertical="center"/>
    </xf>
    <xf numFmtId="0" fontId="26" fillId="0" borderId="13" xfId="41" applyFont="1" applyBorder="1" applyAlignment="1">
      <alignment horizontal="left" vertical="center"/>
    </xf>
    <xf numFmtId="0" fontId="35" fillId="0" borderId="14" xfId="41" applyFont="1" applyBorder="1" applyAlignment="1">
      <alignment horizontal="left" vertical="center"/>
    </xf>
    <xf numFmtId="0" fontId="35" fillId="0" borderId="15" xfId="41" applyFont="1" applyBorder="1" applyAlignment="1">
      <alignment horizontal="left" vertical="center"/>
    </xf>
    <xf numFmtId="0" fontId="35" fillId="0" borderId="34" xfId="41" applyFont="1" applyBorder="1" applyAlignment="1">
      <alignment horizontal="left" vertical="center"/>
    </xf>
    <xf numFmtId="0" fontId="38" fillId="0" borderId="0" xfId="41" applyFont="1" applyAlignment="1">
      <alignment horizontal="left" vertical="center" shrinkToFit="1"/>
    </xf>
    <xf numFmtId="0" fontId="26" fillId="0" borderId="0" xfId="41" applyFont="1" applyAlignment="1">
      <alignment horizontal="left" vertical="center" shrinkToFit="1"/>
    </xf>
    <xf numFmtId="0" fontId="27" fillId="0" borderId="0" xfId="41" applyFont="1" applyAlignment="1">
      <alignment horizontal="center" vertical="center"/>
    </xf>
    <xf numFmtId="0" fontId="26" fillId="0" borderId="15" xfId="41" applyFont="1" applyBorder="1" applyAlignment="1">
      <alignment vertical="center"/>
    </xf>
    <xf numFmtId="0" fontId="26" fillId="0" borderId="34" xfId="41" applyFont="1" applyBorder="1" applyAlignment="1">
      <alignment vertical="center"/>
    </xf>
    <xf numFmtId="0" fontId="26" fillId="0" borderId="14" xfId="41" applyFont="1" applyBorder="1" applyAlignment="1">
      <alignment vertical="center"/>
    </xf>
    <xf numFmtId="0" fontId="26" fillId="0" borderId="14" xfId="41" applyFont="1" applyBorder="1" applyAlignment="1">
      <alignment horizontal="right" vertical="center"/>
    </xf>
    <xf numFmtId="0" fontId="26" fillId="0" borderId="15" xfId="41" applyFont="1" applyBorder="1" applyAlignment="1">
      <alignment horizontal="right" vertical="center"/>
    </xf>
    <xf numFmtId="0" fontId="26" fillId="0" borderId="34" xfId="41" applyFont="1" applyBorder="1" applyAlignment="1">
      <alignment horizontal="right" vertical="center"/>
    </xf>
    <xf numFmtId="0" fontId="27" fillId="0" borderId="24" xfId="41" applyFont="1" applyBorder="1" applyAlignment="1">
      <alignment horizontal="left" vertical="center" shrinkToFit="1"/>
    </xf>
    <xf numFmtId="0" fontId="38" fillId="0" borderId="24" xfId="41" applyFont="1" applyBorder="1" applyAlignment="1">
      <alignment horizontal="left" vertical="center" shrinkToFit="1"/>
    </xf>
    <xf numFmtId="0" fontId="38" fillId="0" borderId="0" xfId="41" applyFont="1" applyAlignment="1">
      <alignment horizontal="left" vertical="center"/>
    </xf>
    <xf numFmtId="0" fontId="26" fillId="0" borderId="24" xfId="41" applyFont="1" applyBorder="1" applyAlignment="1">
      <alignment horizontal="center" vertical="center" wrapText="1"/>
    </xf>
    <xf numFmtId="177" fontId="26" fillId="0" borderId="14" xfId="41" applyNumberFormat="1" applyFont="1" applyBorder="1" applyAlignment="1">
      <alignment horizontal="center" vertical="center"/>
    </xf>
    <xf numFmtId="177" fontId="26" fillId="0" borderId="15" xfId="41" applyNumberFormat="1" applyFont="1" applyBorder="1" applyAlignment="1">
      <alignment horizontal="center" vertical="center"/>
    </xf>
    <xf numFmtId="0" fontId="38" fillId="0" borderId="0" xfId="41" applyFont="1" applyAlignment="1">
      <alignment horizontal="center" vertical="center"/>
    </xf>
    <xf numFmtId="0" fontId="38" fillId="0" borderId="0" xfId="41" applyFont="1" applyAlignment="1">
      <alignment horizontal="left" vertical="top" wrapText="1"/>
    </xf>
    <xf numFmtId="177" fontId="26" fillId="0" borderId="10" xfId="41" applyNumberFormat="1" applyFont="1" applyBorder="1" applyAlignment="1">
      <alignment horizontal="center" vertical="center"/>
    </xf>
    <xf numFmtId="177" fontId="26" fillId="0" borderId="12" xfId="41" applyNumberFormat="1" applyFont="1" applyBorder="1" applyAlignment="1">
      <alignment horizontal="center" vertical="center"/>
    </xf>
    <xf numFmtId="177" fontId="26" fillId="0" borderId="11" xfId="41" applyNumberFormat="1" applyFont="1" applyBorder="1" applyAlignment="1">
      <alignment horizontal="center" vertical="center"/>
    </xf>
    <xf numFmtId="177" fontId="26" fillId="0" borderId="13" xfId="41" applyNumberFormat="1" applyFont="1" applyBorder="1" applyAlignment="1">
      <alignment horizontal="center" vertical="center"/>
    </xf>
    <xf numFmtId="0" fontId="35" fillId="0" borderId="24" xfId="41" applyFont="1" applyBorder="1" applyAlignment="1">
      <alignment horizontal="center" vertical="center"/>
    </xf>
    <xf numFmtId="0" fontId="26" fillId="0" borderId="39" xfId="41" applyFont="1" applyBorder="1" applyAlignment="1">
      <alignment horizontal="center" vertical="center" wrapText="1"/>
    </xf>
    <xf numFmtId="38" fontId="26" fillId="0" borderId="24" xfId="84" applyFont="1" applyFill="1" applyBorder="1" applyAlignment="1">
      <alignment horizontal="center" vertical="center"/>
    </xf>
    <xf numFmtId="38" fontId="26" fillId="0" borderId="24" xfId="84" applyFont="1" applyFill="1" applyBorder="1" applyAlignment="1">
      <alignment horizontal="center" vertical="center" wrapText="1"/>
    </xf>
    <xf numFmtId="0" fontId="28" fillId="0" borderId="0" xfId="41" applyFont="1" applyAlignment="1">
      <alignment horizontal="left" vertical="center" wrapText="1"/>
    </xf>
    <xf numFmtId="0" fontId="29" fillId="0" borderId="14" xfId="41" applyFont="1" applyBorder="1" applyAlignment="1">
      <alignment horizontal="left" vertical="center" wrapText="1" indent="1"/>
    </xf>
    <xf numFmtId="0" fontId="29" fillId="0" borderId="15" xfId="41" applyFont="1" applyBorder="1" applyAlignment="1">
      <alignment horizontal="left" vertical="center" wrapText="1" indent="1"/>
    </xf>
    <xf numFmtId="0" fontId="29" fillId="0" borderId="34" xfId="41" applyFont="1" applyBorder="1" applyAlignment="1">
      <alignment horizontal="left" vertical="center" wrapText="1" indent="1"/>
    </xf>
    <xf numFmtId="0" fontId="28" fillId="0" borderId="14" xfId="41" applyFont="1" applyBorder="1" applyAlignment="1">
      <alignment horizontal="center" vertical="center"/>
    </xf>
    <xf numFmtId="0" fontId="28" fillId="0" borderId="15" xfId="41" applyFont="1" applyBorder="1" applyAlignment="1">
      <alignment horizontal="center" vertical="center"/>
    </xf>
    <xf numFmtId="0" fontId="29" fillId="0" borderId="0" xfId="41" applyFont="1" applyAlignment="1">
      <alignment horizontal="left" vertical="center" wrapText="1"/>
    </xf>
    <xf numFmtId="0" fontId="29" fillId="0" borderId="14" xfId="41" applyFont="1" applyBorder="1" applyAlignment="1">
      <alignment horizontal="center" vertical="center"/>
    </xf>
    <xf numFmtId="0" fontId="29" fillId="0" borderId="15" xfId="41" applyFont="1" applyBorder="1" applyAlignment="1">
      <alignment horizontal="center" vertical="center"/>
    </xf>
    <xf numFmtId="0" fontId="29" fillId="0" borderId="34" xfId="41" applyFont="1" applyBorder="1" applyAlignment="1">
      <alignment horizontal="center" vertical="center"/>
    </xf>
    <xf numFmtId="0" fontId="29" fillId="0" borderId="15" xfId="41" applyFont="1" applyBorder="1" applyAlignment="1">
      <alignment horizontal="center" vertical="center" wrapText="1"/>
    </xf>
    <xf numFmtId="0" fontId="28" fillId="0" borderId="28" xfId="41" applyFont="1" applyBorder="1" applyAlignment="1">
      <alignment horizontal="left" vertical="center" wrapText="1"/>
    </xf>
    <xf numFmtId="0" fontId="28" fillId="0" borderId="27" xfId="41" applyFont="1" applyBorder="1" applyAlignment="1">
      <alignment horizontal="left" vertical="center" wrapText="1"/>
    </xf>
    <xf numFmtId="0" fontId="28" fillId="0" borderId="24" xfId="41" applyFont="1" applyBorder="1" applyAlignment="1">
      <alignment horizontal="center" vertical="center"/>
    </xf>
    <xf numFmtId="0" fontId="28" fillId="0" borderId="14" xfId="41" applyFont="1" applyBorder="1" applyAlignment="1">
      <alignment horizontal="left" vertical="center"/>
    </xf>
    <xf numFmtId="0" fontId="28" fillId="0" borderId="15" xfId="41" applyFont="1" applyBorder="1" applyAlignment="1">
      <alignment horizontal="left" vertical="center"/>
    </xf>
    <xf numFmtId="0" fontId="28" fillId="0" borderId="34" xfId="41" applyFont="1" applyBorder="1" applyAlignment="1">
      <alignment horizontal="left" vertical="center"/>
    </xf>
    <xf numFmtId="0" fontId="28" fillId="0" borderId="34" xfId="41" applyFont="1" applyBorder="1" applyAlignment="1">
      <alignment horizontal="center" vertical="center"/>
    </xf>
    <xf numFmtId="0" fontId="27" fillId="0" borderId="14" xfId="41" applyFont="1" applyBorder="1" applyAlignment="1">
      <alignment horizontal="center" vertical="center"/>
    </xf>
    <xf numFmtId="0" fontId="27" fillId="0" borderId="15" xfId="41" applyFont="1" applyBorder="1" applyAlignment="1">
      <alignment horizontal="center" vertical="center"/>
    </xf>
    <xf numFmtId="0" fontId="27" fillId="0" borderId="34" xfId="41" applyFont="1" applyBorder="1" applyAlignment="1">
      <alignment horizontal="center" vertical="center"/>
    </xf>
    <xf numFmtId="0" fontId="27" fillId="0" borderId="15" xfId="41" applyFont="1" applyBorder="1" applyAlignment="1">
      <alignment horizontal="center" vertical="center" wrapText="1"/>
    </xf>
    <xf numFmtId="0" fontId="27" fillId="0" borderId="24" xfId="41" applyFont="1" applyBorder="1" applyAlignment="1">
      <alignment horizontal="center" vertical="center"/>
    </xf>
    <xf numFmtId="0" fontId="27" fillId="0" borderId="14" xfId="41" applyFont="1" applyBorder="1" applyAlignment="1">
      <alignment horizontal="left" vertical="center" wrapText="1"/>
    </xf>
    <xf numFmtId="0" fontId="27" fillId="0" borderId="0" xfId="41" applyFont="1" applyAlignment="1">
      <alignment horizontal="left" wrapText="1"/>
    </xf>
    <xf numFmtId="0" fontId="27" fillId="0" borderId="14" xfId="41" applyFont="1" applyBorder="1" applyAlignment="1">
      <alignment horizontal="left" vertical="center" wrapText="1" indent="1"/>
    </xf>
    <xf numFmtId="0" fontId="27" fillId="0" borderId="15" xfId="41" applyFont="1" applyBorder="1" applyAlignment="1">
      <alignment horizontal="left" vertical="center" wrapText="1" indent="1"/>
    </xf>
    <xf numFmtId="0" fontId="27" fillId="0" borderId="34" xfId="41" applyFont="1" applyBorder="1" applyAlignment="1">
      <alignment horizontal="left" vertical="center" wrapText="1" indent="1"/>
    </xf>
    <xf numFmtId="0" fontId="36" fillId="0" borderId="0" xfId="41" applyFont="1" applyAlignment="1">
      <alignment horizontal="left" vertical="center" wrapText="1"/>
    </xf>
    <xf numFmtId="0" fontId="26" fillId="0" borderId="27" xfId="41" applyFont="1" applyBorder="1" applyAlignment="1">
      <alignment vertical="center" wrapText="1"/>
    </xf>
    <xf numFmtId="0" fontId="26" fillId="0" borderId="0" xfId="41" applyFont="1" applyAlignment="1">
      <alignment horizontal="center"/>
    </xf>
    <xf numFmtId="0" fontId="26" fillId="0" borderId="0" xfId="41" applyFont="1" applyAlignment="1">
      <alignment horizontal="center" vertical="top" wrapText="1"/>
    </xf>
    <xf numFmtId="0" fontId="26" fillId="0" borderId="27" xfId="41" applyFont="1" applyBorder="1" applyAlignment="1">
      <alignment horizontal="center" vertical="top" wrapText="1"/>
    </xf>
    <xf numFmtId="0" fontId="26" fillId="0" borderId="0" xfId="41" applyFont="1" applyAlignment="1">
      <alignment vertical="top" wrapText="1"/>
    </xf>
    <xf numFmtId="0" fontId="26" fillId="0" borderId="0" xfId="41" applyFont="1" applyAlignment="1">
      <alignment vertical="top"/>
    </xf>
    <xf numFmtId="0" fontId="41" fillId="0" borderId="15" xfId="41" applyFont="1" applyBorder="1" applyAlignment="1">
      <alignment horizontal="center" vertical="center"/>
    </xf>
    <xf numFmtId="0" fontId="26" fillId="0" borderId="14" xfId="41" applyFont="1" applyBorder="1" applyAlignment="1">
      <alignment vertical="top" wrapText="1"/>
    </xf>
    <xf numFmtId="0" fontId="26" fillId="0" borderId="15" xfId="41" applyFont="1" applyBorder="1" applyAlignment="1">
      <alignment vertical="top" wrapText="1"/>
    </xf>
    <xf numFmtId="0" fontId="26" fillId="0" borderId="34" xfId="41" applyFont="1" applyBorder="1" applyAlignment="1">
      <alignment vertical="top" wrapText="1"/>
    </xf>
    <xf numFmtId="0" fontId="41" fillId="0" borderId="14" xfId="41" applyFont="1" applyBorder="1" applyAlignment="1">
      <alignment horizontal="center" vertical="center"/>
    </xf>
    <xf numFmtId="0" fontId="41" fillId="0" borderId="34" xfId="41" applyFont="1" applyBorder="1" applyAlignment="1">
      <alignment horizontal="center" vertical="center"/>
    </xf>
    <xf numFmtId="1" fontId="26" fillId="0" borderId="14" xfId="41" applyNumberFormat="1" applyFont="1" applyBorder="1" applyAlignment="1">
      <alignment horizontal="center" vertical="center"/>
    </xf>
    <xf numFmtId="1" fontId="26" fillId="0" borderId="15" xfId="41" applyNumberFormat="1" applyFont="1" applyBorder="1" applyAlignment="1">
      <alignment horizontal="center" vertical="center"/>
    </xf>
    <xf numFmtId="0" fontId="26" fillId="0" borderId="10" xfId="41" applyFont="1" applyBorder="1" applyAlignment="1">
      <alignment vertical="center"/>
    </xf>
    <xf numFmtId="0" fontId="26" fillId="0" borderId="11" xfId="41" applyFont="1" applyBorder="1" applyAlignment="1">
      <alignment vertical="center"/>
    </xf>
    <xf numFmtId="0" fontId="26" fillId="0" borderId="12" xfId="41" applyFont="1" applyBorder="1" applyAlignment="1">
      <alignment vertical="center"/>
    </xf>
    <xf numFmtId="0" fontId="26" fillId="0" borderId="13" xfId="41" applyFont="1" applyBorder="1" applyAlignment="1">
      <alignment vertical="center"/>
    </xf>
    <xf numFmtId="180" fontId="57" fillId="0" borderId="17" xfId="41" applyNumberFormat="1" applyFont="1" applyBorder="1" applyAlignment="1">
      <alignment vertical="center" shrinkToFit="1"/>
    </xf>
    <xf numFmtId="180" fontId="57" fillId="0" borderId="0" xfId="41" applyNumberFormat="1" applyFont="1" applyAlignment="1">
      <alignment vertical="center" shrinkToFit="1"/>
    </xf>
    <xf numFmtId="180" fontId="57" fillId="0" borderId="30" xfId="41" applyNumberFormat="1" applyFont="1" applyBorder="1" applyAlignment="1">
      <alignment vertical="center" shrinkToFit="1"/>
    </xf>
    <xf numFmtId="180" fontId="57" fillId="0" borderId="31" xfId="41" applyNumberFormat="1" applyFont="1" applyBorder="1" applyAlignment="1">
      <alignment vertical="center" shrinkToFit="1"/>
    </xf>
    <xf numFmtId="180" fontId="64" fillId="0" borderId="60" xfId="41" applyNumberFormat="1" applyFont="1" applyBorder="1" applyAlignment="1">
      <alignment horizontal="left" vertical="center" wrapText="1"/>
    </xf>
    <xf numFmtId="180" fontId="64" fillId="0" borderId="61" xfId="41" applyNumberFormat="1" applyFont="1" applyBorder="1" applyAlignment="1">
      <alignment horizontal="left" vertical="center" wrapText="1"/>
    </xf>
    <xf numFmtId="180" fontId="64" fillId="0" borderId="62" xfId="41" applyNumberFormat="1" applyFont="1" applyBorder="1" applyAlignment="1">
      <alignment horizontal="left" vertical="center" wrapText="1"/>
    </xf>
    <xf numFmtId="180" fontId="64" fillId="0" borderId="63" xfId="41" applyNumberFormat="1" applyFont="1" applyBorder="1" applyAlignment="1">
      <alignment horizontal="left" vertical="center" wrapText="1"/>
    </xf>
    <xf numFmtId="180" fontId="64" fillId="0" borderId="0" xfId="41" applyNumberFormat="1" applyFont="1" applyAlignment="1">
      <alignment horizontal="left" vertical="center" wrapText="1"/>
    </xf>
    <xf numFmtId="180" fontId="64" fillId="0" borderId="64" xfId="41" applyNumberFormat="1" applyFont="1" applyBorder="1" applyAlignment="1">
      <alignment horizontal="left" vertical="center" wrapText="1"/>
    </xf>
    <xf numFmtId="180" fontId="64" fillId="0" borderId="65" xfId="41" applyNumberFormat="1" applyFont="1" applyBorder="1" applyAlignment="1">
      <alignment horizontal="left" vertical="center" wrapText="1"/>
    </xf>
    <xf numFmtId="180" fontId="64" fillId="0" borderId="66" xfId="41" applyNumberFormat="1" applyFont="1" applyBorder="1" applyAlignment="1">
      <alignment horizontal="left" vertical="center" wrapText="1"/>
    </xf>
    <xf numFmtId="180" fontId="64" fillId="0" borderId="67" xfId="41" applyNumberFormat="1" applyFont="1" applyBorder="1" applyAlignment="1">
      <alignment horizontal="left" vertical="center" wrapText="1"/>
    </xf>
    <xf numFmtId="180" fontId="57" fillId="0" borderId="18" xfId="41" applyNumberFormat="1" applyFont="1" applyBorder="1" applyAlignment="1">
      <alignment vertical="center" shrinkToFit="1"/>
    </xf>
    <xf numFmtId="180" fontId="57" fillId="0" borderId="21" xfId="41" applyNumberFormat="1" applyFont="1" applyBorder="1" applyAlignment="1">
      <alignment vertical="center" shrinkToFit="1"/>
    </xf>
    <xf numFmtId="0" fontId="55" fillId="0" borderId="49" xfId="41" applyFont="1" applyBorder="1" applyAlignment="1">
      <alignment horizontal="center" vertical="center" wrapText="1"/>
    </xf>
    <xf numFmtId="0" fontId="55" fillId="0" borderId="51" xfId="41" applyFont="1" applyBorder="1" applyAlignment="1">
      <alignment horizontal="center" vertical="center" wrapText="1"/>
    </xf>
    <xf numFmtId="0" fontId="55" fillId="0" borderId="53" xfId="41" applyFont="1" applyBorder="1" applyAlignment="1">
      <alignment horizontal="center" vertical="center" wrapText="1"/>
    </xf>
    <xf numFmtId="0" fontId="55" fillId="0" borderId="77" xfId="41" applyFont="1" applyBorder="1" applyAlignment="1">
      <alignment horizontal="center" vertical="center" wrapText="1"/>
    </xf>
    <xf numFmtId="0" fontId="55" fillId="0" borderId="78" xfId="41" applyFont="1" applyBorder="1" applyAlignment="1">
      <alignment horizontal="center" vertical="center" wrapText="1"/>
    </xf>
    <xf numFmtId="0" fontId="55" fillId="0" borderId="28" xfId="41" applyFont="1" applyBorder="1" applyAlignment="1">
      <alignment horizontal="center" vertical="center" wrapText="1"/>
    </xf>
    <xf numFmtId="0" fontId="55" fillId="0" borderId="27" xfId="41" applyFont="1" applyBorder="1" applyAlignment="1">
      <alignment horizontal="center" vertical="center" wrapText="1"/>
    </xf>
    <xf numFmtId="180" fontId="0" fillId="0" borderId="17" xfId="41" applyNumberFormat="1" applyFont="1" applyBorder="1" applyAlignment="1">
      <alignment horizontal="left" vertical="center"/>
    </xf>
    <xf numFmtId="180" fontId="5" fillId="0" borderId="0" xfId="41" applyNumberFormat="1" applyFont="1" applyAlignment="1">
      <alignment horizontal="left" vertical="center"/>
    </xf>
    <xf numFmtId="178" fontId="63" fillId="0" borderId="25" xfId="41" applyNumberFormat="1" applyFont="1" applyBorder="1" applyAlignment="1">
      <alignment horizontal="center" vertical="center" wrapText="1"/>
    </xf>
    <xf numFmtId="178" fontId="63" fillId="0" borderId="22" xfId="41" applyNumberFormat="1" applyFont="1" applyBorder="1" applyAlignment="1">
      <alignment horizontal="center" vertical="center" wrapText="1"/>
    </xf>
    <xf numFmtId="180" fontId="0" fillId="0" borderId="17" xfId="41" applyNumberFormat="1" applyFont="1" applyBorder="1" applyAlignment="1">
      <alignment horizontal="left" vertical="center" wrapText="1"/>
    </xf>
    <xf numFmtId="180" fontId="5" fillId="0" borderId="0" xfId="41" applyNumberFormat="1" applyFont="1" applyAlignment="1">
      <alignment horizontal="left" vertical="center" wrapText="1"/>
    </xf>
    <xf numFmtId="180" fontId="5" fillId="0" borderId="18" xfId="41" applyNumberFormat="1" applyFont="1" applyBorder="1" applyAlignment="1">
      <alignment horizontal="left" vertical="center" wrapText="1"/>
    </xf>
    <xf numFmtId="180" fontId="5" fillId="0" borderId="21" xfId="41" applyNumberFormat="1" applyFont="1" applyBorder="1" applyAlignment="1">
      <alignment horizontal="left" vertical="center" wrapText="1"/>
    </xf>
    <xf numFmtId="180" fontId="57" fillId="0" borderId="0" xfId="41" applyNumberFormat="1" applyFont="1" applyAlignment="1">
      <alignment horizontal="right" vertical="center" shrinkToFit="1"/>
    </xf>
    <xf numFmtId="180" fontId="57" fillId="0" borderId="21" xfId="41" applyNumberFormat="1" applyFont="1" applyBorder="1" applyAlignment="1">
      <alignment horizontal="right" vertical="center" shrinkToFit="1"/>
    </xf>
    <xf numFmtId="0" fontId="55" fillId="29" borderId="28" xfId="41" applyFont="1" applyFill="1" applyBorder="1" applyAlignment="1">
      <alignment horizontal="center" vertical="center"/>
    </xf>
    <xf numFmtId="0" fontId="55" fillId="29" borderId="20" xfId="41" applyFont="1" applyFill="1" applyBorder="1" applyAlignment="1">
      <alignment horizontal="center" vertical="center"/>
    </xf>
    <xf numFmtId="0" fontId="55" fillId="0" borderId="27" xfId="41" applyFont="1" applyBorder="1" applyAlignment="1">
      <alignment horizontal="center" vertical="center"/>
    </xf>
    <xf numFmtId="0" fontId="55" fillId="0" borderId="19" xfId="41" applyFont="1" applyBorder="1" applyAlignment="1">
      <alignment horizontal="center" vertical="center"/>
    </xf>
    <xf numFmtId="180" fontId="0" fillId="0" borderId="16" xfId="41" applyNumberFormat="1" applyFont="1" applyBorder="1" applyAlignment="1">
      <alignment horizontal="left" vertical="center"/>
    </xf>
    <xf numFmtId="180" fontId="5" fillId="0" borderId="10" xfId="41" applyNumberFormat="1" applyFont="1" applyBorder="1" applyAlignment="1">
      <alignment horizontal="left" vertical="center"/>
    </xf>
    <xf numFmtId="178" fontId="63" fillId="0" borderId="37" xfId="41" applyNumberFormat="1" applyFont="1" applyBorder="1" applyAlignment="1">
      <alignment horizontal="center" vertical="center" wrapText="1"/>
    </xf>
    <xf numFmtId="178" fontId="63" fillId="0" borderId="58" xfId="41" applyNumberFormat="1" applyFont="1" applyBorder="1" applyAlignment="1">
      <alignment horizontal="center" vertical="center" wrapText="1"/>
    </xf>
    <xf numFmtId="180" fontId="5" fillId="0" borderId="23" xfId="41" applyNumberFormat="1" applyFont="1" applyBorder="1" applyAlignment="1">
      <alignment horizontal="left" vertical="center" wrapText="1"/>
    </xf>
    <xf numFmtId="180" fontId="5" fillId="0" borderId="12" xfId="41" applyNumberFormat="1" applyFont="1" applyBorder="1" applyAlignment="1">
      <alignment horizontal="left" vertical="center" wrapText="1"/>
    </xf>
    <xf numFmtId="180" fontId="57" fillId="0" borderId="12" xfId="41" applyNumberFormat="1" applyFont="1" applyBorder="1" applyAlignment="1">
      <alignment horizontal="right" vertical="center" shrinkToFit="1"/>
    </xf>
    <xf numFmtId="0" fontId="55" fillId="0" borderId="0" xfId="41" applyFont="1" applyAlignment="1">
      <alignment horizontal="left" vertical="center" wrapText="1"/>
    </xf>
    <xf numFmtId="180" fontId="57" fillId="0" borderId="30" xfId="41" applyNumberFormat="1" applyFont="1" applyBorder="1" applyAlignment="1">
      <alignment horizontal="left" vertical="center"/>
    </xf>
    <xf numFmtId="180" fontId="57" fillId="0" borderId="31" xfId="41" applyNumberFormat="1" applyFont="1" applyBorder="1" applyAlignment="1">
      <alignment horizontal="left" vertical="center"/>
    </xf>
    <xf numFmtId="180" fontId="48" fillId="0" borderId="31" xfId="41" applyNumberFormat="1" applyFont="1" applyBorder="1" applyAlignment="1">
      <alignment horizontal="center" vertical="center"/>
    </xf>
    <xf numFmtId="180" fontId="48" fillId="0" borderId="32" xfId="41" applyNumberFormat="1" applyFont="1" applyBorder="1" applyAlignment="1">
      <alignment horizontal="center" vertical="center"/>
    </xf>
    <xf numFmtId="0" fontId="47" fillId="28" borderId="0" xfId="41" applyFont="1" applyFill="1" applyAlignment="1">
      <alignment horizontal="left" vertical="center"/>
    </xf>
    <xf numFmtId="0" fontId="50" fillId="0" borderId="0" xfId="41" applyFont="1" applyAlignment="1">
      <alignment horizontal="left" vertical="top" wrapText="1"/>
    </xf>
    <xf numFmtId="0" fontId="55" fillId="0" borderId="21" xfId="41" applyFont="1" applyBorder="1" applyAlignment="1">
      <alignment horizontal="left" vertical="top" wrapText="1"/>
    </xf>
    <xf numFmtId="0" fontId="55" fillId="0" borderId="0" xfId="41" applyFont="1" applyAlignment="1">
      <alignment vertical="top" wrapText="1"/>
    </xf>
    <xf numFmtId="0" fontId="48" fillId="0" borderId="41" xfId="41" applyFont="1" applyBorder="1" applyAlignment="1">
      <alignment horizontal="center" vertical="center"/>
    </xf>
    <xf numFmtId="0" fontId="2" fillId="0" borderId="45" xfId="41" applyBorder="1"/>
    <xf numFmtId="0" fontId="48" fillId="0" borderId="42" xfId="41" applyFont="1" applyBorder="1" applyAlignment="1">
      <alignment horizontal="center" vertical="center"/>
    </xf>
    <xf numFmtId="0" fontId="48" fillId="0" borderId="43" xfId="41" applyFont="1" applyBorder="1" applyAlignment="1">
      <alignment horizontal="center" vertical="center"/>
    </xf>
    <xf numFmtId="0" fontId="48" fillId="0" borderId="44" xfId="41" applyFont="1" applyBorder="1" applyAlignment="1">
      <alignment horizontal="center" vertical="center"/>
    </xf>
    <xf numFmtId="0" fontId="48" fillId="0" borderId="46" xfId="41" applyFont="1" applyBorder="1" applyAlignment="1">
      <alignment horizontal="center" vertical="center"/>
    </xf>
    <xf numFmtId="0" fontId="48" fillId="0" borderId="47" xfId="41" applyFont="1" applyBorder="1" applyAlignment="1">
      <alignment horizontal="center" vertical="center"/>
    </xf>
    <xf numFmtId="0" fontId="48" fillId="0" borderId="48" xfId="41" applyFont="1" applyBorder="1" applyAlignment="1">
      <alignment horizontal="center" vertical="center"/>
    </xf>
    <xf numFmtId="180" fontId="64" fillId="0" borderId="68" xfId="41" applyNumberFormat="1" applyFont="1" applyBorder="1" applyAlignment="1">
      <alignment vertical="center" wrapText="1"/>
    </xf>
    <xf numFmtId="180" fontId="64" fillId="0" borderId="69" xfId="41" applyNumberFormat="1" applyFont="1" applyBorder="1" applyAlignment="1">
      <alignment vertical="center" wrapText="1"/>
    </xf>
    <xf numFmtId="180" fontId="64" fillId="0" borderId="70" xfId="41" applyNumberFormat="1" applyFont="1" applyBorder="1" applyAlignment="1">
      <alignment vertical="center" wrapText="1"/>
    </xf>
    <xf numFmtId="180" fontId="64" fillId="0" borderId="71" xfId="41" applyNumberFormat="1" applyFont="1" applyBorder="1" applyAlignment="1">
      <alignment vertical="center" wrapText="1"/>
    </xf>
    <xf numFmtId="180" fontId="64" fillId="0" borderId="0" xfId="41" applyNumberFormat="1" applyFont="1" applyAlignment="1">
      <alignment vertical="center" wrapText="1"/>
    </xf>
    <xf numFmtId="180" fontId="64" fillId="0" borderId="72" xfId="41" applyNumberFormat="1" applyFont="1" applyBorder="1" applyAlignment="1">
      <alignment vertical="center" wrapText="1"/>
    </xf>
    <xf numFmtId="180" fontId="64" fillId="0" borderId="73" xfId="41" applyNumberFormat="1" applyFont="1" applyBorder="1" applyAlignment="1">
      <alignment vertical="center" wrapText="1"/>
    </xf>
    <xf numFmtId="180" fontId="64" fillId="0" borderId="38" xfId="41" applyNumberFormat="1" applyFont="1" applyBorder="1" applyAlignment="1">
      <alignment vertical="center" wrapText="1"/>
    </xf>
    <xf numFmtId="180" fontId="64" fillId="0" borderId="74" xfId="41" applyNumberFormat="1" applyFont="1" applyBorder="1" applyAlignment="1">
      <alignment vertical="center" wrapText="1"/>
    </xf>
    <xf numFmtId="0" fontId="47" fillId="31" borderId="0" xfId="41" applyFont="1" applyFill="1" applyAlignment="1">
      <alignment horizontal="left" vertical="center"/>
    </xf>
    <xf numFmtId="180" fontId="57" fillId="0" borderId="0" xfId="41" applyNumberFormat="1" applyFont="1" applyAlignment="1">
      <alignment horizontal="left" vertical="center"/>
    </xf>
    <xf numFmtId="0" fontId="47" fillId="32" borderId="0" xfId="41" applyFont="1" applyFill="1" applyAlignment="1">
      <alignment horizontal="left" vertical="center"/>
    </xf>
    <xf numFmtId="0" fontId="48" fillId="0" borderId="75" xfId="41" applyFont="1" applyBorder="1" applyAlignment="1">
      <alignment horizontal="center" vertical="center" shrinkToFit="1"/>
    </xf>
    <xf numFmtId="0" fontId="48" fillId="0" borderId="76" xfId="41" applyFont="1" applyBorder="1" applyAlignment="1">
      <alignment horizontal="center" vertical="center" shrinkToFit="1"/>
    </xf>
    <xf numFmtId="0" fontId="47" fillId="33" borderId="0" xfId="41" applyFont="1" applyFill="1" applyAlignment="1">
      <alignment horizontal="left" vertical="center"/>
    </xf>
    <xf numFmtId="0" fontId="48" fillId="26" borderId="46" xfId="41" applyFont="1" applyFill="1" applyBorder="1" applyAlignment="1">
      <alignment horizontal="center" vertical="center"/>
    </xf>
    <xf numFmtId="0" fontId="48" fillId="26" borderId="47" xfId="41" applyFont="1" applyFill="1" applyBorder="1" applyAlignment="1">
      <alignment horizontal="center" vertical="center"/>
    </xf>
    <xf numFmtId="0" fontId="48" fillId="26" borderId="75" xfId="41" applyFont="1" applyFill="1" applyBorder="1" applyAlignment="1">
      <alignment horizontal="center" vertical="center" shrinkToFit="1"/>
    </xf>
    <xf numFmtId="0" fontId="48" fillId="26" borderId="76" xfId="41" applyFont="1" applyFill="1" applyBorder="1" applyAlignment="1">
      <alignment horizontal="center" vertical="center" shrinkToFit="1"/>
    </xf>
    <xf numFmtId="0" fontId="55" fillId="0" borderId="51" xfId="41" applyFont="1" applyBorder="1" applyAlignment="1">
      <alignment horizontal="center" vertical="center"/>
    </xf>
    <xf numFmtId="0" fontId="55" fillId="0" borderId="53" xfId="41" applyFont="1" applyBorder="1" applyAlignment="1">
      <alignment horizontal="center" vertical="center"/>
    </xf>
    <xf numFmtId="0" fontId="55" fillId="0" borderId="0" xfId="41" applyFont="1" applyAlignment="1">
      <alignment horizontal="left" vertical="top" wrapText="1"/>
    </xf>
  </cellXfs>
  <cellStyles count="8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74" xr:uid="{00000000-0005-0000-0000-00001B000000}"/>
    <cellStyle name="メモ" xfId="28" builtinId="10" customBuiltin="1"/>
    <cellStyle name="メモ 2" xfId="59" xr:uid="{00000000-0005-0000-0000-00001D000000}"/>
    <cellStyle name="メモ 2 2" xfId="70" xr:uid="{00000000-0005-0000-0000-00001E000000}"/>
    <cellStyle name="メモ 2 3" xfId="71" xr:uid="{00000000-0005-0000-0000-00001F000000}"/>
    <cellStyle name="メモ 3" xfId="58" xr:uid="{00000000-0005-0000-0000-000020000000}"/>
    <cellStyle name="メモ 3 2" xfId="69" xr:uid="{00000000-0005-0000-0000-000021000000}"/>
    <cellStyle name="メモ 4" xfId="50" xr:uid="{00000000-0005-0000-0000-000022000000}"/>
    <cellStyle name="メモ 4 2" xfId="79" xr:uid="{00000000-0005-0000-0000-000023000000}"/>
    <cellStyle name="メモ 4 3" xfId="78" xr:uid="{00000000-0005-0000-0000-000024000000}"/>
    <cellStyle name="メモ 5" xfId="60" xr:uid="{00000000-0005-0000-0000-000025000000}"/>
    <cellStyle name="メモ 6" xfId="46" xr:uid="{00000000-0005-0000-0000-000026000000}"/>
    <cellStyle name="リンク セル" xfId="29" builtinId="24" customBuiltin="1"/>
    <cellStyle name="悪い" xfId="30" builtinId="27" customBuiltin="1"/>
    <cellStyle name="計算" xfId="31" builtinId="22" customBuiltin="1"/>
    <cellStyle name="計算 2" xfId="57" xr:uid="{00000000-0005-0000-0000-00002A000000}"/>
    <cellStyle name="計算 2 2" xfId="68" xr:uid="{00000000-0005-0000-0000-00002B000000}"/>
    <cellStyle name="計算 3" xfId="61" xr:uid="{00000000-0005-0000-0000-00002C000000}"/>
    <cellStyle name="警告文" xfId="32" builtinId="11" customBuiltin="1"/>
    <cellStyle name="桁区切り 2" xfId="44" xr:uid="{00000000-0005-0000-0000-00002F000000}"/>
    <cellStyle name="桁区切り 2 2" xfId="81" xr:uid="{00000000-0005-0000-0000-000030000000}"/>
    <cellStyle name="桁区切り 3" xfId="73" xr:uid="{00000000-0005-0000-0000-000031000000}"/>
    <cellStyle name="桁区切り 3 2" xfId="77" xr:uid="{00000000-0005-0000-0000-000032000000}"/>
    <cellStyle name="桁区切り 4" xfId="84" xr:uid="{A9287BBB-C331-412A-9C62-AE0CDFE8672B}"/>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集計 2" xfId="56" xr:uid="{00000000-0005-0000-0000-000038000000}"/>
    <cellStyle name="集計 2 2" xfId="67" xr:uid="{00000000-0005-0000-0000-000039000000}"/>
    <cellStyle name="集計 3" xfId="62" xr:uid="{00000000-0005-0000-0000-00003A000000}"/>
    <cellStyle name="出力" xfId="38" builtinId="21" customBuiltin="1"/>
    <cellStyle name="出力 2" xfId="55" xr:uid="{00000000-0005-0000-0000-00003C000000}"/>
    <cellStyle name="出力 2 2" xfId="66" xr:uid="{00000000-0005-0000-0000-00003D000000}"/>
    <cellStyle name="出力 3" xfId="63" xr:uid="{00000000-0005-0000-0000-00003E000000}"/>
    <cellStyle name="説明文" xfId="39" builtinId="53" customBuiltin="1"/>
    <cellStyle name="入力" xfId="40" builtinId="20" customBuiltin="1"/>
    <cellStyle name="入力 2" xfId="54" xr:uid="{00000000-0005-0000-0000-000041000000}"/>
    <cellStyle name="入力 2 2" xfId="65" xr:uid="{00000000-0005-0000-0000-000042000000}"/>
    <cellStyle name="入力 3" xfId="64" xr:uid="{00000000-0005-0000-0000-000043000000}"/>
    <cellStyle name="標準" xfId="0" builtinId="0"/>
    <cellStyle name="標準 2" xfId="41" xr:uid="{00000000-0005-0000-0000-000045000000}"/>
    <cellStyle name="標準 2 2" xfId="47" xr:uid="{00000000-0005-0000-0000-000046000000}"/>
    <cellStyle name="標準 2 2 2" xfId="48" xr:uid="{00000000-0005-0000-0000-000047000000}"/>
    <cellStyle name="標準 2 3" xfId="49" xr:uid="{00000000-0005-0000-0000-000048000000}"/>
    <cellStyle name="標準 2 4" xfId="75" xr:uid="{00000000-0005-0000-0000-000049000000}"/>
    <cellStyle name="標準 2_【定期巡回】届出書" xfId="82" xr:uid="{00000000-0005-0000-0000-00004A000000}"/>
    <cellStyle name="標準 3" xfId="43" xr:uid="{00000000-0005-0000-0000-00004B000000}"/>
    <cellStyle name="標準 3 2" xfId="51" xr:uid="{00000000-0005-0000-0000-00004C000000}"/>
    <cellStyle name="標準 3 3" xfId="76" xr:uid="{00000000-0005-0000-0000-00004D000000}"/>
    <cellStyle name="標準 3 3 2" xfId="83" xr:uid="{00000000-0005-0000-0000-00004E000000}"/>
    <cellStyle name="標準 4" xfId="45" xr:uid="{00000000-0005-0000-0000-00004F000000}"/>
    <cellStyle name="標準 5" xfId="52" xr:uid="{00000000-0005-0000-0000-000050000000}"/>
    <cellStyle name="標準 6" xfId="53" xr:uid="{00000000-0005-0000-0000-000051000000}"/>
    <cellStyle name="標準 7" xfId="72" xr:uid="{00000000-0005-0000-0000-000052000000}"/>
    <cellStyle name="標準 7 2" xfId="80" xr:uid="{00000000-0005-0000-0000-000053000000}"/>
    <cellStyle name="良い" xfId="42" builtinId="26" customBuiltin="1"/>
  </cellStyles>
  <dxfs count="0"/>
  <tableStyles count="0" defaultTableStyle="TableStyleMedium2" defaultPivotStyle="PivotStyleLight16"/>
  <colors>
    <mruColors>
      <color rgb="FFFF99FF"/>
      <color rgb="FFFF66CC"/>
      <color rgb="FFFFFF99"/>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2.xml"/><Relationship Id="rId30" Type="http://schemas.openxmlformats.org/officeDocument/2006/relationships/styles" Target="styles.xml"/><Relationship Id="rId35" Type="http://schemas.openxmlformats.org/officeDocument/2006/relationships/customXml" Target="../customXml/item3.xml"/><Relationship Id="rId8" Type="http://schemas.openxmlformats.org/officeDocument/2006/relationships/worksheet" Target="worksheets/sheet8.xml"/></Relationships>
</file>

<file path=xl/drawings/drawing1.xml><?xml version="1.0" encoding="utf-8"?>
<xdr:wsDr xmlns:xdr="http://schemas.openxmlformats.org/drawingml/2006/spreadsheetDrawing" xmlns:a="http://schemas.openxmlformats.org/drawingml/2006/main">
  <xdr:twoCellAnchor>
    <xdr:from>
      <xdr:col>5</xdr:col>
      <xdr:colOff>2827734</xdr:colOff>
      <xdr:row>0</xdr:row>
      <xdr:rowOff>0</xdr:rowOff>
    </xdr:from>
    <xdr:to>
      <xdr:col>6</xdr:col>
      <xdr:colOff>421552</xdr:colOff>
      <xdr:row>0</xdr:row>
      <xdr:rowOff>0</xdr:rowOff>
    </xdr:to>
    <xdr:sp macro="" textlink="">
      <xdr:nvSpPr>
        <xdr:cNvPr id="2" name="Text Box 1">
          <a:extLst>
            <a:ext uri="{FF2B5EF4-FFF2-40B4-BE49-F238E27FC236}">
              <a16:creationId xmlns:a16="http://schemas.microsoft.com/office/drawing/2014/main" id="{A5F0ACF4-AF0B-4CF7-9BBC-AFBB2F6E338B}"/>
            </a:ext>
          </a:extLst>
        </xdr:cNvPr>
        <xdr:cNvSpPr txBox="1"/>
      </xdr:nvSpPr>
      <xdr:spPr bwMode="auto">
        <a:xfrm>
          <a:off x="11812984" y="0"/>
          <a:ext cx="5275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2827734</xdr:colOff>
      <xdr:row>0</xdr:row>
      <xdr:rowOff>0</xdr:rowOff>
    </xdr:from>
    <xdr:to>
      <xdr:col>6</xdr:col>
      <xdr:colOff>421552</xdr:colOff>
      <xdr:row>0</xdr:row>
      <xdr:rowOff>0</xdr:rowOff>
    </xdr:to>
    <xdr:sp macro="" textlink="">
      <xdr:nvSpPr>
        <xdr:cNvPr id="3" name="Text Box 2">
          <a:extLst>
            <a:ext uri="{FF2B5EF4-FFF2-40B4-BE49-F238E27FC236}">
              <a16:creationId xmlns:a16="http://schemas.microsoft.com/office/drawing/2014/main" id="{4EB083A7-4F52-47F5-AAD3-DD59FD8CA567}"/>
            </a:ext>
          </a:extLst>
        </xdr:cNvPr>
        <xdr:cNvSpPr txBox="1"/>
      </xdr:nvSpPr>
      <xdr:spPr bwMode="auto">
        <a:xfrm>
          <a:off x="11812984" y="0"/>
          <a:ext cx="5275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2827734</xdr:colOff>
      <xdr:row>0</xdr:row>
      <xdr:rowOff>0</xdr:rowOff>
    </xdr:from>
    <xdr:to>
      <xdr:col>6</xdr:col>
      <xdr:colOff>439932</xdr:colOff>
      <xdr:row>0</xdr:row>
      <xdr:rowOff>0</xdr:rowOff>
    </xdr:to>
    <xdr:sp macro="" textlink="">
      <xdr:nvSpPr>
        <xdr:cNvPr id="4" name="Text Box 3">
          <a:extLst>
            <a:ext uri="{FF2B5EF4-FFF2-40B4-BE49-F238E27FC236}">
              <a16:creationId xmlns:a16="http://schemas.microsoft.com/office/drawing/2014/main" id="{979613E6-A35B-48C6-BA14-356ADF20D978}"/>
            </a:ext>
          </a:extLst>
        </xdr:cNvPr>
        <xdr:cNvSpPr txBox="1"/>
      </xdr:nvSpPr>
      <xdr:spPr bwMode="auto">
        <a:xfrm>
          <a:off x="11812984" y="0"/>
          <a:ext cx="54589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0</xdr:row>
      <xdr:rowOff>0</xdr:rowOff>
    </xdr:from>
    <xdr:to>
      <xdr:col>10</xdr:col>
      <xdr:colOff>282693</xdr:colOff>
      <xdr:row>0</xdr:row>
      <xdr:rowOff>0</xdr:rowOff>
    </xdr:to>
    <xdr:sp macro="" textlink="">
      <xdr:nvSpPr>
        <xdr:cNvPr id="5" name="Text Box 4">
          <a:extLst>
            <a:ext uri="{FF2B5EF4-FFF2-40B4-BE49-F238E27FC236}">
              <a16:creationId xmlns:a16="http://schemas.microsoft.com/office/drawing/2014/main" id="{B549F1CF-1B80-476A-A8E5-7D7218B47AF3}"/>
            </a:ext>
          </a:extLst>
        </xdr:cNvPr>
        <xdr:cNvSpPr txBox="1"/>
      </xdr:nvSpPr>
      <xdr:spPr bwMode="auto">
        <a:xfrm>
          <a:off x="15096939" y="0"/>
          <a:ext cx="49560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0</xdr:row>
      <xdr:rowOff>0</xdr:rowOff>
    </xdr:from>
    <xdr:to>
      <xdr:col>4</xdr:col>
      <xdr:colOff>2104257</xdr:colOff>
      <xdr:row>0</xdr:row>
      <xdr:rowOff>0</xdr:rowOff>
    </xdr:to>
    <xdr:sp macro="" textlink="">
      <xdr:nvSpPr>
        <xdr:cNvPr id="6" name="Text Box 5">
          <a:extLst>
            <a:ext uri="{FF2B5EF4-FFF2-40B4-BE49-F238E27FC236}">
              <a16:creationId xmlns:a16="http://schemas.microsoft.com/office/drawing/2014/main" id="{9FEE57E6-FF50-4023-A4C6-1D31FAE69CAC}"/>
            </a:ext>
          </a:extLst>
        </xdr:cNvPr>
        <xdr:cNvSpPr txBox="1"/>
      </xdr:nvSpPr>
      <xdr:spPr bwMode="auto">
        <a:xfrm>
          <a:off x="7478775" y="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0</xdr:row>
      <xdr:rowOff>0</xdr:rowOff>
    </xdr:from>
    <xdr:to>
      <xdr:col>1</xdr:col>
      <xdr:colOff>1426262</xdr:colOff>
      <xdr:row>0</xdr:row>
      <xdr:rowOff>0</xdr:rowOff>
    </xdr:to>
    <xdr:sp macro="" textlink="">
      <xdr:nvSpPr>
        <xdr:cNvPr id="7" name="Text Box 6">
          <a:extLst>
            <a:ext uri="{FF2B5EF4-FFF2-40B4-BE49-F238E27FC236}">
              <a16:creationId xmlns:a16="http://schemas.microsoft.com/office/drawing/2014/main" id="{6EE2737E-255E-4A6C-B783-2D5BCAE020F7}"/>
            </a:ext>
          </a:extLst>
        </xdr:cNvPr>
        <xdr:cNvSpPr txBox="1"/>
      </xdr:nvSpPr>
      <xdr:spPr bwMode="auto">
        <a:xfrm>
          <a:off x="1069305" y="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1655124</xdr:colOff>
      <xdr:row>0</xdr:row>
      <xdr:rowOff>0</xdr:rowOff>
    </xdr:from>
    <xdr:to>
      <xdr:col>4</xdr:col>
      <xdr:colOff>2180475</xdr:colOff>
      <xdr:row>0</xdr:row>
      <xdr:rowOff>0</xdr:rowOff>
    </xdr:to>
    <xdr:sp macro="" textlink="">
      <xdr:nvSpPr>
        <xdr:cNvPr id="8" name="Text Box 7">
          <a:extLst>
            <a:ext uri="{FF2B5EF4-FFF2-40B4-BE49-F238E27FC236}">
              <a16:creationId xmlns:a16="http://schemas.microsoft.com/office/drawing/2014/main" id="{8B366FAA-2A12-4053-BE44-F96DE5067F93}"/>
            </a:ext>
          </a:extLst>
        </xdr:cNvPr>
        <xdr:cNvSpPr txBox="1"/>
      </xdr:nvSpPr>
      <xdr:spPr bwMode="auto">
        <a:xfrm>
          <a:off x="7547924" y="0"/>
          <a:ext cx="5253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1671588</xdr:colOff>
      <xdr:row>0</xdr:row>
      <xdr:rowOff>0</xdr:rowOff>
    </xdr:from>
    <xdr:to>
      <xdr:col>4</xdr:col>
      <xdr:colOff>2184047</xdr:colOff>
      <xdr:row>0</xdr:row>
      <xdr:rowOff>0</xdr:rowOff>
    </xdr:to>
    <xdr:sp macro="" textlink="">
      <xdr:nvSpPr>
        <xdr:cNvPr id="9" name="Text Box 8">
          <a:extLst>
            <a:ext uri="{FF2B5EF4-FFF2-40B4-BE49-F238E27FC236}">
              <a16:creationId xmlns:a16="http://schemas.microsoft.com/office/drawing/2014/main" id="{728DAE7A-8E80-4EA8-9E13-A130D302B458}"/>
            </a:ext>
          </a:extLst>
        </xdr:cNvPr>
        <xdr:cNvSpPr txBox="1"/>
      </xdr:nvSpPr>
      <xdr:spPr bwMode="auto">
        <a:xfrm>
          <a:off x="7564388" y="0"/>
          <a:ext cx="51245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1655124</xdr:colOff>
      <xdr:row>0</xdr:row>
      <xdr:rowOff>0</xdr:rowOff>
    </xdr:from>
    <xdr:to>
      <xdr:col>4</xdr:col>
      <xdr:colOff>2180475</xdr:colOff>
      <xdr:row>0</xdr:row>
      <xdr:rowOff>0</xdr:rowOff>
    </xdr:to>
    <xdr:sp macro="" textlink="">
      <xdr:nvSpPr>
        <xdr:cNvPr id="10" name="Text Box 9">
          <a:extLst>
            <a:ext uri="{FF2B5EF4-FFF2-40B4-BE49-F238E27FC236}">
              <a16:creationId xmlns:a16="http://schemas.microsoft.com/office/drawing/2014/main" id="{37EBA7E3-E27D-4EC1-A161-A01ED92DAF67}"/>
            </a:ext>
          </a:extLst>
        </xdr:cNvPr>
        <xdr:cNvSpPr txBox="1"/>
      </xdr:nvSpPr>
      <xdr:spPr bwMode="auto">
        <a:xfrm>
          <a:off x="7547924" y="0"/>
          <a:ext cx="5253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0</xdr:row>
      <xdr:rowOff>0</xdr:rowOff>
    </xdr:from>
    <xdr:to>
      <xdr:col>0</xdr:col>
      <xdr:colOff>161924</xdr:colOff>
      <xdr:row>0</xdr:row>
      <xdr:rowOff>0</xdr:rowOff>
    </xdr:to>
    <xdr:sp macro="" textlink="">
      <xdr:nvSpPr>
        <xdr:cNvPr id="11" name="Text Box 10">
          <a:extLst>
            <a:ext uri="{FF2B5EF4-FFF2-40B4-BE49-F238E27FC236}">
              <a16:creationId xmlns:a16="http://schemas.microsoft.com/office/drawing/2014/main" id="{5E865756-95CB-4811-9EE8-36EE98842FDA}"/>
            </a:ext>
          </a:extLst>
        </xdr:cNvPr>
        <xdr:cNvSpPr txBox="1"/>
      </xdr:nvSpPr>
      <xdr:spPr bwMode="auto">
        <a:xfrm>
          <a:off x="3194" y="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2827734</xdr:colOff>
      <xdr:row>0</xdr:row>
      <xdr:rowOff>0</xdr:rowOff>
    </xdr:from>
    <xdr:to>
      <xdr:col>6</xdr:col>
      <xdr:colOff>421552</xdr:colOff>
      <xdr:row>0</xdr:row>
      <xdr:rowOff>0</xdr:rowOff>
    </xdr:to>
    <xdr:sp macro="" textlink="">
      <xdr:nvSpPr>
        <xdr:cNvPr id="12" name="Text Box 11">
          <a:extLst>
            <a:ext uri="{FF2B5EF4-FFF2-40B4-BE49-F238E27FC236}">
              <a16:creationId xmlns:a16="http://schemas.microsoft.com/office/drawing/2014/main" id="{C1379382-16E9-47FD-AD11-55FF4C11B11D}"/>
            </a:ext>
          </a:extLst>
        </xdr:cNvPr>
        <xdr:cNvSpPr txBox="1"/>
      </xdr:nvSpPr>
      <xdr:spPr bwMode="auto">
        <a:xfrm>
          <a:off x="11812984" y="0"/>
          <a:ext cx="5275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2827734</xdr:colOff>
      <xdr:row>0</xdr:row>
      <xdr:rowOff>0</xdr:rowOff>
    </xdr:from>
    <xdr:to>
      <xdr:col>6</xdr:col>
      <xdr:colOff>421552</xdr:colOff>
      <xdr:row>0</xdr:row>
      <xdr:rowOff>0</xdr:rowOff>
    </xdr:to>
    <xdr:sp macro="" textlink="">
      <xdr:nvSpPr>
        <xdr:cNvPr id="13" name="Text Box 12">
          <a:extLst>
            <a:ext uri="{FF2B5EF4-FFF2-40B4-BE49-F238E27FC236}">
              <a16:creationId xmlns:a16="http://schemas.microsoft.com/office/drawing/2014/main" id="{8A71D936-7AD7-4B41-A774-0B3549091741}"/>
            </a:ext>
          </a:extLst>
        </xdr:cNvPr>
        <xdr:cNvSpPr txBox="1"/>
      </xdr:nvSpPr>
      <xdr:spPr bwMode="auto">
        <a:xfrm>
          <a:off x="11812984" y="0"/>
          <a:ext cx="5275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2827734</xdr:colOff>
      <xdr:row>0</xdr:row>
      <xdr:rowOff>0</xdr:rowOff>
    </xdr:from>
    <xdr:to>
      <xdr:col>6</xdr:col>
      <xdr:colOff>439932</xdr:colOff>
      <xdr:row>0</xdr:row>
      <xdr:rowOff>0</xdr:rowOff>
    </xdr:to>
    <xdr:sp macro="" textlink="">
      <xdr:nvSpPr>
        <xdr:cNvPr id="14" name="Text Box 13">
          <a:extLst>
            <a:ext uri="{FF2B5EF4-FFF2-40B4-BE49-F238E27FC236}">
              <a16:creationId xmlns:a16="http://schemas.microsoft.com/office/drawing/2014/main" id="{3AD5BFD2-A908-45D2-A962-7CD53B92B91E}"/>
            </a:ext>
          </a:extLst>
        </xdr:cNvPr>
        <xdr:cNvSpPr txBox="1"/>
      </xdr:nvSpPr>
      <xdr:spPr bwMode="auto">
        <a:xfrm>
          <a:off x="11812984" y="0"/>
          <a:ext cx="54589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0</xdr:row>
      <xdr:rowOff>0</xdr:rowOff>
    </xdr:from>
    <xdr:to>
      <xdr:col>10</xdr:col>
      <xdr:colOff>282693</xdr:colOff>
      <xdr:row>0</xdr:row>
      <xdr:rowOff>0</xdr:rowOff>
    </xdr:to>
    <xdr:sp macro="" textlink="">
      <xdr:nvSpPr>
        <xdr:cNvPr id="15" name="Text Box 14">
          <a:extLst>
            <a:ext uri="{FF2B5EF4-FFF2-40B4-BE49-F238E27FC236}">
              <a16:creationId xmlns:a16="http://schemas.microsoft.com/office/drawing/2014/main" id="{CC5C129C-6A5E-44F9-93E3-7823451C3552}"/>
            </a:ext>
          </a:extLst>
        </xdr:cNvPr>
        <xdr:cNvSpPr txBox="1"/>
      </xdr:nvSpPr>
      <xdr:spPr bwMode="auto">
        <a:xfrm>
          <a:off x="15096939" y="0"/>
          <a:ext cx="49560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0</xdr:row>
      <xdr:rowOff>0</xdr:rowOff>
    </xdr:from>
    <xdr:to>
      <xdr:col>4</xdr:col>
      <xdr:colOff>2104257</xdr:colOff>
      <xdr:row>0</xdr:row>
      <xdr:rowOff>0</xdr:rowOff>
    </xdr:to>
    <xdr:sp macro="" textlink="">
      <xdr:nvSpPr>
        <xdr:cNvPr id="16" name="Text Box 15">
          <a:extLst>
            <a:ext uri="{FF2B5EF4-FFF2-40B4-BE49-F238E27FC236}">
              <a16:creationId xmlns:a16="http://schemas.microsoft.com/office/drawing/2014/main" id="{BD3F5107-7D18-4A95-AFFA-3FB35C63F158}"/>
            </a:ext>
          </a:extLst>
        </xdr:cNvPr>
        <xdr:cNvSpPr txBox="1"/>
      </xdr:nvSpPr>
      <xdr:spPr bwMode="auto">
        <a:xfrm>
          <a:off x="7478775" y="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0</xdr:row>
      <xdr:rowOff>0</xdr:rowOff>
    </xdr:from>
    <xdr:to>
      <xdr:col>1</xdr:col>
      <xdr:colOff>1426262</xdr:colOff>
      <xdr:row>0</xdr:row>
      <xdr:rowOff>0</xdr:rowOff>
    </xdr:to>
    <xdr:sp macro="" textlink="">
      <xdr:nvSpPr>
        <xdr:cNvPr id="17" name="Text Box 16">
          <a:extLst>
            <a:ext uri="{FF2B5EF4-FFF2-40B4-BE49-F238E27FC236}">
              <a16:creationId xmlns:a16="http://schemas.microsoft.com/office/drawing/2014/main" id="{8B597129-9723-4D49-A265-68B8E12B4EAF}"/>
            </a:ext>
          </a:extLst>
        </xdr:cNvPr>
        <xdr:cNvSpPr txBox="1"/>
      </xdr:nvSpPr>
      <xdr:spPr bwMode="auto">
        <a:xfrm>
          <a:off x="1069305" y="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1655124</xdr:colOff>
      <xdr:row>0</xdr:row>
      <xdr:rowOff>0</xdr:rowOff>
    </xdr:from>
    <xdr:to>
      <xdr:col>4</xdr:col>
      <xdr:colOff>2180475</xdr:colOff>
      <xdr:row>0</xdr:row>
      <xdr:rowOff>0</xdr:rowOff>
    </xdr:to>
    <xdr:sp macro="" textlink="">
      <xdr:nvSpPr>
        <xdr:cNvPr id="18" name="Text Box 17">
          <a:extLst>
            <a:ext uri="{FF2B5EF4-FFF2-40B4-BE49-F238E27FC236}">
              <a16:creationId xmlns:a16="http://schemas.microsoft.com/office/drawing/2014/main" id="{E7DA2CC8-703E-4EF4-AB96-517CF1EC81AC}"/>
            </a:ext>
          </a:extLst>
        </xdr:cNvPr>
        <xdr:cNvSpPr txBox="1"/>
      </xdr:nvSpPr>
      <xdr:spPr bwMode="auto">
        <a:xfrm>
          <a:off x="7547924" y="0"/>
          <a:ext cx="5253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1671588</xdr:colOff>
      <xdr:row>0</xdr:row>
      <xdr:rowOff>0</xdr:rowOff>
    </xdr:from>
    <xdr:to>
      <xdr:col>4</xdr:col>
      <xdr:colOff>2184047</xdr:colOff>
      <xdr:row>0</xdr:row>
      <xdr:rowOff>0</xdr:rowOff>
    </xdr:to>
    <xdr:sp macro="" textlink="">
      <xdr:nvSpPr>
        <xdr:cNvPr id="19" name="Text Box 18">
          <a:extLst>
            <a:ext uri="{FF2B5EF4-FFF2-40B4-BE49-F238E27FC236}">
              <a16:creationId xmlns:a16="http://schemas.microsoft.com/office/drawing/2014/main" id="{BE0E6607-0F9B-475C-8C04-9E2AE0FE77FE}"/>
            </a:ext>
          </a:extLst>
        </xdr:cNvPr>
        <xdr:cNvSpPr txBox="1"/>
      </xdr:nvSpPr>
      <xdr:spPr bwMode="auto">
        <a:xfrm>
          <a:off x="7564388" y="0"/>
          <a:ext cx="51245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1655124</xdr:colOff>
      <xdr:row>0</xdr:row>
      <xdr:rowOff>0</xdr:rowOff>
    </xdr:from>
    <xdr:to>
      <xdr:col>4</xdr:col>
      <xdr:colOff>2180475</xdr:colOff>
      <xdr:row>0</xdr:row>
      <xdr:rowOff>0</xdr:rowOff>
    </xdr:to>
    <xdr:sp macro="" textlink="">
      <xdr:nvSpPr>
        <xdr:cNvPr id="20" name="Text Box 19">
          <a:extLst>
            <a:ext uri="{FF2B5EF4-FFF2-40B4-BE49-F238E27FC236}">
              <a16:creationId xmlns:a16="http://schemas.microsoft.com/office/drawing/2014/main" id="{C6E59818-4C5B-4514-AAD1-23770EC2E225}"/>
            </a:ext>
          </a:extLst>
        </xdr:cNvPr>
        <xdr:cNvSpPr txBox="1"/>
      </xdr:nvSpPr>
      <xdr:spPr bwMode="auto">
        <a:xfrm>
          <a:off x="7547924" y="0"/>
          <a:ext cx="5253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0</xdr:row>
      <xdr:rowOff>0</xdr:rowOff>
    </xdr:from>
    <xdr:to>
      <xdr:col>0</xdr:col>
      <xdr:colOff>161924</xdr:colOff>
      <xdr:row>0</xdr:row>
      <xdr:rowOff>0</xdr:rowOff>
    </xdr:to>
    <xdr:sp macro="" textlink="">
      <xdr:nvSpPr>
        <xdr:cNvPr id="21" name="Text Box 20">
          <a:extLst>
            <a:ext uri="{FF2B5EF4-FFF2-40B4-BE49-F238E27FC236}">
              <a16:creationId xmlns:a16="http://schemas.microsoft.com/office/drawing/2014/main" id="{48016385-D378-4D78-B9DF-30D16E9ED457}"/>
            </a:ext>
          </a:extLst>
        </xdr:cNvPr>
        <xdr:cNvSpPr txBox="1"/>
      </xdr:nvSpPr>
      <xdr:spPr bwMode="auto">
        <a:xfrm>
          <a:off x="3194" y="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339948</xdr:colOff>
      <xdr:row>0</xdr:row>
      <xdr:rowOff>0</xdr:rowOff>
    </xdr:from>
    <xdr:to>
      <xdr:col>6</xdr:col>
      <xdr:colOff>860140</xdr:colOff>
      <xdr:row>0</xdr:row>
      <xdr:rowOff>0</xdr:rowOff>
    </xdr:to>
    <xdr:sp macro="" textlink="">
      <xdr:nvSpPr>
        <xdr:cNvPr id="22" name="Text Box 21">
          <a:extLst>
            <a:ext uri="{FF2B5EF4-FFF2-40B4-BE49-F238E27FC236}">
              <a16:creationId xmlns:a16="http://schemas.microsoft.com/office/drawing/2014/main" id="{A2D9784A-BF68-45EE-AE58-63DFF4F8D7C3}"/>
            </a:ext>
          </a:extLst>
        </xdr:cNvPr>
        <xdr:cNvSpPr txBox="1"/>
      </xdr:nvSpPr>
      <xdr:spPr bwMode="auto">
        <a:xfrm>
          <a:off x="12258898" y="0"/>
          <a:ext cx="5201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1516590</xdr:colOff>
      <xdr:row>0</xdr:row>
      <xdr:rowOff>0</xdr:rowOff>
    </xdr:from>
    <xdr:to>
      <xdr:col>4</xdr:col>
      <xdr:colOff>2044978</xdr:colOff>
      <xdr:row>0</xdr:row>
      <xdr:rowOff>0</xdr:rowOff>
    </xdr:to>
    <xdr:sp macro="" textlink="">
      <xdr:nvSpPr>
        <xdr:cNvPr id="23" name="Text Box 22">
          <a:extLst>
            <a:ext uri="{FF2B5EF4-FFF2-40B4-BE49-F238E27FC236}">
              <a16:creationId xmlns:a16="http://schemas.microsoft.com/office/drawing/2014/main" id="{52D11AFB-9644-42A7-A42A-CC4809E12440}"/>
            </a:ext>
          </a:extLst>
        </xdr:cNvPr>
        <xdr:cNvSpPr txBox="1"/>
      </xdr:nvSpPr>
      <xdr:spPr bwMode="auto">
        <a:xfrm>
          <a:off x="7409390" y="0"/>
          <a:ext cx="52838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2827734</xdr:colOff>
      <xdr:row>0</xdr:row>
      <xdr:rowOff>0</xdr:rowOff>
    </xdr:from>
    <xdr:to>
      <xdr:col>6</xdr:col>
      <xdr:colOff>421552</xdr:colOff>
      <xdr:row>0</xdr:row>
      <xdr:rowOff>0</xdr:rowOff>
    </xdr:to>
    <xdr:sp macro="" textlink="">
      <xdr:nvSpPr>
        <xdr:cNvPr id="24" name="Text Box 23">
          <a:extLst>
            <a:ext uri="{FF2B5EF4-FFF2-40B4-BE49-F238E27FC236}">
              <a16:creationId xmlns:a16="http://schemas.microsoft.com/office/drawing/2014/main" id="{9B6B8C3F-F5DF-4691-BF5D-8ED9B604889F}"/>
            </a:ext>
          </a:extLst>
        </xdr:cNvPr>
        <xdr:cNvSpPr txBox="1"/>
      </xdr:nvSpPr>
      <xdr:spPr bwMode="auto">
        <a:xfrm>
          <a:off x="11812984" y="0"/>
          <a:ext cx="5275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1655124</xdr:colOff>
      <xdr:row>0</xdr:row>
      <xdr:rowOff>0</xdr:rowOff>
    </xdr:from>
    <xdr:to>
      <xdr:col>4</xdr:col>
      <xdr:colOff>2180475</xdr:colOff>
      <xdr:row>0</xdr:row>
      <xdr:rowOff>0</xdr:rowOff>
    </xdr:to>
    <xdr:sp macro="" textlink="">
      <xdr:nvSpPr>
        <xdr:cNvPr id="25" name="Text Box 24">
          <a:extLst>
            <a:ext uri="{FF2B5EF4-FFF2-40B4-BE49-F238E27FC236}">
              <a16:creationId xmlns:a16="http://schemas.microsoft.com/office/drawing/2014/main" id="{A2978488-7BEE-46D8-ACC6-47F8618184B2}"/>
            </a:ext>
          </a:extLst>
        </xdr:cNvPr>
        <xdr:cNvSpPr txBox="1"/>
      </xdr:nvSpPr>
      <xdr:spPr bwMode="auto">
        <a:xfrm>
          <a:off x="7547924" y="0"/>
          <a:ext cx="5253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2827734</xdr:colOff>
      <xdr:row>0</xdr:row>
      <xdr:rowOff>0</xdr:rowOff>
    </xdr:from>
    <xdr:to>
      <xdr:col>6</xdr:col>
      <xdr:colOff>421552</xdr:colOff>
      <xdr:row>0</xdr:row>
      <xdr:rowOff>0</xdr:rowOff>
    </xdr:to>
    <xdr:sp macro="" textlink="">
      <xdr:nvSpPr>
        <xdr:cNvPr id="26" name="Text Box 25">
          <a:extLst>
            <a:ext uri="{FF2B5EF4-FFF2-40B4-BE49-F238E27FC236}">
              <a16:creationId xmlns:a16="http://schemas.microsoft.com/office/drawing/2014/main" id="{946EC83A-EAB4-4532-932A-E07CC91BA973}"/>
            </a:ext>
          </a:extLst>
        </xdr:cNvPr>
        <xdr:cNvSpPr txBox="1"/>
      </xdr:nvSpPr>
      <xdr:spPr bwMode="auto">
        <a:xfrm>
          <a:off x="11812984" y="0"/>
          <a:ext cx="5275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1655124</xdr:colOff>
      <xdr:row>0</xdr:row>
      <xdr:rowOff>0</xdr:rowOff>
    </xdr:from>
    <xdr:to>
      <xdr:col>4</xdr:col>
      <xdr:colOff>2180475</xdr:colOff>
      <xdr:row>0</xdr:row>
      <xdr:rowOff>0</xdr:rowOff>
    </xdr:to>
    <xdr:sp macro="" textlink="">
      <xdr:nvSpPr>
        <xdr:cNvPr id="27" name="Text Box 26">
          <a:extLst>
            <a:ext uri="{FF2B5EF4-FFF2-40B4-BE49-F238E27FC236}">
              <a16:creationId xmlns:a16="http://schemas.microsoft.com/office/drawing/2014/main" id="{95F44FC9-3D83-4A4C-8DE0-FC48CA343616}"/>
            </a:ext>
          </a:extLst>
        </xdr:cNvPr>
        <xdr:cNvSpPr txBox="1"/>
      </xdr:nvSpPr>
      <xdr:spPr bwMode="auto">
        <a:xfrm>
          <a:off x="7547924" y="0"/>
          <a:ext cx="5253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0</xdr:row>
      <xdr:rowOff>0</xdr:rowOff>
    </xdr:from>
    <xdr:to>
      <xdr:col>0</xdr:col>
      <xdr:colOff>161924</xdr:colOff>
      <xdr:row>0</xdr:row>
      <xdr:rowOff>0</xdr:rowOff>
    </xdr:to>
    <xdr:sp macro="" textlink="">
      <xdr:nvSpPr>
        <xdr:cNvPr id="28" name="Text Box 27">
          <a:extLst>
            <a:ext uri="{FF2B5EF4-FFF2-40B4-BE49-F238E27FC236}">
              <a16:creationId xmlns:a16="http://schemas.microsoft.com/office/drawing/2014/main" id="{7732F2B5-BF94-4980-8F4C-46AFF6DCFC79}"/>
            </a:ext>
          </a:extLst>
        </xdr:cNvPr>
        <xdr:cNvSpPr txBox="1"/>
      </xdr:nvSpPr>
      <xdr:spPr bwMode="auto">
        <a:xfrm>
          <a:off x="3194" y="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2827734</xdr:colOff>
      <xdr:row>0</xdr:row>
      <xdr:rowOff>0</xdr:rowOff>
    </xdr:from>
    <xdr:to>
      <xdr:col>6</xdr:col>
      <xdr:colOff>421552</xdr:colOff>
      <xdr:row>0</xdr:row>
      <xdr:rowOff>0</xdr:rowOff>
    </xdr:to>
    <xdr:sp macro="" textlink="">
      <xdr:nvSpPr>
        <xdr:cNvPr id="29" name="Text Box 28">
          <a:extLst>
            <a:ext uri="{FF2B5EF4-FFF2-40B4-BE49-F238E27FC236}">
              <a16:creationId xmlns:a16="http://schemas.microsoft.com/office/drawing/2014/main" id="{AD620561-2911-4099-A9D0-61EFD7A61E29}"/>
            </a:ext>
          </a:extLst>
        </xdr:cNvPr>
        <xdr:cNvSpPr txBox="1"/>
      </xdr:nvSpPr>
      <xdr:spPr bwMode="auto">
        <a:xfrm>
          <a:off x="11812984" y="0"/>
          <a:ext cx="5275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2827734</xdr:colOff>
      <xdr:row>0</xdr:row>
      <xdr:rowOff>0</xdr:rowOff>
    </xdr:from>
    <xdr:to>
      <xdr:col>6</xdr:col>
      <xdr:colOff>421552</xdr:colOff>
      <xdr:row>0</xdr:row>
      <xdr:rowOff>0</xdr:rowOff>
    </xdr:to>
    <xdr:sp macro="" textlink="">
      <xdr:nvSpPr>
        <xdr:cNvPr id="30" name="Text Box 29">
          <a:extLst>
            <a:ext uri="{FF2B5EF4-FFF2-40B4-BE49-F238E27FC236}">
              <a16:creationId xmlns:a16="http://schemas.microsoft.com/office/drawing/2014/main" id="{392421AA-5EF8-43AD-812E-B60FC123C88C}"/>
            </a:ext>
          </a:extLst>
        </xdr:cNvPr>
        <xdr:cNvSpPr txBox="1"/>
      </xdr:nvSpPr>
      <xdr:spPr bwMode="auto">
        <a:xfrm>
          <a:off x="11812984" y="0"/>
          <a:ext cx="5275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2827734</xdr:colOff>
      <xdr:row>0</xdr:row>
      <xdr:rowOff>0</xdr:rowOff>
    </xdr:from>
    <xdr:to>
      <xdr:col>6</xdr:col>
      <xdr:colOff>439932</xdr:colOff>
      <xdr:row>0</xdr:row>
      <xdr:rowOff>0</xdr:rowOff>
    </xdr:to>
    <xdr:sp macro="" textlink="">
      <xdr:nvSpPr>
        <xdr:cNvPr id="31" name="Text Box 30">
          <a:extLst>
            <a:ext uri="{FF2B5EF4-FFF2-40B4-BE49-F238E27FC236}">
              <a16:creationId xmlns:a16="http://schemas.microsoft.com/office/drawing/2014/main" id="{466992F3-7653-4681-B81F-1B4884AC6EA1}"/>
            </a:ext>
          </a:extLst>
        </xdr:cNvPr>
        <xdr:cNvSpPr txBox="1"/>
      </xdr:nvSpPr>
      <xdr:spPr bwMode="auto">
        <a:xfrm>
          <a:off x="11812984" y="0"/>
          <a:ext cx="54589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0</xdr:row>
      <xdr:rowOff>0</xdr:rowOff>
    </xdr:from>
    <xdr:to>
      <xdr:col>10</xdr:col>
      <xdr:colOff>282693</xdr:colOff>
      <xdr:row>0</xdr:row>
      <xdr:rowOff>0</xdr:rowOff>
    </xdr:to>
    <xdr:sp macro="" textlink="">
      <xdr:nvSpPr>
        <xdr:cNvPr id="32" name="Text Box 31">
          <a:extLst>
            <a:ext uri="{FF2B5EF4-FFF2-40B4-BE49-F238E27FC236}">
              <a16:creationId xmlns:a16="http://schemas.microsoft.com/office/drawing/2014/main" id="{297C2188-1F5F-4D96-A121-C8945CE9DFE9}"/>
            </a:ext>
          </a:extLst>
        </xdr:cNvPr>
        <xdr:cNvSpPr txBox="1"/>
      </xdr:nvSpPr>
      <xdr:spPr bwMode="auto">
        <a:xfrm>
          <a:off x="15096939" y="0"/>
          <a:ext cx="49560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0</xdr:row>
      <xdr:rowOff>0</xdr:rowOff>
    </xdr:from>
    <xdr:to>
      <xdr:col>4</xdr:col>
      <xdr:colOff>2104257</xdr:colOff>
      <xdr:row>0</xdr:row>
      <xdr:rowOff>0</xdr:rowOff>
    </xdr:to>
    <xdr:sp macro="" textlink="">
      <xdr:nvSpPr>
        <xdr:cNvPr id="33" name="Text Box 32">
          <a:extLst>
            <a:ext uri="{FF2B5EF4-FFF2-40B4-BE49-F238E27FC236}">
              <a16:creationId xmlns:a16="http://schemas.microsoft.com/office/drawing/2014/main" id="{3645204F-9AF4-4B00-A0BB-86BF05AA1CB8}"/>
            </a:ext>
          </a:extLst>
        </xdr:cNvPr>
        <xdr:cNvSpPr txBox="1"/>
      </xdr:nvSpPr>
      <xdr:spPr bwMode="auto">
        <a:xfrm>
          <a:off x="7478775" y="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0</xdr:row>
      <xdr:rowOff>0</xdr:rowOff>
    </xdr:from>
    <xdr:to>
      <xdr:col>1</xdr:col>
      <xdr:colOff>1426262</xdr:colOff>
      <xdr:row>0</xdr:row>
      <xdr:rowOff>0</xdr:rowOff>
    </xdr:to>
    <xdr:sp macro="" textlink="">
      <xdr:nvSpPr>
        <xdr:cNvPr id="34" name="Text Box 33">
          <a:extLst>
            <a:ext uri="{FF2B5EF4-FFF2-40B4-BE49-F238E27FC236}">
              <a16:creationId xmlns:a16="http://schemas.microsoft.com/office/drawing/2014/main" id="{EB240799-CC85-4DE7-849B-DEE36201E4F1}"/>
            </a:ext>
          </a:extLst>
        </xdr:cNvPr>
        <xdr:cNvSpPr txBox="1"/>
      </xdr:nvSpPr>
      <xdr:spPr bwMode="auto">
        <a:xfrm>
          <a:off x="1069305" y="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1655124</xdr:colOff>
      <xdr:row>0</xdr:row>
      <xdr:rowOff>0</xdr:rowOff>
    </xdr:from>
    <xdr:to>
      <xdr:col>4</xdr:col>
      <xdr:colOff>2180475</xdr:colOff>
      <xdr:row>0</xdr:row>
      <xdr:rowOff>0</xdr:rowOff>
    </xdr:to>
    <xdr:sp macro="" textlink="">
      <xdr:nvSpPr>
        <xdr:cNvPr id="35" name="Text Box 34">
          <a:extLst>
            <a:ext uri="{FF2B5EF4-FFF2-40B4-BE49-F238E27FC236}">
              <a16:creationId xmlns:a16="http://schemas.microsoft.com/office/drawing/2014/main" id="{25E20640-0492-47FD-935F-86E8634FC0C9}"/>
            </a:ext>
          </a:extLst>
        </xdr:cNvPr>
        <xdr:cNvSpPr txBox="1"/>
      </xdr:nvSpPr>
      <xdr:spPr bwMode="auto">
        <a:xfrm>
          <a:off x="7547924" y="0"/>
          <a:ext cx="5253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1671588</xdr:colOff>
      <xdr:row>0</xdr:row>
      <xdr:rowOff>0</xdr:rowOff>
    </xdr:from>
    <xdr:to>
      <xdr:col>4</xdr:col>
      <xdr:colOff>2184047</xdr:colOff>
      <xdr:row>0</xdr:row>
      <xdr:rowOff>0</xdr:rowOff>
    </xdr:to>
    <xdr:sp macro="" textlink="">
      <xdr:nvSpPr>
        <xdr:cNvPr id="36" name="Text Box 35">
          <a:extLst>
            <a:ext uri="{FF2B5EF4-FFF2-40B4-BE49-F238E27FC236}">
              <a16:creationId xmlns:a16="http://schemas.microsoft.com/office/drawing/2014/main" id="{6050BADE-EBFC-45AB-ACD5-ADF68E5EED9A}"/>
            </a:ext>
          </a:extLst>
        </xdr:cNvPr>
        <xdr:cNvSpPr txBox="1"/>
      </xdr:nvSpPr>
      <xdr:spPr bwMode="auto">
        <a:xfrm>
          <a:off x="7564388" y="0"/>
          <a:ext cx="51245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1655124</xdr:colOff>
      <xdr:row>0</xdr:row>
      <xdr:rowOff>0</xdr:rowOff>
    </xdr:from>
    <xdr:to>
      <xdr:col>4</xdr:col>
      <xdr:colOff>2180475</xdr:colOff>
      <xdr:row>0</xdr:row>
      <xdr:rowOff>0</xdr:rowOff>
    </xdr:to>
    <xdr:sp macro="" textlink="">
      <xdr:nvSpPr>
        <xdr:cNvPr id="37" name="Text Box 36">
          <a:extLst>
            <a:ext uri="{FF2B5EF4-FFF2-40B4-BE49-F238E27FC236}">
              <a16:creationId xmlns:a16="http://schemas.microsoft.com/office/drawing/2014/main" id="{30AECBCA-AF72-4161-B3DE-DB9BB3EF6D2F}"/>
            </a:ext>
          </a:extLst>
        </xdr:cNvPr>
        <xdr:cNvSpPr txBox="1"/>
      </xdr:nvSpPr>
      <xdr:spPr bwMode="auto">
        <a:xfrm>
          <a:off x="7547924" y="0"/>
          <a:ext cx="5253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0</xdr:row>
      <xdr:rowOff>0</xdr:rowOff>
    </xdr:from>
    <xdr:to>
      <xdr:col>0</xdr:col>
      <xdr:colOff>161924</xdr:colOff>
      <xdr:row>0</xdr:row>
      <xdr:rowOff>0</xdr:rowOff>
    </xdr:to>
    <xdr:sp macro="" textlink="">
      <xdr:nvSpPr>
        <xdr:cNvPr id="38" name="Text Box 37">
          <a:extLst>
            <a:ext uri="{FF2B5EF4-FFF2-40B4-BE49-F238E27FC236}">
              <a16:creationId xmlns:a16="http://schemas.microsoft.com/office/drawing/2014/main" id="{EA2B4BE8-45B7-4D58-91CB-28A8F1B11028}"/>
            </a:ext>
          </a:extLst>
        </xdr:cNvPr>
        <xdr:cNvSpPr txBox="1"/>
      </xdr:nvSpPr>
      <xdr:spPr bwMode="auto">
        <a:xfrm>
          <a:off x="3194" y="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0</xdr:row>
      <xdr:rowOff>0</xdr:rowOff>
    </xdr:from>
    <xdr:to>
      <xdr:col>0</xdr:col>
      <xdr:colOff>161924</xdr:colOff>
      <xdr:row>0</xdr:row>
      <xdr:rowOff>0</xdr:rowOff>
    </xdr:to>
    <xdr:sp macro="" textlink="">
      <xdr:nvSpPr>
        <xdr:cNvPr id="39" name="Text Box 38">
          <a:extLst>
            <a:ext uri="{FF2B5EF4-FFF2-40B4-BE49-F238E27FC236}">
              <a16:creationId xmlns:a16="http://schemas.microsoft.com/office/drawing/2014/main" id="{88E69B81-4362-48DA-8C67-117505E80656}"/>
            </a:ext>
          </a:extLst>
        </xdr:cNvPr>
        <xdr:cNvSpPr txBox="1"/>
      </xdr:nvSpPr>
      <xdr:spPr bwMode="auto">
        <a:xfrm>
          <a:off x="3194" y="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0</xdr:row>
      <xdr:rowOff>0</xdr:rowOff>
    </xdr:from>
    <xdr:to>
      <xdr:col>0</xdr:col>
      <xdr:colOff>161924</xdr:colOff>
      <xdr:row>0</xdr:row>
      <xdr:rowOff>0</xdr:rowOff>
    </xdr:to>
    <xdr:sp macro="" textlink="">
      <xdr:nvSpPr>
        <xdr:cNvPr id="40" name="Text Box 39">
          <a:extLst>
            <a:ext uri="{FF2B5EF4-FFF2-40B4-BE49-F238E27FC236}">
              <a16:creationId xmlns:a16="http://schemas.microsoft.com/office/drawing/2014/main" id="{B64743BF-446F-4A7A-A686-4832EF9EC38C}"/>
            </a:ext>
          </a:extLst>
        </xdr:cNvPr>
        <xdr:cNvSpPr txBox="1"/>
      </xdr:nvSpPr>
      <xdr:spPr bwMode="auto">
        <a:xfrm>
          <a:off x="3194" y="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2827734</xdr:colOff>
      <xdr:row>0</xdr:row>
      <xdr:rowOff>0</xdr:rowOff>
    </xdr:from>
    <xdr:to>
      <xdr:col>6</xdr:col>
      <xdr:colOff>421552</xdr:colOff>
      <xdr:row>0</xdr:row>
      <xdr:rowOff>0</xdr:rowOff>
    </xdr:to>
    <xdr:sp macro="" textlink="">
      <xdr:nvSpPr>
        <xdr:cNvPr id="41" name="Text Box 40">
          <a:extLst>
            <a:ext uri="{FF2B5EF4-FFF2-40B4-BE49-F238E27FC236}">
              <a16:creationId xmlns:a16="http://schemas.microsoft.com/office/drawing/2014/main" id="{A75D3A9A-5E10-4AA7-A39B-6F431AC50F44}"/>
            </a:ext>
          </a:extLst>
        </xdr:cNvPr>
        <xdr:cNvSpPr txBox="1"/>
      </xdr:nvSpPr>
      <xdr:spPr bwMode="auto">
        <a:xfrm>
          <a:off x="11812984" y="0"/>
          <a:ext cx="5275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2827734</xdr:colOff>
      <xdr:row>0</xdr:row>
      <xdr:rowOff>0</xdr:rowOff>
    </xdr:from>
    <xdr:to>
      <xdr:col>6</xdr:col>
      <xdr:colOff>421552</xdr:colOff>
      <xdr:row>0</xdr:row>
      <xdr:rowOff>0</xdr:rowOff>
    </xdr:to>
    <xdr:sp macro="" textlink="">
      <xdr:nvSpPr>
        <xdr:cNvPr id="42" name="Text Box 41">
          <a:extLst>
            <a:ext uri="{FF2B5EF4-FFF2-40B4-BE49-F238E27FC236}">
              <a16:creationId xmlns:a16="http://schemas.microsoft.com/office/drawing/2014/main" id="{8F879B02-4071-4B0D-ABC0-331B95F15E0B}"/>
            </a:ext>
          </a:extLst>
        </xdr:cNvPr>
        <xdr:cNvSpPr txBox="1"/>
      </xdr:nvSpPr>
      <xdr:spPr bwMode="auto">
        <a:xfrm>
          <a:off x="11812984" y="0"/>
          <a:ext cx="5275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2827734</xdr:colOff>
      <xdr:row>0</xdr:row>
      <xdr:rowOff>0</xdr:rowOff>
    </xdr:from>
    <xdr:to>
      <xdr:col>6</xdr:col>
      <xdr:colOff>439932</xdr:colOff>
      <xdr:row>0</xdr:row>
      <xdr:rowOff>0</xdr:rowOff>
    </xdr:to>
    <xdr:sp macro="" textlink="">
      <xdr:nvSpPr>
        <xdr:cNvPr id="43" name="Text Box 42">
          <a:extLst>
            <a:ext uri="{FF2B5EF4-FFF2-40B4-BE49-F238E27FC236}">
              <a16:creationId xmlns:a16="http://schemas.microsoft.com/office/drawing/2014/main" id="{BAEC5486-20FE-424D-994F-3C6A48DB9106}"/>
            </a:ext>
          </a:extLst>
        </xdr:cNvPr>
        <xdr:cNvSpPr txBox="1"/>
      </xdr:nvSpPr>
      <xdr:spPr bwMode="auto">
        <a:xfrm>
          <a:off x="11812984" y="0"/>
          <a:ext cx="54589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0</xdr:row>
      <xdr:rowOff>0</xdr:rowOff>
    </xdr:from>
    <xdr:to>
      <xdr:col>10</xdr:col>
      <xdr:colOff>282693</xdr:colOff>
      <xdr:row>0</xdr:row>
      <xdr:rowOff>0</xdr:rowOff>
    </xdr:to>
    <xdr:sp macro="" textlink="">
      <xdr:nvSpPr>
        <xdr:cNvPr id="44" name="Text Box 43">
          <a:extLst>
            <a:ext uri="{FF2B5EF4-FFF2-40B4-BE49-F238E27FC236}">
              <a16:creationId xmlns:a16="http://schemas.microsoft.com/office/drawing/2014/main" id="{400316AA-5197-427C-8F79-71058D28F16B}"/>
            </a:ext>
          </a:extLst>
        </xdr:cNvPr>
        <xdr:cNvSpPr txBox="1"/>
      </xdr:nvSpPr>
      <xdr:spPr bwMode="auto">
        <a:xfrm>
          <a:off x="15096939" y="0"/>
          <a:ext cx="49560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0</xdr:row>
      <xdr:rowOff>0</xdr:rowOff>
    </xdr:from>
    <xdr:to>
      <xdr:col>4</xdr:col>
      <xdr:colOff>2104257</xdr:colOff>
      <xdr:row>0</xdr:row>
      <xdr:rowOff>0</xdr:rowOff>
    </xdr:to>
    <xdr:sp macro="" textlink="">
      <xdr:nvSpPr>
        <xdr:cNvPr id="45" name="Text Box 44">
          <a:extLst>
            <a:ext uri="{FF2B5EF4-FFF2-40B4-BE49-F238E27FC236}">
              <a16:creationId xmlns:a16="http://schemas.microsoft.com/office/drawing/2014/main" id="{D6951E18-B550-4D8E-AE53-7854B88B251D}"/>
            </a:ext>
          </a:extLst>
        </xdr:cNvPr>
        <xdr:cNvSpPr txBox="1"/>
      </xdr:nvSpPr>
      <xdr:spPr bwMode="auto">
        <a:xfrm>
          <a:off x="7478775" y="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0</xdr:row>
      <xdr:rowOff>0</xdr:rowOff>
    </xdr:from>
    <xdr:to>
      <xdr:col>1</xdr:col>
      <xdr:colOff>1426262</xdr:colOff>
      <xdr:row>0</xdr:row>
      <xdr:rowOff>0</xdr:rowOff>
    </xdr:to>
    <xdr:sp macro="" textlink="">
      <xdr:nvSpPr>
        <xdr:cNvPr id="46" name="Text Box 45">
          <a:extLst>
            <a:ext uri="{FF2B5EF4-FFF2-40B4-BE49-F238E27FC236}">
              <a16:creationId xmlns:a16="http://schemas.microsoft.com/office/drawing/2014/main" id="{2C53B5D8-6B58-4831-BD65-F9CC393A1F9D}"/>
            </a:ext>
          </a:extLst>
        </xdr:cNvPr>
        <xdr:cNvSpPr txBox="1"/>
      </xdr:nvSpPr>
      <xdr:spPr bwMode="auto">
        <a:xfrm>
          <a:off x="1069305" y="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1655124</xdr:colOff>
      <xdr:row>0</xdr:row>
      <xdr:rowOff>0</xdr:rowOff>
    </xdr:from>
    <xdr:to>
      <xdr:col>4</xdr:col>
      <xdr:colOff>2180475</xdr:colOff>
      <xdr:row>0</xdr:row>
      <xdr:rowOff>0</xdr:rowOff>
    </xdr:to>
    <xdr:sp macro="" textlink="">
      <xdr:nvSpPr>
        <xdr:cNvPr id="47" name="Text Box 46">
          <a:extLst>
            <a:ext uri="{FF2B5EF4-FFF2-40B4-BE49-F238E27FC236}">
              <a16:creationId xmlns:a16="http://schemas.microsoft.com/office/drawing/2014/main" id="{0DAAAAE4-6BAA-4CA3-A809-C09098D6CB66}"/>
            </a:ext>
          </a:extLst>
        </xdr:cNvPr>
        <xdr:cNvSpPr txBox="1"/>
      </xdr:nvSpPr>
      <xdr:spPr bwMode="auto">
        <a:xfrm>
          <a:off x="7547924" y="0"/>
          <a:ext cx="5253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1671588</xdr:colOff>
      <xdr:row>0</xdr:row>
      <xdr:rowOff>0</xdr:rowOff>
    </xdr:from>
    <xdr:to>
      <xdr:col>4</xdr:col>
      <xdr:colOff>2184047</xdr:colOff>
      <xdr:row>0</xdr:row>
      <xdr:rowOff>0</xdr:rowOff>
    </xdr:to>
    <xdr:sp macro="" textlink="">
      <xdr:nvSpPr>
        <xdr:cNvPr id="48" name="Text Box 47">
          <a:extLst>
            <a:ext uri="{FF2B5EF4-FFF2-40B4-BE49-F238E27FC236}">
              <a16:creationId xmlns:a16="http://schemas.microsoft.com/office/drawing/2014/main" id="{F0AEC66D-ECB1-4B9E-A2D1-D1D31C72CAF0}"/>
            </a:ext>
          </a:extLst>
        </xdr:cNvPr>
        <xdr:cNvSpPr txBox="1"/>
      </xdr:nvSpPr>
      <xdr:spPr bwMode="auto">
        <a:xfrm>
          <a:off x="7564388" y="0"/>
          <a:ext cx="51245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1655124</xdr:colOff>
      <xdr:row>0</xdr:row>
      <xdr:rowOff>0</xdr:rowOff>
    </xdr:from>
    <xdr:to>
      <xdr:col>4</xdr:col>
      <xdr:colOff>2180475</xdr:colOff>
      <xdr:row>0</xdr:row>
      <xdr:rowOff>0</xdr:rowOff>
    </xdr:to>
    <xdr:sp macro="" textlink="">
      <xdr:nvSpPr>
        <xdr:cNvPr id="49" name="Text Box 48">
          <a:extLst>
            <a:ext uri="{FF2B5EF4-FFF2-40B4-BE49-F238E27FC236}">
              <a16:creationId xmlns:a16="http://schemas.microsoft.com/office/drawing/2014/main" id="{ABDA938C-507D-4A1F-B6F0-25408283EFF0}"/>
            </a:ext>
          </a:extLst>
        </xdr:cNvPr>
        <xdr:cNvSpPr txBox="1"/>
      </xdr:nvSpPr>
      <xdr:spPr bwMode="auto">
        <a:xfrm>
          <a:off x="7547924" y="0"/>
          <a:ext cx="5253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21</xdr:row>
      <xdr:rowOff>0</xdr:rowOff>
    </xdr:from>
    <xdr:to>
      <xdr:col>0</xdr:col>
      <xdr:colOff>161924</xdr:colOff>
      <xdr:row>21</xdr:row>
      <xdr:rowOff>0</xdr:rowOff>
    </xdr:to>
    <xdr:sp macro="" textlink="">
      <xdr:nvSpPr>
        <xdr:cNvPr id="50" name="Text Box 51">
          <a:extLst>
            <a:ext uri="{FF2B5EF4-FFF2-40B4-BE49-F238E27FC236}">
              <a16:creationId xmlns:a16="http://schemas.microsoft.com/office/drawing/2014/main" id="{2524C4E4-F9E2-442B-B91B-88839C42929C}"/>
            </a:ext>
          </a:extLst>
        </xdr:cNvPr>
        <xdr:cNvSpPr txBox="1"/>
      </xdr:nvSpPr>
      <xdr:spPr bwMode="auto">
        <a:xfrm>
          <a:off x="3194" y="616585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2827734</xdr:colOff>
      <xdr:row>31</xdr:row>
      <xdr:rowOff>0</xdr:rowOff>
    </xdr:from>
    <xdr:to>
      <xdr:col>6</xdr:col>
      <xdr:colOff>421552</xdr:colOff>
      <xdr:row>31</xdr:row>
      <xdr:rowOff>0</xdr:rowOff>
    </xdr:to>
    <xdr:sp macro="" textlink="">
      <xdr:nvSpPr>
        <xdr:cNvPr id="51" name="Text Box 53">
          <a:extLst>
            <a:ext uri="{FF2B5EF4-FFF2-40B4-BE49-F238E27FC236}">
              <a16:creationId xmlns:a16="http://schemas.microsoft.com/office/drawing/2014/main" id="{A8A80140-9476-41B4-9745-5882D719A9FB}"/>
            </a:ext>
          </a:extLst>
        </xdr:cNvPr>
        <xdr:cNvSpPr txBox="1"/>
      </xdr:nvSpPr>
      <xdr:spPr bwMode="auto">
        <a:xfrm>
          <a:off x="11812984" y="8661400"/>
          <a:ext cx="5275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2827734</xdr:colOff>
      <xdr:row>31</xdr:row>
      <xdr:rowOff>0</xdr:rowOff>
    </xdr:from>
    <xdr:to>
      <xdr:col>6</xdr:col>
      <xdr:colOff>421552</xdr:colOff>
      <xdr:row>31</xdr:row>
      <xdr:rowOff>0</xdr:rowOff>
    </xdr:to>
    <xdr:sp macro="" textlink="">
      <xdr:nvSpPr>
        <xdr:cNvPr id="52" name="Text Box 54">
          <a:extLst>
            <a:ext uri="{FF2B5EF4-FFF2-40B4-BE49-F238E27FC236}">
              <a16:creationId xmlns:a16="http://schemas.microsoft.com/office/drawing/2014/main" id="{AE6D915B-9A8A-483B-A2E5-E7759B8A2A21}"/>
            </a:ext>
          </a:extLst>
        </xdr:cNvPr>
        <xdr:cNvSpPr txBox="1"/>
      </xdr:nvSpPr>
      <xdr:spPr bwMode="auto">
        <a:xfrm>
          <a:off x="11812984" y="8661400"/>
          <a:ext cx="5275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2827734</xdr:colOff>
      <xdr:row>31</xdr:row>
      <xdr:rowOff>0</xdr:rowOff>
    </xdr:from>
    <xdr:to>
      <xdr:col>6</xdr:col>
      <xdr:colOff>439932</xdr:colOff>
      <xdr:row>31</xdr:row>
      <xdr:rowOff>0</xdr:rowOff>
    </xdr:to>
    <xdr:sp macro="" textlink="">
      <xdr:nvSpPr>
        <xdr:cNvPr id="53" name="Text Box 55">
          <a:extLst>
            <a:ext uri="{FF2B5EF4-FFF2-40B4-BE49-F238E27FC236}">
              <a16:creationId xmlns:a16="http://schemas.microsoft.com/office/drawing/2014/main" id="{B66AE74C-5993-4FF1-879E-74360659F0E3}"/>
            </a:ext>
          </a:extLst>
        </xdr:cNvPr>
        <xdr:cNvSpPr txBox="1"/>
      </xdr:nvSpPr>
      <xdr:spPr bwMode="auto">
        <a:xfrm>
          <a:off x="11812984" y="8661400"/>
          <a:ext cx="54589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31</xdr:row>
      <xdr:rowOff>0</xdr:rowOff>
    </xdr:from>
    <xdr:to>
      <xdr:col>10</xdr:col>
      <xdr:colOff>282693</xdr:colOff>
      <xdr:row>31</xdr:row>
      <xdr:rowOff>0</xdr:rowOff>
    </xdr:to>
    <xdr:sp macro="" textlink="">
      <xdr:nvSpPr>
        <xdr:cNvPr id="54" name="Text Box 56">
          <a:extLst>
            <a:ext uri="{FF2B5EF4-FFF2-40B4-BE49-F238E27FC236}">
              <a16:creationId xmlns:a16="http://schemas.microsoft.com/office/drawing/2014/main" id="{71555D56-FC62-45F9-A7B7-EA7B7B2ED666}"/>
            </a:ext>
          </a:extLst>
        </xdr:cNvPr>
        <xdr:cNvSpPr txBox="1"/>
      </xdr:nvSpPr>
      <xdr:spPr bwMode="auto">
        <a:xfrm>
          <a:off x="15096939" y="8661400"/>
          <a:ext cx="49560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38</xdr:row>
      <xdr:rowOff>0</xdr:rowOff>
    </xdr:from>
    <xdr:to>
      <xdr:col>4</xdr:col>
      <xdr:colOff>2104257</xdr:colOff>
      <xdr:row>38</xdr:row>
      <xdr:rowOff>0</xdr:rowOff>
    </xdr:to>
    <xdr:sp macro="" textlink="">
      <xdr:nvSpPr>
        <xdr:cNvPr id="55" name="Text Box 57">
          <a:extLst>
            <a:ext uri="{FF2B5EF4-FFF2-40B4-BE49-F238E27FC236}">
              <a16:creationId xmlns:a16="http://schemas.microsoft.com/office/drawing/2014/main" id="{6359AE60-9712-470A-9406-8F2AFB8BD95C}"/>
            </a:ext>
          </a:extLst>
        </xdr:cNvPr>
        <xdr:cNvSpPr txBox="1"/>
      </xdr:nvSpPr>
      <xdr:spPr bwMode="auto">
        <a:xfrm>
          <a:off x="7478775" y="1062990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38</xdr:row>
      <xdr:rowOff>0</xdr:rowOff>
    </xdr:from>
    <xdr:to>
      <xdr:col>1</xdr:col>
      <xdr:colOff>1426262</xdr:colOff>
      <xdr:row>38</xdr:row>
      <xdr:rowOff>0</xdr:rowOff>
    </xdr:to>
    <xdr:sp macro="" textlink="">
      <xdr:nvSpPr>
        <xdr:cNvPr id="56" name="Text Box 58">
          <a:extLst>
            <a:ext uri="{FF2B5EF4-FFF2-40B4-BE49-F238E27FC236}">
              <a16:creationId xmlns:a16="http://schemas.microsoft.com/office/drawing/2014/main" id="{08092081-84A4-47B9-BE76-A872714CF9FC}"/>
            </a:ext>
          </a:extLst>
        </xdr:cNvPr>
        <xdr:cNvSpPr txBox="1"/>
      </xdr:nvSpPr>
      <xdr:spPr bwMode="auto">
        <a:xfrm>
          <a:off x="1069305" y="1062990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1655124</xdr:colOff>
      <xdr:row>38</xdr:row>
      <xdr:rowOff>0</xdr:rowOff>
    </xdr:from>
    <xdr:to>
      <xdr:col>4</xdr:col>
      <xdr:colOff>2180475</xdr:colOff>
      <xdr:row>38</xdr:row>
      <xdr:rowOff>0</xdr:rowOff>
    </xdr:to>
    <xdr:sp macro="" textlink="">
      <xdr:nvSpPr>
        <xdr:cNvPr id="57" name="Text Box 59">
          <a:extLst>
            <a:ext uri="{FF2B5EF4-FFF2-40B4-BE49-F238E27FC236}">
              <a16:creationId xmlns:a16="http://schemas.microsoft.com/office/drawing/2014/main" id="{0D1A0C4E-D5D5-4238-B457-672740CCCFDA}"/>
            </a:ext>
          </a:extLst>
        </xdr:cNvPr>
        <xdr:cNvSpPr txBox="1"/>
      </xdr:nvSpPr>
      <xdr:spPr bwMode="auto">
        <a:xfrm>
          <a:off x="7547924" y="10629900"/>
          <a:ext cx="5253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1671588</xdr:colOff>
      <xdr:row>38</xdr:row>
      <xdr:rowOff>0</xdr:rowOff>
    </xdr:from>
    <xdr:to>
      <xdr:col>4</xdr:col>
      <xdr:colOff>2184047</xdr:colOff>
      <xdr:row>38</xdr:row>
      <xdr:rowOff>0</xdr:rowOff>
    </xdr:to>
    <xdr:sp macro="" textlink="">
      <xdr:nvSpPr>
        <xdr:cNvPr id="58" name="Text Box 60">
          <a:extLst>
            <a:ext uri="{FF2B5EF4-FFF2-40B4-BE49-F238E27FC236}">
              <a16:creationId xmlns:a16="http://schemas.microsoft.com/office/drawing/2014/main" id="{0108E032-FD6A-4FED-841C-DD9F15FCCA0C}"/>
            </a:ext>
          </a:extLst>
        </xdr:cNvPr>
        <xdr:cNvSpPr txBox="1"/>
      </xdr:nvSpPr>
      <xdr:spPr bwMode="auto">
        <a:xfrm>
          <a:off x="7564388" y="10629900"/>
          <a:ext cx="51245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1655124</xdr:colOff>
      <xdr:row>38</xdr:row>
      <xdr:rowOff>0</xdr:rowOff>
    </xdr:from>
    <xdr:to>
      <xdr:col>4</xdr:col>
      <xdr:colOff>2180475</xdr:colOff>
      <xdr:row>38</xdr:row>
      <xdr:rowOff>0</xdr:rowOff>
    </xdr:to>
    <xdr:sp macro="" textlink="">
      <xdr:nvSpPr>
        <xdr:cNvPr id="59" name="Text Box 61">
          <a:extLst>
            <a:ext uri="{FF2B5EF4-FFF2-40B4-BE49-F238E27FC236}">
              <a16:creationId xmlns:a16="http://schemas.microsoft.com/office/drawing/2014/main" id="{29B0BA23-ACE6-4292-8D5A-663A9B1A7A67}"/>
            </a:ext>
          </a:extLst>
        </xdr:cNvPr>
        <xdr:cNvSpPr txBox="1"/>
      </xdr:nvSpPr>
      <xdr:spPr bwMode="auto">
        <a:xfrm>
          <a:off x="7547924" y="10629900"/>
          <a:ext cx="5253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31</xdr:row>
      <xdr:rowOff>0</xdr:rowOff>
    </xdr:from>
    <xdr:to>
      <xdr:col>0</xdr:col>
      <xdr:colOff>161924</xdr:colOff>
      <xdr:row>31</xdr:row>
      <xdr:rowOff>0</xdr:rowOff>
    </xdr:to>
    <xdr:sp macro="" textlink="">
      <xdr:nvSpPr>
        <xdr:cNvPr id="60" name="Text Box 62">
          <a:extLst>
            <a:ext uri="{FF2B5EF4-FFF2-40B4-BE49-F238E27FC236}">
              <a16:creationId xmlns:a16="http://schemas.microsoft.com/office/drawing/2014/main" id="{662C0122-0F36-475D-ADA3-A476E6252328}"/>
            </a:ext>
          </a:extLst>
        </xdr:cNvPr>
        <xdr:cNvSpPr txBox="1"/>
      </xdr:nvSpPr>
      <xdr:spPr bwMode="auto">
        <a:xfrm>
          <a:off x="3194" y="86614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21</xdr:row>
      <xdr:rowOff>0</xdr:rowOff>
    </xdr:from>
    <xdr:to>
      <xdr:col>0</xdr:col>
      <xdr:colOff>161924</xdr:colOff>
      <xdr:row>21</xdr:row>
      <xdr:rowOff>0</xdr:rowOff>
    </xdr:to>
    <xdr:sp macro="" textlink="">
      <xdr:nvSpPr>
        <xdr:cNvPr id="61" name="Text Box 51">
          <a:extLst>
            <a:ext uri="{FF2B5EF4-FFF2-40B4-BE49-F238E27FC236}">
              <a16:creationId xmlns:a16="http://schemas.microsoft.com/office/drawing/2014/main" id="{46B5C4AA-474B-451A-A712-B964074AB17C}"/>
            </a:ext>
          </a:extLst>
        </xdr:cNvPr>
        <xdr:cNvSpPr txBox="1"/>
      </xdr:nvSpPr>
      <xdr:spPr bwMode="auto">
        <a:xfrm>
          <a:off x="3194" y="616585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2827734</xdr:colOff>
      <xdr:row>31</xdr:row>
      <xdr:rowOff>0</xdr:rowOff>
    </xdr:from>
    <xdr:to>
      <xdr:col>6</xdr:col>
      <xdr:colOff>421552</xdr:colOff>
      <xdr:row>31</xdr:row>
      <xdr:rowOff>0</xdr:rowOff>
    </xdr:to>
    <xdr:sp macro="" textlink="">
      <xdr:nvSpPr>
        <xdr:cNvPr id="62" name="Text Box 53">
          <a:extLst>
            <a:ext uri="{FF2B5EF4-FFF2-40B4-BE49-F238E27FC236}">
              <a16:creationId xmlns:a16="http://schemas.microsoft.com/office/drawing/2014/main" id="{9F07433E-C294-4DCB-9604-8BC4B781B879}"/>
            </a:ext>
          </a:extLst>
        </xdr:cNvPr>
        <xdr:cNvSpPr txBox="1"/>
      </xdr:nvSpPr>
      <xdr:spPr bwMode="auto">
        <a:xfrm>
          <a:off x="11812984" y="8661400"/>
          <a:ext cx="5275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2827734</xdr:colOff>
      <xdr:row>31</xdr:row>
      <xdr:rowOff>0</xdr:rowOff>
    </xdr:from>
    <xdr:to>
      <xdr:col>6</xdr:col>
      <xdr:colOff>421552</xdr:colOff>
      <xdr:row>31</xdr:row>
      <xdr:rowOff>0</xdr:rowOff>
    </xdr:to>
    <xdr:sp macro="" textlink="">
      <xdr:nvSpPr>
        <xdr:cNvPr id="63" name="Text Box 54">
          <a:extLst>
            <a:ext uri="{FF2B5EF4-FFF2-40B4-BE49-F238E27FC236}">
              <a16:creationId xmlns:a16="http://schemas.microsoft.com/office/drawing/2014/main" id="{2CAD72EB-6B08-4F90-8453-199C39119B0D}"/>
            </a:ext>
          </a:extLst>
        </xdr:cNvPr>
        <xdr:cNvSpPr txBox="1"/>
      </xdr:nvSpPr>
      <xdr:spPr bwMode="auto">
        <a:xfrm>
          <a:off x="11812984" y="8661400"/>
          <a:ext cx="5275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2827734</xdr:colOff>
      <xdr:row>31</xdr:row>
      <xdr:rowOff>0</xdr:rowOff>
    </xdr:from>
    <xdr:to>
      <xdr:col>6</xdr:col>
      <xdr:colOff>439932</xdr:colOff>
      <xdr:row>31</xdr:row>
      <xdr:rowOff>0</xdr:rowOff>
    </xdr:to>
    <xdr:sp macro="" textlink="">
      <xdr:nvSpPr>
        <xdr:cNvPr id="64" name="Text Box 55">
          <a:extLst>
            <a:ext uri="{FF2B5EF4-FFF2-40B4-BE49-F238E27FC236}">
              <a16:creationId xmlns:a16="http://schemas.microsoft.com/office/drawing/2014/main" id="{BFE74A11-6A11-4C7A-A3D6-9D6B54F6E38D}"/>
            </a:ext>
          </a:extLst>
        </xdr:cNvPr>
        <xdr:cNvSpPr txBox="1"/>
      </xdr:nvSpPr>
      <xdr:spPr bwMode="auto">
        <a:xfrm>
          <a:off x="11812984" y="8661400"/>
          <a:ext cx="54589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31</xdr:row>
      <xdr:rowOff>0</xdr:rowOff>
    </xdr:from>
    <xdr:to>
      <xdr:col>10</xdr:col>
      <xdr:colOff>282693</xdr:colOff>
      <xdr:row>31</xdr:row>
      <xdr:rowOff>0</xdr:rowOff>
    </xdr:to>
    <xdr:sp macro="" textlink="">
      <xdr:nvSpPr>
        <xdr:cNvPr id="65" name="Text Box 56">
          <a:extLst>
            <a:ext uri="{FF2B5EF4-FFF2-40B4-BE49-F238E27FC236}">
              <a16:creationId xmlns:a16="http://schemas.microsoft.com/office/drawing/2014/main" id="{D66B44C8-4CFA-43A8-A5A1-D20473DD8731}"/>
            </a:ext>
          </a:extLst>
        </xdr:cNvPr>
        <xdr:cNvSpPr txBox="1"/>
      </xdr:nvSpPr>
      <xdr:spPr bwMode="auto">
        <a:xfrm>
          <a:off x="15096939" y="8661400"/>
          <a:ext cx="49560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38</xdr:row>
      <xdr:rowOff>0</xdr:rowOff>
    </xdr:from>
    <xdr:to>
      <xdr:col>4</xdr:col>
      <xdr:colOff>2104257</xdr:colOff>
      <xdr:row>38</xdr:row>
      <xdr:rowOff>0</xdr:rowOff>
    </xdr:to>
    <xdr:sp macro="" textlink="">
      <xdr:nvSpPr>
        <xdr:cNvPr id="66" name="Text Box 57">
          <a:extLst>
            <a:ext uri="{FF2B5EF4-FFF2-40B4-BE49-F238E27FC236}">
              <a16:creationId xmlns:a16="http://schemas.microsoft.com/office/drawing/2014/main" id="{DDBA02E6-68CB-4AFD-B048-84F010DADAF8}"/>
            </a:ext>
          </a:extLst>
        </xdr:cNvPr>
        <xdr:cNvSpPr txBox="1"/>
      </xdr:nvSpPr>
      <xdr:spPr bwMode="auto">
        <a:xfrm>
          <a:off x="7478775" y="1062990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38</xdr:row>
      <xdr:rowOff>0</xdr:rowOff>
    </xdr:from>
    <xdr:to>
      <xdr:col>1</xdr:col>
      <xdr:colOff>1426262</xdr:colOff>
      <xdr:row>38</xdr:row>
      <xdr:rowOff>0</xdr:rowOff>
    </xdr:to>
    <xdr:sp macro="" textlink="">
      <xdr:nvSpPr>
        <xdr:cNvPr id="67" name="Text Box 58">
          <a:extLst>
            <a:ext uri="{FF2B5EF4-FFF2-40B4-BE49-F238E27FC236}">
              <a16:creationId xmlns:a16="http://schemas.microsoft.com/office/drawing/2014/main" id="{5BF0247E-DFED-44D8-92A4-10E0F55FB45D}"/>
            </a:ext>
          </a:extLst>
        </xdr:cNvPr>
        <xdr:cNvSpPr txBox="1"/>
      </xdr:nvSpPr>
      <xdr:spPr bwMode="auto">
        <a:xfrm>
          <a:off x="1069305" y="1062990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1655124</xdr:colOff>
      <xdr:row>38</xdr:row>
      <xdr:rowOff>0</xdr:rowOff>
    </xdr:from>
    <xdr:to>
      <xdr:col>4</xdr:col>
      <xdr:colOff>2180475</xdr:colOff>
      <xdr:row>38</xdr:row>
      <xdr:rowOff>0</xdr:rowOff>
    </xdr:to>
    <xdr:sp macro="" textlink="">
      <xdr:nvSpPr>
        <xdr:cNvPr id="68" name="Text Box 59">
          <a:extLst>
            <a:ext uri="{FF2B5EF4-FFF2-40B4-BE49-F238E27FC236}">
              <a16:creationId xmlns:a16="http://schemas.microsoft.com/office/drawing/2014/main" id="{7019F180-78B6-42D5-AA4F-1B80BE7C0816}"/>
            </a:ext>
          </a:extLst>
        </xdr:cNvPr>
        <xdr:cNvSpPr txBox="1"/>
      </xdr:nvSpPr>
      <xdr:spPr bwMode="auto">
        <a:xfrm>
          <a:off x="7547924" y="10629900"/>
          <a:ext cx="5253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1671588</xdr:colOff>
      <xdr:row>38</xdr:row>
      <xdr:rowOff>0</xdr:rowOff>
    </xdr:from>
    <xdr:to>
      <xdr:col>4</xdr:col>
      <xdr:colOff>2184047</xdr:colOff>
      <xdr:row>38</xdr:row>
      <xdr:rowOff>0</xdr:rowOff>
    </xdr:to>
    <xdr:sp macro="" textlink="">
      <xdr:nvSpPr>
        <xdr:cNvPr id="69" name="Text Box 60">
          <a:extLst>
            <a:ext uri="{FF2B5EF4-FFF2-40B4-BE49-F238E27FC236}">
              <a16:creationId xmlns:a16="http://schemas.microsoft.com/office/drawing/2014/main" id="{161DF3A4-FC8F-472D-B86B-8F67A19AE2A0}"/>
            </a:ext>
          </a:extLst>
        </xdr:cNvPr>
        <xdr:cNvSpPr txBox="1"/>
      </xdr:nvSpPr>
      <xdr:spPr bwMode="auto">
        <a:xfrm>
          <a:off x="7564388" y="10629900"/>
          <a:ext cx="51245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1655124</xdr:colOff>
      <xdr:row>38</xdr:row>
      <xdr:rowOff>0</xdr:rowOff>
    </xdr:from>
    <xdr:to>
      <xdr:col>4</xdr:col>
      <xdr:colOff>2180475</xdr:colOff>
      <xdr:row>38</xdr:row>
      <xdr:rowOff>0</xdr:rowOff>
    </xdr:to>
    <xdr:sp macro="" textlink="">
      <xdr:nvSpPr>
        <xdr:cNvPr id="70" name="Text Box 61">
          <a:extLst>
            <a:ext uri="{FF2B5EF4-FFF2-40B4-BE49-F238E27FC236}">
              <a16:creationId xmlns:a16="http://schemas.microsoft.com/office/drawing/2014/main" id="{2A9F6233-771D-42BB-8639-DF47DE9F7F66}"/>
            </a:ext>
          </a:extLst>
        </xdr:cNvPr>
        <xdr:cNvSpPr txBox="1"/>
      </xdr:nvSpPr>
      <xdr:spPr bwMode="auto">
        <a:xfrm>
          <a:off x="7547924" y="10629900"/>
          <a:ext cx="5253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31</xdr:row>
      <xdr:rowOff>0</xdr:rowOff>
    </xdr:from>
    <xdr:to>
      <xdr:col>0</xdr:col>
      <xdr:colOff>161924</xdr:colOff>
      <xdr:row>31</xdr:row>
      <xdr:rowOff>0</xdr:rowOff>
    </xdr:to>
    <xdr:sp macro="" textlink="">
      <xdr:nvSpPr>
        <xdr:cNvPr id="71" name="Text Box 62">
          <a:extLst>
            <a:ext uri="{FF2B5EF4-FFF2-40B4-BE49-F238E27FC236}">
              <a16:creationId xmlns:a16="http://schemas.microsoft.com/office/drawing/2014/main" id="{C95E726F-D30E-4BD9-9A23-33BDD26D8468}"/>
            </a:ext>
          </a:extLst>
        </xdr:cNvPr>
        <xdr:cNvSpPr txBox="1"/>
      </xdr:nvSpPr>
      <xdr:spPr bwMode="auto">
        <a:xfrm>
          <a:off x="3194" y="86614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21</xdr:row>
      <xdr:rowOff>0</xdr:rowOff>
    </xdr:from>
    <xdr:to>
      <xdr:col>0</xdr:col>
      <xdr:colOff>161924</xdr:colOff>
      <xdr:row>21</xdr:row>
      <xdr:rowOff>0</xdr:rowOff>
    </xdr:to>
    <xdr:sp macro="" textlink="">
      <xdr:nvSpPr>
        <xdr:cNvPr id="72" name="Text Box 51">
          <a:extLst>
            <a:ext uri="{FF2B5EF4-FFF2-40B4-BE49-F238E27FC236}">
              <a16:creationId xmlns:a16="http://schemas.microsoft.com/office/drawing/2014/main" id="{FF913F9E-8296-455D-A0C2-D9E66E8995AC}"/>
            </a:ext>
          </a:extLst>
        </xdr:cNvPr>
        <xdr:cNvSpPr txBox="1"/>
      </xdr:nvSpPr>
      <xdr:spPr bwMode="auto">
        <a:xfrm>
          <a:off x="3194" y="616585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2827734</xdr:colOff>
      <xdr:row>31</xdr:row>
      <xdr:rowOff>0</xdr:rowOff>
    </xdr:from>
    <xdr:to>
      <xdr:col>6</xdr:col>
      <xdr:colOff>421552</xdr:colOff>
      <xdr:row>31</xdr:row>
      <xdr:rowOff>0</xdr:rowOff>
    </xdr:to>
    <xdr:sp macro="" textlink="">
      <xdr:nvSpPr>
        <xdr:cNvPr id="73" name="Text Box 53">
          <a:extLst>
            <a:ext uri="{FF2B5EF4-FFF2-40B4-BE49-F238E27FC236}">
              <a16:creationId xmlns:a16="http://schemas.microsoft.com/office/drawing/2014/main" id="{169CA4DF-742F-4883-B2B7-670276DF6485}"/>
            </a:ext>
          </a:extLst>
        </xdr:cNvPr>
        <xdr:cNvSpPr txBox="1"/>
      </xdr:nvSpPr>
      <xdr:spPr bwMode="auto">
        <a:xfrm>
          <a:off x="11812984" y="8661400"/>
          <a:ext cx="5275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2827734</xdr:colOff>
      <xdr:row>31</xdr:row>
      <xdr:rowOff>0</xdr:rowOff>
    </xdr:from>
    <xdr:to>
      <xdr:col>6</xdr:col>
      <xdr:colOff>421552</xdr:colOff>
      <xdr:row>31</xdr:row>
      <xdr:rowOff>0</xdr:rowOff>
    </xdr:to>
    <xdr:sp macro="" textlink="">
      <xdr:nvSpPr>
        <xdr:cNvPr id="74" name="Text Box 54">
          <a:extLst>
            <a:ext uri="{FF2B5EF4-FFF2-40B4-BE49-F238E27FC236}">
              <a16:creationId xmlns:a16="http://schemas.microsoft.com/office/drawing/2014/main" id="{66683CD4-1E68-4CAD-AD13-2EBC8487C56A}"/>
            </a:ext>
          </a:extLst>
        </xdr:cNvPr>
        <xdr:cNvSpPr txBox="1"/>
      </xdr:nvSpPr>
      <xdr:spPr bwMode="auto">
        <a:xfrm>
          <a:off x="11812984" y="8661400"/>
          <a:ext cx="5275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2827734</xdr:colOff>
      <xdr:row>31</xdr:row>
      <xdr:rowOff>0</xdr:rowOff>
    </xdr:from>
    <xdr:to>
      <xdr:col>6</xdr:col>
      <xdr:colOff>439932</xdr:colOff>
      <xdr:row>31</xdr:row>
      <xdr:rowOff>0</xdr:rowOff>
    </xdr:to>
    <xdr:sp macro="" textlink="">
      <xdr:nvSpPr>
        <xdr:cNvPr id="75" name="Text Box 55">
          <a:extLst>
            <a:ext uri="{FF2B5EF4-FFF2-40B4-BE49-F238E27FC236}">
              <a16:creationId xmlns:a16="http://schemas.microsoft.com/office/drawing/2014/main" id="{649B51BA-7F55-4B69-8FC7-89C1AA6811CA}"/>
            </a:ext>
          </a:extLst>
        </xdr:cNvPr>
        <xdr:cNvSpPr txBox="1"/>
      </xdr:nvSpPr>
      <xdr:spPr bwMode="auto">
        <a:xfrm>
          <a:off x="11812984" y="8661400"/>
          <a:ext cx="54589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31</xdr:row>
      <xdr:rowOff>0</xdr:rowOff>
    </xdr:from>
    <xdr:to>
      <xdr:col>10</xdr:col>
      <xdr:colOff>282693</xdr:colOff>
      <xdr:row>31</xdr:row>
      <xdr:rowOff>0</xdr:rowOff>
    </xdr:to>
    <xdr:sp macro="" textlink="">
      <xdr:nvSpPr>
        <xdr:cNvPr id="76" name="Text Box 56">
          <a:extLst>
            <a:ext uri="{FF2B5EF4-FFF2-40B4-BE49-F238E27FC236}">
              <a16:creationId xmlns:a16="http://schemas.microsoft.com/office/drawing/2014/main" id="{B361BAD3-5E2E-444E-87B6-8983EABD1531}"/>
            </a:ext>
          </a:extLst>
        </xdr:cNvPr>
        <xdr:cNvSpPr txBox="1"/>
      </xdr:nvSpPr>
      <xdr:spPr bwMode="auto">
        <a:xfrm>
          <a:off x="15096939" y="8661400"/>
          <a:ext cx="49560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38</xdr:row>
      <xdr:rowOff>0</xdr:rowOff>
    </xdr:from>
    <xdr:to>
      <xdr:col>4</xdr:col>
      <xdr:colOff>2104257</xdr:colOff>
      <xdr:row>38</xdr:row>
      <xdr:rowOff>0</xdr:rowOff>
    </xdr:to>
    <xdr:sp macro="" textlink="">
      <xdr:nvSpPr>
        <xdr:cNvPr id="77" name="Text Box 57">
          <a:extLst>
            <a:ext uri="{FF2B5EF4-FFF2-40B4-BE49-F238E27FC236}">
              <a16:creationId xmlns:a16="http://schemas.microsoft.com/office/drawing/2014/main" id="{DE08221B-E2C9-49D3-AD7D-7A9A92B990AA}"/>
            </a:ext>
          </a:extLst>
        </xdr:cNvPr>
        <xdr:cNvSpPr txBox="1"/>
      </xdr:nvSpPr>
      <xdr:spPr bwMode="auto">
        <a:xfrm>
          <a:off x="7478775" y="1062990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38</xdr:row>
      <xdr:rowOff>0</xdr:rowOff>
    </xdr:from>
    <xdr:to>
      <xdr:col>1</xdr:col>
      <xdr:colOff>1426262</xdr:colOff>
      <xdr:row>38</xdr:row>
      <xdr:rowOff>0</xdr:rowOff>
    </xdr:to>
    <xdr:sp macro="" textlink="">
      <xdr:nvSpPr>
        <xdr:cNvPr id="78" name="Text Box 58">
          <a:extLst>
            <a:ext uri="{FF2B5EF4-FFF2-40B4-BE49-F238E27FC236}">
              <a16:creationId xmlns:a16="http://schemas.microsoft.com/office/drawing/2014/main" id="{4C5A4F55-1B4F-4749-9445-551F1FA433B9}"/>
            </a:ext>
          </a:extLst>
        </xdr:cNvPr>
        <xdr:cNvSpPr txBox="1"/>
      </xdr:nvSpPr>
      <xdr:spPr bwMode="auto">
        <a:xfrm>
          <a:off x="1069305" y="1062990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1655124</xdr:colOff>
      <xdr:row>38</xdr:row>
      <xdr:rowOff>0</xdr:rowOff>
    </xdr:from>
    <xdr:to>
      <xdr:col>4</xdr:col>
      <xdr:colOff>2180475</xdr:colOff>
      <xdr:row>38</xdr:row>
      <xdr:rowOff>0</xdr:rowOff>
    </xdr:to>
    <xdr:sp macro="" textlink="">
      <xdr:nvSpPr>
        <xdr:cNvPr id="79" name="Text Box 59">
          <a:extLst>
            <a:ext uri="{FF2B5EF4-FFF2-40B4-BE49-F238E27FC236}">
              <a16:creationId xmlns:a16="http://schemas.microsoft.com/office/drawing/2014/main" id="{AEDD4F94-42F9-4946-AAD6-74AC60ACF7E7}"/>
            </a:ext>
          </a:extLst>
        </xdr:cNvPr>
        <xdr:cNvSpPr txBox="1"/>
      </xdr:nvSpPr>
      <xdr:spPr bwMode="auto">
        <a:xfrm>
          <a:off x="7547924" y="10629900"/>
          <a:ext cx="5253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1671588</xdr:colOff>
      <xdr:row>38</xdr:row>
      <xdr:rowOff>0</xdr:rowOff>
    </xdr:from>
    <xdr:to>
      <xdr:col>4</xdr:col>
      <xdr:colOff>2184047</xdr:colOff>
      <xdr:row>38</xdr:row>
      <xdr:rowOff>0</xdr:rowOff>
    </xdr:to>
    <xdr:sp macro="" textlink="">
      <xdr:nvSpPr>
        <xdr:cNvPr id="80" name="Text Box 60">
          <a:extLst>
            <a:ext uri="{FF2B5EF4-FFF2-40B4-BE49-F238E27FC236}">
              <a16:creationId xmlns:a16="http://schemas.microsoft.com/office/drawing/2014/main" id="{9F363697-70A3-4CB2-9F7B-87B0212FD0A6}"/>
            </a:ext>
          </a:extLst>
        </xdr:cNvPr>
        <xdr:cNvSpPr txBox="1"/>
      </xdr:nvSpPr>
      <xdr:spPr bwMode="auto">
        <a:xfrm>
          <a:off x="7564388" y="10629900"/>
          <a:ext cx="51245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1655124</xdr:colOff>
      <xdr:row>38</xdr:row>
      <xdr:rowOff>0</xdr:rowOff>
    </xdr:from>
    <xdr:to>
      <xdr:col>4</xdr:col>
      <xdr:colOff>2180475</xdr:colOff>
      <xdr:row>38</xdr:row>
      <xdr:rowOff>0</xdr:rowOff>
    </xdr:to>
    <xdr:sp macro="" textlink="">
      <xdr:nvSpPr>
        <xdr:cNvPr id="81" name="Text Box 61">
          <a:extLst>
            <a:ext uri="{FF2B5EF4-FFF2-40B4-BE49-F238E27FC236}">
              <a16:creationId xmlns:a16="http://schemas.microsoft.com/office/drawing/2014/main" id="{47BF742C-3AA2-4947-931A-EB3342BAE30B}"/>
            </a:ext>
          </a:extLst>
        </xdr:cNvPr>
        <xdr:cNvSpPr txBox="1"/>
      </xdr:nvSpPr>
      <xdr:spPr bwMode="auto">
        <a:xfrm>
          <a:off x="7547924" y="10629900"/>
          <a:ext cx="5253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31</xdr:row>
      <xdr:rowOff>0</xdr:rowOff>
    </xdr:from>
    <xdr:to>
      <xdr:col>0</xdr:col>
      <xdr:colOff>161924</xdr:colOff>
      <xdr:row>31</xdr:row>
      <xdr:rowOff>0</xdr:rowOff>
    </xdr:to>
    <xdr:sp macro="" textlink="">
      <xdr:nvSpPr>
        <xdr:cNvPr id="82" name="Text Box 62">
          <a:extLst>
            <a:ext uri="{FF2B5EF4-FFF2-40B4-BE49-F238E27FC236}">
              <a16:creationId xmlns:a16="http://schemas.microsoft.com/office/drawing/2014/main" id="{7F9EB80D-2687-4119-BECC-2181E44C1D95}"/>
            </a:ext>
          </a:extLst>
        </xdr:cNvPr>
        <xdr:cNvSpPr txBox="1"/>
      </xdr:nvSpPr>
      <xdr:spPr bwMode="auto">
        <a:xfrm>
          <a:off x="3194" y="86614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21</xdr:row>
      <xdr:rowOff>0</xdr:rowOff>
    </xdr:from>
    <xdr:to>
      <xdr:col>0</xdr:col>
      <xdr:colOff>161924</xdr:colOff>
      <xdr:row>21</xdr:row>
      <xdr:rowOff>0</xdr:rowOff>
    </xdr:to>
    <xdr:sp macro="" textlink="">
      <xdr:nvSpPr>
        <xdr:cNvPr id="83" name="Text Box 51">
          <a:extLst>
            <a:ext uri="{FF2B5EF4-FFF2-40B4-BE49-F238E27FC236}">
              <a16:creationId xmlns:a16="http://schemas.microsoft.com/office/drawing/2014/main" id="{2BD3E404-9047-4C1B-9DD1-8A5173790FEA}"/>
            </a:ext>
          </a:extLst>
        </xdr:cNvPr>
        <xdr:cNvSpPr txBox="1"/>
      </xdr:nvSpPr>
      <xdr:spPr bwMode="auto">
        <a:xfrm>
          <a:off x="3194" y="616585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2827734</xdr:colOff>
      <xdr:row>31</xdr:row>
      <xdr:rowOff>0</xdr:rowOff>
    </xdr:from>
    <xdr:to>
      <xdr:col>6</xdr:col>
      <xdr:colOff>421552</xdr:colOff>
      <xdr:row>31</xdr:row>
      <xdr:rowOff>0</xdr:rowOff>
    </xdr:to>
    <xdr:sp macro="" textlink="">
      <xdr:nvSpPr>
        <xdr:cNvPr id="84" name="Text Box 53">
          <a:extLst>
            <a:ext uri="{FF2B5EF4-FFF2-40B4-BE49-F238E27FC236}">
              <a16:creationId xmlns:a16="http://schemas.microsoft.com/office/drawing/2014/main" id="{601DFF9B-59F3-4F31-951B-D4E417EAD5AF}"/>
            </a:ext>
          </a:extLst>
        </xdr:cNvPr>
        <xdr:cNvSpPr txBox="1"/>
      </xdr:nvSpPr>
      <xdr:spPr bwMode="auto">
        <a:xfrm>
          <a:off x="11812984" y="8661400"/>
          <a:ext cx="5275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2827734</xdr:colOff>
      <xdr:row>31</xdr:row>
      <xdr:rowOff>0</xdr:rowOff>
    </xdr:from>
    <xdr:to>
      <xdr:col>6</xdr:col>
      <xdr:colOff>421552</xdr:colOff>
      <xdr:row>31</xdr:row>
      <xdr:rowOff>0</xdr:rowOff>
    </xdr:to>
    <xdr:sp macro="" textlink="">
      <xdr:nvSpPr>
        <xdr:cNvPr id="85" name="Text Box 54">
          <a:extLst>
            <a:ext uri="{FF2B5EF4-FFF2-40B4-BE49-F238E27FC236}">
              <a16:creationId xmlns:a16="http://schemas.microsoft.com/office/drawing/2014/main" id="{DE978603-7964-4429-B25E-5840548ABCCE}"/>
            </a:ext>
          </a:extLst>
        </xdr:cNvPr>
        <xdr:cNvSpPr txBox="1"/>
      </xdr:nvSpPr>
      <xdr:spPr bwMode="auto">
        <a:xfrm>
          <a:off x="11812984" y="8661400"/>
          <a:ext cx="5275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2827734</xdr:colOff>
      <xdr:row>31</xdr:row>
      <xdr:rowOff>0</xdr:rowOff>
    </xdr:from>
    <xdr:to>
      <xdr:col>6</xdr:col>
      <xdr:colOff>439932</xdr:colOff>
      <xdr:row>31</xdr:row>
      <xdr:rowOff>0</xdr:rowOff>
    </xdr:to>
    <xdr:sp macro="" textlink="">
      <xdr:nvSpPr>
        <xdr:cNvPr id="86" name="Text Box 55">
          <a:extLst>
            <a:ext uri="{FF2B5EF4-FFF2-40B4-BE49-F238E27FC236}">
              <a16:creationId xmlns:a16="http://schemas.microsoft.com/office/drawing/2014/main" id="{7C2E5D69-5FF3-4736-832B-21003010C555}"/>
            </a:ext>
          </a:extLst>
        </xdr:cNvPr>
        <xdr:cNvSpPr txBox="1"/>
      </xdr:nvSpPr>
      <xdr:spPr bwMode="auto">
        <a:xfrm>
          <a:off x="11812984" y="8661400"/>
          <a:ext cx="54589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31</xdr:row>
      <xdr:rowOff>0</xdr:rowOff>
    </xdr:from>
    <xdr:to>
      <xdr:col>10</xdr:col>
      <xdr:colOff>282693</xdr:colOff>
      <xdr:row>31</xdr:row>
      <xdr:rowOff>0</xdr:rowOff>
    </xdr:to>
    <xdr:sp macro="" textlink="">
      <xdr:nvSpPr>
        <xdr:cNvPr id="87" name="Text Box 56">
          <a:extLst>
            <a:ext uri="{FF2B5EF4-FFF2-40B4-BE49-F238E27FC236}">
              <a16:creationId xmlns:a16="http://schemas.microsoft.com/office/drawing/2014/main" id="{A65417CA-EF01-48A6-9E2E-C978DF26FB3D}"/>
            </a:ext>
          </a:extLst>
        </xdr:cNvPr>
        <xdr:cNvSpPr txBox="1"/>
      </xdr:nvSpPr>
      <xdr:spPr bwMode="auto">
        <a:xfrm>
          <a:off x="15096939" y="8661400"/>
          <a:ext cx="49560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38</xdr:row>
      <xdr:rowOff>0</xdr:rowOff>
    </xdr:from>
    <xdr:to>
      <xdr:col>4</xdr:col>
      <xdr:colOff>2104257</xdr:colOff>
      <xdr:row>38</xdr:row>
      <xdr:rowOff>0</xdr:rowOff>
    </xdr:to>
    <xdr:sp macro="" textlink="">
      <xdr:nvSpPr>
        <xdr:cNvPr id="88" name="Text Box 57">
          <a:extLst>
            <a:ext uri="{FF2B5EF4-FFF2-40B4-BE49-F238E27FC236}">
              <a16:creationId xmlns:a16="http://schemas.microsoft.com/office/drawing/2014/main" id="{E857869B-820C-4E83-8365-386A2F8B1360}"/>
            </a:ext>
          </a:extLst>
        </xdr:cNvPr>
        <xdr:cNvSpPr txBox="1"/>
      </xdr:nvSpPr>
      <xdr:spPr bwMode="auto">
        <a:xfrm>
          <a:off x="7478775" y="1062990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38</xdr:row>
      <xdr:rowOff>0</xdr:rowOff>
    </xdr:from>
    <xdr:to>
      <xdr:col>1</xdr:col>
      <xdr:colOff>1426262</xdr:colOff>
      <xdr:row>38</xdr:row>
      <xdr:rowOff>0</xdr:rowOff>
    </xdr:to>
    <xdr:sp macro="" textlink="">
      <xdr:nvSpPr>
        <xdr:cNvPr id="89" name="Text Box 58">
          <a:extLst>
            <a:ext uri="{FF2B5EF4-FFF2-40B4-BE49-F238E27FC236}">
              <a16:creationId xmlns:a16="http://schemas.microsoft.com/office/drawing/2014/main" id="{0920E295-2CAD-4292-B880-AFE92FA3F3E9}"/>
            </a:ext>
          </a:extLst>
        </xdr:cNvPr>
        <xdr:cNvSpPr txBox="1"/>
      </xdr:nvSpPr>
      <xdr:spPr bwMode="auto">
        <a:xfrm>
          <a:off x="1069305" y="1062990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1655124</xdr:colOff>
      <xdr:row>38</xdr:row>
      <xdr:rowOff>0</xdr:rowOff>
    </xdr:from>
    <xdr:to>
      <xdr:col>4</xdr:col>
      <xdr:colOff>2180475</xdr:colOff>
      <xdr:row>38</xdr:row>
      <xdr:rowOff>0</xdr:rowOff>
    </xdr:to>
    <xdr:sp macro="" textlink="">
      <xdr:nvSpPr>
        <xdr:cNvPr id="90" name="Text Box 59">
          <a:extLst>
            <a:ext uri="{FF2B5EF4-FFF2-40B4-BE49-F238E27FC236}">
              <a16:creationId xmlns:a16="http://schemas.microsoft.com/office/drawing/2014/main" id="{23AFF27D-A478-4674-99CB-CB8B9555881D}"/>
            </a:ext>
          </a:extLst>
        </xdr:cNvPr>
        <xdr:cNvSpPr txBox="1"/>
      </xdr:nvSpPr>
      <xdr:spPr bwMode="auto">
        <a:xfrm>
          <a:off x="7547924" y="10629900"/>
          <a:ext cx="5253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1671588</xdr:colOff>
      <xdr:row>38</xdr:row>
      <xdr:rowOff>0</xdr:rowOff>
    </xdr:from>
    <xdr:to>
      <xdr:col>4</xdr:col>
      <xdr:colOff>2184047</xdr:colOff>
      <xdr:row>38</xdr:row>
      <xdr:rowOff>0</xdr:rowOff>
    </xdr:to>
    <xdr:sp macro="" textlink="">
      <xdr:nvSpPr>
        <xdr:cNvPr id="91" name="Text Box 60">
          <a:extLst>
            <a:ext uri="{FF2B5EF4-FFF2-40B4-BE49-F238E27FC236}">
              <a16:creationId xmlns:a16="http://schemas.microsoft.com/office/drawing/2014/main" id="{E5D10F8A-7A0E-498F-A842-0C2C65576464}"/>
            </a:ext>
          </a:extLst>
        </xdr:cNvPr>
        <xdr:cNvSpPr txBox="1"/>
      </xdr:nvSpPr>
      <xdr:spPr bwMode="auto">
        <a:xfrm>
          <a:off x="7564388" y="10629900"/>
          <a:ext cx="51245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1655124</xdr:colOff>
      <xdr:row>38</xdr:row>
      <xdr:rowOff>0</xdr:rowOff>
    </xdr:from>
    <xdr:to>
      <xdr:col>4</xdr:col>
      <xdr:colOff>2180475</xdr:colOff>
      <xdr:row>38</xdr:row>
      <xdr:rowOff>0</xdr:rowOff>
    </xdr:to>
    <xdr:sp macro="" textlink="">
      <xdr:nvSpPr>
        <xdr:cNvPr id="92" name="Text Box 61">
          <a:extLst>
            <a:ext uri="{FF2B5EF4-FFF2-40B4-BE49-F238E27FC236}">
              <a16:creationId xmlns:a16="http://schemas.microsoft.com/office/drawing/2014/main" id="{363AEB5B-8CBE-4E6C-BB81-ED95FF89D7AF}"/>
            </a:ext>
          </a:extLst>
        </xdr:cNvPr>
        <xdr:cNvSpPr txBox="1"/>
      </xdr:nvSpPr>
      <xdr:spPr bwMode="auto">
        <a:xfrm>
          <a:off x="7547924" y="10629900"/>
          <a:ext cx="5253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31</xdr:row>
      <xdr:rowOff>0</xdr:rowOff>
    </xdr:from>
    <xdr:to>
      <xdr:col>0</xdr:col>
      <xdr:colOff>161924</xdr:colOff>
      <xdr:row>31</xdr:row>
      <xdr:rowOff>0</xdr:rowOff>
    </xdr:to>
    <xdr:sp macro="" textlink="">
      <xdr:nvSpPr>
        <xdr:cNvPr id="93" name="Text Box 62">
          <a:extLst>
            <a:ext uri="{FF2B5EF4-FFF2-40B4-BE49-F238E27FC236}">
              <a16:creationId xmlns:a16="http://schemas.microsoft.com/office/drawing/2014/main" id="{C9395A47-4C46-4518-826E-BBC324741E56}"/>
            </a:ext>
          </a:extLst>
        </xdr:cNvPr>
        <xdr:cNvSpPr txBox="1"/>
      </xdr:nvSpPr>
      <xdr:spPr bwMode="auto">
        <a:xfrm>
          <a:off x="3194" y="86614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9</xdr:col>
      <xdr:colOff>0</xdr:colOff>
      <xdr:row>26</xdr:row>
      <xdr:rowOff>114300</xdr:rowOff>
    </xdr:from>
    <xdr:to>
      <xdr:col>10</xdr:col>
      <xdr:colOff>276225</xdr:colOff>
      <xdr:row>26</xdr:row>
      <xdr:rowOff>114300</xdr:rowOff>
    </xdr:to>
    <xdr:sp macro="" textlink="">
      <xdr:nvSpPr>
        <xdr:cNvPr id="2" name="Line 1">
          <a:extLst>
            <a:ext uri="{FF2B5EF4-FFF2-40B4-BE49-F238E27FC236}">
              <a16:creationId xmlns:a16="http://schemas.microsoft.com/office/drawing/2014/main" id="{FDBE34C2-E416-48F9-B8B0-E03A8E4AB247}"/>
            </a:ext>
          </a:extLst>
        </xdr:cNvPr>
        <xdr:cNvSpPr>
          <a:spLocks noChangeShapeType="1"/>
        </xdr:cNvSpPr>
      </xdr:nvSpPr>
      <xdr:spPr bwMode="auto">
        <a:xfrm>
          <a:off x="4451350" y="6623050"/>
          <a:ext cx="1228725"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0</xdr:colOff>
      <xdr:row>18</xdr:row>
      <xdr:rowOff>28575</xdr:rowOff>
    </xdr:from>
    <xdr:to>
      <xdr:col>11</xdr:col>
      <xdr:colOff>190500</xdr:colOff>
      <xdr:row>18</xdr:row>
      <xdr:rowOff>142875</xdr:rowOff>
    </xdr:to>
    <xdr:sp macro="" textlink="">
      <xdr:nvSpPr>
        <xdr:cNvPr id="3" name="WordArt 13">
          <a:extLst>
            <a:ext uri="{FF2B5EF4-FFF2-40B4-BE49-F238E27FC236}">
              <a16:creationId xmlns:a16="http://schemas.microsoft.com/office/drawing/2014/main" id="{F83B52BC-487F-4AA2-9E52-B31B68BD48EB}"/>
            </a:ext>
          </a:extLst>
        </xdr:cNvPr>
        <xdr:cNvSpPr>
          <a:spLocks noChangeArrowheads="1" noChangeShapeType="1" noTextEdit="1"/>
        </xdr:cNvSpPr>
      </xdr:nvSpPr>
      <xdr:spPr bwMode="auto">
        <a:xfrm>
          <a:off x="5683250" y="4860925"/>
          <a:ext cx="190500" cy="114300"/>
        </a:xfrm>
        <a:prstGeom prst="rect">
          <a:avLst/>
        </a:prstGeom>
      </xdr:spPr>
      <xdr:txBody>
        <a:bodyPr wrap="none" fromWordArt="1">
          <a:prstTxWarp prst="textPlain">
            <a:avLst>
              <a:gd name="adj" fmla="val 50000"/>
            </a:avLst>
          </a:prstTxWarp>
        </a:bodyPr>
        <a:lstStyle/>
        <a:p>
          <a:pPr algn="ctr" rtl="0">
            <a:buNone/>
          </a:pPr>
          <a:endParaRPr lang="ja-JP" altLang="en-US" sz="900" u="sng" strike="sngStrike" kern="10" cap="small" spc="0">
            <a:ln w="9525">
              <a:solidFill>
                <a:srgbClr val="000000"/>
              </a:solidFill>
              <a:round/>
              <a:headEnd/>
              <a:tailEnd/>
            </a:ln>
            <a:solidFill>
              <a:srgbClr val="000000"/>
            </a:solidFill>
            <a:latin typeface="ＭＳ Ｐゴシック"/>
            <a:ea typeface="ＭＳ Ｐゴシック"/>
          </a:endParaRPr>
        </a:p>
      </xdr:txBody>
    </xdr:sp>
    <xdr:clientData/>
  </xdr:twoCellAnchor>
  <xdr:twoCellAnchor>
    <xdr:from>
      <xdr:col>11</xdr:col>
      <xdr:colOff>0</xdr:colOff>
      <xdr:row>18</xdr:row>
      <xdr:rowOff>28575</xdr:rowOff>
    </xdr:from>
    <xdr:to>
      <xdr:col>11</xdr:col>
      <xdr:colOff>190500</xdr:colOff>
      <xdr:row>18</xdr:row>
      <xdr:rowOff>142875</xdr:rowOff>
    </xdr:to>
    <xdr:sp macro="" textlink="">
      <xdr:nvSpPr>
        <xdr:cNvPr id="4" name="WordArt 19">
          <a:extLst>
            <a:ext uri="{FF2B5EF4-FFF2-40B4-BE49-F238E27FC236}">
              <a16:creationId xmlns:a16="http://schemas.microsoft.com/office/drawing/2014/main" id="{55B20E2B-8F1C-4123-A97A-AAE8777712A7}"/>
            </a:ext>
          </a:extLst>
        </xdr:cNvPr>
        <xdr:cNvSpPr>
          <a:spLocks noChangeArrowheads="1" noChangeShapeType="1" noTextEdit="1"/>
        </xdr:cNvSpPr>
      </xdr:nvSpPr>
      <xdr:spPr bwMode="auto">
        <a:xfrm>
          <a:off x="5683250" y="4860925"/>
          <a:ext cx="190500" cy="114300"/>
        </a:xfrm>
        <a:prstGeom prst="rect">
          <a:avLst/>
        </a:prstGeom>
      </xdr:spPr>
      <xdr:txBody>
        <a:bodyPr wrap="none" fromWordArt="1">
          <a:prstTxWarp prst="textPlain">
            <a:avLst>
              <a:gd name="adj" fmla="val 50000"/>
            </a:avLst>
          </a:prstTxWarp>
        </a:bodyPr>
        <a:lstStyle/>
        <a:p>
          <a:pPr algn="ctr" rtl="0"/>
          <a:endParaRPr lang="en-US" altLang="ja-JP" sz="900" kern="10" spc="0">
            <a:ln w="9525">
              <a:solidFill>
                <a:srgbClr val="000000"/>
              </a:solidFill>
              <a:round/>
              <a:headEnd/>
              <a:tailEnd/>
            </a:ln>
            <a:solidFill>
              <a:srgbClr val="000000"/>
            </a:solidFill>
            <a:effectLst/>
            <a:latin typeface="ＭＳ Ｐゴシック"/>
            <a:ea typeface="ＭＳ Ｐゴシック"/>
          </a:endParaRPr>
        </a:p>
        <a:p>
          <a:pPr algn="ctr" rtl="0"/>
          <a:endParaRPr lang="ja-JP" altLang="en-US" sz="900" kern="10" spc="0">
            <a:ln w="9525">
              <a:solidFill>
                <a:srgbClr val="000000"/>
              </a:solidFill>
              <a:round/>
              <a:headEnd/>
              <a:tailEnd/>
            </a:ln>
            <a:solidFill>
              <a:srgbClr val="000000"/>
            </a:solidFill>
            <a:effectLst/>
            <a:latin typeface="ＭＳ Ｐゴシック"/>
            <a:ea typeface="ＭＳ Ｐゴシック"/>
          </a:endParaRPr>
        </a:p>
      </xdr:txBody>
    </xdr:sp>
    <xdr:clientData/>
  </xdr:twoCellAnchor>
  <xdr:twoCellAnchor>
    <xdr:from>
      <xdr:col>10</xdr:col>
      <xdr:colOff>133352</xdr:colOff>
      <xdr:row>19</xdr:row>
      <xdr:rowOff>19052</xdr:rowOff>
    </xdr:from>
    <xdr:to>
      <xdr:col>10</xdr:col>
      <xdr:colOff>266699</xdr:colOff>
      <xdr:row>22</xdr:row>
      <xdr:rowOff>95250</xdr:rowOff>
    </xdr:to>
    <xdr:cxnSp macro="">
      <xdr:nvCxnSpPr>
        <xdr:cNvPr id="5" name="カギ線コネクタ 4">
          <a:extLst>
            <a:ext uri="{FF2B5EF4-FFF2-40B4-BE49-F238E27FC236}">
              <a16:creationId xmlns:a16="http://schemas.microsoft.com/office/drawing/2014/main" id="{97D2F227-EDEA-49B5-89FB-E97C28608587}"/>
            </a:ext>
          </a:extLst>
        </xdr:cNvPr>
        <xdr:cNvCxnSpPr/>
      </xdr:nvCxnSpPr>
      <xdr:spPr>
        <a:xfrm rot="16200000" flipH="1">
          <a:off x="5267327" y="5349877"/>
          <a:ext cx="704848" cy="126997"/>
        </a:xfrm>
        <a:prstGeom prst="bentConnector3">
          <a:avLst>
            <a:gd name="adj1" fmla="val 100000"/>
          </a:avLst>
        </a:prstGeom>
        <a:ln>
          <a:solidFill>
            <a:schemeClr val="tx1"/>
          </a:solidFill>
          <a:tailEnd type="triangle" w="sm"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133352</xdr:colOff>
      <xdr:row>19</xdr:row>
      <xdr:rowOff>19052</xdr:rowOff>
    </xdr:from>
    <xdr:to>
      <xdr:col>12</xdr:col>
      <xdr:colOff>266699</xdr:colOff>
      <xdr:row>22</xdr:row>
      <xdr:rowOff>95250</xdr:rowOff>
    </xdr:to>
    <xdr:cxnSp macro="">
      <xdr:nvCxnSpPr>
        <xdr:cNvPr id="6" name="カギ線コネクタ 5">
          <a:extLst>
            <a:ext uri="{FF2B5EF4-FFF2-40B4-BE49-F238E27FC236}">
              <a16:creationId xmlns:a16="http://schemas.microsoft.com/office/drawing/2014/main" id="{0B12C672-3610-4FE1-931D-A688EB8AAE8B}"/>
            </a:ext>
          </a:extLst>
        </xdr:cNvPr>
        <xdr:cNvCxnSpPr/>
      </xdr:nvCxnSpPr>
      <xdr:spPr>
        <a:xfrm rot="16200000" flipH="1">
          <a:off x="6130927" y="5349877"/>
          <a:ext cx="704848" cy="126997"/>
        </a:xfrm>
        <a:prstGeom prst="bentConnector3">
          <a:avLst>
            <a:gd name="adj1" fmla="val 100000"/>
          </a:avLst>
        </a:prstGeom>
        <a:ln>
          <a:solidFill>
            <a:schemeClr val="tx1"/>
          </a:solidFill>
          <a:tailEnd type="triangle" w="sm"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266699</xdr:colOff>
      <xdr:row>2</xdr:row>
      <xdr:rowOff>561975</xdr:rowOff>
    </xdr:from>
    <xdr:to>
      <xdr:col>14</xdr:col>
      <xdr:colOff>323849</xdr:colOff>
      <xdr:row>4</xdr:row>
      <xdr:rowOff>9525</xdr:rowOff>
    </xdr:to>
    <xdr:sp macro="" textlink="">
      <xdr:nvSpPr>
        <xdr:cNvPr id="7" name="Text Box 8">
          <a:extLst>
            <a:ext uri="{FF2B5EF4-FFF2-40B4-BE49-F238E27FC236}">
              <a16:creationId xmlns:a16="http://schemas.microsoft.com/office/drawing/2014/main" id="{B239336A-8272-4C5D-AD6C-D2E69ADFB090}"/>
            </a:ext>
          </a:extLst>
        </xdr:cNvPr>
        <xdr:cNvSpPr txBox="1">
          <a:spLocks noChangeArrowheads="1"/>
        </xdr:cNvSpPr>
      </xdr:nvSpPr>
      <xdr:spPr bwMode="auto">
        <a:xfrm>
          <a:off x="4718049" y="1038225"/>
          <a:ext cx="2755900" cy="742950"/>
        </a:xfrm>
        <a:prstGeom prst="rect">
          <a:avLst/>
        </a:prstGeom>
        <a:solidFill>
          <a:srgbClr xmlns:mc="http://schemas.openxmlformats.org/markup-compatibility/2006" xmlns:a14="http://schemas.microsoft.com/office/drawing/2010/main" val="333399" mc:Ignorable="a14" a14:legacySpreadsheetColorIndex="62"/>
        </a:solidFill>
        <a:ln w="9525">
          <a:solidFill>
            <a:srgbClr xmlns:mc="http://schemas.openxmlformats.org/markup-compatibility/2006" xmlns:a14="http://schemas.microsoft.com/office/drawing/2010/main" val="FFFFFF" mc:Ignorable="a14" a14:legacySpreadsheetColorIndex="9"/>
          </a:solidFill>
          <a:miter lim="800000"/>
          <a:headEnd/>
          <a:tailEnd/>
        </a:ln>
      </xdr:spPr>
      <xdr:txBody>
        <a:bodyPr vertOverflow="clip" wrap="square" lIns="27432" tIns="18288" rIns="0" bIns="18288" anchor="ctr" upright="1"/>
        <a:lstStyle/>
        <a:p>
          <a:pPr algn="l" rtl="0">
            <a:lnSpc>
              <a:spcPts val="1000"/>
            </a:lnSpc>
            <a:defRPr sz="1000"/>
          </a:pPr>
          <a:r>
            <a:rPr lang="ja-JP" altLang="en-US" sz="1000" b="0" i="0" u="none" strike="noStrike" baseline="0">
              <a:solidFill>
                <a:srgbClr val="FFFFFF"/>
              </a:solidFill>
              <a:latin typeface="ＭＳ Ｐゴシック"/>
              <a:ea typeface="ＭＳ Ｐゴシック"/>
            </a:rPr>
            <a:t>（注）新規事業所等の場合</a:t>
          </a:r>
          <a:endParaRPr lang="en-US" altLang="ja-JP" sz="1000" b="0" i="0" u="none" strike="noStrike" baseline="0">
            <a:solidFill>
              <a:srgbClr val="FFFFFF"/>
            </a:solidFill>
            <a:latin typeface="ＭＳ Ｐゴシック"/>
            <a:ea typeface="ＭＳ Ｐゴシック"/>
          </a:endParaRPr>
        </a:p>
        <a:p>
          <a:pPr algn="l" rtl="0">
            <a:lnSpc>
              <a:spcPts val="1000"/>
            </a:lnSpc>
            <a:defRPr sz="1000"/>
          </a:pPr>
          <a:endParaRPr lang="en-US" altLang="ja-JP" sz="1000" b="0" i="0" u="none" strike="noStrike" baseline="0">
            <a:solidFill>
              <a:srgbClr val="FFFFFF"/>
            </a:solidFill>
            <a:latin typeface="ＭＳ Ｐゴシック"/>
            <a:ea typeface="ＭＳ Ｐゴシック"/>
          </a:endParaRPr>
        </a:p>
        <a:p>
          <a:pPr algn="l" rtl="0">
            <a:lnSpc>
              <a:spcPts val="1000"/>
            </a:lnSpc>
            <a:defRPr sz="1000"/>
          </a:pPr>
          <a:r>
            <a:rPr lang="ja-JP" altLang="en-US" sz="1000" b="0" i="0" u="none" strike="noStrike" baseline="0">
              <a:solidFill>
                <a:srgbClr val="FFFFFF"/>
              </a:solidFill>
              <a:latin typeface="ＭＳ Ｐゴシック"/>
              <a:ea typeface="ＭＳ Ｐゴシック"/>
            </a:rPr>
            <a:t>・下表のうち３月分の欄を使用して計算してください。</a:t>
          </a:r>
          <a:endParaRPr lang="en-US" altLang="ja-JP" sz="1000" b="0" i="0" u="none" strike="noStrike" baseline="0">
            <a:solidFill>
              <a:srgbClr val="FFFFFF"/>
            </a:solidFill>
            <a:latin typeface="ＭＳ Ｐゴシック"/>
            <a:ea typeface="ＭＳ Ｐゴシック"/>
          </a:endParaRPr>
        </a:p>
        <a:p>
          <a:pPr algn="l" rtl="0">
            <a:lnSpc>
              <a:spcPts val="1000"/>
            </a:lnSpc>
            <a:defRPr sz="1000"/>
          </a:pPr>
          <a:r>
            <a:rPr lang="ja-JP" altLang="en-US" sz="1000" b="0" i="0" u="none" strike="noStrike" baseline="0">
              <a:solidFill>
                <a:srgbClr val="FFFFFF"/>
              </a:solidFill>
              <a:latin typeface="ＭＳ Ｐゴシック"/>
              <a:ea typeface="ＭＳ Ｐゴシック"/>
            </a:rPr>
            <a:t>・</a:t>
          </a:r>
          <a:r>
            <a:rPr lang="en-US" altLang="ja-JP" sz="1000" b="0" i="0" u="none" strike="noStrike" baseline="0">
              <a:solidFill>
                <a:srgbClr val="FFFFFF"/>
              </a:solidFill>
              <a:latin typeface="ＭＳ Ｐゴシック"/>
              <a:ea typeface="ＭＳ Ｐゴシック"/>
            </a:rPr>
            <a:t>【</a:t>
          </a:r>
          <a:r>
            <a:rPr lang="ja-JP" altLang="en-US" sz="1000" b="0" i="0" u="none" strike="noStrike" baseline="0">
              <a:solidFill>
                <a:srgbClr val="FFFFFF"/>
              </a:solidFill>
              <a:latin typeface="ＭＳ Ｐゴシック"/>
              <a:ea typeface="ＭＳ Ｐゴシック"/>
            </a:rPr>
            <a:t>Ｄ</a:t>
          </a:r>
          <a:r>
            <a:rPr lang="en-US" altLang="ja-JP" sz="1000" b="0" i="0" u="none" strike="noStrike" baseline="0">
              <a:solidFill>
                <a:srgbClr val="FFFFFF"/>
              </a:solidFill>
              <a:latin typeface="ＭＳ Ｐゴシック"/>
              <a:ea typeface="ＭＳ Ｐゴシック"/>
            </a:rPr>
            <a:t>】【</a:t>
          </a:r>
          <a:r>
            <a:rPr lang="ja-JP" altLang="en-US" sz="1000" b="0" i="0" u="none" strike="noStrike" baseline="0">
              <a:solidFill>
                <a:srgbClr val="FFFFFF"/>
              </a:solidFill>
              <a:latin typeface="ＭＳ Ｐゴシック"/>
              <a:ea typeface="ＭＳ Ｐゴシック"/>
            </a:rPr>
            <a:t>Ｅ</a:t>
          </a:r>
          <a:r>
            <a:rPr lang="en-US" altLang="ja-JP" sz="1000" b="0" i="0" u="none" strike="noStrike" baseline="0">
              <a:solidFill>
                <a:srgbClr val="FFFFFF"/>
              </a:solidFill>
              <a:latin typeface="ＭＳ Ｐゴシック"/>
              <a:ea typeface="ＭＳ Ｐゴシック"/>
            </a:rPr>
            <a:t>】</a:t>
          </a:r>
          <a:r>
            <a:rPr lang="ja-JP" altLang="en-US" sz="1000" b="0" i="0" u="none" strike="noStrike" baseline="0">
              <a:solidFill>
                <a:srgbClr val="FFFFFF"/>
              </a:solidFill>
              <a:latin typeface="ＭＳ Ｐゴシック"/>
              <a:ea typeface="ＭＳ Ｐゴシック"/>
            </a:rPr>
            <a:t>欄の計算式を、</a:t>
          </a:r>
          <a:r>
            <a:rPr lang="en-US" altLang="ja-JP" sz="1000" b="0" i="0" u="none" strike="noStrike" baseline="0">
              <a:solidFill>
                <a:srgbClr val="FFFFFF"/>
              </a:solidFill>
              <a:latin typeface="ＭＳ Ｐゴシック"/>
              <a:ea typeface="ＭＳ Ｐゴシック"/>
            </a:rPr>
            <a:t>【</a:t>
          </a:r>
          <a:r>
            <a:rPr lang="ja-JP" altLang="en-US" sz="1000" b="0" i="0" u="none" strike="noStrike" baseline="0">
              <a:solidFill>
                <a:srgbClr val="FFFFFF"/>
              </a:solidFill>
              <a:latin typeface="ＭＳ Ｐゴシック"/>
              <a:ea typeface="ＭＳ Ｐゴシック"/>
            </a:rPr>
            <a:t>Ｂ</a:t>
          </a:r>
          <a:r>
            <a:rPr lang="en-US" altLang="ja-JP" sz="1000" b="0" i="0" u="none" strike="noStrike" baseline="0">
              <a:solidFill>
                <a:srgbClr val="FFFFFF"/>
              </a:solidFill>
              <a:latin typeface="ＭＳ Ｐゴシック"/>
              <a:ea typeface="ＭＳ Ｐゴシック"/>
            </a:rPr>
            <a:t>】÷</a:t>
          </a:r>
          <a:r>
            <a:rPr lang="ja-JP" altLang="en-US" sz="1000" b="0" i="0" u="none" strike="noStrike" baseline="0">
              <a:solidFill>
                <a:srgbClr val="FFFFFF"/>
              </a:solidFill>
              <a:latin typeface="ＭＳ Ｐゴシック"/>
              <a:ea typeface="ＭＳ Ｐゴシック"/>
            </a:rPr>
            <a:t>３、</a:t>
          </a:r>
          <a:r>
            <a:rPr lang="en-US" altLang="ja-JP" sz="1000" b="0" i="0" u="none" strike="noStrike" baseline="0">
              <a:solidFill>
                <a:srgbClr val="FFFFFF"/>
              </a:solidFill>
              <a:latin typeface="ＭＳ Ｐゴシック"/>
              <a:ea typeface="ＭＳ Ｐゴシック"/>
            </a:rPr>
            <a:t>【</a:t>
          </a:r>
          <a:r>
            <a:rPr lang="ja-JP" altLang="en-US" sz="1000" b="0" i="0" u="none" strike="noStrike" baseline="0">
              <a:solidFill>
                <a:srgbClr val="FFFFFF"/>
              </a:solidFill>
              <a:latin typeface="ＭＳ Ｐゴシック"/>
              <a:ea typeface="ＭＳ Ｐゴシック"/>
            </a:rPr>
            <a:t>Ｃ</a:t>
          </a:r>
          <a:r>
            <a:rPr lang="en-US" altLang="ja-JP" sz="1000" b="0" i="0" u="none" strike="noStrike" baseline="0">
              <a:solidFill>
                <a:srgbClr val="FFFFFF"/>
              </a:solidFill>
              <a:latin typeface="ＭＳ Ｐゴシック"/>
              <a:ea typeface="ＭＳ Ｐゴシック"/>
            </a:rPr>
            <a:t>】÷</a:t>
          </a:r>
          <a:r>
            <a:rPr lang="ja-JP" altLang="en-US" sz="1000" b="0" i="0" u="none" strike="noStrike" baseline="0">
              <a:solidFill>
                <a:srgbClr val="FFFFFF"/>
              </a:solidFill>
              <a:latin typeface="ＭＳ Ｐゴシック"/>
              <a:ea typeface="ＭＳ Ｐゴシック"/>
            </a:rPr>
            <a:t>３に修正して</a:t>
          </a:r>
          <a:endParaRPr lang="en-US" altLang="ja-JP" sz="1000" b="0" i="0" u="none" strike="noStrike" baseline="0">
            <a:solidFill>
              <a:srgbClr val="FFFFFF"/>
            </a:solidFill>
            <a:latin typeface="ＭＳ Ｐゴシック"/>
            <a:ea typeface="ＭＳ Ｐゴシック"/>
          </a:endParaRPr>
        </a:p>
        <a:p>
          <a:pPr algn="l" rtl="0">
            <a:lnSpc>
              <a:spcPts val="1000"/>
            </a:lnSpc>
            <a:defRPr sz="1000"/>
          </a:pPr>
          <a:r>
            <a:rPr lang="ja-JP" altLang="en-US" sz="1000" b="0" i="0" u="none" strike="noStrike" baseline="0">
              <a:solidFill>
                <a:srgbClr val="FFFFFF"/>
              </a:solidFill>
              <a:latin typeface="ＭＳ Ｐゴシック"/>
              <a:ea typeface="ＭＳ Ｐゴシック"/>
            </a:rPr>
            <a:t>計算してください。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79459</xdr:colOff>
      <xdr:row>5</xdr:row>
      <xdr:rowOff>0</xdr:rowOff>
    </xdr:from>
    <xdr:to>
      <xdr:col>29</xdr:col>
      <xdr:colOff>152332</xdr:colOff>
      <xdr:row>6</xdr:row>
      <xdr:rowOff>18752</xdr:rowOff>
    </xdr:to>
    <xdr:sp macro="" textlink="" fLocksText="0">
      <xdr:nvSpPr>
        <xdr:cNvPr id="2" name="大かっこ 1">
          <a:extLst>
            <a:ext uri="{FF2B5EF4-FFF2-40B4-BE49-F238E27FC236}">
              <a16:creationId xmlns:a16="http://schemas.microsoft.com/office/drawing/2014/main" id="{1EB7724E-33D9-4C52-94CE-FA6441004510}"/>
            </a:ext>
          </a:extLst>
        </xdr:cNvPr>
        <xdr:cNvSpPr/>
      </xdr:nvSpPr>
      <xdr:spPr>
        <a:xfrm>
          <a:off x="384259" y="825500"/>
          <a:ext cx="5902173" cy="348952"/>
        </a:xfrm>
        <a:prstGeom prst="bracketPair">
          <a:avLst>
            <a:gd name="adj" fmla="val 12661"/>
          </a:avLst>
        </a:prstGeom>
        <a:noFill/>
        <a:ln>
          <a:solidFill>
            <a:schemeClr val="tx1">
              <a:shade val="95000"/>
              <a:satMod val="105000"/>
            </a:schemeClr>
          </a:solidFill>
        </a:ln>
      </xdr:spPr>
      <xdr:style>
        <a:lnRef idx="1">
          <a:schemeClr val="tx1"/>
        </a:lnRef>
        <a:fillRef idx="0">
          <a:schemeClr val="tx1"/>
        </a:fillRef>
        <a:effectRef idx="0">
          <a:schemeClr val="tx1"/>
        </a:effectRef>
        <a:fontRef idx="minor">
          <a:schemeClr val="tx1"/>
        </a:fontRef>
      </xdr:style>
      <xdr:txBody>
        <a:bodyPr vertOverflow="clip" horzOverflow="clip" lIns="91440" tIns="45720" rIns="91440" bIns="45720" anchor="t"/>
        <a:lstStyle/>
        <a:p>
          <a:endParaRPr lang="ja-JP" alt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11</xdr:col>
      <xdr:colOff>0</xdr:colOff>
      <xdr:row>26</xdr:row>
      <xdr:rowOff>114300</xdr:rowOff>
    </xdr:from>
    <xdr:to>
      <xdr:col>12</xdr:col>
      <xdr:colOff>276225</xdr:colOff>
      <xdr:row>26</xdr:row>
      <xdr:rowOff>114300</xdr:rowOff>
    </xdr:to>
    <xdr:sp macro="" textlink="">
      <xdr:nvSpPr>
        <xdr:cNvPr id="2" name="Line 1">
          <a:extLst>
            <a:ext uri="{FF2B5EF4-FFF2-40B4-BE49-F238E27FC236}">
              <a16:creationId xmlns:a16="http://schemas.microsoft.com/office/drawing/2014/main" id="{B9DED1F7-E8EC-4737-BD76-4ABE5C95C61A}"/>
            </a:ext>
          </a:extLst>
        </xdr:cNvPr>
        <xdr:cNvSpPr>
          <a:spLocks noChangeShapeType="1"/>
        </xdr:cNvSpPr>
      </xdr:nvSpPr>
      <xdr:spPr bwMode="auto">
        <a:xfrm>
          <a:off x="5086350" y="6629400"/>
          <a:ext cx="1241425"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0</xdr:colOff>
      <xdr:row>18</xdr:row>
      <xdr:rowOff>28575</xdr:rowOff>
    </xdr:from>
    <xdr:to>
      <xdr:col>13</xdr:col>
      <xdr:colOff>190500</xdr:colOff>
      <xdr:row>18</xdr:row>
      <xdr:rowOff>142875</xdr:rowOff>
    </xdr:to>
    <xdr:sp macro="" textlink="">
      <xdr:nvSpPr>
        <xdr:cNvPr id="3" name="WordArt 13">
          <a:extLst>
            <a:ext uri="{FF2B5EF4-FFF2-40B4-BE49-F238E27FC236}">
              <a16:creationId xmlns:a16="http://schemas.microsoft.com/office/drawing/2014/main" id="{58EB94D8-48FC-40F3-9053-B3C30B86AB66}"/>
            </a:ext>
          </a:extLst>
        </xdr:cNvPr>
        <xdr:cNvSpPr>
          <a:spLocks noChangeArrowheads="1" noChangeShapeType="1" noTextEdit="1"/>
        </xdr:cNvSpPr>
      </xdr:nvSpPr>
      <xdr:spPr bwMode="auto">
        <a:xfrm>
          <a:off x="6330950" y="4867275"/>
          <a:ext cx="190500" cy="114300"/>
        </a:xfrm>
        <a:prstGeom prst="rect">
          <a:avLst/>
        </a:prstGeom>
      </xdr:spPr>
      <xdr:txBody>
        <a:bodyPr wrap="none" fromWordArt="1">
          <a:prstTxWarp prst="textPlain">
            <a:avLst>
              <a:gd name="adj" fmla="val 50000"/>
            </a:avLst>
          </a:prstTxWarp>
        </a:bodyPr>
        <a:lstStyle/>
        <a:p>
          <a:pPr algn="ctr" rtl="0">
            <a:buNone/>
          </a:pPr>
          <a:endParaRPr lang="ja-JP" altLang="en-US" sz="900" u="sng" strike="sngStrike" kern="10" cap="small" spc="0">
            <a:ln w="9525">
              <a:solidFill>
                <a:srgbClr val="000000"/>
              </a:solidFill>
              <a:round/>
              <a:headEnd/>
              <a:tailEnd/>
            </a:ln>
            <a:solidFill>
              <a:srgbClr val="000000"/>
            </a:solidFill>
            <a:latin typeface="ＭＳ Ｐゴシック"/>
            <a:ea typeface="ＭＳ Ｐゴシック"/>
          </a:endParaRPr>
        </a:p>
      </xdr:txBody>
    </xdr:sp>
    <xdr:clientData/>
  </xdr:twoCellAnchor>
  <xdr:twoCellAnchor>
    <xdr:from>
      <xdr:col>13</xdr:col>
      <xdr:colOff>0</xdr:colOff>
      <xdr:row>18</xdr:row>
      <xdr:rowOff>28575</xdr:rowOff>
    </xdr:from>
    <xdr:to>
      <xdr:col>13</xdr:col>
      <xdr:colOff>190500</xdr:colOff>
      <xdr:row>18</xdr:row>
      <xdr:rowOff>142875</xdr:rowOff>
    </xdr:to>
    <xdr:sp macro="" textlink="">
      <xdr:nvSpPr>
        <xdr:cNvPr id="4" name="WordArt 19">
          <a:extLst>
            <a:ext uri="{FF2B5EF4-FFF2-40B4-BE49-F238E27FC236}">
              <a16:creationId xmlns:a16="http://schemas.microsoft.com/office/drawing/2014/main" id="{19476235-C056-4779-8BA8-617840E9A142}"/>
            </a:ext>
          </a:extLst>
        </xdr:cNvPr>
        <xdr:cNvSpPr>
          <a:spLocks noChangeArrowheads="1" noChangeShapeType="1" noTextEdit="1"/>
        </xdr:cNvSpPr>
      </xdr:nvSpPr>
      <xdr:spPr bwMode="auto">
        <a:xfrm>
          <a:off x="6330950" y="4867275"/>
          <a:ext cx="190500" cy="114300"/>
        </a:xfrm>
        <a:prstGeom prst="rect">
          <a:avLst/>
        </a:prstGeom>
      </xdr:spPr>
      <xdr:txBody>
        <a:bodyPr wrap="none" fromWordArt="1">
          <a:prstTxWarp prst="textPlain">
            <a:avLst>
              <a:gd name="adj" fmla="val 50000"/>
            </a:avLst>
          </a:prstTxWarp>
        </a:bodyPr>
        <a:lstStyle/>
        <a:p>
          <a:pPr algn="ctr" rtl="0"/>
          <a:endParaRPr lang="en-US" altLang="ja-JP" sz="900" kern="10" spc="0">
            <a:ln w="9525">
              <a:solidFill>
                <a:srgbClr val="000000"/>
              </a:solidFill>
              <a:round/>
              <a:headEnd/>
              <a:tailEnd/>
            </a:ln>
            <a:solidFill>
              <a:srgbClr val="000000"/>
            </a:solidFill>
            <a:effectLst/>
            <a:latin typeface="ＭＳ Ｐゴシック"/>
            <a:ea typeface="ＭＳ Ｐゴシック"/>
          </a:endParaRPr>
        </a:p>
        <a:p>
          <a:pPr algn="ctr" rtl="0"/>
          <a:endParaRPr lang="ja-JP" altLang="en-US" sz="900" kern="10" spc="0">
            <a:ln w="9525">
              <a:solidFill>
                <a:srgbClr val="000000"/>
              </a:solidFill>
              <a:round/>
              <a:headEnd/>
              <a:tailEnd/>
            </a:ln>
            <a:solidFill>
              <a:srgbClr val="000000"/>
            </a:solidFill>
            <a:effectLst/>
            <a:latin typeface="ＭＳ Ｐゴシック"/>
            <a:ea typeface="ＭＳ Ｐゴシック"/>
          </a:endParaRPr>
        </a:p>
      </xdr:txBody>
    </xdr:sp>
    <xdr:clientData/>
  </xdr:twoCellAnchor>
  <xdr:twoCellAnchor>
    <xdr:from>
      <xdr:col>12</xdr:col>
      <xdr:colOff>133352</xdr:colOff>
      <xdr:row>19</xdr:row>
      <xdr:rowOff>19052</xdr:rowOff>
    </xdr:from>
    <xdr:to>
      <xdr:col>12</xdr:col>
      <xdr:colOff>266699</xdr:colOff>
      <xdr:row>22</xdr:row>
      <xdr:rowOff>95250</xdr:rowOff>
    </xdr:to>
    <xdr:cxnSp macro="">
      <xdr:nvCxnSpPr>
        <xdr:cNvPr id="5" name="カギ線コネクタ 4">
          <a:extLst>
            <a:ext uri="{FF2B5EF4-FFF2-40B4-BE49-F238E27FC236}">
              <a16:creationId xmlns:a16="http://schemas.microsoft.com/office/drawing/2014/main" id="{7C04D85D-15BD-4B4B-9152-D6C70C089F1C}"/>
            </a:ext>
          </a:extLst>
        </xdr:cNvPr>
        <xdr:cNvCxnSpPr/>
      </xdr:nvCxnSpPr>
      <xdr:spPr>
        <a:xfrm rot="16200000" flipH="1">
          <a:off x="5911852" y="5353052"/>
          <a:ext cx="704848" cy="133347"/>
        </a:xfrm>
        <a:prstGeom prst="bentConnector3">
          <a:avLst>
            <a:gd name="adj1" fmla="val 100000"/>
          </a:avLst>
        </a:prstGeom>
        <a:ln>
          <a:solidFill>
            <a:schemeClr val="tx1"/>
          </a:solidFill>
          <a:tailEnd type="triangle" w="sm"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133352</xdr:colOff>
      <xdr:row>19</xdr:row>
      <xdr:rowOff>19052</xdr:rowOff>
    </xdr:from>
    <xdr:to>
      <xdr:col>14</xdr:col>
      <xdr:colOff>266699</xdr:colOff>
      <xdr:row>22</xdr:row>
      <xdr:rowOff>95250</xdr:rowOff>
    </xdr:to>
    <xdr:cxnSp macro="">
      <xdr:nvCxnSpPr>
        <xdr:cNvPr id="6" name="カギ線コネクタ 5">
          <a:extLst>
            <a:ext uri="{FF2B5EF4-FFF2-40B4-BE49-F238E27FC236}">
              <a16:creationId xmlns:a16="http://schemas.microsoft.com/office/drawing/2014/main" id="{E3747DB3-F133-4D0A-8E00-3D24DF44076D}"/>
            </a:ext>
          </a:extLst>
        </xdr:cNvPr>
        <xdr:cNvCxnSpPr/>
      </xdr:nvCxnSpPr>
      <xdr:spPr>
        <a:xfrm rot="16200000" flipH="1">
          <a:off x="6775452" y="5353052"/>
          <a:ext cx="704848" cy="133347"/>
        </a:xfrm>
        <a:prstGeom prst="bentConnector3">
          <a:avLst>
            <a:gd name="adj1" fmla="val 100000"/>
          </a:avLst>
        </a:prstGeom>
        <a:ln>
          <a:solidFill>
            <a:schemeClr val="tx1"/>
          </a:solidFill>
          <a:tailEnd type="triangle" w="sm"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257174</xdr:colOff>
      <xdr:row>2</xdr:row>
      <xdr:rowOff>400051</xdr:rowOff>
    </xdr:from>
    <xdr:to>
      <xdr:col>16</xdr:col>
      <xdr:colOff>219074</xdr:colOff>
      <xdr:row>3</xdr:row>
      <xdr:rowOff>85725</xdr:rowOff>
    </xdr:to>
    <xdr:sp macro="" textlink="">
      <xdr:nvSpPr>
        <xdr:cNvPr id="7" name="Text Box 8">
          <a:extLst>
            <a:ext uri="{FF2B5EF4-FFF2-40B4-BE49-F238E27FC236}">
              <a16:creationId xmlns:a16="http://schemas.microsoft.com/office/drawing/2014/main" id="{9FFF3719-FCF2-41B9-842D-566DF349BB34}"/>
            </a:ext>
          </a:extLst>
        </xdr:cNvPr>
        <xdr:cNvSpPr txBox="1">
          <a:spLocks noChangeArrowheads="1"/>
        </xdr:cNvSpPr>
      </xdr:nvSpPr>
      <xdr:spPr bwMode="auto">
        <a:xfrm>
          <a:off x="5006974" y="882651"/>
          <a:ext cx="3003550" cy="809624"/>
        </a:xfrm>
        <a:prstGeom prst="rect">
          <a:avLst/>
        </a:prstGeom>
        <a:solidFill>
          <a:srgbClr xmlns:mc="http://schemas.openxmlformats.org/markup-compatibility/2006" xmlns:a14="http://schemas.microsoft.com/office/drawing/2010/main" val="333399" mc:Ignorable="a14" a14:legacySpreadsheetColorIndex="62"/>
        </a:solidFill>
        <a:ln w="9525">
          <a:solidFill>
            <a:srgbClr xmlns:mc="http://schemas.openxmlformats.org/markup-compatibility/2006" xmlns:a14="http://schemas.microsoft.com/office/drawing/2010/main" val="FFFFFF" mc:Ignorable="a14" a14:legacySpreadsheetColorIndex="9"/>
          </a:solidFill>
          <a:miter lim="800000"/>
          <a:headEnd/>
          <a:tailEnd/>
        </a:ln>
      </xdr:spPr>
      <xdr:txBody>
        <a:bodyPr vertOverflow="clip" wrap="square" lIns="27432" tIns="18288" rIns="0" bIns="18288" anchor="ctr" upright="1"/>
        <a:lstStyle/>
        <a:p>
          <a:pPr algn="l" rtl="0">
            <a:lnSpc>
              <a:spcPts val="1000"/>
            </a:lnSpc>
            <a:defRPr sz="1000"/>
          </a:pPr>
          <a:r>
            <a:rPr lang="ja-JP" altLang="en-US" sz="1000" b="0" i="0" u="none" strike="noStrike" baseline="0">
              <a:solidFill>
                <a:srgbClr val="FFFFFF"/>
              </a:solidFill>
              <a:latin typeface="ＭＳ Ｐゴシック"/>
              <a:ea typeface="ＭＳ Ｐゴシック"/>
            </a:rPr>
            <a:t>（注）新規事業所等の場合</a:t>
          </a:r>
          <a:endParaRPr lang="en-US" altLang="ja-JP" sz="1000" b="0" i="0" u="none" strike="noStrike" baseline="0">
            <a:solidFill>
              <a:srgbClr val="FFFFFF"/>
            </a:solidFill>
            <a:latin typeface="ＭＳ Ｐゴシック"/>
            <a:ea typeface="ＭＳ Ｐゴシック"/>
          </a:endParaRPr>
        </a:p>
        <a:p>
          <a:pPr algn="l" rtl="0">
            <a:lnSpc>
              <a:spcPts val="1000"/>
            </a:lnSpc>
            <a:defRPr sz="1000"/>
          </a:pPr>
          <a:endParaRPr lang="en-US" altLang="ja-JP" sz="1000" b="0" i="0" u="none" strike="noStrike" baseline="0">
            <a:solidFill>
              <a:srgbClr val="FFFFFF"/>
            </a:solidFill>
            <a:latin typeface="ＭＳ Ｐゴシック"/>
            <a:ea typeface="ＭＳ Ｐゴシック"/>
          </a:endParaRPr>
        </a:p>
        <a:p>
          <a:pPr algn="l" rtl="0">
            <a:lnSpc>
              <a:spcPts val="1000"/>
            </a:lnSpc>
            <a:defRPr sz="1000"/>
          </a:pPr>
          <a:r>
            <a:rPr lang="ja-JP" altLang="en-US" sz="1000" b="0" i="0" u="none" strike="noStrike" baseline="0">
              <a:solidFill>
                <a:srgbClr val="FFFFFF"/>
              </a:solidFill>
              <a:latin typeface="ＭＳ Ｐゴシック"/>
              <a:ea typeface="ＭＳ Ｐゴシック"/>
            </a:rPr>
            <a:t>・下表のうち３月分の欄を使用して計算してください。</a:t>
          </a:r>
          <a:endParaRPr lang="en-US" altLang="ja-JP" sz="1000" b="0" i="0" u="none" strike="noStrike" baseline="0">
            <a:solidFill>
              <a:srgbClr val="FFFFFF"/>
            </a:solidFill>
            <a:latin typeface="ＭＳ Ｐゴシック"/>
            <a:ea typeface="ＭＳ Ｐゴシック"/>
          </a:endParaRPr>
        </a:p>
        <a:p>
          <a:pPr algn="l" rtl="0">
            <a:lnSpc>
              <a:spcPts val="1000"/>
            </a:lnSpc>
            <a:defRPr sz="1000"/>
          </a:pPr>
          <a:r>
            <a:rPr lang="ja-JP" altLang="en-US" sz="1000" b="0" i="0" u="none" strike="noStrike" baseline="0">
              <a:solidFill>
                <a:srgbClr val="FFFFFF"/>
              </a:solidFill>
              <a:latin typeface="ＭＳ Ｐゴシック"/>
              <a:ea typeface="ＭＳ Ｐゴシック"/>
            </a:rPr>
            <a:t>・</a:t>
          </a:r>
          <a:r>
            <a:rPr lang="en-US" altLang="ja-JP" sz="1000" b="0" i="0" u="none" strike="noStrike" baseline="0">
              <a:solidFill>
                <a:srgbClr val="FFFFFF"/>
              </a:solidFill>
              <a:latin typeface="ＭＳ Ｐゴシック"/>
              <a:ea typeface="ＭＳ Ｐゴシック"/>
            </a:rPr>
            <a:t>【</a:t>
          </a:r>
          <a:r>
            <a:rPr lang="ja-JP" altLang="en-US" sz="1000" b="0" i="0" u="none" strike="noStrike" baseline="0">
              <a:solidFill>
                <a:srgbClr val="FFFFFF"/>
              </a:solidFill>
              <a:latin typeface="ＭＳ Ｐゴシック"/>
              <a:ea typeface="ＭＳ Ｐゴシック"/>
            </a:rPr>
            <a:t>Ｄ</a:t>
          </a:r>
          <a:r>
            <a:rPr lang="en-US" altLang="ja-JP" sz="1000" b="0" i="0" u="none" strike="noStrike" baseline="0">
              <a:solidFill>
                <a:srgbClr val="FFFFFF"/>
              </a:solidFill>
              <a:latin typeface="ＭＳ Ｐゴシック"/>
              <a:ea typeface="ＭＳ Ｐゴシック"/>
            </a:rPr>
            <a:t>】【</a:t>
          </a:r>
          <a:r>
            <a:rPr lang="ja-JP" altLang="en-US" sz="1000" b="0" i="0" u="none" strike="noStrike" baseline="0">
              <a:solidFill>
                <a:srgbClr val="FFFFFF"/>
              </a:solidFill>
              <a:latin typeface="ＭＳ Ｐゴシック"/>
              <a:ea typeface="ＭＳ Ｐゴシック"/>
            </a:rPr>
            <a:t>Ｅ</a:t>
          </a:r>
          <a:r>
            <a:rPr lang="en-US" altLang="ja-JP" sz="1000" b="0" i="0" u="none" strike="noStrike" baseline="0">
              <a:solidFill>
                <a:srgbClr val="FFFFFF"/>
              </a:solidFill>
              <a:latin typeface="ＭＳ Ｐゴシック"/>
              <a:ea typeface="ＭＳ Ｐゴシック"/>
            </a:rPr>
            <a:t>】</a:t>
          </a:r>
          <a:r>
            <a:rPr lang="ja-JP" altLang="en-US" sz="1000" b="0" i="0" u="none" strike="noStrike" baseline="0">
              <a:solidFill>
                <a:srgbClr val="FFFFFF"/>
              </a:solidFill>
              <a:latin typeface="ＭＳ Ｐゴシック"/>
              <a:ea typeface="ＭＳ Ｐゴシック"/>
            </a:rPr>
            <a:t>欄の計算式を、</a:t>
          </a:r>
          <a:r>
            <a:rPr lang="en-US" altLang="ja-JP" sz="1000" b="0" i="0" u="none" strike="noStrike" baseline="0">
              <a:solidFill>
                <a:srgbClr val="FFFFFF"/>
              </a:solidFill>
              <a:latin typeface="ＭＳ Ｐゴシック"/>
              <a:ea typeface="ＭＳ Ｐゴシック"/>
            </a:rPr>
            <a:t>【</a:t>
          </a:r>
          <a:r>
            <a:rPr lang="ja-JP" altLang="en-US" sz="1000" b="0" i="0" u="none" strike="noStrike" baseline="0">
              <a:solidFill>
                <a:srgbClr val="FFFFFF"/>
              </a:solidFill>
              <a:latin typeface="ＭＳ Ｐゴシック"/>
              <a:ea typeface="ＭＳ Ｐゴシック"/>
            </a:rPr>
            <a:t>Ｂ</a:t>
          </a:r>
          <a:r>
            <a:rPr lang="en-US" altLang="ja-JP" sz="1000" b="0" i="0" u="none" strike="noStrike" baseline="0">
              <a:solidFill>
                <a:srgbClr val="FFFFFF"/>
              </a:solidFill>
              <a:latin typeface="ＭＳ Ｐゴシック"/>
              <a:ea typeface="ＭＳ Ｐゴシック"/>
            </a:rPr>
            <a:t>】÷</a:t>
          </a:r>
          <a:r>
            <a:rPr lang="ja-JP" altLang="en-US" sz="1000" b="0" i="0" u="none" strike="noStrike" baseline="0">
              <a:solidFill>
                <a:srgbClr val="FFFFFF"/>
              </a:solidFill>
              <a:latin typeface="ＭＳ Ｐゴシック"/>
              <a:ea typeface="ＭＳ Ｐゴシック"/>
            </a:rPr>
            <a:t>３、</a:t>
          </a:r>
          <a:r>
            <a:rPr lang="en-US" altLang="ja-JP" sz="1000" b="0" i="0" u="none" strike="noStrike" baseline="0">
              <a:solidFill>
                <a:srgbClr val="FFFFFF"/>
              </a:solidFill>
              <a:latin typeface="ＭＳ Ｐゴシック"/>
              <a:ea typeface="ＭＳ Ｐゴシック"/>
            </a:rPr>
            <a:t>【</a:t>
          </a:r>
          <a:r>
            <a:rPr lang="ja-JP" altLang="en-US" sz="1000" b="0" i="0" u="none" strike="noStrike" baseline="0">
              <a:solidFill>
                <a:srgbClr val="FFFFFF"/>
              </a:solidFill>
              <a:latin typeface="ＭＳ Ｐゴシック"/>
              <a:ea typeface="ＭＳ Ｐゴシック"/>
            </a:rPr>
            <a:t>Ｃ</a:t>
          </a:r>
          <a:r>
            <a:rPr lang="en-US" altLang="ja-JP" sz="1000" b="0" i="0" u="none" strike="noStrike" baseline="0">
              <a:solidFill>
                <a:srgbClr val="FFFFFF"/>
              </a:solidFill>
              <a:latin typeface="ＭＳ Ｐゴシック"/>
              <a:ea typeface="ＭＳ Ｐゴシック"/>
            </a:rPr>
            <a:t>】÷</a:t>
          </a:r>
          <a:r>
            <a:rPr lang="ja-JP" altLang="en-US" sz="1000" b="0" i="0" u="none" strike="noStrike" baseline="0">
              <a:solidFill>
                <a:srgbClr val="FFFFFF"/>
              </a:solidFill>
              <a:latin typeface="ＭＳ Ｐゴシック"/>
              <a:ea typeface="ＭＳ Ｐゴシック"/>
            </a:rPr>
            <a:t>３に修正して</a:t>
          </a:r>
          <a:endParaRPr lang="en-US" altLang="ja-JP" sz="1000" b="0" i="0" u="none" strike="noStrike" baseline="0">
            <a:solidFill>
              <a:srgbClr val="FFFFFF"/>
            </a:solidFill>
            <a:latin typeface="ＭＳ Ｐゴシック"/>
            <a:ea typeface="ＭＳ Ｐゴシック"/>
          </a:endParaRPr>
        </a:p>
        <a:p>
          <a:pPr algn="l" rtl="0">
            <a:lnSpc>
              <a:spcPts val="1000"/>
            </a:lnSpc>
            <a:defRPr sz="1000"/>
          </a:pPr>
          <a:r>
            <a:rPr lang="ja-JP" altLang="en-US" sz="1000" b="0" i="0" u="none" strike="noStrike" baseline="0">
              <a:solidFill>
                <a:srgbClr val="FFFFFF"/>
              </a:solidFill>
              <a:latin typeface="ＭＳ Ｐゴシック"/>
              <a:ea typeface="ＭＳ Ｐゴシック"/>
            </a:rPr>
            <a:t>計算してください。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11</xdr:col>
      <xdr:colOff>0</xdr:colOff>
      <xdr:row>26</xdr:row>
      <xdr:rowOff>114300</xdr:rowOff>
    </xdr:from>
    <xdr:to>
      <xdr:col>12</xdr:col>
      <xdr:colOff>276225</xdr:colOff>
      <xdr:row>26</xdr:row>
      <xdr:rowOff>114300</xdr:rowOff>
    </xdr:to>
    <xdr:sp macro="" textlink="">
      <xdr:nvSpPr>
        <xdr:cNvPr id="2" name="Line 1">
          <a:extLst>
            <a:ext uri="{FF2B5EF4-FFF2-40B4-BE49-F238E27FC236}">
              <a16:creationId xmlns:a16="http://schemas.microsoft.com/office/drawing/2014/main" id="{D44C4C9C-7C6C-4A82-AB4A-70D04089698D}"/>
            </a:ext>
          </a:extLst>
        </xdr:cNvPr>
        <xdr:cNvSpPr>
          <a:spLocks noChangeShapeType="1"/>
        </xdr:cNvSpPr>
      </xdr:nvSpPr>
      <xdr:spPr bwMode="auto">
        <a:xfrm>
          <a:off x="5232400" y="6623050"/>
          <a:ext cx="1241425"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0</xdr:colOff>
      <xdr:row>18</xdr:row>
      <xdr:rowOff>28575</xdr:rowOff>
    </xdr:from>
    <xdr:to>
      <xdr:col>13</xdr:col>
      <xdr:colOff>190500</xdr:colOff>
      <xdr:row>18</xdr:row>
      <xdr:rowOff>142875</xdr:rowOff>
    </xdr:to>
    <xdr:sp macro="" textlink="">
      <xdr:nvSpPr>
        <xdr:cNvPr id="3" name="WordArt 13">
          <a:extLst>
            <a:ext uri="{FF2B5EF4-FFF2-40B4-BE49-F238E27FC236}">
              <a16:creationId xmlns:a16="http://schemas.microsoft.com/office/drawing/2014/main" id="{10A294C6-83E3-47B5-87C1-5D98FB4B22B8}"/>
            </a:ext>
          </a:extLst>
        </xdr:cNvPr>
        <xdr:cNvSpPr>
          <a:spLocks noChangeArrowheads="1" noChangeShapeType="1" noTextEdit="1"/>
        </xdr:cNvSpPr>
      </xdr:nvSpPr>
      <xdr:spPr bwMode="auto">
        <a:xfrm>
          <a:off x="6477000" y="4860925"/>
          <a:ext cx="190500" cy="114300"/>
        </a:xfrm>
        <a:prstGeom prst="rect">
          <a:avLst/>
        </a:prstGeom>
      </xdr:spPr>
      <xdr:txBody>
        <a:bodyPr wrap="none" fromWordArt="1">
          <a:prstTxWarp prst="textPlain">
            <a:avLst>
              <a:gd name="adj" fmla="val 50000"/>
            </a:avLst>
          </a:prstTxWarp>
        </a:bodyPr>
        <a:lstStyle/>
        <a:p>
          <a:pPr algn="ctr" rtl="0">
            <a:buNone/>
          </a:pPr>
          <a:endParaRPr lang="ja-JP" altLang="en-US" sz="900" u="sng" strike="sngStrike" kern="10" cap="small" spc="0">
            <a:ln w="9525">
              <a:solidFill>
                <a:srgbClr val="000000"/>
              </a:solidFill>
              <a:round/>
              <a:headEnd/>
              <a:tailEnd/>
            </a:ln>
            <a:solidFill>
              <a:srgbClr val="000000"/>
            </a:solidFill>
            <a:latin typeface="ＭＳ Ｐゴシック"/>
            <a:ea typeface="ＭＳ Ｐゴシック"/>
          </a:endParaRPr>
        </a:p>
      </xdr:txBody>
    </xdr:sp>
    <xdr:clientData/>
  </xdr:twoCellAnchor>
  <xdr:twoCellAnchor>
    <xdr:from>
      <xdr:col>13</xdr:col>
      <xdr:colOff>0</xdr:colOff>
      <xdr:row>18</xdr:row>
      <xdr:rowOff>28575</xdr:rowOff>
    </xdr:from>
    <xdr:to>
      <xdr:col>13</xdr:col>
      <xdr:colOff>190500</xdr:colOff>
      <xdr:row>18</xdr:row>
      <xdr:rowOff>142875</xdr:rowOff>
    </xdr:to>
    <xdr:sp macro="" textlink="">
      <xdr:nvSpPr>
        <xdr:cNvPr id="4" name="WordArt 19">
          <a:extLst>
            <a:ext uri="{FF2B5EF4-FFF2-40B4-BE49-F238E27FC236}">
              <a16:creationId xmlns:a16="http://schemas.microsoft.com/office/drawing/2014/main" id="{1E33FC25-87B0-45B2-B11F-8931E872B697}"/>
            </a:ext>
          </a:extLst>
        </xdr:cNvPr>
        <xdr:cNvSpPr>
          <a:spLocks noChangeArrowheads="1" noChangeShapeType="1" noTextEdit="1"/>
        </xdr:cNvSpPr>
      </xdr:nvSpPr>
      <xdr:spPr bwMode="auto">
        <a:xfrm>
          <a:off x="6477000" y="4860925"/>
          <a:ext cx="190500" cy="114300"/>
        </a:xfrm>
        <a:prstGeom prst="rect">
          <a:avLst/>
        </a:prstGeom>
      </xdr:spPr>
      <xdr:txBody>
        <a:bodyPr wrap="none" fromWordArt="1">
          <a:prstTxWarp prst="textPlain">
            <a:avLst>
              <a:gd name="adj" fmla="val 50000"/>
            </a:avLst>
          </a:prstTxWarp>
        </a:bodyPr>
        <a:lstStyle/>
        <a:p>
          <a:pPr algn="ctr" rtl="0"/>
          <a:endParaRPr lang="en-US" altLang="ja-JP" sz="900" kern="10" spc="0">
            <a:ln w="9525">
              <a:solidFill>
                <a:srgbClr val="000000"/>
              </a:solidFill>
              <a:round/>
              <a:headEnd/>
              <a:tailEnd/>
            </a:ln>
            <a:solidFill>
              <a:srgbClr val="000000"/>
            </a:solidFill>
            <a:effectLst/>
            <a:latin typeface="ＭＳ Ｐゴシック"/>
            <a:ea typeface="ＭＳ Ｐゴシック"/>
          </a:endParaRPr>
        </a:p>
        <a:p>
          <a:pPr algn="ctr" rtl="0"/>
          <a:endParaRPr lang="ja-JP" altLang="en-US" sz="900" kern="10" spc="0">
            <a:ln w="9525">
              <a:solidFill>
                <a:srgbClr val="000000"/>
              </a:solidFill>
              <a:round/>
              <a:headEnd/>
              <a:tailEnd/>
            </a:ln>
            <a:solidFill>
              <a:srgbClr val="000000"/>
            </a:solidFill>
            <a:effectLst/>
            <a:latin typeface="ＭＳ Ｐゴシック"/>
            <a:ea typeface="ＭＳ Ｐゴシック"/>
          </a:endParaRPr>
        </a:p>
      </xdr:txBody>
    </xdr:sp>
    <xdr:clientData/>
  </xdr:twoCellAnchor>
  <xdr:twoCellAnchor>
    <xdr:from>
      <xdr:col>12</xdr:col>
      <xdr:colOff>133352</xdr:colOff>
      <xdr:row>19</xdr:row>
      <xdr:rowOff>19052</xdr:rowOff>
    </xdr:from>
    <xdr:to>
      <xdr:col>12</xdr:col>
      <xdr:colOff>266699</xdr:colOff>
      <xdr:row>22</xdr:row>
      <xdr:rowOff>95250</xdr:rowOff>
    </xdr:to>
    <xdr:cxnSp macro="">
      <xdr:nvCxnSpPr>
        <xdr:cNvPr id="5" name="カギ線コネクタ 4">
          <a:extLst>
            <a:ext uri="{FF2B5EF4-FFF2-40B4-BE49-F238E27FC236}">
              <a16:creationId xmlns:a16="http://schemas.microsoft.com/office/drawing/2014/main" id="{BDEA64FB-151A-4590-93B8-DE8BF2070FC7}"/>
            </a:ext>
          </a:extLst>
        </xdr:cNvPr>
        <xdr:cNvCxnSpPr/>
      </xdr:nvCxnSpPr>
      <xdr:spPr>
        <a:xfrm rot="16200000" flipH="1">
          <a:off x="6057902" y="5346702"/>
          <a:ext cx="704848" cy="133347"/>
        </a:xfrm>
        <a:prstGeom prst="bentConnector3">
          <a:avLst>
            <a:gd name="adj1" fmla="val 100000"/>
          </a:avLst>
        </a:prstGeom>
        <a:ln>
          <a:solidFill>
            <a:schemeClr val="tx1"/>
          </a:solidFill>
          <a:tailEnd type="triangle" w="sm"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133352</xdr:colOff>
      <xdr:row>19</xdr:row>
      <xdr:rowOff>19052</xdr:rowOff>
    </xdr:from>
    <xdr:to>
      <xdr:col>14</xdr:col>
      <xdr:colOff>266699</xdr:colOff>
      <xdr:row>22</xdr:row>
      <xdr:rowOff>95250</xdr:rowOff>
    </xdr:to>
    <xdr:cxnSp macro="">
      <xdr:nvCxnSpPr>
        <xdr:cNvPr id="6" name="カギ線コネクタ 5">
          <a:extLst>
            <a:ext uri="{FF2B5EF4-FFF2-40B4-BE49-F238E27FC236}">
              <a16:creationId xmlns:a16="http://schemas.microsoft.com/office/drawing/2014/main" id="{B3B4765B-C461-43BA-AF70-9FD230173EF2}"/>
            </a:ext>
          </a:extLst>
        </xdr:cNvPr>
        <xdr:cNvCxnSpPr/>
      </xdr:nvCxnSpPr>
      <xdr:spPr>
        <a:xfrm rot="16200000" flipH="1">
          <a:off x="6921502" y="5346702"/>
          <a:ext cx="704848" cy="133347"/>
        </a:xfrm>
        <a:prstGeom prst="bentConnector3">
          <a:avLst>
            <a:gd name="adj1" fmla="val 100000"/>
          </a:avLst>
        </a:prstGeom>
        <a:ln>
          <a:solidFill>
            <a:schemeClr val="tx1"/>
          </a:solidFill>
          <a:tailEnd type="triangle" w="sm"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247649</xdr:colOff>
      <xdr:row>2</xdr:row>
      <xdr:rowOff>371475</xdr:rowOff>
    </xdr:from>
    <xdr:to>
      <xdr:col>16</xdr:col>
      <xdr:colOff>219075</xdr:colOff>
      <xdr:row>3</xdr:row>
      <xdr:rowOff>57149</xdr:rowOff>
    </xdr:to>
    <xdr:sp macro="" textlink="">
      <xdr:nvSpPr>
        <xdr:cNvPr id="7" name="Text Box 8">
          <a:extLst>
            <a:ext uri="{FF2B5EF4-FFF2-40B4-BE49-F238E27FC236}">
              <a16:creationId xmlns:a16="http://schemas.microsoft.com/office/drawing/2014/main" id="{07C688C3-BA03-4F7B-BE54-0F67B8143AA3}"/>
            </a:ext>
          </a:extLst>
        </xdr:cNvPr>
        <xdr:cNvSpPr txBox="1">
          <a:spLocks noChangeArrowheads="1"/>
        </xdr:cNvSpPr>
      </xdr:nvSpPr>
      <xdr:spPr bwMode="auto">
        <a:xfrm>
          <a:off x="5143499" y="847725"/>
          <a:ext cx="3013076" cy="809624"/>
        </a:xfrm>
        <a:prstGeom prst="rect">
          <a:avLst/>
        </a:prstGeom>
        <a:solidFill>
          <a:srgbClr xmlns:mc="http://schemas.openxmlformats.org/markup-compatibility/2006" xmlns:a14="http://schemas.microsoft.com/office/drawing/2010/main" val="333399" mc:Ignorable="a14" a14:legacySpreadsheetColorIndex="62"/>
        </a:solidFill>
        <a:ln w="9525">
          <a:solidFill>
            <a:srgbClr xmlns:mc="http://schemas.openxmlformats.org/markup-compatibility/2006" xmlns:a14="http://schemas.microsoft.com/office/drawing/2010/main" val="FFFFFF" mc:Ignorable="a14" a14:legacySpreadsheetColorIndex="9"/>
          </a:solidFill>
          <a:miter lim="800000"/>
          <a:headEnd/>
          <a:tailEnd/>
        </a:ln>
      </xdr:spPr>
      <xdr:txBody>
        <a:bodyPr vertOverflow="clip" wrap="square" lIns="27432" tIns="18288" rIns="0" bIns="18288" anchor="ctr" upright="1"/>
        <a:lstStyle/>
        <a:p>
          <a:pPr algn="l" rtl="0">
            <a:lnSpc>
              <a:spcPts val="1000"/>
            </a:lnSpc>
            <a:defRPr sz="1000"/>
          </a:pPr>
          <a:r>
            <a:rPr lang="ja-JP" altLang="en-US" sz="1000" b="0" i="0" u="none" strike="noStrike" baseline="0">
              <a:solidFill>
                <a:srgbClr val="FFFFFF"/>
              </a:solidFill>
              <a:latin typeface="ＭＳ Ｐゴシック"/>
              <a:ea typeface="ＭＳ Ｐゴシック"/>
            </a:rPr>
            <a:t>（注）新規事業所等の場合</a:t>
          </a:r>
          <a:endParaRPr lang="en-US" altLang="ja-JP" sz="1000" b="0" i="0" u="none" strike="noStrike" baseline="0">
            <a:solidFill>
              <a:srgbClr val="FFFFFF"/>
            </a:solidFill>
            <a:latin typeface="ＭＳ Ｐゴシック"/>
            <a:ea typeface="ＭＳ Ｐゴシック"/>
          </a:endParaRPr>
        </a:p>
        <a:p>
          <a:pPr algn="l" rtl="0">
            <a:lnSpc>
              <a:spcPts val="1000"/>
            </a:lnSpc>
            <a:defRPr sz="1000"/>
          </a:pPr>
          <a:endParaRPr lang="en-US" altLang="ja-JP" sz="1000" b="0" i="0" u="none" strike="noStrike" baseline="0">
            <a:solidFill>
              <a:srgbClr val="FFFFFF"/>
            </a:solidFill>
            <a:latin typeface="ＭＳ Ｐゴシック"/>
            <a:ea typeface="ＭＳ Ｐゴシック"/>
          </a:endParaRPr>
        </a:p>
        <a:p>
          <a:pPr algn="l" rtl="0">
            <a:lnSpc>
              <a:spcPts val="1000"/>
            </a:lnSpc>
            <a:defRPr sz="1000"/>
          </a:pPr>
          <a:r>
            <a:rPr lang="ja-JP" altLang="en-US" sz="1000" b="0" i="0" u="none" strike="noStrike" baseline="0">
              <a:solidFill>
                <a:srgbClr val="FFFFFF"/>
              </a:solidFill>
              <a:latin typeface="ＭＳ Ｐゴシック"/>
              <a:ea typeface="ＭＳ Ｐゴシック"/>
            </a:rPr>
            <a:t>・下表のうち３月分の欄を使用して計算してください。</a:t>
          </a:r>
          <a:endParaRPr lang="en-US" altLang="ja-JP" sz="1000" b="0" i="0" u="none" strike="noStrike" baseline="0">
            <a:solidFill>
              <a:srgbClr val="FFFFFF"/>
            </a:solidFill>
            <a:latin typeface="ＭＳ Ｐゴシック"/>
            <a:ea typeface="ＭＳ Ｐゴシック"/>
          </a:endParaRPr>
        </a:p>
        <a:p>
          <a:pPr algn="l" rtl="0">
            <a:lnSpc>
              <a:spcPts val="1000"/>
            </a:lnSpc>
            <a:defRPr sz="1000"/>
          </a:pPr>
          <a:r>
            <a:rPr lang="ja-JP" altLang="en-US" sz="1000" b="0" i="0" u="none" strike="noStrike" baseline="0">
              <a:solidFill>
                <a:srgbClr val="FFFFFF"/>
              </a:solidFill>
              <a:latin typeface="ＭＳ Ｐゴシック"/>
              <a:ea typeface="ＭＳ Ｐゴシック"/>
            </a:rPr>
            <a:t>・</a:t>
          </a:r>
          <a:r>
            <a:rPr lang="en-US" altLang="ja-JP" sz="1000" b="0" i="0" u="none" strike="noStrike" baseline="0">
              <a:solidFill>
                <a:srgbClr val="FFFFFF"/>
              </a:solidFill>
              <a:latin typeface="ＭＳ Ｐゴシック"/>
              <a:ea typeface="ＭＳ Ｐゴシック"/>
            </a:rPr>
            <a:t>【</a:t>
          </a:r>
          <a:r>
            <a:rPr lang="ja-JP" altLang="en-US" sz="1000" b="0" i="0" u="none" strike="noStrike" baseline="0">
              <a:solidFill>
                <a:srgbClr val="FFFFFF"/>
              </a:solidFill>
              <a:latin typeface="ＭＳ Ｐゴシック"/>
              <a:ea typeface="ＭＳ Ｐゴシック"/>
            </a:rPr>
            <a:t>Ｄ</a:t>
          </a:r>
          <a:r>
            <a:rPr lang="en-US" altLang="ja-JP" sz="1000" b="0" i="0" u="none" strike="noStrike" baseline="0">
              <a:solidFill>
                <a:srgbClr val="FFFFFF"/>
              </a:solidFill>
              <a:latin typeface="ＭＳ Ｐゴシック"/>
              <a:ea typeface="ＭＳ Ｐゴシック"/>
            </a:rPr>
            <a:t>】【</a:t>
          </a:r>
          <a:r>
            <a:rPr lang="ja-JP" altLang="en-US" sz="1000" b="0" i="0" u="none" strike="noStrike" baseline="0">
              <a:solidFill>
                <a:srgbClr val="FFFFFF"/>
              </a:solidFill>
              <a:latin typeface="ＭＳ Ｐゴシック"/>
              <a:ea typeface="ＭＳ Ｐゴシック"/>
            </a:rPr>
            <a:t>Ｅ</a:t>
          </a:r>
          <a:r>
            <a:rPr lang="en-US" altLang="ja-JP" sz="1000" b="0" i="0" u="none" strike="noStrike" baseline="0">
              <a:solidFill>
                <a:srgbClr val="FFFFFF"/>
              </a:solidFill>
              <a:latin typeface="ＭＳ Ｐゴシック"/>
              <a:ea typeface="ＭＳ Ｐゴシック"/>
            </a:rPr>
            <a:t>】</a:t>
          </a:r>
          <a:r>
            <a:rPr lang="ja-JP" altLang="en-US" sz="1000" b="0" i="0" u="none" strike="noStrike" baseline="0">
              <a:solidFill>
                <a:srgbClr val="FFFFFF"/>
              </a:solidFill>
              <a:latin typeface="ＭＳ Ｐゴシック"/>
              <a:ea typeface="ＭＳ Ｐゴシック"/>
            </a:rPr>
            <a:t>欄の計算式を、</a:t>
          </a:r>
          <a:r>
            <a:rPr lang="en-US" altLang="ja-JP" sz="1000" b="0" i="0" u="none" strike="noStrike" baseline="0">
              <a:solidFill>
                <a:srgbClr val="FFFFFF"/>
              </a:solidFill>
              <a:latin typeface="ＭＳ Ｐゴシック"/>
              <a:ea typeface="ＭＳ Ｐゴシック"/>
            </a:rPr>
            <a:t>【</a:t>
          </a:r>
          <a:r>
            <a:rPr lang="ja-JP" altLang="en-US" sz="1000" b="0" i="0" u="none" strike="noStrike" baseline="0">
              <a:solidFill>
                <a:srgbClr val="FFFFFF"/>
              </a:solidFill>
              <a:latin typeface="ＭＳ Ｐゴシック"/>
              <a:ea typeface="ＭＳ Ｐゴシック"/>
            </a:rPr>
            <a:t>Ｂ</a:t>
          </a:r>
          <a:r>
            <a:rPr lang="en-US" altLang="ja-JP" sz="1000" b="0" i="0" u="none" strike="noStrike" baseline="0">
              <a:solidFill>
                <a:srgbClr val="FFFFFF"/>
              </a:solidFill>
              <a:latin typeface="ＭＳ Ｐゴシック"/>
              <a:ea typeface="ＭＳ Ｐゴシック"/>
            </a:rPr>
            <a:t>】÷</a:t>
          </a:r>
          <a:r>
            <a:rPr lang="ja-JP" altLang="en-US" sz="1000" b="0" i="0" u="none" strike="noStrike" baseline="0">
              <a:solidFill>
                <a:srgbClr val="FFFFFF"/>
              </a:solidFill>
              <a:latin typeface="ＭＳ Ｐゴシック"/>
              <a:ea typeface="ＭＳ Ｐゴシック"/>
            </a:rPr>
            <a:t>３、</a:t>
          </a:r>
          <a:r>
            <a:rPr lang="en-US" altLang="ja-JP" sz="1000" b="0" i="0" u="none" strike="noStrike" baseline="0">
              <a:solidFill>
                <a:srgbClr val="FFFFFF"/>
              </a:solidFill>
              <a:latin typeface="ＭＳ Ｐゴシック"/>
              <a:ea typeface="ＭＳ Ｐゴシック"/>
            </a:rPr>
            <a:t>【</a:t>
          </a:r>
          <a:r>
            <a:rPr lang="ja-JP" altLang="en-US" sz="1000" b="0" i="0" u="none" strike="noStrike" baseline="0">
              <a:solidFill>
                <a:srgbClr val="FFFFFF"/>
              </a:solidFill>
              <a:latin typeface="ＭＳ Ｐゴシック"/>
              <a:ea typeface="ＭＳ Ｐゴシック"/>
            </a:rPr>
            <a:t>Ｃ</a:t>
          </a:r>
          <a:r>
            <a:rPr lang="en-US" altLang="ja-JP" sz="1000" b="0" i="0" u="none" strike="noStrike" baseline="0">
              <a:solidFill>
                <a:srgbClr val="FFFFFF"/>
              </a:solidFill>
              <a:latin typeface="ＭＳ Ｐゴシック"/>
              <a:ea typeface="ＭＳ Ｐゴシック"/>
            </a:rPr>
            <a:t>】÷</a:t>
          </a:r>
          <a:r>
            <a:rPr lang="ja-JP" altLang="en-US" sz="1000" b="0" i="0" u="none" strike="noStrike" baseline="0">
              <a:solidFill>
                <a:srgbClr val="FFFFFF"/>
              </a:solidFill>
              <a:latin typeface="ＭＳ Ｐゴシック"/>
              <a:ea typeface="ＭＳ Ｐゴシック"/>
            </a:rPr>
            <a:t>３に修正して</a:t>
          </a:r>
          <a:endParaRPr lang="en-US" altLang="ja-JP" sz="1000" b="0" i="0" u="none" strike="noStrike" baseline="0">
            <a:solidFill>
              <a:srgbClr val="FFFFFF"/>
            </a:solidFill>
            <a:latin typeface="ＭＳ Ｐゴシック"/>
            <a:ea typeface="ＭＳ Ｐゴシック"/>
          </a:endParaRPr>
        </a:p>
        <a:p>
          <a:pPr algn="l" rtl="0">
            <a:lnSpc>
              <a:spcPts val="1000"/>
            </a:lnSpc>
            <a:defRPr sz="1000"/>
          </a:pPr>
          <a:r>
            <a:rPr lang="ja-JP" altLang="en-US" sz="1000" b="0" i="0" u="none" strike="noStrike" baseline="0">
              <a:solidFill>
                <a:srgbClr val="FFFFFF"/>
              </a:solidFill>
              <a:latin typeface="ＭＳ Ｐゴシック"/>
              <a:ea typeface="ＭＳ Ｐゴシック"/>
            </a:rPr>
            <a:t>計算してください。</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11</xdr:col>
      <xdr:colOff>0</xdr:colOff>
      <xdr:row>26</xdr:row>
      <xdr:rowOff>114300</xdr:rowOff>
    </xdr:from>
    <xdr:to>
      <xdr:col>12</xdr:col>
      <xdr:colOff>276225</xdr:colOff>
      <xdr:row>26</xdr:row>
      <xdr:rowOff>114300</xdr:rowOff>
    </xdr:to>
    <xdr:sp macro="" textlink="">
      <xdr:nvSpPr>
        <xdr:cNvPr id="2" name="Line 1">
          <a:extLst>
            <a:ext uri="{FF2B5EF4-FFF2-40B4-BE49-F238E27FC236}">
              <a16:creationId xmlns:a16="http://schemas.microsoft.com/office/drawing/2014/main" id="{011C3B42-7EED-473D-92FC-FAA9BF035CD6}"/>
            </a:ext>
          </a:extLst>
        </xdr:cNvPr>
        <xdr:cNvSpPr>
          <a:spLocks noChangeShapeType="1"/>
        </xdr:cNvSpPr>
      </xdr:nvSpPr>
      <xdr:spPr bwMode="auto">
        <a:xfrm>
          <a:off x="5359400" y="6623050"/>
          <a:ext cx="1241425"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0</xdr:colOff>
      <xdr:row>18</xdr:row>
      <xdr:rowOff>28575</xdr:rowOff>
    </xdr:from>
    <xdr:to>
      <xdr:col>13</xdr:col>
      <xdr:colOff>190500</xdr:colOff>
      <xdr:row>18</xdr:row>
      <xdr:rowOff>142875</xdr:rowOff>
    </xdr:to>
    <xdr:sp macro="" textlink="">
      <xdr:nvSpPr>
        <xdr:cNvPr id="3" name="WordArt 13">
          <a:extLst>
            <a:ext uri="{FF2B5EF4-FFF2-40B4-BE49-F238E27FC236}">
              <a16:creationId xmlns:a16="http://schemas.microsoft.com/office/drawing/2014/main" id="{A2D1CDDF-D3FD-4739-B995-F8D4B4D267F6}"/>
            </a:ext>
          </a:extLst>
        </xdr:cNvPr>
        <xdr:cNvSpPr>
          <a:spLocks noChangeArrowheads="1" noChangeShapeType="1" noTextEdit="1"/>
        </xdr:cNvSpPr>
      </xdr:nvSpPr>
      <xdr:spPr bwMode="auto">
        <a:xfrm>
          <a:off x="6604000" y="4860925"/>
          <a:ext cx="190500" cy="114300"/>
        </a:xfrm>
        <a:prstGeom prst="rect">
          <a:avLst/>
        </a:prstGeom>
      </xdr:spPr>
      <xdr:txBody>
        <a:bodyPr wrap="none" fromWordArt="1">
          <a:prstTxWarp prst="textPlain">
            <a:avLst>
              <a:gd name="adj" fmla="val 50000"/>
            </a:avLst>
          </a:prstTxWarp>
        </a:bodyPr>
        <a:lstStyle/>
        <a:p>
          <a:pPr algn="ctr" rtl="0">
            <a:buNone/>
          </a:pPr>
          <a:endParaRPr lang="ja-JP" altLang="en-US" sz="900" u="sng" strike="sngStrike" kern="10" cap="small" spc="0">
            <a:ln w="9525">
              <a:solidFill>
                <a:srgbClr val="000000"/>
              </a:solidFill>
              <a:round/>
              <a:headEnd/>
              <a:tailEnd/>
            </a:ln>
            <a:solidFill>
              <a:srgbClr val="000000"/>
            </a:solidFill>
            <a:latin typeface="ＭＳ Ｐゴシック"/>
            <a:ea typeface="ＭＳ Ｐゴシック"/>
          </a:endParaRPr>
        </a:p>
      </xdr:txBody>
    </xdr:sp>
    <xdr:clientData/>
  </xdr:twoCellAnchor>
  <xdr:twoCellAnchor>
    <xdr:from>
      <xdr:col>13</xdr:col>
      <xdr:colOff>0</xdr:colOff>
      <xdr:row>18</xdr:row>
      <xdr:rowOff>28575</xdr:rowOff>
    </xdr:from>
    <xdr:to>
      <xdr:col>13</xdr:col>
      <xdr:colOff>190500</xdr:colOff>
      <xdr:row>18</xdr:row>
      <xdr:rowOff>142875</xdr:rowOff>
    </xdr:to>
    <xdr:sp macro="" textlink="">
      <xdr:nvSpPr>
        <xdr:cNvPr id="4" name="WordArt 19">
          <a:extLst>
            <a:ext uri="{FF2B5EF4-FFF2-40B4-BE49-F238E27FC236}">
              <a16:creationId xmlns:a16="http://schemas.microsoft.com/office/drawing/2014/main" id="{3E1BE610-0C94-4E10-AFD2-67D8AEB962BA}"/>
            </a:ext>
          </a:extLst>
        </xdr:cNvPr>
        <xdr:cNvSpPr>
          <a:spLocks noChangeArrowheads="1" noChangeShapeType="1" noTextEdit="1"/>
        </xdr:cNvSpPr>
      </xdr:nvSpPr>
      <xdr:spPr bwMode="auto">
        <a:xfrm>
          <a:off x="6604000" y="4860925"/>
          <a:ext cx="190500" cy="114300"/>
        </a:xfrm>
        <a:prstGeom prst="rect">
          <a:avLst/>
        </a:prstGeom>
      </xdr:spPr>
      <xdr:txBody>
        <a:bodyPr wrap="none" fromWordArt="1">
          <a:prstTxWarp prst="textPlain">
            <a:avLst>
              <a:gd name="adj" fmla="val 50000"/>
            </a:avLst>
          </a:prstTxWarp>
        </a:bodyPr>
        <a:lstStyle/>
        <a:p>
          <a:pPr algn="ctr" rtl="0"/>
          <a:endParaRPr lang="en-US" altLang="ja-JP" sz="900" kern="10" spc="0">
            <a:ln w="9525">
              <a:solidFill>
                <a:srgbClr val="000000"/>
              </a:solidFill>
              <a:round/>
              <a:headEnd/>
              <a:tailEnd/>
            </a:ln>
            <a:solidFill>
              <a:srgbClr val="000000"/>
            </a:solidFill>
            <a:effectLst/>
            <a:latin typeface="ＭＳ Ｐゴシック"/>
            <a:ea typeface="ＭＳ Ｐゴシック"/>
          </a:endParaRPr>
        </a:p>
        <a:p>
          <a:pPr algn="ctr" rtl="0"/>
          <a:endParaRPr lang="ja-JP" altLang="en-US" sz="900" kern="10" spc="0">
            <a:ln w="9525">
              <a:solidFill>
                <a:srgbClr val="000000"/>
              </a:solidFill>
              <a:round/>
              <a:headEnd/>
              <a:tailEnd/>
            </a:ln>
            <a:solidFill>
              <a:srgbClr val="000000"/>
            </a:solidFill>
            <a:effectLst/>
            <a:latin typeface="ＭＳ Ｐゴシック"/>
            <a:ea typeface="ＭＳ Ｐゴシック"/>
          </a:endParaRPr>
        </a:p>
      </xdr:txBody>
    </xdr:sp>
    <xdr:clientData/>
  </xdr:twoCellAnchor>
  <xdr:twoCellAnchor>
    <xdr:from>
      <xdr:col>12</xdr:col>
      <xdr:colOff>133352</xdr:colOff>
      <xdr:row>19</xdr:row>
      <xdr:rowOff>19052</xdr:rowOff>
    </xdr:from>
    <xdr:to>
      <xdr:col>12</xdr:col>
      <xdr:colOff>266699</xdr:colOff>
      <xdr:row>22</xdr:row>
      <xdr:rowOff>95250</xdr:rowOff>
    </xdr:to>
    <xdr:cxnSp macro="">
      <xdr:nvCxnSpPr>
        <xdr:cNvPr id="5" name="カギ線コネクタ 4">
          <a:extLst>
            <a:ext uri="{FF2B5EF4-FFF2-40B4-BE49-F238E27FC236}">
              <a16:creationId xmlns:a16="http://schemas.microsoft.com/office/drawing/2014/main" id="{A1E95F5D-B67C-4952-B658-BB45F38DBAF6}"/>
            </a:ext>
          </a:extLst>
        </xdr:cNvPr>
        <xdr:cNvCxnSpPr/>
      </xdr:nvCxnSpPr>
      <xdr:spPr>
        <a:xfrm rot="16200000" flipH="1">
          <a:off x="6184902" y="5346702"/>
          <a:ext cx="704848" cy="133347"/>
        </a:xfrm>
        <a:prstGeom prst="bentConnector3">
          <a:avLst>
            <a:gd name="adj1" fmla="val 100000"/>
          </a:avLst>
        </a:prstGeom>
        <a:ln>
          <a:solidFill>
            <a:schemeClr val="tx1"/>
          </a:solidFill>
          <a:tailEnd type="triangle" w="sm"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133352</xdr:colOff>
      <xdr:row>19</xdr:row>
      <xdr:rowOff>19052</xdr:rowOff>
    </xdr:from>
    <xdr:to>
      <xdr:col>14</xdr:col>
      <xdr:colOff>266699</xdr:colOff>
      <xdr:row>22</xdr:row>
      <xdr:rowOff>95250</xdr:rowOff>
    </xdr:to>
    <xdr:cxnSp macro="">
      <xdr:nvCxnSpPr>
        <xdr:cNvPr id="6" name="カギ線コネクタ 5">
          <a:extLst>
            <a:ext uri="{FF2B5EF4-FFF2-40B4-BE49-F238E27FC236}">
              <a16:creationId xmlns:a16="http://schemas.microsoft.com/office/drawing/2014/main" id="{134B7491-2F1B-4712-A8A6-C47EEF7E2771}"/>
            </a:ext>
          </a:extLst>
        </xdr:cNvPr>
        <xdr:cNvCxnSpPr/>
      </xdr:nvCxnSpPr>
      <xdr:spPr>
        <a:xfrm rot="16200000" flipH="1">
          <a:off x="7048502" y="5346702"/>
          <a:ext cx="704848" cy="133347"/>
        </a:xfrm>
        <a:prstGeom prst="bentConnector3">
          <a:avLst>
            <a:gd name="adj1" fmla="val 100000"/>
          </a:avLst>
        </a:prstGeom>
        <a:ln>
          <a:solidFill>
            <a:schemeClr val="tx1"/>
          </a:solidFill>
          <a:tailEnd type="triangle" w="sm"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209549</xdr:colOff>
      <xdr:row>2</xdr:row>
      <xdr:rowOff>457200</xdr:rowOff>
    </xdr:from>
    <xdr:to>
      <xdr:col>16</xdr:col>
      <xdr:colOff>209549</xdr:colOff>
      <xdr:row>3</xdr:row>
      <xdr:rowOff>142874</xdr:rowOff>
    </xdr:to>
    <xdr:sp macro="" textlink="">
      <xdr:nvSpPr>
        <xdr:cNvPr id="7" name="Text Box 8">
          <a:extLst>
            <a:ext uri="{FF2B5EF4-FFF2-40B4-BE49-F238E27FC236}">
              <a16:creationId xmlns:a16="http://schemas.microsoft.com/office/drawing/2014/main" id="{C9F7CB67-F9F9-49A0-A255-DF7AC4B08916}"/>
            </a:ext>
          </a:extLst>
        </xdr:cNvPr>
        <xdr:cNvSpPr txBox="1">
          <a:spLocks noChangeArrowheads="1"/>
        </xdr:cNvSpPr>
      </xdr:nvSpPr>
      <xdr:spPr bwMode="auto">
        <a:xfrm>
          <a:off x="5232399" y="933450"/>
          <a:ext cx="3041650" cy="809624"/>
        </a:xfrm>
        <a:prstGeom prst="rect">
          <a:avLst/>
        </a:prstGeom>
        <a:solidFill>
          <a:srgbClr xmlns:mc="http://schemas.openxmlformats.org/markup-compatibility/2006" xmlns:a14="http://schemas.microsoft.com/office/drawing/2010/main" val="333399" mc:Ignorable="a14" a14:legacySpreadsheetColorIndex="62"/>
        </a:solidFill>
        <a:ln w="9525">
          <a:solidFill>
            <a:srgbClr xmlns:mc="http://schemas.openxmlformats.org/markup-compatibility/2006" xmlns:a14="http://schemas.microsoft.com/office/drawing/2010/main" val="FFFFFF" mc:Ignorable="a14" a14:legacySpreadsheetColorIndex="9"/>
          </a:solidFill>
          <a:miter lim="800000"/>
          <a:headEnd/>
          <a:tailEnd/>
        </a:ln>
      </xdr:spPr>
      <xdr:txBody>
        <a:bodyPr vertOverflow="clip" wrap="square" lIns="27432" tIns="18288" rIns="0" bIns="18288" anchor="ctr" upright="1"/>
        <a:lstStyle/>
        <a:p>
          <a:pPr algn="l" rtl="0">
            <a:lnSpc>
              <a:spcPts val="1000"/>
            </a:lnSpc>
            <a:defRPr sz="1000"/>
          </a:pPr>
          <a:r>
            <a:rPr lang="ja-JP" altLang="en-US" sz="1000" b="0" i="0" u="none" strike="noStrike" baseline="0">
              <a:solidFill>
                <a:srgbClr val="FFFFFF"/>
              </a:solidFill>
              <a:latin typeface="ＭＳ Ｐゴシック"/>
              <a:ea typeface="ＭＳ Ｐゴシック"/>
            </a:rPr>
            <a:t>（注）新規事業所等の場合</a:t>
          </a:r>
          <a:endParaRPr lang="en-US" altLang="ja-JP" sz="1000" b="0" i="0" u="none" strike="noStrike" baseline="0">
            <a:solidFill>
              <a:srgbClr val="FFFFFF"/>
            </a:solidFill>
            <a:latin typeface="ＭＳ Ｐゴシック"/>
            <a:ea typeface="ＭＳ Ｐゴシック"/>
          </a:endParaRPr>
        </a:p>
        <a:p>
          <a:pPr algn="l" rtl="0">
            <a:lnSpc>
              <a:spcPts val="1000"/>
            </a:lnSpc>
            <a:defRPr sz="1000"/>
          </a:pPr>
          <a:endParaRPr lang="en-US" altLang="ja-JP" sz="1000" b="0" i="0" u="none" strike="noStrike" baseline="0">
            <a:solidFill>
              <a:srgbClr val="FFFFFF"/>
            </a:solidFill>
            <a:latin typeface="ＭＳ Ｐゴシック"/>
            <a:ea typeface="ＭＳ Ｐゴシック"/>
          </a:endParaRPr>
        </a:p>
        <a:p>
          <a:pPr algn="l" rtl="0">
            <a:lnSpc>
              <a:spcPts val="1000"/>
            </a:lnSpc>
            <a:defRPr sz="1000"/>
          </a:pPr>
          <a:r>
            <a:rPr lang="ja-JP" altLang="en-US" sz="1000" b="0" i="0" u="none" strike="noStrike" baseline="0">
              <a:solidFill>
                <a:srgbClr val="FFFFFF"/>
              </a:solidFill>
              <a:latin typeface="ＭＳ Ｐゴシック"/>
              <a:ea typeface="ＭＳ Ｐゴシック"/>
            </a:rPr>
            <a:t>・下表のうち３月分の欄を使用して計算してください。</a:t>
          </a:r>
          <a:endParaRPr lang="en-US" altLang="ja-JP" sz="1000" b="0" i="0" u="none" strike="noStrike" baseline="0">
            <a:solidFill>
              <a:srgbClr val="FFFFFF"/>
            </a:solidFill>
            <a:latin typeface="ＭＳ Ｐゴシック"/>
            <a:ea typeface="ＭＳ Ｐゴシック"/>
          </a:endParaRPr>
        </a:p>
        <a:p>
          <a:pPr algn="l" rtl="0">
            <a:lnSpc>
              <a:spcPts val="1000"/>
            </a:lnSpc>
            <a:defRPr sz="1000"/>
          </a:pPr>
          <a:r>
            <a:rPr lang="ja-JP" altLang="en-US" sz="1000" b="0" i="0" u="none" strike="noStrike" baseline="0">
              <a:solidFill>
                <a:srgbClr val="FFFFFF"/>
              </a:solidFill>
              <a:latin typeface="ＭＳ Ｐゴシック"/>
              <a:ea typeface="ＭＳ Ｐゴシック"/>
            </a:rPr>
            <a:t>・</a:t>
          </a:r>
          <a:r>
            <a:rPr lang="en-US" altLang="ja-JP" sz="1000" b="0" i="0" u="none" strike="noStrike" baseline="0">
              <a:solidFill>
                <a:srgbClr val="FFFFFF"/>
              </a:solidFill>
              <a:latin typeface="ＭＳ Ｐゴシック"/>
              <a:ea typeface="ＭＳ Ｐゴシック"/>
            </a:rPr>
            <a:t>【</a:t>
          </a:r>
          <a:r>
            <a:rPr lang="ja-JP" altLang="en-US" sz="1000" b="0" i="0" u="none" strike="noStrike" baseline="0">
              <a:solidFill>
                <a:srgbClr val="FFFFFF"/>
              </a:solidFill>
              <a:latin typeface="ＭＳ Ｐゴシック"/>
              <a:ea typeface="ＭＳ Ｐゴシック"/>
            </a:rPr>
            <a:t>Ｄ</a:t>
          </a:r>
          <a:r>
            <a:rPr lang="en-US" altLang="ja-JP" sz="1000" b="0" i="0" u="none" strike="noStrike" baseline="0">
              <a:solidFill>
                <a:srgbClr val="FFFFFF"/>
              </a:solidFill>
              <a:latin typeface="ＭＳ Ｐゴシック"/>
              <a:ea typeface="ＭＳ Ｐゴシック"/>
            </a:rPr>
            <a:t>】【</a:t>
          </a:r>
          <a:r>
            <a:rPr lang="ja-JP" altLang="en-US" sz="1000" b="0" i="0" u="none" strike="noStrike" baseline="0">
              <a:solidFill>
                <a:srgbClr val="FFFFFF"/>
              </a:solidFill>
              <a:latin typeface="ＭＳ Ｐゴシック"/>
              <a:ea typeface="ＭＳ Ｐゴシック"/>
            </a:rPr>
            <a:t>Ｅ</a:t>
          </a:r>
          <a:r>
            <a:rPr lang="en-US" altLang="ja-JP" sz="1000" b="0" i="0" u="none" strike="noStrike" baseline="0">
              <a:solidFill>
                <a:srgbClr val="FFFFFF"/>
              </a:solidFill>
              <a:latin typeface="ＭＳ Ｐゴシック"/>
              <a:ea typeface="ＭＳ Ｐゴシック"/>
            </a:rPr>
            <a:t>】</a:t>
          </a:r>
          <a:r>
            <a:rPr lang="ja-JP" altLang="en-US" sz="1000" b="0" i="0" u="none" strike="noStrike" baseline="0">
              <a:solidFill>
                <a:srgbClr val="FFFFFF"/>
              </a:solidFill>
              <a:latin typeface="ＭＳ Ｐゴシック"/>
              <a:ea typeface="ＭＳ Ｐゴシック"/>
            </a:rPr>
            <a:t>欄の計算式を、</a:t>
          </a:r>
          <a:r>
            <a:rPr lang="en-US" altLang="ja-JP" sz="1000" b="0" i="0" u="none" strike="noStrike" baseline="0">
              <a:solidFill>
                <a:srgbClr val="FFFFFF"/>
              </a:solidFill>
              <a:latin typeface="ＭＳ Ｐゴシック"/>
              <a:ea typeface="ＭＳ Ｐゴシック"/>
            </a:rPr>
            <a:t>【</a:t>
          </a:r>
          <a:r>
            <a:rPr lang="ja-JP" altLang="en-US" sz="1000" b="0" i="0" u="none" strike="noStrike" baseline="0">
              <a:solidFill>
                <a:srgbClr val="FFFFFF"/>
              </a:solidFill>
              <a:latin typeface="ＭＳ Ｐゴシック"/>
              <a:ea typeface="ＭＳ Ｐゴシック"/>
            </a:rPr>
            <a:t>Ｂ</a:t>
          </a:r>
          <a:r>
            <a:rPr lang="en-US" altLang="ja-JP" sz="1000" b="0" i="0" u="none" strike="noStrike" baseline="0">
              <a:solidFill>
                <a:srgbClr val="FFFFFF"/>
              </a:solidFill>
              <a:latin typeface="ＭＳ Ｐゴシック"/>
              <a:ea typeface="ＭＳ Ｐゴシック"/>
            </a:rPr>
            <a:t>】÷</a:t>
          </a:r>
          <a:r>
            <a:rPr lang="ja-JP" altLang="en-US" sz="1000" b="0" i="0" u="none" strike="noStrike" baseline="0">
              <a:solidFill>
                <a:srgbClr val="FFFFFF"/>
              </a:solidFill>
              <a:latin typeface="ＭＳ Ｐゴシック"/>
              <a:ea typeface="ＭＳ Ｐゴシック"/>
            </a:rPr>
            <a:t>３、</a:t>
          </a:r>
          <a:r>
            <a:rPr lang="en-US" altLang="ja-JP" sz="1000" b="0" i="0" u="none" strike="noStrike" baseline="0">
              <a:solidFill>
                <a:srgbClr val="FFFFFF"/>
              </a:solidFill>
              <a:latin typeface="ＭＳ Ｐゴシック"/>
              <a:ea typeface="ＭＳ Ｐゴシック"/>
            </a:rPr>
            <a:t>【</a:t>
          </a:r>
          <a:r>
            <a:rPr lang="ja-JP" altLang="en-US" sz="1000" b="0" i="0" u="none" strike="noStrike" baseline="0">
              <a:solidFill>
                <a:srgbClr val="FFFFFF"/>
              </a:solidFill>
              <a:latin typeface="ＭＳ Ｐゴシック"/>
              <a:ea typeface="ＭＳ Ｐゴシック"/>
            </a:rPr>
            <a:t>Ｃ</a:t>
          </a:r>
          <a:r>
            <a:rPr lang="en-US" altLang="ja-JP" sz="1000" b="0" i="0" u="none" strike="noStrike" baseline="0">
              <a:solidFill>
                <a:srgbClr val="FFFFFF"/>
              </a:solidFill>
              <a:latin typeface="ＭＳ Ｐゴシック"/>
              <a:ea typeface="ＭＳ Ｐゴシック"/>
            </a:rPr>
            <a:t>】÷</a:t>
          </a:r>
          <a:r>
            <a:rPr lang="ja-JP" altLang="en-US" sz="1000" b="0" i="0" u="none" strike="noStrike" baseline="0">
              <a:solidFill>
                <a:srgbClr val="FFFFFF"/>
              </a:solidFill>
              <a:latin typeface="ＭＳ Ｐゴシック"/>
              <a:ea typeface="ＭＳ Ｐゴシック"/>
            </a:rPr>
            <a:t>３に修正して</a:t>
          </a:r>
          <a:endParaRPr lang="en-US" altLang="ja-JP" sz="1000" b="0" i="0" u="none" strike="noStrike" baseline="0">
            <a:solidFill>
              <a:srgbClr val="FFFFFF"/>
            </a:solidFill>
            <a:latin typeface="ＭＳ Ｐゴシック"/>
            <a:ea typeface="ＭＳ Ｐゴシック"/>
          </a:endParaRPr>
        </a:p>
        <a:p>
          <a:pPr algn="l" rtl="0">
            <a:lnSpc>
              <a:spcPts val="1000"/>
            </a:lnSpc>
            <a:defRPr sz="1000"/>
          </a:pPr>
          <a:r>
            <a:rPr lang="ja-JP" altLang="en-US" sz="1000" b="0" i="0" u="none" strike="noStrike" baseline="0">
              <a:solidFill>
                <a:srgbClr val="FFFFFF"/>
              </a:solidFill>
              <a:latin typeface="ＭＳ Ｐゴシック"/>
              <a:ea typeface="ＭＳ Ｐゴシック"/>
            </a:rPr>
            <a:t>計算してください。</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11</xdr:col>
      <xdr:colOff>0</xdr:colOff>
      <xdr:row>26</xdr:row>
      <xdr:rowOff>114300</xdr:rowOff>
    </xdr:from>
    <xdr:to>
      <xdr:col>12</xdr:col>
      <xdr:colOff>276225</xdr:colOff>
      <xdr:row>26</xdr:row>
      <xdr:rowOff>114300</xdr:rowOff>
    </xdr:to>
    <xdr:sp macro="" textlink="">
      <xdr:nvSpPr>
        <xdr:cNvPr id="2" name="Line 1">
          <a:extLst>
            <a:ext uri="{FF2B5EF4-FFF2-40B4-BE49-F238E27FC236}">
              <a16:creationId xmlns:a16="http://schemas.microsoft.com/office/drawing/2014/main" id="{7FC0776C-FB3E-4B70-91C9-F80E79AED6EE}"/>
            </a:ext>
          </a:extLst>
        </xdr:cNvPr>
        <xdr:cNvSpPr>
          <a:spLocks noChangeShapeType="1"/>
        </xdr:cNvSpPr>
      </xdr:nvSpPr>
      <xdr:spPr bwMode="auto">
        <a:xfrm>
          <a:off x="5359400" y="6623050"/>
          <a:ext cx="1241425"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0</xdr:colOff>
      <xdr:row>18</xdr:row>
      <xdr:rowOff>28575</xdr:rowOff>
    </xdr:from>
    <xdr:to>
      <xdr:col>13</xdr:col>
      <xdr:colOff>190500</xdr:colOff>
      <xdr:row>18</xdr:row>
      <xdr:rowOff>142875</xdr:rowOff>
    </xdr:to>
    <xdr:sp macro="" textlink="">
      <xdr:nvSpPr>
        <xdr:cNvPr id="3" name="WordArt 13">
          <a:extLst>
            <a:ext uri="{FF2B5EF4-FFF2-40B4-BE49-F238E27FC236}">
              <a16:creationId xmlns:a16="http://schemas.microsoft.com/office/drawing/2014/main" id="{282E6B98-82D1-4319-A6C6-2C1D33D29979}"/>
            </a:ext>
          </a:extLst>
        </xdr:cNvPr>
        <xdr:cNvSpPr>
          <a:spLocks noChangeArrowheads="1" noChangeShapeType="1" noTextEdit="1"/>
        </xdr:cNvSpPr>
      </xdr:nvSpPr>
      <xdr:spPr bwMode="auto">
        <a:xfrm>
          <a:off x="6604000" y="4860925"/>
          <a:ext cx="190500" cy="114300"/>
        </a:xfrm>
        <a:prstGeom prst="rect">
          <a:avLst/>
        </a:prstGeom>
      </xdr:spPr>
      <xdr:txBody>
        <a:bodyPr wrap="none" fromWordArt="1">
          <a:prstTxWarp prst="textPlain">
            <a:avLst>
              <a:gd name="adj" fmla="val 50000"/>
            </a:avLst>
          </a:prstTxWarp>
        </a:bodyPr>
        <a:lstStyle/>
        <a:p>
          <a:pPr algn="ctr" rtl="0">
            <a:buNone/>
          </a:pPr>
          <a:endParaRPr lang="ja-JP" altLang="en-US" sz="900" u="sng" strike="sngStrike" kern="10" cap="small" spc="0">
            <a:ln w="9525">
              <a:solidFill>
                <a:srgbClr val="000000"/>
              </a:solidFill>
              <a:round/>
              <a:headEnd/>
              <a:tailEnd/>
            </a:ln>
            <a:solidFill>
              <a:srgbClr val="000000"/>
            </a:solidFill>
            <a:latin typeface="ＭＳ Ｐゴシック"/>
            <a:ea typeface="ＭＳ Ｐゴシック"/>
          </a:endParaRPr>
        </a:p>
      </xdr:txBody>
    </xdr:sp>
    <xdr:clientData/>
  </xdr:twoCellAnchor>
  <xdr:twoCellAnchor>
    <xdr:from>
      <xdr:col>13</xdr:col>
      <xdr:colOff>0</xdr:colOff>
      <xdr:row>18</xdr:row>
      <xdr:rowOff>28575</xdr:rowOff>
    </xdr:from>
    <xdr:to>
      <xdr:col>13</xdr:col>
      <xdr:colOff>190500</xdr:colOff>
      <xdr:row>18</xdr:row>
      <xdr:rowOff>142875</xdr:rowOff>
    </xdr:to>
    <xdr:sp macro="" textlink="">
      <xdr:nvSpPr>
        <xdr:cNvPr id="4" name="WordArt 19">
          <a:extLst>
            <a:ext uri="{FF2B5EF4-FFF2-40B4-BE49-F238E27FC236}">
              <a16:creationId xmlns:a16="http://schemas.microsoft.com/office/drawing/2014/main" id="{A0F276FB-0C71-4D1A-8ED0-B88FF2AA5EC1}"/>
            </a:ext>
          </a:extLst>
        </xdr:cNvPr>
        <xdr:cNvSpPr>
          <a:spLocks noChangeArrowheads="1" noChangeShapeType="1" noTextEdit="1"/>
        </xdr:cNvSpPr>
      </xdr:nvSpPr>
      <xdr:spPr bwMode="auto">
        <a:xfrm>
          <a:off x="6604000" y="4860925"/>
          <a:ext cx="190500" cy="114300"/>
        </a:xfrm>
        <a:prstGeom prst="rect">
          <a:avLst/>
        </a:prstGeom>
      </xdr:spPr>
      <xdr:txBody>
        <a:bodyPr wrap="none" fromWordArt="1">
          <a:prstTxWarp prst="textPlain">
            <a:avLst>
              <a:gd name="adj" fmla="val 50000"/>
            </a:avLst>
          </a:prstTxWarp>
        </a:bodyPr>
        <a:lstStyle/>
        <a:p>
          <a:pPr algn="ctr" rtl="0"/>
          <a:endParaRPr lang="en-US" altLang="ja-JP" sz="900" kern="10" spc="0">
            <a:ln w="9525">
              <a:solidFill>
                <a:srgbClr val="000000"/>
              </a:solidFill>
              <a:round/>
              <a:headEnd/>
              <a:tailEnd/>
            </a:ln>
            <a:solidFill>
              <a:srgbClr val="000000"/>
            </a:solidFill>
            <a:effectLst/>
            <a:latin typeface="ＭＳ Ｐゴシック"/>
            <a:ea typeface="ＭＳ Ｐゴシック"/>
          </a:endParaRPr>
        </a:p>
        <a:p>
          <a:pPr algn="ctr" rtl="0"/>
          <a:endParaRPr lang="ja-JP" altLang="en-US" sz="900" kern="10" spc="0">
            <a:ln w="9525">
              <a:solidFill>
                <a:srgbClr val="000000"/>
              </a:solidFill>
              <a:round/>
              <a:headEnd/>
              <a:tailEnd/>
            </a:ln>
            <a:solidFill>
              <a:srgbClr val="000000"/>
            </a:solidFill>
            <a:effectLst/>
            <a:latin typeface="ＭＳ Ｐゴシック"/>
            <a:ea typeface="ＭＳ Ｐゴシック"/>
          </a:endParaRPr>
        </a:p>
      </xdr:txBody>
    </xdr:sp>
    <xdr:clientData/>
  </xdr:twoCellAnchor>
  <xdr:twoCellAnchor>
    <xdr:from>
      <xdr:col>12</xdr:col>
      <xdr:colOff>133352</xdr:colOff>
      <xdr:row>19</xdr:row>
      <xdr:rowOff>19052</xdr:rowOff>
    </xdr:from>
    <xdr:to>
      <xdr:col>12</xdr:col>
      <xdr:colOff>266699</xdr:colOff>
      <xdr:row>22</xdr:row>
      <xdr:rowOff>95250</xdr:rowOff>
    </xdr:to>
    <xdr:cxnSp macro="">
      <xdr:nvCxnSpPr>
        <xdr:cNvPr id="5" name="カギ線コネクタ 4">
          <a:extLst>
            <a:ext uri="{FF2B5EF4-FFF2-40B4-BE49-F238E27FC236}">
              <a16:creationId xmlns:a16="http://schemas.microsoft.com/office/drawing/2014/main" id="{2B4DF12A-B3A4-47A3-A729-5DDE8FDB7B3B}"/>
            </a:ext>
          </a:extLst>
        </xdr:cNvPr>
        <xdr:cNvCxnSpPr/>
      </xdr:nvCxnSpPr>
      <xdr:spPr>
        <a:xfrm rot="16200000" flipH="1">
          <a:off x="6184902" y="5346702"/>
          <a:ext cx="704848" cy="133347"/>
        </a:xfrm>
        <a:prstGeom prst="bentConnector3">
          <a:avLst>
            <a:gd name="adj1" fmla="val 100000"/>
          </a:avLst>
        </a:prstGeom>
        <a:ln>
          <a:solidFill>
            <a:schemeClr val="tx1"/>
          </a:solidFill>
          <a:tailEnd type="triangle" w="sm"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133352</xdr:colOff>
      <xdr:row>19</xdr:row>
      <xdr:rowOff>19052</xdr:rowOff>
    </xdr:from>
    <xdr:to>
      <xdr:col>14</xdr:col>
      <xdr:colOff>266699</xdr:colOff>
      <xdr:row>22</xdr:row>
      <xdr:rowOff>95250</xdr:rowOff>
    </xdr:to>
    <xdr:cxnSp macro="">
      <xdr:nvCxnSpPr>
        <xdr:cNvPr id="6" name="カギ線コネクタ 5">
          <a:extLst>
            <a:ext uri="{FF2B5EF4-FFF2-40B4-BE49-F238E27FC236}">
              <a16:creationId xmlns:a16="http://schemas.microsoft.com/office/drawing/2014/main" id="{33BA93C6-32FB-4BEC-A827-ECF11CEF2DAA}"/>
            </a:ext>
          </a:extLst>
        </xdr:cNvPr>
        <xdr:cNvCxnSpPr/>
      </xdr:nvCxnSpPr>
      <xdr:spPr>
        <a:xfrm rot="16200000" flipH="1">
          <a:off x="7048502" y="5346702"/>
          <a:ext cx="704848" cy="133347"/>
        </a:xfrm>
        <a:prstGeom prst="bentConnector3">
          <a:avLst>
            <a:gd name="adj1" fmla="val 100000"/>
          </a:avLst>
        </a:prstGeom>
        <a:ln>
          <a:solidFill>
            <a:schemeClr val="tx1"/>
          </a:solidFill>
          <a:tailEnd type="triangle" w="sm"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266699</xdr:colOff>
      <xdr:row>2</xdr:row>
      <xdr:rowOff>561975</xdr:rowOff>
    </xdr:from>
    <xdr:to>
      <xdr:col>16</xdr:col>
      <xdr:colOff>323849</xdr:colOff>
      <xdr:row>4</xdr:row>
      <xdr:rowOff>9525</xdr:rowOff>
    </xdr:to>
    <xdr:sp macro="" textlink="">
      <xdr:nvSpPr>
        <xdr:cNvPr id="7" name="Text Box 8">
          <a:extLst>
            <a:ext uri="{FF2B5EF4-FFF2-40B4-BE49-F238E27FC236}">
              <a16:creationId xmlns:a16="http://schemas.microsoft.com/office/drawing/2014/main" id="{6BD5931C-7FEA-4397-A8F5-C095E483D861}"/>
            </a:ext>
          </a:extLst>
        </xdr:cNvPr>
        <xdr:cNvSpPr txBox="1">
          <a:spLocks noChangeArrowheads="1"/>
        </xdr:cNvSpPr>
      </xdr:nvSpPr>
      <xdr:spPr bwMode="auto">
        <a:xfrm>
          <a:off x="5626099" y="1038225"/>
          <a:ext cx="2762250" cy="742950"/>
        </a:xfrm>
        <a:prstGeom prst="rect">
          <a:avLst/>
        </a:prstGeom>
        <a:solidFill>
          <a:srgbClr xmlns:mc="http://schemas.openxmlformats.org/markup-compatibility/2006" xmlns:a14="http://schemas.microsoft.com/office/drawing/2010/main" val="333399" mc:Ignorable="a14" a14:legacySpreadsheetColorIndex="62"/>
        </a:solidFill>
        <a:ln w="9525">
          <a:solidFill>
            <a:srgbClr xmlns:mc="http://schemas.openxmlformats.org/markup-compatibility/2006" xmlns:a14="http://schemas.microsoft.com/office/drawing/2010/main" val="FFFFFF" mc:Ignorable="a14" a14:legacySpreadsheetColorIndex="9"/>
          </a:solidFill>
          <a:miter lim="800000"/>
          <a:headEnd/>
          <a:tailEnd/>
        </a:ln>
      </xdr:spPr>
      <xdr:txBody>
        <a:bodyPr vertOverflow="clip" wrap="square" lIns="27432" tIns="18288" rIns="0" bIns="18288" anchor="ctr" upright="1"/>
        <a:lstStyle/>
        <a:p>
          <a:pPr algn="l" rtl="0">
            <a:lnSpc>
              <a:spcPts val="1000"/>
            </a:lnSpc>
            <a:defRPr sz="1000"/>
          </a:pPr>
          <a:r>
            <a:rPr lang="ja-JP" altLang="en-US" sz="1000" b="0" i="0" u="none" strike="noStrike" baseline="0">
              <a:solidFill>
                <a:srgbClr val="FFFFFF"/>
              </a:solidFill>
              <a:latin typeface="ＭＳ Ｐゴシック"/>
              <a:ea typeface="ＭＳ Ｐゴシック"/>
            </a:rPr>
            <a:t>（注）新規事業所等の場合</a:t>
          </a:r>
          <a:endParaRPr lang="en-US" altLang="ja-JP" sz="1000" b="0" i="0" u="none" strike="noStrike" baseline="0">
            <a:solidFill>
              <a:srgbClr val="FFFFFF"/>
            </a:solidFill>
            <a:latin typeface="ＭＳ Ｐゴシック"/>
            <a:ea typeface="ＭＳ Ｐゴシック"/>
          </a:endParaRPr>
        </a:p>
        <a:p>
          <a:pPr algn="l" rtl="0">
            <a:lnSpc>
              <a:spcPts val="1000"/>
            </a:lnSpc>
            <a:defRPr sz="1000"/>
          </a:pPr>
          <a:endParaRPr lang="en-US" altLang="ja-JP" sz="1000" b="0" i="0" u="none" strike="noStrike" baseline="0">
            <a:solidFill>
              <a:srgbClr val="FFFFFF"/>
            </a:solidFill>
            <a:latin typeface="ＭＳ Ｐゴシック"/>
            <a:ea typeface="ＭＳ Ｐゴシック"/>
          </a:endParaRPr>
        </a:p>
        <a:p>
          <a:pPr algn="l" rtl="0">
            <a:lnSpc>
              <a:spcPts val="1000"/>
            </a:lnSpc>
            <a:defRPr sz="1000"/>
          </a:pPr>
          <a:r>
            <a:rPr lang="ja-JP" altLang="en-US" sz="1000" b="0" i="0" u="none" strike="noStrike" baseline="0">
              <a:solidFill>
                <a:srgbClr val="FFFFFF"/>
              </a:solidFill>
              <a:latin typeface="ＭＳ Ｐゴシック"/>
              <a:ea typeface="ＭＳ Ｐゴシック"/>
            </a:rPr>
            <a:t>・下表のうち３月分の欄を使用して計算してください。</a:t>
          </a:r>
          <a:endParaRPr lang="en-US" altLang="ja-JP" sz="1000" b="0" i="0" u="none" strike="noStrike" baseline="0">
            <a:solidFill>
              <a:srgbClr val="FFFFFF"/>
            </a:solidFill>
            <a:latin typeface="ＭＳ Ｐゴシック"/>
            <a:ea typeface="ＭＳ Ｐゴシック"/>
          </a:endParaRPr>
        </a:p>
        <a:p>
          <a:pPr algn="l" rtl="0">
            <a:lnSpc>
              <a:spcPts val="1000"/>
            </a:lnSpc>
            <a:defRPr sz="1000"/>
          </a:pPr>
          <a:r>
            <a:rPr lang="ja-JP" altLang="en-US" sz="1000" b="0" i="0" u="none" strike="noStrike" baseline="0">
              <a:solidFill>
                <a:srgbClr val="FFFFFF"/>
              </a:solidFill>
              <a:latin typeface="ＭＳ Ｐゴシック"/>
              <a:ea typeface="ＭＳ Ｐゴシック"/>
            </a:rPr>
            <a:t>・</a:t>
          </a:r>
          <a:r>
            <a:rPr lang="en-US" altLang="ja-JP" sz="1000" b="0" i="0" u="none" strike="noStrike" baseline="0">
              <a:solidFill>
                <a:srgbClr val="FFFFFF"/>
              </a:solidFill>
              <a:latin typeface="ＭＳ Ｐゴシック"/>
              <a:ea typeface="ＭＳ Ｐゴシック"/>
            </a:rPr>
            <a:t>【</a:t>
          </a:r>
          <a:r>
            <a:rPr lang="ja-JP" altLang="en-US" sz="1000" b="0" i="0" u="none" strike="noStrike" baseline="0">
              <a:solidFill>
                <a:srgbClr val="FFFFFF"/>
              </a:solidFill>
              <a:latin typeface="ＭＳ Ｐゴシック"/>
              <a:ea typeface="ＭＳ Ｐゴシック"/>
            </a:rPr>
            <a:t>Ｄ</a:t>
          </a:r>
          <a:r>
            <a:rPr lang="en-US" altLang="ja-JP" sz="1000" b="0" i="0" u="none" strike="noStrike" baseline="0">
              <a:solidFill>
                <a:srgbClr val="FFFFFF"/>
              </a:solidFill>
              <a:latin typeface="ＭＳ Ｐゴシック"/>
              <a:ea typeface="ＭＳ Ｐゴシック"/>
            </a:rPr>
            <a:t>】【</a:t>
          </a:r>
          <a:r>
            <a:rPr lang="ja-JP" altLang="en-US" sz="1000" b="0" i="0" u="none" strike="noStrike" baseline="0">
              <a:solidFill>
                <a:srgbClr val="FFFFFF"/>
              </a:solidFill>
              <a:latin typeface="ＭＳ Ｐゴシック"/>
              <a:ea typeface="ＭＳ Ｐゴシック"/>
            </a:rPr>
            <a:t>Ｅ</a:t>
          </a:r>
          <a:r>
            <a:rPr lang="en-US" altLang="ja-JP" sz="1000" b="0" i="0" u="none" strike="noStrike" baseline="0">
              <a:solidFill>
                <a:srgbClr val="FFFFFF"/>
              </a:solidFill>
              <a:latin typeface="ＭＳ Ｐゴシック"/>
              <a:ea typeface="ＭＳ Ｐゴシック"/>
            </a:rPr>
            <a:t>】</a:t>
          </a:r>
          <a:r>
            <a:rPr lang="ja-JP" altLang="en-US" sz="1000" b="0" i="0" u="none" strike="noStrike" baseline="0">
              <a:solidFill>
                <a:srgbClr val="FFFFFF"/>
              </a:solidFill>
              <a:latin typeface="ＭＳ Ｐゴシック"/>
              <a:ea typeface="ＭＳ Ｐゴシック"/>
            </a:rPr>
            <a:t>欄の計算式を、</a:t>
          </a:r>
          <a:r>
            <a:rPr lang="en-US" altLang="ja-JP" sz="1000" b="0" i="0" u="none" strike="noStrike" baseline="0">
              <a:solidFill>
                <a:srgbClr val="FFFFFF"/>
              </a:solidFill>
              <a:latin typeface="ＭＳ Ｐゴシック"/>
              <a:ea typeface="ＭＳ Ｐゴシック"/>
            </a:rPr>
            <a:t>【</a:t>
          </a:r>
          <a:r>
            <a:rPr lang="ja-JP" altLang="en-US" sz="1000" b="0" i="0" u="none" strike="noStrike" baseline="0">
              <a:solidFill>
                <a:srgbClr val="FFFFFF"/>
              </a:solidFill>
              <a:latin typeface="ＭＳ Ｐゴシック"/>
              <a:ea typeface="ＭＳ Ｐゴシック"/>
            </a:rPr>
            <a:t>Ｂ</a:t>
          </a:r>
          <a:r>
            <a:rPr lang="en-US" altLang="ja-JP" sz="1000" b="0" i="0" u="none" strike="noStrike" baseline="0">
              <a:solidFill>
                <a:srgbClr val="FFFFFF"/>
              </a:solidFill>
              <a:latin typeface="ＭＳ Ｐゴシック"/>
              <a:ea typeface="ＭＳ Ｐゴシック"/>
            </a:rPr>
            <a:t>】÷</a:t>
          </a:r>
          <a:r>
            <a:rPr lang="ja-JP" altLang="en-US" sz="1000" b="0" i="0" u="none" strike="noStrike" baseline="0">
              <a:solidFill>
                <a:srgbClr val="FFFFFF"/>
              </a:solidFill>
              <a:latin typeface="ＭＳ Ｐゴシック"/>
              <a:ea typeface="ＭＳ Ｐゴシック"/>
            </a:rPr>
            <a:t>３、</a:t>
          </a:r>
          <a:r>
            <a:rPr lang="en-US" altLang="ja-JP" sz="1000" b="0" i="0" u="none" strike="noStrike" baseline="0">
              <a:solidFill>
                <a:srgbClr val="FFFFFF"/>
              </a:solidFill>
              <a:latin typeface="ＭＳ Ｐゴシック"/>
              <a:ea typeface="ＭＳ Ｐゴシック"/>
            </a:rPr>
            <a:t>【</a:t>
          </a:r>
          <a:r>
            <a:rPr lang="ja-JP" altLang="en-US" sz="1000" b="0" i="0" u="none" strike="noStrike" baseline="0">
              <a:solidFill>
                <a:srgbClr val="FFFFFF"/>
              </a:solidFill>
              <a:latin typeface="ＭＳ Ｐゴシック"/>
              <a:ea typeface="ＭＳ Ｐゴシック"/>
            </a:rPr>
            <a:t>Ｃ</a:t>
          </a:r>
          <a:r>
            <a:rPr lang="en-US" altLang="ja-JP" sz="1000" b="0" i="0" u="none" strike="noStrike" baseline="0">
              <a:solidFill>
                <a:srgbClr val="FFFFFF"/>
              </a:solidFill>
              <a:latin typeface="ＭＳ Ｐゴシック"/>
              <a:ea typeface="ＭＳ Ｐゴシック"/>
            </a:rPr>
            <a:t>】÷</a:t>
          </a:r>
          <a:r>
            <a:rPr lang="ja-JP" altLang="en-US" sz="1000" b="0" i="0" u="none" strike="noStrike" baseline="0">
              <a:solidFill>
                <a:srgbClr val="FFFFFF"/>
              </a:solidFill>
              <a:latin typeface="ＭＳ Ｐゴシック"/>
              <a:ea typeface="ＭＳ Ｐゴシック"/>
            </a:rPr>
            <a:t>３に修正して</a:t>
          </a:r>
          <a:endParaRPr lang="en-US" altLang="ja-JP" sz="1000" b="0" i="0" u="none" strike="noStrike" baseline="0">
            <a:solidFill>
              <a:srgbClr val="FFFFFF"/>
            </a:solidFill>
            <a:latin typeface="ＭＳ Ｐゴシック"/>
            <a:ea typeface="ＭＳ Ｐゴシック"/>
          </a:endParaRPr>
        </a:p>
        <a:p>
          <a:pPr algn="l" rtl="0">
            <a:lnSpc>
              <a:spcPts val="1000"/>
            </a:lnSpc>
            <a:defRPr sz="1000"/>
          </a:pPr>
          <a:r>
            <a:rPr lang="ja-JP" altLang="en-US" sz="1000" b="0" i="0" u="none" strike="noStrike" baseline="0">
              <a:solidFill>
                <a:srgbClr val="FFFFFF"/>
              </a:solidFill>
              <a:latin typeface="ＭＳ Ｐゴシック"/>
              <a:ea typeface="ＭＳ Ｐゴシック"/>
            </a:rPr>
            <a:t>計算してください。</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0</xdr:colOff>
      <xdr:row>26</xdr:row>
      <xdr:rowOff>114300</xdr:rowOff>
    </xdr:from>
    <xdr:to>
      <xdr:col>10</xdr:col>
      <xdr:colOff>276225</xdr:colOff>
      <xdr:row>26</xdr:row>
      <xdr:rowOff>114300</xdr:rowOff>
    </xdr:to>
    <xdr:sp macro="" textlink="">
      <xdr:nvSpPr>
        <xdr:cNvPr id="2" name="Line 1">
          <a:extLst>
            <a:ext uri="{FF2B5EF4-FFF2-40B4-BE49-F238E27FC236}">
              <a16:creationId xmlns:a16="http://schemas.microsoft.com/office/drawing/2014/main" id="{9E6316FF-263E-4B78-8911-0A07493295D3}"/>
            </a:ext>
          </a:extLst>
        </xdr:cNvPr>
        <xdr:cNvSpPr>
          <a:spLocks noChangeShapeType="1"/>
        </xdr:cNvSpPr>
      </xdr:nvSpPr>
      <xdr:spPr bwMode="auto">
        <a:xfrm>
          <a:off x="4178300" y="6629400"/>
          <a:ext cx="1228725"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0</xdr:colOff>
      <xdr:row>18</xdr:row>
      <xdr:rowOff>28575</xdr:rowOff>
    </xdr:from>
    <xdr:to>
      <xdr:col>11</xdr:col>
      <xdr:colOff>190500</xdr:colOff>
      <xdr:row>18</xdr:row>
      <xdr:rowOff>142875</xdr:rowOff>
    </xdr:to>
    <xdr:sp macro="" textlink="">
      <xdr:nvSpPr>
        <xdr:cNvPr id="3" name="WordArt 13">
          <a:extLst>
            <a:ext uri="{FF2B5EF4-FFF2-40B4-BE49-F238E27FC236}">
              <a16:creationId xmlns:a16="http://schemas.microsoft.com/office/drawing/2014/main" id="{7C35EAA1-B451-495B-BED7-3F4F0D5D5E77}"/>
            </a:ext>
          </a:extLst>
        </xdr:cNvPr>
        <xdr:cNvSpPr>
          <a:spLocks noChangeArrowheads="1" noChangeShapeType="1" noTextEdit="1"/>
        </xdr:cNvSpPr>
      </xdr:nvSpPr>
      <xdr:spPr bwMode="auto">
        <a:xfrm>
          <a:off x="5410200" y="4867275"/>
          <a:ext cx="190500" cy="114300"/>
        </a:xfrm>
        <a:prstGeom prst="rect">
          <a:avLst/>
        </a:prstGeom>
      </xdr:spPr>
      <xdr:txBody>
        <a:bodyPr wrap="none" fromWordArt="1">
          <a:prstTxWarp prst="textPlain">
            <a:avLst>
              <a:gd name="adj" fmla="val 50000"/>
            </a:avLst>
          </a:prstTxWarp>
        </a:bodyPr>
        <a:lstStyle/>
        <a:p>
          <a:pPr algn="ctr" rtl="0">
            <a:buNone/>
          </a:pPr>
          <a:endParaRPr lang="ja-JP" altLang="en-US" sz="900" u="sng" strike="sngStrike" kern="10" cap="small" spc="0">
            <a:ln w="9525">
              <a:solidFill>
                <a:srgbClr val="000000"/>
              </a:solidFill>
              <a:round/>
              <a:headEnd/>
              <a:tailEnd/>
            </a:ln>
            <a:solidFill>
              <a:srgbClr val="000000"/>
            </a:solidFill>
            <a:latin typeface="ＭＳ Ｐゴシック"/>
            <a:ea typeface="ＭＳ Ｐゴシック"/>
          </a:endParaRPr>
        </a:p>
      </xdr:txBody>
    </xdr:sp>
    <xdr:clientData/>
  </xdr:twoCellAnchor>
  <xdr:twoCellAnchor>
    <xdr:from>
      <xdr:col>11</xdr:col>
      <xdr:colOff>0</xdr:colOff>
      <xdr:row>18</xdr:row>
      <xdr:rowOff>28575</xdr:rowOff>
    </xdr:from>
    <xdr:to>
      <xdr:col>11</xdr:col>
      <xdr:colOff>190500</xdr:colOff>
      <xdr:row>18</xdr:row>
      <xdr:rowOff>142875</xdr:rowOff>
    </xdr:to>
    <xdr:sp macro="" textlink="">
      <xdr:nvSpPr>
        <xdr:cNvPr id="4" name="WordArt 19">
          <a:extLst>
            <a:ext uri="{FF2B5EF4-FFF2-40B4-BE49-F238E27FC236}">
              <a16:creationId xmlns:a16="http://schemas.microsoft.com/office/drawing/2014/main" id="{167B6956-3B5E-4B54-AE46-7D460A8F5DE6}"/>
            </a:ext>
          </a:extLst>
        </xdr:cNvPr>
        <xdr:cNvSpPr>
          <a:spLocks noChangeArrowheads="1" noChangeShapeType="1" noTextEdit="1"/>
        </xdr:cNvSpPr>
      </xdr:nvSpPr>
      <xdr:spPr bwMode="auto">
        <a:xfrm>
          <a:off x="5410200" y="4867275"/>
          <a:ext cx="190500" cy="114300"/>
        </a:xfrm>
        <a:prstGeom prst="rect">
          <a:avLst/>
        </a:prstGeom>
      </xdr:spPr>
      <xdr:txBody>
        <a:bodyPr wrap="none" fromWordArt="1">
          <a:prstTxWarp prst="textPlain">
            <a:avLst>
              <a:gd name="adj" fmla="val 50000"/>
            </a:avLst>
          </a:prstTxWarp>
        </a:bodyPr>
        <a:lstStyle/>
        <a:p>
          <a:pPr algn="ctr" rtl="0"/>
          <a:endParaRPr lang="en-US" altLang="ja-JP" sz="900" kern="10" spc="0">
            <a:ln w="9525">
              <a:solidFill>
                <a:srgbClr val="000000"/>
              </a:solidFill>
              <a:round/>
              <a:headEnd/>
              <a:tailEnd/>
            </a:ln>
            <a:solidFill>
              <a:srgbClr val="000000"/>
            </a:solidFill>
            <a:effectLst/>
            <a:latin typeface="ＭＳ Ｐゴシック"/>
            <a:ea typeface="ＭＳ Ｐゴシック"/>
          </a:endParaRPr>
        </a:p>
        <a:p>
          <a:pPr algn="ctr" rtl="0"/>
          <a:endParaRPr lang="ja-JP" altLang="en-US" sz="900" kern="10" spc="0">
            <a:ln w="9525">
              <a:solidFill>
                <a:srgbClr val="000000"/>
              </a:solidFill>
              <a:round/>
              <a:headEnd/>
              <a:tailEnd/>
            </a:ln>
            <a:solidFill>
              <a:srgbClr val="000000"/>
            </a:solidFill>
            <a:effectLst/>
            <a:latin typeface="ＭＳ Ｐゴシック"/>
            <a:ea typeface="ＭＳ Ｐゴシック"/>
          </a:endParaRPr>
        </a:p>
      </xdr:txBody>
    </xdr:sp>
    <xdr:clientData/>
  </xdr:twoCellAnchor>
  <xdr:twoCellAnchor>
    <xdr:from>
      <xdr:col>10</xdr:col>
      <xdr:colOff>133352</xdr:colOff>
      <xdr:row>19</xdr:row>
      <xdr:rowOff>19052</xdr:rowOff>
    </xdr:from>
    <xdr:to>
      <xdr:col>10</xdr:col>
      <xdr:colOff>266699</xdr:colOff>
      <xdr:row>22</xdr:row>
      <xdr:rowOff>95250</xdr:rowOff>
    </xdr:to>
    <xdr:cxnSp macro="">
      <xdr:nvCxnSpPr>
        <xdr:cNvPr id="5" name="カギ線コネクタ 4">
          <a:extLst>
            <a:ext uri="{FF2B5EF4-FFF2-40B4-BE49-F238E27FC236}">
              <a16:creationId xmlns:a16="http://schemas.microsoft.com/office/drawing/2014/main" id="{0CD87BA8-1C10-4BC0-8BAE-D8B34B9750F6}"/>
            </a:ext>
          </a:extLst>
        </xdr:cNvPr>
        <xdr:cNvCxnSpPr/>
      </xdr:nvCxnSpPr>
      <xdr:spPr>
        <a:xfrm rot="16200000" flipH="1">
          <a:off x="4994277" y="5356227"/>
          <a:ext cx="704848" cy="126997"/>
        </a:xfrm>
        <a:prstGeom prst="bentConnector3">
          <a:avLst>
            <a:gd name="adj1" fmla="val 100000"/>
          </a:avLst>
        </a:prstGeom>
        <a:ln>
          <a:solidFill>
            <a:schemeClr val="tx1"/>
          </a:solidFill>
          <a:tailEnd type="triangle" w="sm"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133352</xdr:colOff>
      <xdr:row>19</xdr:row>
      <xdr:rowOff>19052</xdr:rowOff>
    </xdr:from>
    <xdr:to>
      <xdr:col>12</xdr:col>
      <xdr:colOff>266699</xdr:colOff>
      <xdr:row>22</xdr:row>
      <xdr:rowOff>95250</xdr:rowOff>
    </xdr:to>
    <xdr:cxnSp macro="">
      <xdr:nvCxnSpPr>
        <xdr:cNvPr id="6" name="カギ線コネクタ 5">
          <a:extLst>
            <a:ext uri="{FF2B5EF4-FFF2-40B4-BE49-F238E27FC236}">
              <a16:creationId xmlns:a16="http://schemas.microsoft.com/office/drawing/2014/main" id="{39A89FA9-6C77-4B8A-934E-6CA1597384AD}"/>
            </a:ext>
          </a:extLst>
        </xdr:cNvPr>
        <xdr:cNvCxnSpPr/>
      </xdr:nvCxnSpPr>
      <xdr:spPr>
        <a:xfrm rot="16200000" flipH="1">
          <a:off x="5857877" y="5356227"/>
          <a:ext cx="704848" cy="126997"/>
        </a:xfrm>
        <a:prstGeom prst="bentConnector3">
          <a:avLst>
            <a:gd name="adj1" fmla="val 100000"/>
          </a:avLst>
        </a:prstGeom>
        <a:ln>
          <a:solidFill>
            <a:schemeClr val="tx1"/>
          </a:solidFill>
          <a:tailEnd type="triangle" w="sm"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257174</xdr:colOff>
      <xdr:row>2</xdr:row>
      <xdr:rowOff>400051</xdr:rowOff>
    </xdr:from>
    <xdr:to>
      <xdr:col>14</xdr:col>
      <xdr:colOff>219074</xdr:colOff>
      <xdr:row>3</xdr:row>
      <xdr:rowOff>85725</xdr:rowOff>
    </xdr:to>
    <xdr:sp macro="" textlink="">
      <xdr:nvSpPr>
        <xdr:cNvPr id="7" name="Text Box 8">
          <a:extLst>
            <a:ext uri="{FF2B5EF4-FFF2-40B4-BE49-F238E27FC236}">
              <a16:creationId xmlns:a16="http://schemas.microsoft.com/office/drawing/2014/main" id="{7EDE9F0E-8CDD-46F1-BF39-00A30E86E66B}"/>
            </a:ext>
          </a:extLst>
        </xdr:cNvPr>
        <xdr:cNvSpPr txBox="1">
          <a:spLocks noChangeArrowheads="1"/>
        </xdr:cNvSpPr>
      </xdr:nvSpPr>
      <xdr:spPr bwMode="auto">
        <a:xfrm>
          <a:off x="4098924" y="882651"/>
          <a:ext cx="2997200" cy="809624"/>
        </a:xfrm>
        <a:prstGeom prst="rect">
          <a:avLst/>
        </a:prstGeom>
        <a:solidFill>
          <a:srgbClr xmlns:mc="http://schemas.openxmlformats.org/markup-compatibility/2006" xmlns:a14="http://schemas.microsoft.com/office/drawing/2010/main" val="333399" mc:Ignorable="a14" a14:legacySpreadsheetColorIndex="62"/>
        </a:solidFill>
        <a:ln w="9525">
          <a:solidFill>
            <a:srgbClr xmlns:mc="http://schemas.openxmlformats.org/markup-compatibility/2006" xmlns:a14="http://schemas.microsoft.com/office/drawing/2010/main" val="FFFFFF" mc:Ignorable="a14" a14:legacySpreadsheetColorIndex="9"/>
          </a:solidFill>
          <a:miter lim="800000"/>
          <a:headEnd/>
          <a:tailEnd/>
        </a:ln>
      </xdr:spPr>
      <xdr:txBody>
        <a:bodyPr vertOverflow="clip" wrap="square" lIns="27432" tIns="18288" rIns="0" bIns="18288" anchor="ctr" upright="1"/>
        <a:lstStyle/>
        <a:p>
          <a:pPr algn="l" rtl="0">
            <a:lnSpc>
              <a:spcPts val="1000"/>
            </a:lnSpc>
            <a:defRPr sz="1000"/>
          </a:pPr>
          <a:r>
            <a:rPr lang="ja-JP" altLang="en-US" sz="1000" b="0" i="0" u="none" strike="noStrike" baseline="0">
              <a:solidFill>
                <a:srgbClr val="FFFFFF"/>
              </a:solidFill>
              <a:latin typeface="ＭＳ Ｐゴシック"/>
              <a:ea typeface="ＭＳ Ｐゴシック"/>
            </a:rPr>
            <a:t>（注）新規事業所等の場合</a:t>
          </a:r>
          <a:endParaRPr lang="en-US" altLang="ja-JP" sz="1000" b="0" i="0" u="none" strike="noStrike" baseline="0">
            <a:solidFill>
              <a:srgbClr val="FFFFFF"/>
            </a:solidFill>
            <a:latin typeface="ＭＳ Ｐゴシック"/>
            <a:ea typeface="ＭＳ Ｐゴシック"/>
          </a:endParaRPr>
        </a:p>
        <a:p>
          <a:pPr algn="l" rtl="0">
            <a:lnSpc>
              <a:spcPts val="1000"/>
            </a:lnSpc>
            <a:defRPr sz="1000"/>
          </a:pPr>
          <a:endParaRPr lang="en-US" altLang="ja-JP" sz="1000" b="0" i="0" u="none" strike="noStrike" baseline="0">
            <a:solidFill>
              <a:srgbClr val="FFFFFF"/>
            </a:solidFill>
            <a:latin typeface="ＭＳ Ｐゴシック"/>
            <a:ea typeface="ＭＳ Ｐゴシック"/>
          </a:endParaRPr>
        </a:p>
        <a:p>
          <a:pPr algn="l" rtl="0">
            <a:lnSpc>
              <a:spcPts val="1000"/>
            </a:lnSpc>
            <a:defRPr sz="1000"/>
          </a:pPr>
          <a:r>
            <a:rPr lang="ja-JP" altLang="en-US" sz="1000" b="0" i="0" u="none" strike="noStrike" baseline="0">
              <a:solidFill>
                <a:srgbClr val="FFFFFF"/>
              </a:solidFill>
              <a:latin typeface="ＭＳ Ｐゴシック"/>
              <a:ea typeface="ＭＳ Ｐゴシック"/>
            </a:rPr>
            <a:t>・下表のうち３月分の欄を使用して計算してください。</a:t>
          </a:r>
          <a:endParaRPr lang="en-US" altLang="ja-JP" sz="1000" b="0" i="0" u="none" strike="noStrike" baseline="0">
            <a:solidFill>
              <a:srgbClr val="FFFFFF"/>
            </a:solidFill>
            <a:latin typeface="ＭＳ Ｐゴシック"/>
            <a:ea typeface="ＭＳ Ｐゴシック"/>
          </a:endParaRPr>
        </a:p>
        <a:p>
          <a:pPr algn="l" rtl="0">
            <a:lnSpc>
              <a:spcPts val="1000"/>
            </a:lnSpc>
            <a:defRPr sz="1000"/>
          </a:pPr>
          <a:r>
            <a:rPr lang="ja-JP" altLang="en-US" sz="1000" b="0" i="0" u="none" strike="noStrike" baseline="0">
              <a:solidFill>
                <a:srgbClr val="FFFFFF"/>
              </a:solidFill>
              <a:latin typeface="ＭＳ Ｐゴシック"/>
              <a:ea typeface="ＭＳ Ｐゴシック"/>
            </a:rPr>
            <a:t>・</a:t>
          </a:r>
          <a:r>
            <a:rPr lang="en-US" altLang="ja-JP" sz="1000" b="0" i="0" u="none" strike="noStrike" baseline="0">
              <a:solidFill>
                <a:srgbClr val="FFFFFF"/>
              </a:solidFill>
              <a:latin typeface="ＭＳ Ｐゴシック"/>
              <a:ea typeface="ＭＳ Ｐゴシック"/>
            </a:rPr>
            <a:t>【</a:t>
          </a:r>
          <a:r>
            <a:rPr lang="ja-JP" altLang="en-US" sz="1000" b="0" i="0" u="none" strike="noStrike" baseline="0">
              <a:solidFill>
                <a:srgbClr val="FFFFFF"/>
              </a:solidFill>
              <a:latin typeface="ＭＳ Ｐゴシック"/>
              <a:ea typeface="ＭＳ Ｐゴシック"/>
            </a:rPr>
            <a:t>Ｄ</a:t>
          </a:r>
          <a:r>
            <a:rPr lang="en-US" altLang="ja-JP" sz="1000" b="0" i="0" u="none" strike="noStrike" baseline="0">
              <a:solidFill>
                <a:srgbClr val="FFFFFF"/>
              </a:solidFill>
              <a:latin typeface="ＭＳ Ｐゴシック"/>
              <a:ea typeface="ＭＳ Ｐゴシック"/>
            </a:rPr>
            <a:t>】【</a:t>
          </a:r>
          <a:r>
            <a:rPr lang="ja-JP" altLang="en-US" sz="1000" b="0" i="0" u="none" strike="noStrike" baseline="0">
              <a:solidFill>
                <a:srgbClr val="FFFFFF"/>
              </a:solidFill>
              <a:latin typeface="ＭＳ Ｐゴシック"/>
              <a:ea typeface="ＭＳ Ｐゴシック"/>
            </a:rPr>
            <a:t>Ｅ</a:t>
          </a:r>
          <a:r>
            <a:rPr lang="en-US" altLang="ja-JP" sz="1000" b="0" i="0" u="none" strike="noStrike" baseline="0">
              <a:solidFill>
                <a:srgbClr val="FFFFFF"/>
              </a:solidFill>
              <a:latin typeface="ＭＳ Ｐゴシック"/>
              <a:ea typeface="ＭＳ Ｐゴシック"/>
            </a:rPr>
            <a:t>】</a:t>
          </a:r>
          <a:r>
            <a:rPr lang="ja-JP" altLang="en-US" sz="1000" b="0" i="0" u="none" strike="noStrike" baseline="0">
              <a:solidFill>
                <a:srgbClr val="FFFFFF"/>
              </a:solidFill>
              <a:latin typeface="ＭＳ Ｐゴシック"/>
              <a:ea typeface="ＭＳ Ｐゴシック"/>
            </a:rPr>
            <a:t>欄の計算式を、</a:t>
          </a:r>
          <a:r>
            <a:rPr lang="en-US" altLang="ja-JP" sz="1000" b="0" i="0" u="none" strike="noStrike" baseline="0">
              <a:solidFill>
                <a:srgbClr val="FFFFFF"/>
              </a:solidFill>
              <a:latin typeface="ＭＳ Ｐゴシック"/>
              <a:ea typeface="ＭＳ Ｐゴシック"/>
            </a:rPr>
            <a:t>【</a:t>
          </a:r>
          <a:r>
            <a:rPr lang="ja-JP" altLang="en-US" sz="1000" b="0" i="0" u="none" strike="noStrike" baseline="0">
              <a:solidFill>
                <a:srgbClr val="FFFFFF"/>
              </a:solidFill>
              <a:latin typeface="ＭＳ Ｐゴシック"/>
              <a:ea typeface="ＭＳ Ｐゴシック"/>
            </a:rPr>
            <a:t>Ｂ</a:t>
          </a:r>
          <a:r>
            <a:rPr lang="en-US" altLang="ja-JP" sz="1000" b="0" i="0" u="none" strike="noStrike" baseline="0">
              <a:solidFill>
                <a:srgbClr val="FFFFFF"/>
              </a:solidFill>
              <a:latin typeface="ＭＳ Ｐゴシック"/>
              <a:ea typeface="ＭＳ Ｐゴシック"/>
            </a:rPr>
            <a:t>】÷</a:t>
          </a:r>
          <a:r>
            <a:rPr lang="ja-JP" altLang="en-US" sz="1000" b="0" i="0" u="none" strike="noStrike" baseline="0">
              <a:solidFill>
                <a:srgbClr val="FFFFFF"/>
              </a:solidFill>
              <a:latin typeface="ＭＳ Ｐゴシック"/>
              <a:ea typeface="ＭＳ Ｐゴシック"/>
            </a:rPr>
            <a:t>３、</a:t>
          </a:r>
          <a:r>
            <a:rPr lang="en-US" altLang="ja-JP" sz="1000" b="0" i="0" u="none" strike="noStrike" baseline="0">
              <a:solidFill>
                <a:srgbClr val="FFFFFF"/>
              </a:solidFill>
              <a:latin typeface="ＭＳ Ｐゴシック"/>
              <a:ea typeface="ＭＳ Ｐゴシック"/>
            </a:rPr>
            <a:t>【</a:t>
          </a:r>
          <a:r>
            <a:rPr lang="ja-JP" altLang="en-US" sz="1000" b="0" i="0" u="none" strike="noStrike" baseline="0">
              <a:solidFill>
                <a:srgbClr val="FFFFFF"/>
              </a:solidFill>
              <a:latin typeface="ＭＳ Ｐゴシック"/>
              <a:ea typeface="ＭＳ Ｐゴシック"/>
            </a:rPr>
            <a:t>Ｃ</a:t>
          </a:r>
          <a:r>
            <a:rPr lang="en-US" altLang="ja-JP" sz="1000" b="0" i="0" u="none" strike="noStrike" baseline="0">
              <a:solidFill>
                <a:srgbClr val="FFFFFF"/>
              </a:solidFill>
              <a:latin typeface="ＭＳ Ｐゴシック"/>
              <a:ea typeface="ＭＳ Ｐゴシック"/>
            </a:rPr>
            <a:t>】÷</a:t>
          </a:r>
          <a:r>
            <a:rPr lang="ja-JP" altLang="en-US" sz="1000" b="0" i="0" u="none" strike="noStrike" baseline="0">
              <a:solidFill>
                <a:srgbClr val="FFFFFF"/>
              </a:solidFill>
              <a:latin typeface="ＭＳ Ｐゴシック"/>
              <a:ea typeface="ＭＳ Ｐゴシック"/>
            </a:rPr>
            <a:t>３に修正して</a:t>
          </a:r>
          <a:endParaRPr lang="en-US" altLang="ja-JP" sz="1000" b="0" i="0" u="none" strike="noStrike" baseline="0">
            <a:solidFill>
              <a:srgbClr val="FFFFFF"/>
            </a:solidFill>
            <a:latin typeface="ＭＳ Ｐゴシック"/>
            <a:ea typeface="ＭＳ Ｐゴシック"/>
          </a:endParaRPr>
        </a:p>
        <a:p>
          <a:pPr algn="l" rtl="0">
            <a:lnSpc>
              <a:spcPts val="1000"/>
            </a:lnSpc>
            <a:defRPr sz="1000"/>
          </a:pPr>
          <a:r>
            <a:rPr lang="ja-JP" altLang="en-US" sz="1000" b="0" i="0" u="none" strike="noStrike" baseline="0">
              <a:solidFill>
                <a:srgbClr val="FFFFFF"/>
              </a:solidFill>
              <a:latin typeface="ＭＳ Ｐゴシック"/>
              <a:ea typeface="ＭＳ Ｐゴシック"/>
            </a:rPr>
            <a:t>計算してください。</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9</xdr:col>
      <xdr:colOff>0</xdr:colOff>
      <xdr:row>26</xdr:row>
      <xdr:rowOff>114300</xdr:rowOff>
    </xdr:from>
    <xdr:to>
      <xdr:col>10</xdr:col>
      <xdr:colOff>276225</xdr:colOff>
      <xdr:row>26</xdr:row>
      <xdr:rowOff>114300</xdr:rowOff>
    </xdr:to>
    <xdr:sp macro="" textlink="">
      <xdr:nvSpPr>
        <xdr:cNvPr id="2" name="Line 1">
          <a:extLst>
            <a:ext uri="{FF2B5EF4-FFF2-40B4-BE49-F238E27FC236}">
              <a16:creationId xmlns:a16="http://schemas.microsoft.com/office/drawing/2014/main" id="{655F65CD-2A62-4D3D-9897-41F4FC8DFF7C}"/>
            </a:ext>
          </a:extLst>
        </xdr:cNvPr>
        <xdr:cNvSpPr>
          <a:spLocks noChangeShapeType="1"/>
        </xdr:cNvSpPr>
      </xdr:nvSpPr>
      <xdr:spPr bwMode="auto">
        <a:xfrm>
          <a:off x="4311650" y="6623050"/>
          <a:ext cx="1228725"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0</xdr:colOff>
      <xdr:row>18</xdr:row>
      <xdr:rowOff>28575</xdr:rowOff>
    </xdr:from>
    <xdr:to>
      <xdr:col>11</xdr:col>
      <xdr:colOff>190500</xdr:colOff>
      <xdr:row>18</xdr:row>
      <xdr:rowOff>142875</xdr:rowOff>
    </xdr:to>
    <xdr:sp macro="" textlink="">
      <xdr:nvSpPr>
        <xdr:cNvPr id="3" name="WordArt 13">
          <a:extLst>
            <a:ext uri="{FF2B5EF4-FFF2-40B4-BE49-F238E27FC236}">
              <a16:creationId xmlns:a16="http://schemas.microsoft.com/office/drawing/2014/main" id="{49EA0F36-716F-434E-9308-89699B3FC196}"/>
            </a:ext>
          </a:extLst>
        </xdr:cNvPr>
        <xdr:cNvSpPr>
          <a:spLocks noChangeArrowheads="1" noChangeShapeType="1" noTextEdit="1"/>
        </xdr:cNvSpPr>
      </xdr:nvSpPr>
      <xdr:spPr bwMode="auto">
        <a:xfrm>
          <a:off x="5543550" y="4860925"/>
          <a:ext cx="190500" cy="114300"/>
        </a:xfrm>
        <a:prstGeom prst="rect">
          <a:avLst/>
        </a:prstGeom>
      </xdr:spPr>
      <xdr:txBody>
        <a:bodyPr wrap="none" fromWordArt="1">
          <a:prstTxWarp prst="textPlain">
            <a:avLst>
              <a:gd name="adj" fmla="val 50000"/>
            </a:avLst>
          </a:prstTxWarp>
        </a:bodyPr>
        <a:lstStyle/>
        <a:p>
          <a:pPr algn="ctr" rtl="0">
            <a:buNone/>
          </a:pPr>
          <a:endParaRPr lang="ja-JP" altLang="en-US" sz="900" u="sng" strike="sngStrike" kern="10" cap="small" spc="0">
            <a:ln w="9525">
              <a:solidFill>
                <a:srgbClr val="000000"/>
              </a:solidFill>
              <a:round/>
              <a:headEnd/>
              <a:tailEnd/>
            </a:ln>
            <a:solidFill>
              <a:srgbClr val="000000"/>
            </a:solidFill>
            <a:latin typeface="ＭＳ Ｐゴシック"/>
            <a:ea typeface="ＭＳ Ｐゴシック"/>
          </a:endParaRPr>
        </a:p>
      </xdr:txBody>
    </xdr:sp>
    <xdr:clientData/>
  </xdr:twoCellAnchor>
  <xdr:twoCellAnchor>
    <xdr:from>
      <xdr:col>11</xdr:col>
      <xdr:colOff>0</xdr:colOff>
      <xdr:row>18</xdr:row>
      <xdr:rowOff>28575</xdr:rowOff>
    </xdr:from>
    <xdr:to>
      <xdr:col>11</xdr:col>
      <xdr:colOff>190500</xdr:colOff>
      <xdr:row>18</xdr:row>
      <xdr:rowOff>142875</xdr:rowOff>
    </xdr:to>
    <xdr:sp macro="" textlink="">
      <xdr:nvSpPr>
        <xdr:cNvPr id="4" name="WordArt 19">
          <a:extLst>
            <a:ext uri="{FF2B5EF4-FFF2-40B4-BE49-F238E27FC236}">
              <a16:creationId xmlns:a16="http://schemas.microsoft.com/office/drawing/2014/main" id="{910E2FB7-92E0-4AE4-BCE3-3299126FEE74}"/>
            </a:ext>
          </a:extLst>
        </xdr:cNvPr>
        <xdr:cNvSpPr>
          <a:spLocks noChangeArrowheads="1" noChangeShapeType="1" noTextEdit="1"/>
        </xdr:cNvSpPr>
      </xdr:nvSpPr>
      <xdr:spPr bwMode="auto">
        <a:xfrm>
          <a:off x="5543550" y="4860925"/>
          <a:ext cx="190500" cy="114300"/>
        </a:xfrm>
        <a:prstGeom prst="rect">
          <a:avLst/>
        </a:prstGeom>
      </xdr:spPr>
      <xdr:txBody>
        <a:bodyPr wrap="none" fromWordArt="1">
          <a:prstTxWarp prst="textPlain">
            <a:avLst>
              <a:gd name="adj" fmla="val 50000"/>
            </a:avLst>
          </a:prstTxWarp>
        </a:bodyPr>
        <a:lstStyle/>
        <a:p>
          <a:pPr algn="ctr" rtl="0"/>
          <a:endParaRPr lang="en-US" altLang="ja-JP" sz="900" kern="10" spc="0">
            <a:ln w="9525">
              <a:solidFill>
                <a:srgbClr val="000000"/>
              </a:solidFill>
              <a:round/>
              <a:headEnd/>
              <a:tailEnd/>
            </a:ln>
            <a:solidFill>
              <a:srgbClr val="000000"/>
            </a:solidFill>
            <a:effectLst/>
            <a:latin typeface="ＭＳ Ｐゴシック"/>
            <a:ea typeface="ＭＳ Ｐゴシック"/>
          </a:endParaRPr>
        </a:p>
        <a:p>
          <a:pPr algn="ctr" rtl="0"/>
          <a:endParaRPr lang="ja-JP" altLang="en-US" sz="900" kern="10" spc="0">
            <a:ln w="9525">
              <a:solidFill>
                <a:srgbClr val="000000"/>
              </a:solidFill>
              <a:round/>
              <a:headEnd/>
              <a:tailEnd/>
            </a:ln>
            <a:solidFill>
              <a:srgbClr val="000000"/>
            </a:solidFill>
            <a:effectLst/>
            <a:latin typeface="ＭＳ Ｐゴシック"/>
            <a:ea typeface="ＭＳ Ｐゴシック"/>
          </a:endParaRPr>
        </a:p>
      </xdr:txBody>
    </xdr:sp>
    <xdr:clientData/>
  </xdr:twoCellAnchor>
  <xdr:twoCellAnchor>
    <xdr:from>
      <xdr:col>10</xdr:col>
      <xdr:colOff>133352</xdr:colOff>
      <xdr:row>19</xdr:row>
      <xdr:rowOff>19052</xdr:rowOff>
    </xdr:from>
    <xdr:to>
      <xdr:col>10</xdr:col>
      <xdr:colOff>266699</xdr:colOff>
      <xdr:row>22</xdr:row>
      <xdr:rowOff>95250</xdr:rowOff>
    </xdr:to>
    <xdr:cxnSp macro="">
      <xdr:nvCxnSpPr>
        <xdr:cNvPr id="5" name="カギ線コネクタ 4">
          <a:extLst>
            <a:ext uri="{FF2B5EF4-FFF2-40B4-BE49-F238E27FC236}">
              <a16:creationId xmlns:a16="http://schemas.microsoft.com/office/drawing/2014/main" id="{847168DD-5C10-497C-A208-69087ADDE673}"/>
            </a:ext>
          </a:extLst>
        </xdr:cNvPr>
        <xdr:cNvCxnSpPr/>
      </xdr:nvCxnSpPr>
      <xdr:spPr>
        <a:xfrm rot="16200000" flipH="1">
          <a:off x="5127627" y="5349877"/>
          <a:ext cx="704848" cy="126997"/>
        </a:xfrm>
        <a:prstGeom prst="bentConnector3">
          <a:avLst>
            <a:gd name="adj1" fmla="val 100000"/>
          </a:avLst>
        </a:prstGeom>
        <a:ln>
          <a:solidFill>
            <a:schemeClr val="tx1"/>
          </a:solidFill>
          <a:tailEnd type="triangle" w="sm"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133352</xdr:colOff>
      <xdr:row>19</xdr:row>
      <xdr:rowOff>19052</xdr:rowOff>
    </xdr:from>
    <xdr:to>
      <xdr:col>12</xdr:col>
      <xdr:colOff>266699</xdr:colOff>
      <xdr:row>22</xdr:row>
      <xdr:rowOff>95250</xdr:rowOff>
    </xdr:to>
    <xdr:cxnSp macro="">
      <xdr:nvCxnSpPr>
        <xdr:cNvPr id="6" name="カギ線コネクタ 5">
          <a:extLst>
            <a:ext uri="{FF2B5EF4-FFF2-40B4-BE49-F238E27FC236}">
              <a16:creationId xmlns:a16="http://schemas.microsoft.com/office/drawing/2014/main" id="{51E11E2C-77D0-4E7A-BF76-EFB385199BC3}"/>
            </a:ext>
          </a:extLst>
        </xdr:cNvPr>
        <xdr:cNvCxnSpPr/>
      </xdr:nvCxnSpPr>
      <xdr:spPr>
        <a:xfrm rot="16200000" flipH="1">
          <a:off x="5991227" y="5349877"/>
          <a:ext cx="704848" cy="126997"/>
        </a:xfrm>
        <a:prstGeom prst="bentConnector3">
          <a:avLst>
            <a:gd name="adj1" fmla="val 100000"/>
          </a:avLst>
        </a:prstGeom>
        <a:ln>
          <a:solidFill>
            <a:schemeClr val="tx1"/>
          </a:solidFill>
          <a:tailEnd type="triangle" w="sm"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247649</xdr:colOff>
      <xdr:row>2</xdr:row>
      <xdr:rowOff>371475</xdr:rowOff>
    </xdr:from>
    <xdr:to>
      <xdr:col>14</xdr:col>
      <xdr:colOff>219075</xdr:colOff>
      <xdr:row>3</xdr:row>
      <xdr:rowOff>57149</xdr:rowOff>
    </xdr:to>
    <xdr:sp macro="" textlink="">
      <xdr:nvSpPr>
        <xdr:cNvPr id="7" name="Text Box 8">
          <a:extLst>
            <a:ext uri="{FF2B5EF4-FFF2-40B4-BE49-F238E27FC236}">
              <a16:creationId xmlns:a16="http://schemas.microsoft.com/office/drawing/2014/main" id="{DF658716-89DD-479B-9E9D-6BC748B7B297}"/>
            </a:ext>
          </a:extLst>
        </xdr:cNvPr>
        <xdr:cNvSpPr txBox="1">
          <a:spLocks noChangeArrowheads="1"/>
        </xdr:cNvSpPr>
      </xdr:nvSpPr>
      <xdr:spPr bwMode="auto">
        <a:xfrm>
          <a:off x="4222749" y="847725"/>
          <a:ext cx="3006726" cy="809624"/>
        </a:xfrm>
        <a:prstGeom prst="rect">
          <a:avLst/>
        </a:prstGeom>
        <a:solidFill>
          <a:srgbClr xmlns:mc="http://schemas.openxmlformats.org/markup-compatibility/2006" xmlns:a14="http://schemas.microsoft.com/office/drawing/2010/main" val="333399" mc:Ignorable="a14" a14:legacySpreadsheetColorIndex="62"/>
        </a:solidFill>
        <a:ln w="9525">
          <a:solidFill>
            <a:srgbClr xmlns:mc="http://schemas.openxmlformats.org/markup-compatibility/2006" xmlns:a14="http://schemas.microsoft.com/office/drawing/2010/main" val="FFFFFF" mc:Ignorable="a14" a14:legacySpreadsheetColorIndex="9"/>
          </a:solidFill>
          <a:miter lim="800000"/>
          <a:headEnd/>
          <a:tailEnd/>
        </a:ln>
      </xdr:spPr>
      <xdr:txBody>
        <a:bodyPr vertOverflow="clip" wrap="square" lIns="27432" tIns="18288" rIns="0" bIns="18288" anchor="ctr" upright="1"/>
        <a:lstStyle/>
        <a:p>
          <a:pPr algn="l" rtl="0">
            <a:lnSpc>
              <a:spcPts val="1000"/>
            </a:lnSpc>
            <a:defRPr sz="1000"/>
          </a:pPr>
          <a:r>
            <a:rPr lang="ja-JP" altLang="en-US" sz="1000" b="0" i="0" u="none" strike="noStrike" baseline="0">
              <a:solidFill>
                <a:srgbClr val="FFFFFF"/>
              </a:solidFill>
              <a:latin typeface="ＭＳ Ｐゴシック"/>
              <a:ea typeface="ＭＳ Ｐゴシック"/>
            </a:rPr>
            <a:t>（注）新規事業所等の場合</a:t>
          </a:r>
          <a:endParaRPr lang="en-US" altLang="ja-JP" sz="1000" b="0" i="0" u="none" strike="noStrike" baseline="0">
            <a:solidFill>
              <a:srgbClr val="FFFFFF"/>
            </a:solidFill>
            <a:latin typeface="ＭＳ Ｐゴシック"/>
            <a:ea typeface="ＭＳ Ｐゴシック"/>
          </a:endParaRPr>
        </a:p>
        <a:p>
          <a:pPr algn="l" rtl="0">
            <a:lnSpc>
              <a:spcPts val="1000"/>
            </a:lnSpc>
            <a:defRPr sz="1000"/>
          </a:pPr>
          <a:endParaRPr lang="en-US" altLang="ja-JP" sz="1000" b="0" i="0" u="none" strike="noStrike" baseline="0">
            <a:solidFill>
              <a:srgbClr val="FFFFFF"/>
            </a:solidFill>
            <a:latin typeface="ＭＳ Ｐゴシック"/>
            <a:ea typeface="ＭＳ Ｐゴシック"/>
          </a:endParaRPr>
        </a:p>
        <a:p>
          <a:pPr algn="l" rtl="0">
            <a:lnSpc>
              <a:spcPts val="1000"/>
            </a:lnSpc>
            <a:defRPr sz="1000"/>
          </a:pPr>
          <a:r>
            <a:rPr lang="ja-JP" altLang="en-US" sz="1000" b="0" i="0" u="none" strike="noStrike" baseline="0">
              <a:solidFill>
                <a:srgbClr val="FFFFFF"/>
              </a:solidFill>
              <a:latin typeface="ＭＳ Ｐゴシック"/>
              <a:ea typeface="ＭＳ Ｐゴシック"/>
            </a:rPr>
            <a:t>・下表のうち３月分の欄を使用して計算してください。</a:t>
          </a:r>
          <a:endParaRPr lang="en-US" altLang="ja-JP" sz="1000" b="0" i="0" u="none" strike="noStrike" baseline="0">
            <a:solidFill>
              <a:srgbClr val="FFFFFF"/>
            </a:solidFill>
            <a:latin typeface="ＭＳ Ｐゴシック"/>
            <a:ea typeface="ＭＳ Ｐゴシック"/>
          </a:endParaRPr>
        </a:p>
        <a:p>
          <a:pPr algn="l" rtl="0">
            <a:lnSpc>
              <a:spcPts val="1000"/>
            </a:lnSpc>
            <a:defRPr sz="1000"/>
          </a:pPr>
          <a:r>
            <a:rPr lang="ja-JP" altLang="en-US" sz="1000" b="0" i="0" u="none" strike="noStrike" baseline="0">
              <a:solidFill>
                <a:srgbClr val="FFFFFF"/>
              </a:solidFill>
              <a:latin typeface="ＭＳ Ｐゴシック"/>
              <a:ea typeface="ＭＳ Ｐゴシック"/>
            </a:rPr>
            <a:t>・</a:t>
          </a:r>
          <a:r>
            <a:rPr lang="en-US" altLang="ja-JP" sz="1000" b="0" i="0" u="none" strike="noStrike" baseline="0">
              <a:solidFill>
                <a:srgbClr val="FFFFFF"/>
              </a:solidFill>
              <a:latin typeface="ＭＳ Ｐゴシック"/>
              <a:ea typeface="ＭＳ Ｐゴシック"/>
            </a:rPr>
            <a:t>【</a:t>
          </a:r>
          <a:r>
            <a:rPr lang="ja-JP" altLang="en-US" sz="1000" b="0" i="0" u="none" strike="noStrike" baseline="0">
              <a:solidFill>
                <a:srgbClr val="FFFFFF"/>
              </a:solidFill>
              <a:latin typeface="ＭＳ Ｐゴシック"/>
              <a:ea typeface="ＭＳ Ｐゴシック"/>
            </a:rPr>
            <a:t>Ｄ</a:t>
          </a:r>
          <a:r>
            <a:rPr lang="en-US" altLang="ja-JP" sz="1000" b="0" i="0" u="none" strike="noStrike" baseline="0">
              <a:solidFill>
                <a:srgbClr val="FFFFFF"/>
              </a:solidFill>
              <a:latin typeface="ＭＳ Ｐゴシック"/>
              <a:ea typeface="ＭＳ Ｐゴシック"/>
            </a:rPr>
            <a:t>】【</a:t>
          </a:r>
          <a:r>
            <a:rPr lang="ja-JP" altLang="en-US" sz="1000" b="0" i="0" u="none" strike="noStrike" baseline="0">
              <a:solidFill>
                <a:srgbClr val="FFFFFF"/>
              </a:solidFill>
              <a:latin typeface="ＭＳ Ｐゴシック"/>
              <a:ea typeface="ＭＳ Ｐゴシック"/>
            </a:rPr>
            <a:t>Ｅ</a:t>
          </a:r>
          <a:r>
            <a:rPr lang="en-US" altLang="ja-JP" sz="1000" b="0" i="0" u="none" strike="noStrike" baseline="0">
              <a:solidFill>
                <a:srgbClr val="FFFFFF"/>
              </a:solidFill>
              <a:latin typeface="ＭＳ Ｐゴシック"/>
              <a:ea typeface="ＭＳ Ｐゴシック"/>
            </a:rPr>
            <a:t>】</a:t>
          </a:r>
          <a:r>
            <a:rPr lang="ja-JP" altLang="en-US" sz="1000" b="0" i="0" u="none" strike="noStrike" baseline="0">
              <a:solidFill>
                <a:srgbClr val="FFFFFF"/>
              </a:solidFill>
              <a:latin typeface="ＭＳ Ｐゴシック"/>
              <a:ea typeface="ＭＳ Ｐゴシック"/>
            </a:rPr>
            <a:t>欄の計算式を、</a:t>
          </a:r>
          <a:r>
            <a:rPr lang="en-US" altLang="ja-JP" sz="1000" b="0" i="0" u="none" strike="noStrike" baseline="0">
              <a:solidFill>
                <a:srgbClr val="FFFFFF"/>
              </a:solidFill>
              <a:latin typeface="ＭＳ Ｐゴシック"/>
              <a:ea typeface="ＭＳ Ｐゴシック"/>
            </a:rPr>
            <a:t>【</a:t>
          </a:r>
          <a:r>
            <a:rPr lang="ja-JP" altLang="en-US" sz="1000" b="0" i="0" u="none" strike="noStrike" baseline="0">
              <a:solidFill>
                <a:srgbClr val="FFFFFF"/>
              </a:solidFill>
              <a:latin typeface="ＭＳ Ｐゴシック"/>
              <a:ea typeface="ＭＳ Ｐゴシック"/>
            </a:rPr>
            <a:t>Ｂ</a:t>
          </a:r>
          <a:r>
            <a:rPr lang="en-US" altLang="ja-JP" sz="1000" b="0" i="0" u="none" strike="noStrike" baseline="0">
              <a:solidFill>
                <a:srgbClr val="FFFFFF"/>
              </a:solidFill>
              <a:latin typeface="ＭＳ Ｐゴシック"/>
              <a:ea typeface="ＭＳ Ｐゴシック"/>
            </a:rPr>
            <a:t>】÷</a:t>
          </a:r>
          <a:r>
            <a:rPr lang="ja-JP" altLang="en-US" sz="1000" b="0" i="0" u="none" strike="noStrike" baseline="0">
              <a:solidFill>
                <a:srgbClr val="FFFFFF"/>
              </a:solidFill>
              <a:latin typeface="ＭＳ Ｐゴシック"/>
              <a:ea typeface="ＭＳ Ｐゴシック"/>
            </a:rPr>
            <a:t>３、</a:t>
          </a:r>
          <a:r>
            <a:rPr lang="en-US" altLang="ja-JP" sz="1000" b="0" i="0" u="none" strike="noStrike" baseline="0">
              <a:solidFill>
                <a:srgbClr val="FFFFFF"/>
              </a:solidFill>
              <a:latin typeface="ＭＳ Ｐゴシック"/>
              <a:ea typeface="ＭＳ Ｐゴシック"/>
            </a:rPr>
            <a:t>【</a:t>
          </a:r>
          <a:r>
            <a:rPr lang="ja-JP" altLang="en-US" sz="1000" b="0" i="0" u="none" strike="noStrike" baseline="0">
              <a:solidFill>
                <a:srgbClr val="FFFFFF"/>
              </a:solidFill>
              <a:latin typeface="ＭＳ Ｐゴシック"/>
              <a:ea typeface="ＭＳ Ｐゴシック"/>
            </a:rPr>
            <a:t>Ｃ</a:t>
          </a:r>
          <a:r>
            <a:rPr lang="en-US" altLang="ja-JP" sz="1000" b="0" i="0" u="none" strike="noStrike" baseline="0">
              <a:solidFill>
                <a:srgbClr val="FFFFFF"/>
              </a:solidFill>
              <a:latin typeface="ＭＳ Ｐゴシック"/>
              <a:ea typeface="ＭＳ Ｐゴシック"/>
            </a:rPr>
            <a:t>】÷</a:t>
          </a:r>
          <a:r>
            <a:rPr lang="ja-JP" altLang="en-US" sz="1000" b="0" i="0" u="none" strike="noStrike" baseline="0">
              <a:solidFill>
                <a:srgbClr val="FFFFFF"/>
              </a:solidFill>
              <a:latin typeface="ＭＳ Ｐゴシック"/>
              <a:ea typeface="ＭＳ Ｐゴシック"/>
            </a:rPr>
            <a:t>３に修正して</a:t>
          </a:r>
          <a:endParaRPr lang="en-US" altLang="ja-JP" sz="1000" b="0" i="0" u="none" strike="noStrike" baseline="0">
            <a:solidFill>
              <a:srgbClr val="FFFFFF"/>
            </a:solidFill>
            <a:latin typeface="ＭＳ Ｐゴシック"/>
            <a:ea typeface="ＭＳ Ｐゴシック"/>
          </a:endParaRPr>
        </a:p>
        <a:p>
          <a:pPr algn="l" rtl="0">
            <a:lnSpc>
              <a:spcPts val="1000"/>
            </a:lnSpc>
            <a:defRPr sz="1000"/>
          </a:pPr>
          <a:r>
            <a:rPr lang="ja-JP" altLang="en-US" sz="1000" b="0" i="0" u="none" strike="noStrike" baseline="0">
              <a:solidFill>
                <a:srgbClr val="FFFFFF"/>
              </a:solidFill>
              <a:latin typeface="ＭＳ Ｐゴシック"/>
              <a:ea typeface="ＭＳ Ｐゴシック"/>
            </a:rPr>
            <a:t>計算してください。</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9</xdr:col>
      <xdr:colOff>0</xdr:colOff>
      <xdr:row>26</xdr:row>
      <xdr:rowOff>114300</xdr:rowOff>
    </xdr:from>
    <xdr:to>
      <xdr:col>10</xdr:col>
      <xdr:colOff>276225</xdr:colOff>
      <xdr:row>26</xdr:row>
      <xdr:rowOff>114300</xdr:rowOff>
    </xdr:to>
    <xdr:sp macro="" textlink="">
      <xdr:nvSpPr>
        <xdr:cNvPr id="2" name="Line 1">
          <a:extLst>
            <a:ext uri="{FF2B5EF4-FFF2-40B4-BE49-F238E27FC236}">
              <a16:creationId xmlns:a16="http://schemas.microsoft.com/office/drawing/2014/main" id="{ACB7BAC6-72EE-41CF-B320-F36C2D07355E}"/>
            </a:ext>
          </a:extLst>
        </xdr:cNvPr>
        <xdr:cNvSpPr>
          <a:spLocks noChangeShapeType="1"/>
        </xdr:cNvSpPr>
      </xdr:nvSpPr>
      <xdr:spPr bwMode="auto">
        <a:xfrm>
          <a:off x="4451350" y="6623050"/>
          <a:ext cx="1228725"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0</xdr:colOff>
      <xdr:row>18</xdr:row>
      <xdr:rowOff>28575</xdr:rowOff>
    </xdr:from>
    <xdr:to>
      <xdr:col>11</xdr:col>
      <xdr:colOff>190500</xdr:colOff>
      <xdr:row>18</xdr:row>
      <xdr:rowOff>142875</xdr:rowOff>
    </xdr:to>
    <xdr:sp macro="" textlink="">
      <xdr:nvSpPr>
        <xdr:cNvPr id="3" name="WordArt 13">
          <a:extLst>
            <a:ext uri="{FF2B5EF4-FFF2-40B4-BE49-F238E27FC236}">
              <a16:creationId xmlns:a16="http://schemas.microsoft.com/office/drawing/2014/main" id="{AD4F6022-77DF-416E-942B-48F64BF58682}"/>
            </a:ext>
          </a:extLst>
        </xdr:cNvPr>
        <xdr:cNvSpPr>
          <a:spLocks noChangeArrowheads="1" noChangeShapeType="1" noTextEdit="1"/>
        </xdr:cNvSpPr>
      </xdr:nvSpPr>
      <xdr:spPr bwMode="auto">
        <a:xfrm>
          <a:off x="5683250" y="4860925"/>
          <a:ext cx="190500" cy="114300"/>
        </a:xfrm>
        <a:prstGeom prst="rect">
          <a:avLst/>
        </a:prstGeom>
      </xdr:spPr>
      <xdr:txBody>
        <a:bodyPr wrap="none" fromWordArt="1">
          <a:prstTxWarp prst="textPlain">
            <a:avLst>
              <a:gd name="adj" fmla="val 50000"/>
            </a:avLst>
          </a:prstTxWarp>
        </a:bodyPr>
        <a:lstStyle/>
        <a:p>
          <a:pPr algn="ctr" rtl="0">
            <a:buNone/>
          </a:pPr>
          <a:endParaRPr lang="ja-JP" altLang="en-US" sz="900" u="sng" strike="sngStrike" kern="10" cap="small" spc="0">
            <a:ln w="9525">
              <a:solidFill>
                <a:srgbClr val="000000"/>
              </a:solidFill>
              <a:round/>
              <a:headEnd/>
              <a:tailEnd/>
            </a:ln>
            <a:solidFill>
              <a:srgbClr val="000000"/>
            </a:solidFill>
            <a:latin typeface="ＭＳ Ｐゴシック"/>
            <a:ea typeface="ＭＳ Ｐゴシック"/>
          </a:endParaRPr>
        </a:p>
      </xdr:txBody>
    </xdr:sp>
    <xdr:clientData/>
  </xdr:twoCellAnchor>
  <xdr:twoCellAnchor>
    <xdr:from>
      <xdr:col>11</xdr:col>
      <xdr:colOff>0</xdr:colOff>
      <xdr:row>18</xdr:row>
      <xdr:rowOff>28575</xdr:rowOff>
    </xdr:from>
    <xdr:to>
      <xdr:col>11</xdr:col>
      <xdr:colOff>190500</xdr:colOff>
      <xdr:row>18</xdr:row>
      <xdr:rowOff>142875</xdr:rowOff>
    </xdr:to>
    <xdr:sp macro="" textlink="">
      <xdr:nvSpPr>
        <xdr:cNvPr id="4" name="WordArt 19">
          <a:extLst>
            <a:ext uri="{FF2B5EF4-FFF2-40B4-BE49-F238E27FC236}">
              <a16:creationId xmlns:a16="http://schemas.microsoft.com/office/drawing/2014/main" id="{22B075C1-19F9-4480-B2F7-043A26580B2D}"/>
            </a:ext>
          </a:extLst>
        </xdr:cNvPr>
        <xdr:cNvSpPr>
          <a:spLocks noChangeArrowheads="1" noChangeShapeType="1" noTextEdit="1"/>
        </xdr:cNvSpPr>
      </xdr:nvSpPr>
      <xdr:spPr bwMode="auto">
        <a:xfrm>
          <a:off x="5683250" y="4860925"/>
          <a:ext cx="190500" cy="114300"/>
        </a:xfrm>
        <a:prstGeom prst="rect">
          <a:avLst/>
        </a:prstGeom>
      </xdr:spPr>
      <xdr:txBody>
        <a:bodyPr wrap="none" fromWordArt="1">
          <a:prstTxWarp prst="textPlain">
            <a:avLst>
              <a:gd name="adj" fmla="val 50000"/>
            </a:avLst>
          </a:prstTxWarp>
        </a:bodyPr>
        <a:lstStyle/>
        <a:p>
          <a:pPr algn="ctr" rtl="0"/>
          <a:endParaRPr lang="en-US" altLang="ja-JP" sz="900" kern="10" spc="0">
            <a:ln w="9525">
              <a:solidFill>
                <a:srgbClr val="000000"/>
              </a:solidFill>
              <a:round/>
              <a:headEnd/>
              <a:tailEnd/>
            </a:ln>
            <a:solidFill>
              <a:srgbClr val="000000"/>
            </a:solidFill>
            <a:effectLst/>
            <a:latin typeface="ＭＳ Ｐゴシック"/>
            <a:ea typeface="ＭＳ Ｐゴシック"/>
          </a:endParaRPr>
        </a:p>
        <a:p>
          <a:pPr algn="ctr" rtl="0"/>
          <a:endParaRPr lang="ja-JP" altLang="en-US" sz="900" kern="10" spc="0">
            <a:ln w="9525">
              <a:solidFill>
                <a:srgbClr val="000000"/>
              </a:solidFill>
              <a:round/>
              <a:headEnd/>
              <a:tailEnd/>
            </a:ln>
            <a:solidFill>
              <a:srgbClr val="000000"/>
            </a:solidFill>
            <a:effectLst/>
            <a:latin typeface="ＭＳ Ｐゴシック"/>
            <a:ea typeface="ＭＳ Ｐゴシック"/>
          </a:endParaRPr>
        </a:p>
      </xdr:txBody>
    </xdr:sp>
    <xdr:clientData/>
  </xdr:twoCellAnchor>
  <xdr:twoCellAnchor>
    <xdr:from>
      <xdr:col>10</xdr:col>
      <xdr:colOff>133352</xdr:colOff>
      <xdr:row>19</xdr:row>
      <xdr:rowOff>19052</xdr:rowOff>
    </xdr:from>
    <xdr:to>
      <xdr:col>10</xdr:col>
      <xdr:colOff>266699</xdr:colOff>
      <xdr:row>22</xdr:row>
      <xdr:rowOff>95250</xdr:rowOff>
    </xdr:to>
    <xdr:cxnSp macro="">
      <xdr:nvCxnSpPr>
        <xdr:cNvPr id="5" name="カギ線コネクタ 4">
          <a:extLst>
            <a:ext uri="{FF2B5EF4-FFF2-40B4-BE49-F238E27FC236}">
              <a16:creationId xmlns:a16="http://schemas.microsoft.com/office/drawing/2014/main" id="{D163B089-6BF3-4E96-A915-5267DA1F65CA}"/>
            </a:ext>
          </a:extLst>
        </xdr:cNvPr>
        <xdr:cNvCxnSpPr/>
      </xdr:nvCxnSpPr>
      <xdr:spPr>
        <a:xfrm rot="16200000" flipH="1">
          <a:off x="5267327" y="5349877"/>
          <a:ext cx="704848" cy="126997"/>
        </a:xfrm>
        <a:prstGeom prst="bentConnector3">
          <a:avLst>
            <a:gd name="adj1" fmla="val 100000"/>
          </a:avLst>
        </a:prstGeom>
        <a:ln>
          <a:solidFill>
            <a:schemeClr val="tx1"/>
          </a:solidFill>
          <a:tailEnd type="triangle" w="sm"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133352</xdr:colOff>
      <xdr:row>19</xdr:row>
      <xdr:rowOff>19052</xdr:rowOff>
    </xdr:from>
    <xdr:to>
      <xdr:col>12</xdr:col>
      <xdr:colOff>266699</xdr:colOff>
      <xdr:row>22</xdr:row>
      <xdr:rowOff>95250</xdr:rowOff>
    </xdr:to>
    <xdr:cxnSp macro="">
      <xdr:nvCxnSpPr>
        <xdr:cNvPr id="6" name="カギ線コネクタ 5">
          <a:extLst>
            <a:ext uri="{FF2B5EF4-FFF2-40B4-BE49-F238E27FC236}">
              <a16:creationId xmlns:a16="http://schemas.microsoft.com/office/drawing/2014/main" id="{A66C8657-6D9E-43A2-A1AB-8247A309308E}"/>
            </a:ext>
          </a:extLst>
        </xdr:cNvPr>
        <xdr:cNvCxnSpPr/>
      </xdr:nvCxnSpPr>
      <xdr:spPr>
        <a:xfrm rot="16200000" flipH="1">
          <a:off x="6130927" y="5349877"/>
          <a:ext cx="704848" cy="126997"/>
        </a:xfrm>
        <a:prstGeom prst="bentConnector3">
          <a:avLst>
            <a:gd name="adj1" fmla="val 100000"/>
          </a:avLst>
        </a:prstGeom>
        <a:ln>
          <a:solidFill>
            <a:schemeClr val="tx1"/>
          </a:solidFill>
          <a:tailEnd type="triangle" w="sm"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209549</xdr:colOff>
      <xdr:row>2</xdr:row>
      <xdr:rowOff>457200</xdr:rowOff>
    </xdr:from>
    <xdr:to>
      <xdr:col>14</xdr:col>
      <xdr:colOff>209549</xdr:colOff>
      <xdr:row>3</xdr:row>
      <xdr:rowOff>142874</xdr:rowOff>
    </xdr:to>
    <xdr:sp macro="" textlink="">
      <xdr:nvSpPr>
        <xdr:cNvPr id="7" name="Text Box 8">
          <a:extLst>
            <a:ext uri="{FF2B5EF4-FFF2-40B4-BE49-F238E27FC236}">
              <a16:creationId xmlns:a16="http://schemas.microsoft.com/office/drawing/2014/main" id="{D44BE7A4-71BD-4F0B-A927-38C34BC9973B}"/>
            </a:ext>
          </a:extLst>
        </xdr:cNvPr>
        <xdr:cNvSpPr txBox="1">
          <a:spLocks noChangeArrowheads="1"/>
        </xdr:cNvSpPr>
      </xdr:nvSpPr>
      <xdr:spPr bwMode="auto">
        <a:xfrm>
          <a:off x="4324349" y="933450"/>
          <a:ext cx="3035300" cy="809624"/>
        </a:xfrm>
        <a:prstGeom prst="rect">
          <a:avLst/>
        </a:prstGeom>
        <a:solidFill>
          <a:srgbClr xmlns:mc="http://schemas.openxmlformats.org/markup-compatibility/2006" xmlns:a14="http://schemas.microsoft.com/office/drawing/2010/main" val="333399" mc:Ignorable="a14" a14:legacySpreadsheetColorIndex="62"/>
        </a:solidFill>
        <a:ln w="9525">
          <a:solidFill>
            <a:srgbClr xmlns:mc="http://schemas.openxmlformats.org/markup-compatibility/2006" xmlns:a14="http://schemas.microsoft.com/office/drawing/2010/main" val="FFFFFF" mc:Ignorable="a14" a14:legacySpreadsheetColorIndex="9"/>
          </a:solidFill>
          <a:miter lim="800000"/>
          <a:headEnd/>
          <a:tailEnd/>
        </a:ln>
      </xdr:spPr>
      <xdr:txBody>
        <a:bodyPr vertOverflow="clip" wrap="square" lIns="27432" tIns="18288" rIns="0" bIns="18288" anchor="ctr" upright="1"/>
        <a:lstStyle/>
        <a:p>
          <a:pPr algn="l" rtl="0">
            <a:lnSpc>
              <a:spcPts val="1000"/>
            </a:lnSpc>
            <a:defRPr sz="1000"/>
          </a:pPr>
          <a:r>
            <a:rPr lang="ja-JP" altLang="en-US" sz="1000" b="0" i="0" u="none" strike="noStrike" baseline="0">
              <a:solidFill>
                <a:srgbClr val="FFFFFF"/>
              </a:solidFill>
              <a:latin typeface="ＭＳ Ｐゴシック"/>
              <a:ea typeface="ＭＳ Ｐゴシック"/>
            </a:rPr>
            <a:t>（注）新規事業所等の場合</a:t>
          </a:r>
          <a:endParaRPr lang="en-US" altLang="ja-JP" sz="1000" b="0" i="0" u="none" strike="noStrike" baseline="0">
            <a:solidFill>
              <a:srgbClr val="FFFFFF"/>
            </a:solidFill>
            <a:latin typeface="ＭＳ Ｐゴシック"/>
            <a:ea typeface="ＭＳ Ｐゴシック"/>
          </a:endParaRPr>
        </a:p>
        <a:p>
          <a:pPr algn="l" rtl="0">
            <a:lnSpc>
              <a:spcPts val="1000"/>
            </a:lnSpc>
            <a:defRPr sz="1000"/>
          </a:pPr>
          <a:endParaRPr lang="en-US" altLang="ja-JP" sz="1000" b="0" i="0" u="none" strike="noStrike" baseline="0">
            <a:solidFill>
              <a:srgbClr val="FFFFFF"/>
            </a:solidFill>
            <a:latin typeface="ＭＳ Ｐゴシック"/>
            <a:ea typeface="ＭＳ Ｐゴシック"/>
          </a:endParaRPr>
        </a:p>
        <a:p>
          <a:pPr algn="l" rtl="0">
            <a:lnSpc>
              <a:spcPts val="1000"/>
            </a:lnSpc>
            <a:defRPr sz="1000"/>
          </a:pPr>
          <a:r>
            <a:rPr lang="ja-JP" altLang="en-US" sz="1000" b="0" i="0" u="none" strike="noStrike" baseline="0">
              <a:solidFill>
                <a:srgbClr val="FFFFFF"/>
              </a:solidFill>
              <a:latin typeface="ＭＳ Ｐゴシック"/>
              <a:ea typeface="ＭＳ Ｐゴシック"/>
            </a:rPr>
            <a:t>・下表のうち３月分の欄を使用して計算してください。</a:t>
          </a:r>
          <a:endParaRPr lang="en-US" altLang="ja-JP" sz="1000" b="0" i="0" u="none" strike="noStrike" baseline="0">
            <a:solidFill>
              <a:srgbClr val="FFFFFF"/>
            </a:solidFill>
            <a:latin typeface="ＭＳ Ｐゴシック"/>
            <a:ea typeface="ＭＳ Ｐゴシック"/>
          </a:endParaRPr>
        </a:p>
        <a:p>
          <a:pPr algn="l" rtl="0">
            <a:lnSpc>
              <a:spcPts val="1000"/>
            </a:lnSpc>
            <a:defRPr sz="1000"/>
          </a:pPr>
          <a:r>
            <a:rPr lang="ja-JP" altLang="en-US" sz="1000" b="0" i="0" u="none" strike="noStrike" baseline="0">
              <a:solidFill>
                <a:srgbClr val="FFFFFF"/>
              </a:solidFill>
              <a:latin typeface="ＭＳ Ｐゴシック"/>
              <a:ea typeface="ＭＳ Ｐゴシック"/>
            </a:rPr>
            <a:t>・</a:t>
          </a:r>
          <a:r>
            <a:rPr lang="en-US" altLang="ja-JP" sz="1000" b="0" i="0" u="none" strike="noStrike" baseline="0">
              <a:solidFill>
                <a:srgbClr val="FFFFFF"/>
              </a:solidFill>
              <a:latin typeface="ＭＳ Ｐゴシック"/>
              <a:ea typeface="ＭＳ Ｐゴシック"/>
            </a:rPr>
            <a:t>【</a:t>
          </a:r>
          <a:r>
            <a:rPr lang="ja-JP" altLang="en-US" sz="1000" b="0" i="0" u="none" strike="noStrike" baseline="0">
              <a:solidFill>
                <a:srgbClr val="FFFFFF"/>
              </a:solidFill>
              <a:latin typeface="ＭＳ Ｐゴシック"/>
              <a:ea typeface="ＭＳ Ｐゴシック"/>
            </a:rPr>
            <a:t>Ｄ</a:t>
          </a:r>
          <a:r>
            <a:rPr lang="en-US" altLang="ja-JP" sz="1000" b="0" i="0" u="none" strike="noStrike" baseline="0">
              <a:solidFill>
                <a:srgbClr val="FFFFFF"/>
              </a:solidFill>
              <a:latin typeface="ＭＳ Ｐゴシック"/>
              <a:ea typeface="ＭＳ Ｐゴシック"/>
            </a:rPr>
            <a:t>】【</a:t>
          </a:r>
          <a:r>
            <a:rPr lang="ja-JP" altLang="en-US" sz="1000" b="0" i="0" u="none" strike="noStrike" baseline="0">
              <a:solidFill>
                <a:srgbClr val="FFFFFF"/>
              </a:solidFill>
              <a:latin typeface="ＭＳ Ｐゴシック"/>
              <a:ea typeface="ＭＳ Ｐゴシック"/>
            </a:rPr>
            <a:t>Ｅ</a:t>
          </a:r>
          <a:r>
            <a:rPr lang="en-US" altLang="ja-JP" sz="1000" b="0" i="0" u="none" strike="noStrike" baseline="0">
              <a:solidFill>
                <a:srgbClr val="FFFFFF"/>
              </a:solidFill>
              <a:latin typeface="ＭＳ Ｐゴシック"/>
              <a:ea typeface="ＭＳ Ｐゴシック"/>
            </a:rPr>
            <a:t>】</a:t>
          </a:r>
          <a:r>
            <a:rPr lang="ja-JP" altLang="en-US" sz="1000" b="0" i="0" u="none" strike="noStrike" baseline="0">
              <a:solidFill>
                <a:srgbClr val="FFFFFF"/>
              </a:solidFill>
              <a:latin typeface="ＭＳ Ｐゴシック"/>
              <a:ea typeface="ＭＳ Ｐゴシック"/>
            </a:rPr>
            <a:t>欄の計算式を、</a:t>
          </a:r>
          <a:r>
            <a:rPr lang="en-US" altLang="ja-JP" sz="1000" b="0" i="0" u="none" strike="noStrike" baseline="0">
              <a:solidFill>
                <a:srgbClr val="FFFFFF"/>
              </a:solidFill>
              <a:latin typeface="ＭＳ Ｐゴシック"/>
              <a:ea typeface="ＭＳ Ｐゴシック"/>
            </a:rPr>
            <a:t>【</a:t>
          </a:r>
          <a:r>
            <a:rPr lang="ja-JP" altLang="en-US" sz="1000" b="0" i="0" u="none" strike="noStrike" baseline="0">
              <a:solidFill>
                <a:srgbClr val="FFFFFF"/>
              </a:solidFill>
              <a:latin typeface="ＭＳ Ｐゴシック"/>
              <a:ea typeface="ＭＳ Ｐゴシック"/>
            </a:rPr>
            <a:t>Ｂ</a:t>
          </a:r>
          <a:r>
            <a:rPr lang="en-US" altLang="ja-JP" sz="1000" b="0" i="0" u="none" strike="noStrike" baseline="0">
              <a:solidFill>
                <a:srgbClr val="FFFFFF"/>
              </a:solidFill>
              <a:latin typeface="ＭＳ Ｐゴシック"/>
              <a:ea typeface="ＭＳ Ｐゴシック"/>
            </a:rPr>
            <a:t>】÷</a:t>
          </a:r>
          <a:r>
            <a:rPr lang="ja-JP" altLang="en-US" sz="1000" b="0" i="0" u="none" strike="noStrike" baseline="0">
              <a:solidFill>
                <a:srgbClr val="FFFFFF"/>
              </a:solidFill>
              <a:latin typeface="ＭＳ Ｐゴシック"/>
              <a:ea typeface="ＭＳ Ｐゴシック"/>
            </a:rPr>
            <a:t>３、</a:t>
          </a:r>
          <a:r>
            <a:rPr lang="en-US" altLang="ja-JP" sz="1000" b="0" i="0" u="none" strike="noStrike" baseline="0">
              <a:solidFill>
                <a:srgbClr val="FFFFFF"/>
              </a:solidFill>
              <a:latin typeface="ＭＳ Ｐゴシック"/>
              <a:ea typeface="ＭＳ Ｐゴシック"/>
            </a:rPr>
            <a:t>【</a:t>
          </a:r>
          <a:r>
            <a:rPr lang="ja-JP" altLang="en-US" sz="1000" b="0" i="0" u="none" strike="noStrike" baseline="0">
              <a:solidFill>
                <a:srgbClr val="FFFFFF"/>
              </a:solidFill>
              <a:latin typeface="ＭＳ Ｐゴシック"/>
              <a:ea typeface="ＭＳ Ｐゴシック"/>
            </a:rPr>
            <a:t>Ｃ</a:t>
          </a:r>
          <a:r>
            <a:rPr lang="en-US" altLang="ja-JP" sz="1000" b="0" i="0" u="none" strike="noStrike" baseline="0">
              <a:solidFill>
                <a:srgbClr val="FFFFFF"/>
              </a:solidFill>
              <a:latin typeface="ＭＳ Ｐゴシック"/>
              <a:ea typeface="ＭＳ Ｐゴシック"/>
            </a:rPr>
            <a:t>】÷</a:t>
          </a:r>
          <a:r>
            <a:rPr lang="ja-JP" altLang="en-US" sz="1000" b="0" i="0" u="none" strike="noStrike" baseline="0">
              <a:solidFill>
                <a:srgbClr val="FFFFFF"/>
              </a:solidFill>
              <a:latin typeface="ＭＳ Ｐゴシック"/>
              <a:ea typeface="ＭＳ Ｐゴシック"/>
            </a:rPr>
            <a:t>３に修正して</a:t>
          </a:r>
          <a:endParaRPr lang="en-US" altLang="ja-JP" sz="1000" b="0" i="0" u="none" strike="noStrike" baseline="0">
            <a:solidFill>
              <a:srgbClr val="FFFFFF"/>
            </a:solidFill>
            <a:latin typeface="ＭＳ Ｐゴシック"/>
            <a:ea typeface="ＭＳ Ｐゴシック"/>
          </a:endParaRPr>
        </a:p>
        <a:p>
          <a:pPr algn="l" rtl="0">
            <a:lnSpc>
              <a:spcPts val="1000"/>
            </a:lnSpc>
            <a:defRPr sz="1000"/>
          </a:pPr>
          <a:r>
            <a:rPr lang="ja-JP" altLang="en-US" sz="1000" b="0" i="0" u="none" strike="noStrike" baseline="0">
              <a:solidFill>
                <a:srgbClr val="FFFFFF"/>
              </a:solidFill>
              <a:latin typeface="ＭＳ Ｐゴシック"/>
              <a:ea typeface="ＭＳ Ｐゴシック"/>
            </a:rPr>
            <a:t>計算してください。</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別紙29－１"/>
      <sheetName val="別紙29ー２"/>
      <sheetName val="サービス名一覧"/>
      <sheetName val="加算率一覧"/>
      <sheetName val="【参考】数式用"/>
      <sheetName val="加算様式1-1 "/>
      <sheetName val="数式用"/>
      <sheetName val="【参考】サービス名一覧"/>
      <sheetName val="サービス一覧"/>
      <sheetName val="交付率一覧"/>
      <sheetName val="（別紙4）福祉専門職員"/>
      <sheetName val="1（別紙2か参考5）勤務体制"/>
    </sheetNames>
    <sheetDataSet>
      <sheetData sheetId="0"/>
      <sheetData sheetId="1"/>
      <sheetData sheetId="2"/>
      <sheetData sheetId="3">
        <row r="4">
          <cell r="B4" t="str">
            <v>訪問介護（介護予防含む）</v>
          </cell>
        </row>
      </sheetData>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 val="加算区分リスト（総合事業用）"/>
      <sheetName val="注意事項"/>
      <sheetName val="様式5（実績報告書）"/>
      <sheetName val="様式5添付1（都内所別内訳"/>
      <sheetName val="様式5添付２（指定権者一覧） "/>
      <sheetName val="様式5添付３（都道府県一覧）"/>
      <sheetName val="サービス名一覧"/>
      <sheetName val="加算率一覧"/>
    </sheetNames>
    <sheetDataSet>
      <sheetData sheetId="0"/>
      <sheetData sheetId="1"/>
      <sheetData sheetId="2"/>
      <sheetData sheetId="3">
        <row r="4">
          <cell r="A4" t="str">
            <v>訪問介護（介護予防含む）</v>
          </cell>
        </row>
      </sheetData>
      <sheetData sheetId="4">
        <row r="4">
          <cell r="A4" t="str">
            <v>訪問介護（介護予防含む）</v>
          </cell>
        </row>
      </sheetData>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 sheetId="7" refreshError="1"/>
      <sheetData sheetId="8"/>
      <sheetData sheetId="9"/>
      <sheetData sheetId="10"/>
      <sheetData sheetId="11"/>
      <sheetData sheetId="12"/>
      <sheetData sheetId="13">
        <row r="4">
          <cell r="A4" t="str">
            <v>訪問介護</v>
          </cell>
        </row>
      </sheetData>
      <sheetData sheetId="14"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18.bin"/><Relationship Id="rId4" Type="http://schemas.openxmlformats.org/officeDocument/2006/relationships/comments" Target="../comments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19.bin"/><Relationship Id="rId4" Type="http://schemas.openxmlformats.org/officeDocument/2006/relationships/comments" Target="../comments3.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20.bin"/><Relationship Id="rId4" Type="http://schemas.openxmlformats.org/officeDocument/2006/relationships/comments" Target="../comments4.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21.bin"/><Relationship Id="rId4" Type="http://schemas.openxmlformats.org/officeDocument/2006/relationships/comments" Target="../comments5.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rgb="FFFFFF00"/>
  </sheetPr>
  <dimension ref="B1:J47"/>
  <sheetViews>
    <sheetView tabSelected="1" view="pageBreakPreview" zoomScaleNormal="100" zoomScaleSheetLayoutView="100" workbookViewId="0">
      <selection activeCell="B6" sqref="B6"/>
    </sheetView>
  </sheetViews>
  <sheetFormatPr defaultRowHeight="13"/>
  <cols>
    <col min="1" max="1" width="2.5" style="2" customWidth="1"/>
    <col min="2" max="2" width="44.625" style="2" customWidth="1"/>
    <col min="3" max="3" width="103.875" style="2" customWidth="1"/>
    <col min="4" max="4" width="9.375" style="2"/>
    <col min="5" max="5" width="11.875" style="2" customWidth="1"/>
    <col min="6" max="256" width="9.375" style="2"/>
    <col min="257" max="257" width="10.125" style="2" customWidth="1"/>
    <col min="258" max="258" width="41.5" style="2" customWidth="1"/>
    <col min="259" max="259" width="134.125" style="2" customWidth="1"/>
    <col min="260" max="260" width="9.375" style="2"/>
    <col min="261" max="261" width="11.875" style="2" customWidth="1"/>
    <col min="262" max="512" width="9.375" style="2"/>
    <col min="513" max="513" width="10.125" style="2" customWidth="1"/>
    <col min="514" max="514" width="41.5" style="2" customWidth="1"/>
    <col min="515" max="515" width="134.125" style="2" customWidth="1"/>
    <col min="516" max="516" width="9.375" style="2"/>
    <col min="517" max="517" width="11.875" style="2" customWidth="1"/>
    <col min="518" max="768" width="9.375" style="2"/>
    <col min="769" max="769" width="10.125" style="2" customWidth="1"/>
    <col min="770" max="770" width="41.5" style="2" customWidth="1"/>
    <col min="771" max="771" width="134.125" style="2" customWidth="1"/>
    <col min="772" max="772" width="9.375" style="2"/>
    <col min="773" max="773" width="11.875" style="2" customWidth="1"/>
    <col min="774" max="1024" width="9.375" style="2"/>
    <col min="1025" max="1025" width="10.125" style="2" customWidth="1"/>
    <col min="1026" max="1026" width="41.5" style="2" customWidth="1"/>
    <col min="1027" max="1027" width="134.125" style="2" customWidth="1"/>
    <col min="1028" max="1028" width="9.375" style="2"/>
    <col min="1029" max="1029" width="11.875" style="2" customWidth="1"/>
    <col min="1030" max="1280" width="9.375" style="2"/>
    <col min="1281" max="1281" width="10.125" style="2" customWidth="1"/>
    <col min="1282" max="1282" width="41.5" style="2" customWidth="1"/>
    <col min="1283" max="1283" width="134.125" style="2" customWidth="1"/>
    <col min="1284" max="1284" width="9.375" style="2"/>
    <col min="1285" max="1285" width="11.875" style="2" customWidth="1"/>
    <col min="1286" max="1536" width="9.375" style="2"/>
    <col min="1537" max="1537" width="10.125" style="2" customWidth="1"/>
    <col min="1538" max="1538" width="41.5" style="2" customWidth="1"/>
    <col min="1539" max="1539" width="134.125" style="2" customWidth="1"/>
    <col min="1540" max="1540" width="9.375" style="2"/>
    <col min="1541" max="1541" width="11.875" style="2" customWidth="1"/>
    <col min="1542" max="1792" width="9.375" style="2"/>
    <col min="1793" max="1793" width="10.125" style="2" customWidth="1"/>
    <col min="1794" max="1794" width="41.5" style="2" customWidth="1"/>
    <col min="1795" max="1795" width="134.125" style="2" customWidth="1"/>
    <col min="1796" max="1796" width="9.375" style="2"/>
    <col min="1797" max="1797" width="11.875" style="2" customWidth="1"/>
    <col min="1798" max="2048" width="9.375" style="2"/>
    <col min="2049" max="2049" width="10.125" style="2" customWidth="1"/>
    <col min="2050" max="2050" width="41.5" style="2" customWidth="1"/>
    <col min="2051" max="2051" width="134.125" style="2" customWidth="1"/>
    <col min="2052" max="2052" width="9.375" style="2"/>
    <col min="2053" max="2053" width="11.875" style="2" customWidth="1"/>
    <col min="2054" max="2304" width="9.375" style="2"/>
    <col min="2305" max="2305" width="10.125" style="2" customWidth="1"/>
    <col min="2306" max="2306" width="41.5" style="2" customWidth="1"/>
    <col min="2307" max="2307" width="134.125" style="2" customWidth="1"/>
    <col min="2308" max="2308" width="9.375" style="2"/>
    <col min="2309" max="2309" width="11.875" style="2" customWidth="1"/>
    <col min="2310" max="2560" width="9.375" style="2"/>
    <col min="2561" max="2561" width="10.125" style="2" customWidth="1"/>
    <col min="2562" max="2562" width="41.5" style="2" customWidth="1"/>
    <col min="2563" max="2563" width="134.125" style="2" customWidth="1"/>
    <col min="2564" max="2564" width="9.375" style="2"/>
    <col min="2565" max="2565" width="11.875" style="2" customWidth="1"/>
    <col min="2566" max="2816" width="9.375" style="2"/>
    <col min="2817" max="2817" width="10.125" style="2" customWidth="1"/>
    <col min="2818" max="2818" width="41.5" style="2" customWidth="1"/>
    <col min="2819" max="2819" width="134.125" style="2" customWidth="1"/>
    <col min="2820" max="2820" width="9.375" style="2"/>
    <col min="2821" max="2821" width="11.875" style="2" customWidth="1"/>
    <col min="2822" max="3072" width="9.375" style="2"/>
    <col min="3073" max="3073" width="10.125" style="2" customWidth="1"/>
    <col min="3074" max="3074" width="41.5" style="2" customWidth="1"/>
    <col min="3075" max="3075" width="134.125" style="2" customWidth="1"/>
    <col min="3076" max="3076" width="9.375" style="2"/>
    <col min="3077" max="3077" width="11.875" style="2" customWidth="1"/>
    <col min="3078" max="3328" width="9.375" style="2"/>
    <col min="3329" max="3329" width="10.125" style="2" customWidth="1"/>
    <col min="3330" max="3330" width="41.5" style="2" customWidth="1"/>
    <col min="3331" max="3331" width="134.125" style="2" customWidth="1"/>
    <col min="3332" max="3332" width="9.375" style="2"/>
    <col min="3333" max="3333" width="11.875" style="2" customWidth="1"/>
    <col min="3334" max="3584" width="9.375" style="2"/>
    <col min="3585" max="3585" width="10.125" style="2" customWidth="1"/>
    <col min="3586" max="3586" width="41.5" style="2" customWidth="1"/>
    <col min="3587" max="3587" width="134.125" style="2" customWidth="1"/>
    <col min="3588" max="3588" width="9.375" style="2"/>
    <col min="3589" max="3589" width="11.875" style="2" customWidth="1"/>
    <col min="3590" max="3840" width="9.375" style="2"/>
    <col min="3841" max="3841" width="10.125" style="2" customWidth="1"/>
    <col min="3842" max="3842" width="41.5" style="2" customWidth="1"/>
    <col min="3843" max="3843" width="134.125" style="2" customWidth="1"/>
    <col min="3844" max="3844" width="9.375" style="2"/>
    <col min="3845" max="3845" width="11.875" style="2" customWidth="1"/>
    <col min="3846" max="4096" width="9.375" style="2"/>
    <col min="4097" max="4097" width="10.125" style="2" customWidth="1"/>
    <col min="4098" max="4098" width="41.5" style="2" customWidth="1"/>
    <col min="4099" max="4099" width="134.125" style="2" customWidth="1"/>
    <col min="4100" max="4100" width="9.375" style="2"/>
    <col min="4101" max="4101" width="11.875" style="2" customWidth="1"/>
    <col min="4102" max="4352" width="9.375" style="2"/>
    <col min="4353" max="4353" width="10.125" style="2" customWidth="1"/>
    <col min="4354" max="4354" width="41.5" style="2" customWidth="1"/>
    <col min="4355" max="4355" width="134.125" style="2" customWidth="1"/>
    <col min="4356" max="4356" width="9.375" style="2"/>
    <col min="4357" max="4357" width="11.875" style="2" customWidth="1"/>
    <col min="4358" max="4608" width="9.375" style="2"/>
    <col min="4609" max="4609" width="10.125" style="2" customWidth="1"/>
    <col min="4610" max="4610" width="41.5" style="2" customWidth="1"/>
    <col min="4611" max="4611" width="134.125" style="2" customWidth="1"/>
    <col min="4612" max="4612" width="9.375" style="2"/>
    <col min="4613" max="4613" width="11.875" style="2" customWidth="1"/>
    <col min="4614" max="4864" width="9.375" style="2"/>
    <col min="4865" max="4865" width="10.125" style="2" customWidth="1"/>
    <col min="4866" max="4866" width="41.5" style="2" customWidth="1"/>
    <col min="4867" max="4867" width="134.125" style="2" customWidth="1"/>
    <col min="4868" max="4868" width="9.375" style="2"/>
    <col min="4869" max="4869" width="11.875" style="2" customWidth="1"/>
    <col min="4870" max="5120" width="9.375" style="2"/>
    <col min="5121" max="5121" width="10.125" style="2" customWidth="1"/>
    <col min="5122" max="5122" width="41.5" style="2" customWidth="1"/>
    <col min="5123" max="5123" width="134.125" style="2" customWidth="1"/>
    <col min="5124" max="5124" width="9.375" style="2"/>
    <col min="5125" max="5125" width="11.875" style="2" customWidth="1"/>
    <col min="5126" max="5376" width="9.375" style="2"/>
    <col min="5377" max="5377" width="10.125" style="2" customWidth="1"/>
    <col min="5378" max="5378" width="41.5" style="2" customWidth="1"/>
    <col min="5379" max="5379" width="134.125" style="2" customWidth="1"/>
    <col min="5380" max="5380" width="9.375" style="2"/>
    <col min="5381" max="5381" width="11.875" style="2" customWidth="1"/>
    <col min="5382" max="5632" width="9.375" style="2"/>
    <col min="5633" max="5633" width="10.125" style="2" customWidth="1"/>
    <col min="5634" max="5634" width="41.5" style="2" customWidth="1"/>
    <col min="5635" max="5635" width="134.125" style="2" customWidth="1"/>
    <col min="5636" max="5636" width="9.375" style="2"/>
    <col min="5637" max="5637" width="11.875" style="2" customWidth="1"/>
    <col min="5638" max="5888" width="9.375" style="2"/>
    <col min="5889" max="5889" width="10.125" style="2" customWidth="1"/>
    <col min="5890" max="5890" width="41.5" style="2" customWidth="1"/>
    <col min="5891" max="5891" width="134.125" style="2" customWidth="1"/>
    <col min="5892" max="5892" width="9.375" style="2"/>
    <col min="5893" max="5893" width="11.875" style="2" customWidth="1"/>
    <col min="5894" max="6144" width="9.375" style="2"/>
    <col min="6145" max="6145" width="10.125" style="2" customWidth="1"/>
    <col min="6146" max="6146" width="41.5" style="2" customWidth="1"/>
    <col min="6147" max="6147" width="134.125" style="2" customWidth="1"/>
    <col min="6148" max="6148" width="9.375" style="2"/>
    <col min="6149" max="6149" width="11.875" style="2" customWidth="1"/>
    <col min="6150" max="6400" width="9.375" style="2"/>
    <col min="6401" max="6401" width="10.125" style="2" customWidth="1"/>
    <col min="6402" max="6402" width="41.5" style="2" customWidth="1"/>
    <col min="6403" max="6403" width="134.125" style="2" customWidth="1"/>
    <col min="6404" max="6404" width="9.375" style="2"/>
    <col min="6405" max="6405" width="11.875" style="2" customWidth="1"/>
    <col min="6406" max="6656" width="9.375" style="2"/>
    <col min="6657" max="6657" width="10.125" style="2" customWidth="1"/>
    <col min="6658" max="6658" width="41.5" style="2" customWidth="1"/>
    <col min="6659" max="6659" width="134.125" style="2" customWidth="1"/>
    <col min="6660" max="6660" width="9.375" style="2"/>
    <col min="6661" max="6661" width="11.875" style="2" customWidth="1"/>
    <col min="6662" max="6912" width="9.375" style="2"/>
    <col min="6913" max="6913" width="10.125" style="2" customWidth="1"/>
    <col min="6914" max="6914" width="41.5" style="2" customWidth="1"/>
    <col min="6915" max="6915" width="134.125" style="2" customWidth="1"/>
    <col min="6916" max="6916" width="9.375" style="2"/>
    <col min="6917" max="6917" width="11.875" style="2" customWidth="1"/>
    <col min="6918" max="7168" width="9.375" style="2"/>
    <col min="7169" max="7169" width="10.125" style="2" customWidth="1"/>
    <col min="7170" max="7170" width="41.5" style="2" customWidth="1"/>
    <col min="7171" max="7171" width="134.125" style="2" customWidth="1"/>
    <col min="7172" max="7172" width="9.375" style="2"/>
    <col min="7173" max="7173" width="11.875" style="2" customWidth="1"/>
    <col min="7174" max="7424" width="9.375" style="2"/>
    <col min="7425" max="7425" width="10.125" style="2" customWidth="1"/>
    <col min="7426" max="7426" width="41.5" style="2" customWidth="1"/>
    <col min="7427" max="7427" width="134.125" style="2" customWidth="1"/>
    <col min="7428" max="7428" width="9.375" style="2"/>
    <col min="7429" max="7429" width="11.875" style="2" customWidth="1"/>
    <col min="7430" max="7680" width="9.375" style="2"/>
    <col min="7681" max="7681" width="10.125" style="2" customWidth="1"/>
    <col min="7682" max="7682" width="41.5" style="2" customWidth="1"/>
    <col min="7683" max="7683" width="134.125" style="2" customWidth="1"/>
    <col min="7684" max="7684" width="9.375" style="2"/>
    <col min="7685" max="7685" width="11.875" style="2" customWidth="1"/>
    <col min="7686" max="7936" width="9.375" style="2"/>
    <col min="7937" max="7937" width="10.125" style="2" customWidth="1"/>
    <col min="7938" max="7938" width="41.5" style="2" customWidth="1"/>
    <col min="7939" max="7939" width="134.125" style="2" customWidth="1"/>
    <col min="7940" max="7940" width="9.375" style="2"/>
    <col min="7941" max="7941" width="11.875" style="2" customWidth="1"/>
    <col min="7942" max="8192" width="9.375" style="2"/>
    <col min="8193" max="8193" width="10.125" style="2" customWidth="1"/>
    <col min="8194" max="8194" width="41.5" style="2" customWidth="1"/>
    <col min="8195" max="8195" width="134.125" style="2" customWidth="1"/>
    <col min="8196" max="8196" width="9.375" style="2"/>
    <col min="8197" max="8197" width="11.875" style="2" customWidth="1"/>
    <col min="8198" max="8448" width="9.375" style="2"/>
    <col min="8449" max="8449" width="10.125" style="2" customWidth="1"/>
    <col min="8450" max="8450" width="41.5" style="2" customWidth="1"/>
    <col min="8451" max="8451" width="134.125" style="2" customWidth="1"/>
    <col min="8452" max="8452" width="9.375" style="2"/>
    <col min="8453" max="8453" width="11.875" style="2" customWidth="1"/>
    <col min="8454" max="8704" width="9.375" style="2"/>
    <col min="8705" max="8705" width="10.125" style="2" customWidth="1"/>
    <col min="8706" max="8706" width="41.5" style="2" customWidth="1"/>
    <col min="8707" max="8707" width="134.125" style="2" customWidth="1"/>
    <col min="8708" max="8708" width="9.375" style="2"/>
    <col min="8709" max="8709" width="11.875" style="2" customWidth="1"/>
    <col min="8710" max="8960" width="9.375" style="2"/>
    <col min="8961" max="8961" width="10.125" style="2" customWidth="1"/>
    <col min="8962" max="8962" width="41.5" style="2" customWidth="1"/>
    <col min="8963" max="8963" width="134.125" style="2" customWidth="1"/>
    <col min="8964" max="8964" width="9.375" style="2"/>
    <col min="8965" max="8965" width="11.875" style="2" customWidth="1"/>
    <col min="8966" max="9216" width="9.375" style="2"/>
    <col min="9217" max="9217" width="10.125" style="2" customWidth="1"/>
    <col min="9218" max="9218" width="41.5" style="2" customWidth="1"/>
    <col min="9219" max="9219" width="134.125" style="2" customWidth="1"/>
    <col min="9220" max="9220" width="9.375" style="2"/>
    <col min="9221" max="9221" width="11.875" style="2" customWidth="1"/>
    <col min="9222" max="9472" width="9.375" style="2"/>
    <col min="9473" max="9473" width="10.125" style="2" customWidth="1"/>
    <col min="9474" max="9474" width="41.5" style="2" customWidth="1"/>
    <col min="9475" max="9475" width="134.125" style="2" customWidth="1"/>
    <col min="9476" max="9476" width="9.375" style="2"/>
    <col min="9477" max="9477" width="11.875" style="2" customWidth="1"/>
    <col min="9478" max="9728" width="9.375" style="2"/>
    <col min="9729" max="9729" width="10.125" style="2" customWidth="1"/>
    <col min="9730" max="9730" width="41.5" style="2" customWidth="1"/>
    <col min="9731" max="9731" width="134.125" style="2" customWidth="1"/>
    <col min="9732" max="9732" width="9.375" style="2"/>
    <col min="9733" max="9733" width="11.875" style="2" customWidth="1"/>
    <col min="9734" max="9984" width="9.375" style="2"/>
    <col min="9985" max="9985" width="10.125" style="2" customWidth="1"/>
    <col min="9986" max="9986" width="41.5" style="2" customWidth="1"/>
    <col min="9987" max="9987" width="134.125" style="2" customWidth="1"/>
    <col min="9988" max="9988" width="9.375" style="2"/>
    <col min="9989" max="9989" width="11.875" style="2" customWidth="1"/>
    <col min="9990" max="10240" width="9.375" style="2"/>
    <col min="10241" max="10241" width="10.125" style="2" customWidth="1"/>
    <col min="10242" max="10242" width="41.5" style="2" customWidth="1"/>
    <col min="10243" max="10243" width="134.125" style="2" customWidth="1"/>
    <col min="10244" max="10244" width="9.375" style="2"/>
    <col min="10245" max="10245" width="11.875" style="2" customWidth="1"/>
    <col min="10246" max="10496" width="9.375" style="2"/>
    <col min="10497" max="10497" width="10.125" style="2" customWidth="1"/>
    <col min="10498" max="10498" width="41.5" style="2" customWidth="1"/>
    <col min="10499" max="10499" width="134.125" style="2" customWidth="1"/>
    <col min="10500" max="10500" width="9.375" style="2"/>
    <col min="10501" max="10501" width="11.875" style="2" customWidth="1"/>
    <col min="10502" max="10752" width="9.375" style="2"/>
    <col min="10753" max="10753" width="10.125" style="2" customWidth="1"/>
    <col min="10754" max="10754" width="41.5" style="2" customWidth="1"/>
    <col min="10755" max="10755" width="134.125" style="2" customWidth="1"/>
    <col min="10756" max="10756" width="9.375" style="2"/>
    <col min="10757" max="10757" width="11.875" style="2" customWidth="1"/>
    <col min="10758" max="11008" width="9.375" style="2"/>
    <col min="11009" max="11009" width="10.125" style="2" customWidth="1"/>
    <col min="11010" max="11010" width="41.5" style="2" customWidth="1"/>
    <col min="11011" max="11011" width="134.125" style="2" customWidth="1"/>
    <col min="11012" max="11012" width="9.375" style="2"/>
    <col min="11013" max="11013" width="11.875" style="2" customWidth="1"/>
    <col min="11014" max="11264" width="9.375" style="2"/>
    <col min="11265" max="11265" width="10.125" style="2" customWidth="1"/>
    <col min="11266" max="11266" width="41.5" style="2" customWidth="1"/>
    <col min="11267" max="11267" width="134.125" style="2" customWidth="1"/>
    <col min="11268" max="11268" width="9.375" style="2"/>
    <col min="11269" max="11269" width="11.875" style="2" customWidth="1"/>
    <col min="11270" max="11520" width="9.375" style="2"/>
    <col min="11521" max="11521" width="10.125" style="2" customWidth="1"/>
    <col min="11522" max="11522" width="41.5" style="2" customWidth="1"/>
    <col min="11523" max="11523" width="134.125" style="2" customWidth="1"/>
    <col min="11524" max="11524" width="9.375" style="2"/>
    <col min="11525" max="11525" width="11.875" style="2" customWidth="1"/>
    <col min="11526" max="11776" width="9.375" style="2"/>
    <col min="11777" max="11777" width="10.125" style="2" customWidth="1"/>
    <col min="11778" max="11778" width="41.5" style="2" customWidth="1"/>
    <col min="11779" max="11779" width="134.125" style="2" customWidth="1"/>
    <col min="11780" max="11780" width="9.375" style="2"/>
    <col min="11781" max="11781" width="11.875" style="2" customWidth="1"/>
    <col min="11782" max="12032" width="9.375" style="2"/>
    <col min="12033" max="12033" width="10.125" style="2" customWidth="1"/>
    <col min="12034" max="12034" width="41.5" style="2" customWidth="1"/>
    <col min="12035" max="12035" width="134.125" style="2" customWidth="1"/>
    <col min="12036" max="12036" width="9.375" style="2"/>
    <col min="12037" max="12037" width="11.875" style="2" customWidth="1"/>
    <col min="12038" max="12288" width="9.375" style="2"/>
    <col min="12289" max="12289" width="10.125" style="2" customWidth="1"/>
    <col min="12290" max="12290" width="41.5" style="2" customWidth="1"/>
    <col min="12291" max="12291" width="134.125" style="2" customWidth="1"/>
    <col min="12292" max="12292" width="9.375" style="2"/>
    <col min="12293" max="12293" width="11.875" style="2" customWidth="1"/>
    <col min="12294" max="12544" width="9.375" style="2"/>
    <col min="12545" max="12545" width="10.125" style="2" customWidth="1"/>
    <col min="12546" max="12546" width="41.5" style="2" customWidth="1"/>
    <col min="12547" max="12547" width="134.125" style="2" customWidth="1"/>
    <col min="12548" max="12548" width="9.375" style="2"/>
    <col min="12549" max="12549" width="11.875" style="2" customWidth="1"/>
    <col min="12550" max="12800" width="9.375" style="2"/>
    <col min="12801" max="12801" width="10.125" style="2" customWidth="1"/>
    <col min="12802" max="12802" width="41.5" style="2" customWidth="1"/>
    <col min="12803" max="12803" width="134.125" style="2" customWidth="1"/>
    <col min="12804" max="12804" width="9.375" style="2"/>
    <col min="12805" max="12805" width="11.875" style="2" customWidth="1"/>
    <col min="12806" max="13056" width="9.375" style="2"/>
    <col min="13057" max="13057" width="10.125" style="2" customWidth="1"/>
    <col min="13058" max="13058" width="41.5" style="2" customWidth="1"/>
    <col min="13059" max="13059" width="134.125" style="2" customWidth="1"/>
    <col min="13060" max="13060" width="9.375" style="2"/>
    <col min="13061" max="13061" width="11.875" style="2" customWidth="1"/>
    <col min="13062" max="13312" width="9.375" style="2"/>
    <col min="13313" max="13313" width="10.125" style="2" customWidth="1"/>
    <col min="13314" max="13314" width="41.5" style="2" customWidth="1"/>
    <col min="13315" max="13315" width="134.125" style="2" customWidth="1"/>
    <col min="13316" max="13316" width="9.375" style="2"/>
    <col min="13317" max="13317" width="11.875" style="2" customWidth="1"/>
    <col min="13318" max="13568" width="9.375" style="2"/>
    <col min="13569" max="13569" width="10.125" style="2" customWidth="1"/>
    <col min="13570" max="13570" width="41.5" style="2" customWidth="1"/>
    <col min="13571" max="13571" width="134.125" style="2" customWidth="1"/>
    <col min="13572" max="13572" width="9.375" style="2"/>
    <col min="13573" max="13573" width="11.875" style="2" customWidth="1"/>
    <col min="13574" max="13824" width="9.375" style="2"/>
    <col min="13825" max="13825" width="10.125" style="2" customWidth="1"/>
    <col min="13826" max="13826" width="41.5" style="2" customWidth="1"/>
    <col min="13827" max="13827" width="134.125" style="2" customWidth="1"/>
    <col min="13828" max="13828" width="9.375" style="2"/>
    <col min="13829" max="13829" width="11.875" style="2" customWidth="1"/>
    <col min="13830" max="14080" width="9.375" style="2"/>
    <col min="14081" max="14081" width="10.125" style="2" customWidth="1"/>
    <col min="14082" max="14082" width="41.5" style="2" customWidth="1"/>
    <col min="14083" max="14083" width="134.125" style="2" customWidth="1"/>
    <col min="14084" max="14084" width="9.375" style="2"/>
    <col min="14085" max="14085" width="11.875" style="2" customWidth="1"/>
    <col min="14086" max="14336" width="9.375" style="2"/>
    <col min="14337" max="14337" width="10.125" style="2" customWidth="1"/>
    <col min="14338" max="14338" width="41.5" style="2" customWidth="1"/>
    <col min="14339" max="14339" width="134.125" style="2" customWidth="1"/>
    <col min="14340" max="14340" width="9.375" style="2"/>
    <col min="14341" max="14341" width="11.875" style="2" customWidth="1"/>
    <col min="14342" max="14592" width="9.375" style="2"/>
    <col min="14593" max="14593" width="10.125" style="2" customWidth="1"/>
    <col min="14594" max="14594" width="41.5" style="2" customWidth="1"/>
    <col min="14595" max="14595" width="134.125" style="2" customWidth="1"/>
    <col min="14596" max="14596" width="9.375" style="2"/>
    <col min="14597" max="14597" width="11.875" style="2" customWidth="1"/>
    <col min="14598" max="14848" width="9.375" style="2"/>
    <col min="14849" max="14849" width="10.125" style="2" customWidth="1"/>
    <col min="14850" max="14850" width="41.5" style="2" customWidth="1"/>
    <col min="14851" max="14851" width="134.125" style="2" customWidth="1"/>
    <col min="14852" max="14852" width="9.375" style="2"/>
    <col min="14853" max="14853" width="11.875" style="2" customWidth="1"/>
    <col min="14854" max="15104" width="9.375" style="2"/>
    <col min="15105" max="15105" width="10.125" style="2" customWidth="1"/>
    <col min="15106" max="15106" width="41.5" style="2" customWidth="1"/>
    <col min="15107" max="15107" width="134.125" style="2" customWidth="1"/>
    <col min="15108" max="15108" width="9.375" style="2"/>
    <col min="15109" max="15109" width="11.875" style="2" customWidth="1"/>
    <col min="15110" max="15360" width="9.375" style="2"/>
    <col min="15361" max="15361" width="10.125" style="2" customWidth="1"/>
    <col min="15362" max="15362" width="41.5" style="2" customWidth="1"/>
    <col min="15363" max="15363" width="134.125" style="2" customWidth="1"/>
    <col min="15364" max="15364" width="9.375" style="2"/>
    <col min="15365" max="15365" width="11.875" style="2" customWidth="1"/>
    <col min="15366" max="15616" width="9.375" style="2"/>
    <col min="15617" max="15617" width="10.125" style="2" customWidth="1"/>
    <col min="15618" max="15618" width="41.5" style="2" customWidth="1"/>
    <col min="15619" max="15619" width="134.125" style="2" customWidth="1"/>
    <col min="15620" max="15620" width="9.375" style="2"/>
    <col min="15621" max="15621" width="11.875" style="2" customWidth="1"/>
    <col min="15622" max="15872" width="9.375" style="2"/>
    <col min="15873" max="15873" width="10.125" style="2" customWidth="1"/>
    <col min="15874" max="15874" width="41.5" style="2" customWidth="1"/>
    <col min="15875" max="15875" width="134.125" style="2" customWidth="1"/>
    <col min="15876" max="15876" width="9.375" style="2"/>
    <col min="15877" max="15877" width="11.875" style="2" customWidth="1"/>
    <col min="15878" max="16128" width="9.375" style="2"/>
    <col min="16129" max="16129" width="10.125" style="2" customWidth="1"/>
    <col min="16130" max="16130" width="41.5" style="2" customWidth="1"/>
    <col min="16131" max="16131" width="134.125" style="2" customWidth="1"/>
    <col min="16132" max="16132" width="9.375" style="2"/>
    <col min="16133" max="16133" width="11.875" style="2" customWidth="1"/>
    <col min="16134" max="16384" width="9.375" style="2"/>
  </cols>
  <sheetData>
    <row r="1" spans="2:10" ht="8.25" customHeight="1"/>
    <row r="2" spans="2:10" ht="18" customHeight="1">
      <c r="B2" s="1" t="s">
        <v>140</v>
      </c>
      <c r="E2" s="188"/>
      <c r="F2" s="421"/>
      <c r="G2" s="421"/>
      <c r="H2" s="421"/>
      <c r="I2" s="421"/>
      <c r="J2" s="421"/>
    </row>
    <row r="3" spans="2:10" ht="18" customHeight="1">
      <c r="B3" s="420" t="s">
        <v>861</v>
      </c>
      <c r="E3" s="188"/>
      <c r="F3" s="421"/>
      <c r="G3" s="421"/>
      <c r="H3" s="421"/>
      <c r="I3" s="421"/>
      <c r="J3" s="421"/>
    </row>
    <row r="4" spans="2:10" ht="6" customHeight="1">
      <c r="F4" s="421"/>
      <c r="G4" s="421"/>
      <c r="H4" s="421"/>
      <c r="I4" s="421"/>
      <c r="J4" s="421"/>
    </row>
    <row r="5" spans="2:10">
      <c r="B5" s="3" t="s">
        <v>18</v>
      </c>
      <c r="C5" s="3" t="s">
        <v>19</v>
      </c>
      <c r="F5" s="421"/>
      <c r="G5" s="421"/>
      <c r="H5" s="421"/>
      <c r="I5" s="421"/>
      <c r="J5" s="421"/>
    </row>
    <row r="6" spans="2:10" s="5" customFormat="1" ht="33" customHeight="1">
      <c r="B6" s="9" t="s">
        <v>3</v>
      </c>
      <c r="C6" s="118" t="s">
        <v>20</v>
      </c>
      <c r="D6" s="4"/>
      <c r="F6" s="421"/>
      <c r="G6" s="421"/>
      <c r="H6" s="421"/>
      <c r="I6" s="421"/>
      <c r="J6" s="421"/>
    </row>
    <row r="7" spans="2:10" s="5" customFormat="1" ht="33" customHeight="1">
      <c r="B7" s="9" t="s">
        <v>21</v>
      </c>
      <c r="C7" s="118" t="s">
        <v>239</v>
      </c>
      <c r="D7" s="4"/>
      <c r="E7" s="319"/>
      <c r="F7" s="319"/>
      <c r="G7" s="319"/>
      <c r="H7" s="319"/>
      <c r="I7" s="319"/>
      <c r="J7" s="319"/>
    </row>
    <row r="8" spans="2:10" s="5" customFormat="1" ht="33" customHeight="1">
      <c r="B8" s="6" t="s">
        <v>134</v>
      </c>
      <c r="C8" s="37" t="s">
        <v>20</v>
      </c>
      <c r="D8" s="4"/>
      <c r="E8" s="319"/>
      <c r="F8" s="319"/>
      <c r="G8" s="319"/>
      <c r="H8" s="319"/>
      <c r="I8" s="319"/>
      <c r="J8" s="319"/>
    </row>
    <row r="9" spans="2:10" s="5" customFormat="1" ht="32" customHeight="1">
      <c r="B9" s="6" t="s">
        <v>309</v>
      </c>
      <c r="C9" s="37" t="s">
        <v>399</v>
      </c>
      <c r="D9" s="4"/>
    </row>
    <row r="10" spans="2:10" s="5" customFormat="1" ht="50.5" customHeight="1">
      <c r="B10" s="6" t="s">
        <v>310</v>
      </c>
      <c r="C10" s="7" t="s">
        <v>400</v>
      </c>
      <c r="D10" s="4"/>
    </row>
    <row r="11" spans="2:10" s="5" customFormat="1" ht="33" customHeight="1">
      <c r="B11" s="6" t="s">
        <v>135</v>
      </c>
      <c r="C11" s="37" t="s">
        <v>624</v>
      </c>
      <c r="D11" s="4"/>
      <c r="E11" s="319"/>
      <c r="F11" s="319"/>
      <c r="G11" s="319"/>
      <c r="H11" s="319"/>
      <c r="I11" s="319"/>
      <c r="J11" s="319"/>
    </row>
    <row r="12" spans="2:10" ht="32.25" customHeight="1">
      <c r="B12" s="6" t="s">
        <v>15</v>
      </c>
      <c r="C12" s="7" t="s">
        <v>24</v>
      </c>
    </row>
    <row r="13" spans="2:10" s="29" customFormat="1" ht="51.75" customHeight="1">
      <c r="B13" s="320" t="s">
        <v>125</v>
      </c>
      <c r="C13" s="37" t="s">
        <v>20</v>
      </c>
      <c r="D13" s="30"/>
    </row>
    <row r="14" spans="2:10" ht="79.5" customHeight="1">
      <c r="B14" s="6" t="s">
        <v>4</v>
      </c>
      <c r="C14" s="7" t="s">
        <v>625</v>
      </c>
    </row>
    <row r="15" spans="2:10" ht="32" customHeight="1">
      <c r="B15" s="321" t="s">
        <v>136</v>
      </c>
      <c r="C15" s="7" t="s">
        <v>626</v>
      </c>
    </row>
    <row r="16" spans="2:10" ht="72.75" customHeight="1">
      <c r="B16" s="6" t="s">
        <v>25</v>
      </c>
      <c r="C16" s="7" t="s">
        <v>627</v>
      </c>
      <c r="D16" s="8"/>
    </row>
    <row r="17" spans="2:4" ht="72.75" customHeight="1">
      <c r="B17" s="6" t="s">
        <v>26</v>
      </c>
      <c r="C17" s="7" t="s">
        <v>628</v>
      </c>
      <c r="D17" s="8"/>
    </row>
    <row r="18" spans="2:4" ht="32.25" customHeight="1">
      <c r="B18" s="6" t="s">
        <v>5</v>
      </c>
      <c r="C18" s="7" t="s">
        <v>120</v>
      </c>
    </row>
    <row r="19" spans="2:4" ht="32" customHeight="1">
      <c r="B19" s="321" t="s">
        <v>137</v>
      </c>
      <c r="C19" s="7" t="s">
        <v>629</v>
      </c>
    </row>
    <row r="20" spans="2:4" ht="51.5" customHeight="1">
      <c r="B20" s="6" t="s">
        <v>27</v>
      </c>
      <c r="C20" s="7" t="s">
        <v>28</v>
      </c>
    </row>
    <row r="21" spans="2:4" s="5" customFormat="1" ht="33" customHeight="1">
      <c r="B21" s="6" t="s">
        <v>12</v>
      </c>
      <c r="C21" s="7" t="s">
        <v>119</v>
      </c>
      <c r="D21" s="4"/>
    </row>
    <row r="22" spans="2:4" ht="32.25" customHeight="1">
      <c r="B22" s="6" t="s">
        <v>141</v>
      </c>
      <c r="C22" s="7" t="s">
        <v>29</v>
      </c>
    </row>
    <row r="23" spans="2:4" ht="32.25" customHeight="1">
      <c r="B23" s="6" t="s">
        <v>138</v>
      </c>
      <c r="C23" s="7" t="s">
        <v>20</v>
      </c>
    </row>
    <row r="24" spans="2:4" ht="33" customHeight="1">
      <c r="B24" s="6" t="s">
        <v>30</v>
      </c>
      <c r="C24" s="7" t="s">
        <v>20</v>
      </c>
    </row>
    <row r="25" spans="2:4" ht="33" customHeight="1">
      <c r="B25" s="6" t="s">
        <v>7</v>
      </c>
      <c r="C25" s="7" t="s">
        <v>31</v>
      </c>
      <c r="D25" s="8"/>
    </row>
    <row r="26" spans="2:4" ht="51" customHeight="1">
      <c r="B26" s="6" t="s">
        <v>121</v>
      </c>
      <c r="C26" s="7" t="s">
        <v>32</v>
      </c>
      <c r="D26" s="8"/>
    </row>
    <row r="27" spans="2:4" ht="49.5" customHeight="1">
      <c r="B27" s="6" t="s">
        <v>8</v>
      </c>
      <c r="C27" s="7" t="s">
        <v>33</v>
      </c>
      <c r="D27" s="8"/>
    </row>
    <row r="28" spans="2:4" ht="49.5" customHeight="1">
      <c r="B28" s="6" t="s">
        <v>139</v>
      </c>
      <c r="C28" s="7" t="s">
        <v>630</v>
      </c>
      <c r="D28" s="8"/>
    </row>
    <row r="29" spans="2:4" ht="33" customHeight="1">
      <c r="B29" s="6" t="s">
        <v>9</v>
      </c>
      <c r="C29" s="7" t="s">
        <v>34</v>
      </c>
      <c r="D29" s="8"/>
    </row>
    <row r="30" spans="2:4" ht="47.25" customHeight="1">
      <c r="B30" s="6" t="s">
        <v>122</v>
      </c>
      <c r="C30" s="7" t="s">
        <v>631</v>
      </c>
      <c r="D30" s="8"/>
    </row>
    <row r="31" spans="2:4" ht="90.75" customHeight="1">
      <c r="B31" s="6" t="s">
        <v>16</v>
      </c>
      <c r="C31" s="7" t="s">
        <v>632</v>
      </c>
    </row>
    <row r="32" spans="2:4" ht="33" customHeight="1">
      <c r="B32" s="6" t="s">
        <v>10</v>
      </c>
      <c r="C32" s="7" t="s">
        <v>20</v>
      </c>
    </row>
    <row r="33" spans="2:4" ht="33" customHeight="1">
      <c r="B33" s="6" t="s">
        <v>35</v>
      </c>
      <c r="C33" s="7" t="s">
        <v>20</v>
      </c>
    </row>
    <row r="34" spans="2:4" ht="106.5" customHeight="1">
      <c r="B34" s="6" t="s">
        <v>22</v>
      </c>
      <c r="C34" s="7" t="s">
        <v>633</v>
      </c>
    </row>
    <row r="35" spans="2:4" ht="138" customHeight="1">
      <c r="B35" s="6" t="s">
        <v>23</v>
      </c>
      <c r="C35" s="7" t="s">
        <v>634</v>
      </c>
    </row>
    <row r="36" spans="2:4" ht="43.5" customHeight="1">
      <c r="B36" s="6" t="s">
        <v>311</v>
      </c>
      <c r="C36" s="7" t="s">
        <v>635</v>
      </c>
    </row>
    <row r="37" spans="2:4" ht="36" customHeight="1">
      <c r="B37" s="6" t="s">
        <v>123</v>
      </c>
      <c r="C37" s="7" t="s">
        <v>636</v>
      </c>
    </row>
    <row r="38" spans="2:4" ht="36" customHeight="1">
      <c r="B38" s="6" t="s">
        <v>129</v>
      </c>
      <c r="C38" s="7" t="s">
        <v>20</v>
      </c>
    </row>
    <row r="39" spans="2:4" ht="36" customHeight="1">
      <c r="B39" s="6" t="s">
        <v>130</v>
      </c>
      <c r="C39" s="7" t="s">
        <v>20</v>
      </c>
    </row>
    <row r="40" spans="2:4" ht="36" customHeight="1">
      <c r="B40" s="6" t="s">
        <v>131</v>
      </c>
      <c r="C40" s="7" t="s">
        <v>20</v>
      </c>
    </row>
    <row r="41" spans="2:4" ht="36" customHeight="1">
      <c r="B41" s="6" t="s">
        <v>132</v>
      </c>
      <c r="C41" s="7" t="s">
        <v>20</v>
      </c>
    </row>
    <row r="42" spans="2:4" ht="36" customHeight="1">
      <c r="B42" s="6" t="s">
        <v>622</v>
      </c>
      <c r="C42" s="7" t="s">
        <v>637</v>
      </c>
    </row>
    <row r="43" spans="2:4" ht="36" customHeight="1">
      <c r="B43" s="6" t="s">
        <v>623</v>
      </c>
      <c r="C43" s="7" t="s">
        <v>637</v>
      </c>
    </row>
    <row r="44" spans="2:4" ht="42" customHeight="1">
      <c r="B44" s="6" t="s">
        <v>620</v>
      </c>
      <c r="C44" s="7" t="s">
        <v>638</v>
      </c>
    </row>
    <row r="45" spans="2:4" ht="42" customHeight="1">
      <c r="B45" s="6" t="s">
        <v>621</v>
      </c>
      <c r="C45" s="7" t="s">
        <v>639</v>
      </c>
    </row>
    <row r="46" spans="2:4" ht="107.5" customHeight="1">
      <c r="B46" s="6" t="s">
        <v>2</v>
      </c>
      <c r="C46" s="322" t="s">
        <v>640</v>
      </c>
    </row>
    <row r="47" spans="2:4" ht="42.5" customHeight="1">
      <c r="B47" s="321" t="s">
        <v>862</v>
      </c>
      <c r="C47" s="7" t="s">
        <v>124</v>
      </c>
      <c r="D47" s="8"/>
    </row>
  </sheetData>
  <mergeCells count="1">
    <mergeCell ref="F2:J6"/>
  </mergeCells>
  <phoneticPr fontId="3"/>
  <printOptions horizontalCentered="1"/>
  <pageMargins left="0.47" right="0.43" top="0.42" bottom="0.19685039370078741" header="0.32" footer="0.19685039370078741"/>
  <pageSetup paperSize="9" scale="75" orientation="portrait" r:id="rId1"/>
  <headerFooter alignWithMargins="0"/>
  <rowBreaks count="1" manualBreakCount="1">
    <brk id="28" max="2"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F37C38-A39E-4F30-8C17-280C8C8DA8EA}">
  <dimension ref="B1:Z119"/>
  <sheetViews>
    <sheetView view="pageBreakPreview" zoomScaleNormal="70" zoomScaleSheetLayoutView="100" workbookViewId="0"/>
  </sheetViews>
  <sheetFormatPr defaultColWidth="4.75" defaultRowHeight="13"/>
  <cols>
    <col min="1" max="1" width="4.75" style="26"/>
    <col min="2" max="2" width="4.125" style="27" customWidth="1"/>
    <col min="3" max="7" width="4.75" style="26"/>
    <col min="8" max="8" width="3.375" style="26" customWidth="1"/>
    <col min="9" max="17" width="4.75" style="26"/>
    <col min="18" max="18" width="5.875" style="26" customWidth="1"/>
    <col min="19" max="19" width="7.375" style="26" customWidth="1"/>
    <col min="20" max="257" width="4.75" style="26"/>
    <col min="258" max="258" width="4.125" style="26" customWidth="1"/>
    <col min="259" max="263" width="4.75" style="26"/>
    <col min="264" max="264" width="3.375" style="26" customWidth="1"/>
    <col min="265" max="273" width="4.75" style="26"/>
    <col min="274" max="274" width="5.875" style="26" customWidth="1"/>
    <col min="275" max="275" width="7.375" style="26" customWidth="1"/>
    <col min="276" max="513" width="4.75" style="26"/>
    <col min="514" max="514" width="4.125" style="26" customWidth="1"/>
    <col min="515" max="519" width="4.75" style="26"/>
    <col min="520" max="520" width="3.375" style="26" customWidth="1"/>
    <col min="521" max="529" width="4.75" style="26"/>
    <col min="530" max="530" width="5.875" style="26" customWidth="1"/>
    <col min="531" max="531" width="7.375" style="26" customWidth="1"/>
    <col min="532" max="769" width="4.75" style="26"/>
    <col min="770" max="770" width="4.125" style="26" customWidth="1"/>
    <col min="771" max="775" width="4.75" style="26"/>
    <col min="776" max="776" width="3.375" style="26" customWidth="1"/>
    <col min="777" max="785" width="4.75" style="26"/>
    <col min="786" max="786" width="5.875" style="26" customWidth="1"/>
    <col min="787" max="787" width="7.375" style="26" customWidth="1"/>
    <col min="788" max="1025" width="4.75" style="26"/>
    <col min="1026" max="1026" width="4.125" style="26" customWidth="1"/>
    <col min="1027" max="1031" width="4.75" style="26"/>
    <col min="1032" max="1032" width="3.375" style="26" customWidth="1"/>
    <col min="1033" max="1041" width="4.75" style="26"/>
    <col min="1042" max="1042" width="5.875" style="26" customWidth="1"/>
    <col min="1043" max="1043" width="7.375" style="26" customWidth="1"/>
    <col min="1044" max="1281" width="4.75" style="26"/>
    <col min="1282" max="1282" width="4.125" style="26" customWidth="1"/>
    <col min="1283" max="1287" width="4.75" style="26"/>
    <col min="1288" max="1288" width="3.375" style="26" customWidth="1"/>
    <col min="1289" max="1297" width="4.75" style="26"/>
    <col min="1298" max="1298" width="5.875" style="26" customWidth="1"/>
    <col min="1299" max="1299" width="7.375" style="26" customWidth="1"/>
    <col min="1300" max="1537" width="4.75" style="26"/>
    <col min="1538" max="1538" width="4.125" style="26" customWidth="1"/>
    <col min="1539" max="1543" width="4.75" style="26"/>
    <col min="1544" max="1544" width="3.375" style="26" customWidth="1"/>
    <col min="1545" max="1553" width="4.75" style="26"/>
    <col min="1554" max="1554" width="5.875" style="26" customWidth="1"/>
    <col min="1555" max="1555" width="7.375" style="26" customWidth="1"/>
    <col min="1556" max="1793" width="4.75" style="26"/>
    <col min="1794" max="1794" width="4.125" style="26" customWidth="1"/>
    <col min="1795" max="1799" width="4.75" style="26"/>
    <col min="1800" max="1800" width="3.375" style="26" customWidth="1"/>
    <col min="1801" max="1809" width="4.75" style="26"/>
    <col min="1810" max="1810" width="5.875" style="26" customWidth="1"/>
    <col min="1811" max="1811" width="7.375" style="26" customWidth="1"/>
    <col min="1812" max="2049" width="4.75" style="26"/>
    <col min="2050" max="2050" width="4.125" style="26" customWidth="1"/>
    <col min="2051" max="2055" width="4.75" style="26"/>
    <col min="2056" max="2056" width="3.375" style="26" customWidth="1"/>
    <col min="2057" max="2065" width="4.75" style="26"/>
    <col min="2066" max="2066" width="5.875" style="26" customWidth="1"/>
    <col min="2067" max="2067" width="7.375" style="26" customWidth="1"/>
    <col min="2068" max="2305" width="4.75" style="26"/>
    <col min="2306" max="2306" width="4.125" style="26" customWidth="1"/>
    <col min="2307" max="2311" width="4.75" style="26"/>
    <col min="2312" max="2312" width="3.375" style="26" customWidth="1"/>
    <col min="2313" max="2321" width="4.75" style="26"/>
    <col min="2322" max="2322" width="5.875" style="26" customWidth="1"/>
    <col min="2323" max="2323" width="7.375" style="26" customWidth="1"/>
    <col min="2324" max="2561" width="4.75" style="26"/>
    <col min="2562" max="2562" width="4.125" style="26" customWidth="1"/>
    <col min="2563" max="2567" width="4.75" style="26"/>
    <col min="2568" max="2568" width="3.375" style="26" customWidth="1"/>
    <col min="2569" max="2577" width="4.75" style="26"/>
    <col min="2578" max="2578" width="5.875" style="26" customWidth="1"/>
    <col min="2579" max="2579" width="7.375" style="26" customWidth="1"/>
    <col min="2580" max="2817" width="4.75" style="26"/>
    <col min="2818" max="2818" width="4.125" style="26" customWidth="1"/>
    <col min="2819" max="2823" width="4.75" style="26"/>
    <col min="2824" max="2824" width="3.375" style="26" customWidth="1"/>
    <col min="2825" max="2833" width="4.75" style="26"/>
    <col min="2834" max="2834" width="5.875" style="26" customWidth="1"/>
    <col min="2835" max="2835" width="7.375" style="26" customWidth="1"/>
    <col min="2836" max="3073" width="4.75" style="26"/>
    <col min="3074" max="3074" width="4.125" style="26" customWidth="1"/>
    <col min="3075" max="3079" width="4.75" style="26"/>
    <col min="3080" max="3080" width="3.375" style="26" customWidth="1"/>
    <col min="3081" max="3089" width="4.75" style="26"/>
    <col min="3090" max="3090" width="5.875" style="26" customWidth="1"/>
    <col min="3091" max="3091" width="7.375" style="26" customWidth="1"/>
    <col min="3092" max="3329" width="4.75" style="26"/>
    <col min="3330" max="3330" width="4.125" style="26" customWidth="1"/>
    <col min="3331" max="3335" width="4.75" style="26"/>
    <col min="3336" max="3336" width="3.375" style="26" customWidth="1"/>
    <col min="3337" max="3345" width="4.75" style="26"/>
    <col min="3346" max="3346" width="5.875" style="26" customWidth="1"/>
    <col min="3347" max="3347" width="7.375" style="26" customWidth="1"/>
    <col min="3348" max="3585" width="4.75" style="26"/>
    <col min="3586" max="3586" width="4.125" style="26" customWidth="1"/>
    <col min="3587" max="3591" width="4.75" style="26"/>
    <col min="3592" max="3592" width="3.375" style="26" customWidth="1"/>
    <col min="3593" max="3601" width="4.75" style="26"/>
    <col min="3602" max="3602" width="5.875" style="26" customWidth="1"/>
    <col min="3603" max="3603" width="7.375" style="26" customWidth="1"/>
    <col min="3604" max="3841" width="4.75" style="26"/>
    <col min="3842" max="3842" width="4.125" style="26" customWidth="1"/>
    <col min="3843" max="3847" width="4.75" style="26"/>
    <col min="3848" max="3848" width="3.375" style="26" customWidth="1"/>
    <col min="3849" max="3857" width="4.75" style="26"/>
    <col min="3858" max="3858" width="5.875" style="26" customWidth="1"/>
    <col min="3859" max="3859" width="7.375" style="26" customWidth="1"/>
    <col min="3860" max="4097" width="4.75" style="26"/>
    <col min="4098" max="4098" width="4.125" style="26" customWidth="1"/>
    <col min="4099" max="4103" width="4.75" style="26"/>
    <col min="4104" max="4104" width="3.375" style="26" customWidth="1"/>
    <col min="4105" max="4113" width="4.75" style="26"/>
    <col min="4114" max="4114" width="5.875" style="26" customWidth="1"/>
    <col min="4115" max="4115" width="7.375" style="26" customWidth="1"/>
    <col min="4116" max="4353" width="4.75" style="26"/>
    <col min="4354" max="4354" width="4.125" style="26" customWidth="1"/>
    <col min="4355" max="4359" width="4.75" style="26"/>
    <col min="4360" max="4360" width="3.375" style="26" customWidth="1"/>
    <col min="4361" max="4369" width="4.75" style="26"/>
    <col min="4370" max="4370" width="5.875" style="26" customWidth="1"/>
    <col min="4371" max="4371" width="7.375" style="26" customWidth="1"/>
    <col min="4372" max="4609" width="4.75" style="26"/>
    <col min="4610" max="4610" width="4.125" style="26" customWidth="1"/>
    <col min="4611" max="4615" width="4.75" style="26"/>
    <col min="4616" max="4616" width="3.375" style="26" customWidth="1"/>
    <col min="4617" max="4625" width="4.75" style="26"/>
    <col min="4626" max="4626" width="5.875" style="26" customWidth="1"/>
    <col min="4627" max="4627" width="7.375" style="26" customWidth="1"/>
    <col min="4628" max="4865" width="4.75" style="26"/>
    <col min="4866" max="4866" width="4.125" style="26" customWidth="1"/>
    <col min="4867" max="4871" width="4.75" style="26"/>
    <col min="4872" max="4872" width="3.375" style="26" customWidth="1"/>
    <col min="4873" max="4881" width="4.75" style="26"/>
    <col min="4882" max="4882" width="5.875" style="26" customWidth="1"/>
    <col min="4883" max="4883" width="7.375" style="26" customWidth="1"/>
    <col min="4884" max="5121" width="4.75" style="26"/>
    <col min="5122" max="5122" width="4.125" style="26" customWidth="1"/>
    <col min="5123" max="5127" width="4.75" style="26"/>
    <col min="5128" max="5128" width="3.375" style="26" customWidth="1"/>
    <col min="5129" max="5137" width="4.75" style="26"/>
    <col min="5138" max="5138" width="5.875" style="26" customWidth="1"/>
    <col min="5139" max="5139" width="7.375" style="26" customWidth="1"/>
    <col min="5140" max="5377" width="4.75" style="26"/>
    <col min="5378" max="5378" width="4.125" style="26" customWidth="1"/>
    <col min="5379" max="5383" width="4.75" style="26"/>
    <col min="5384" max="5384" width="3.375" style="26" customWidth="1"/>
    <col min="5385" max="5393" width="4.75" style="26"/>
    <col min="5394" max="5394" width="5.875" style="26" customWidth="1"/>
    <col min="5395" max="5395" width="7.375" style="26" customWidth="1"/>
    <col min="5396" max="5633" width="4.75" style="26"/>
    <col min="5634" max="5634" width="4.125" style="26" customWidth="1"/>
    <col min="5635" max="5639" width="4.75" style="26"/>
    <col min="5640" max="5640" width="3.375" style="26" customWidth="1"/>
    <col min="5641" max="5649" width="4.75" style="26"/>
    <col min="5650" max="5650" width="5.875" style="26" customWidth="1"/>
    <col min="5651" max="5651" width="7.375" style="26" customWidth="1"/>
    <col min="5652" max="5889" width="4.75" style="26"/>
    <col min="5890" max="5890" width="4.125" style="26" customWidth="1"/>
    <col min="5891" max="5895" width="4.75" style="26"/>
    <col min="5896" max="5896" width="3.375" style="26" customWidth="1"/>
    <col min="5897" max="5905" width="4.75" style="26"/>
    <col min="5906" max="5906" width="5.875" style="26" customWidth="1"/>
    <col min="5907" max="5907" width="7.375" style="26" customWidth="1"/>
    <col min="5908" max="6145" width="4.75" style="26"/>
    <col min="6146" max="6146" width="4.125" style="26" customWidth="1"/>
    <col min="6147" max="6151" width="4.75" style="26"/>
    <col min="6152" max="6152" width="3.375" style="26" customWidth="1"/>
    <col min="6153" max="6161" width="4.75" style="26"/>
    <col min="6162" max="6162" width="5.875" style="26" customWidth="1"/>
    <col min="6163" max="6163" width="7.375" style="26" customWidth="1"/>
    <col min="6164" max="6401" width="4.75" style="26"/>
    <col min="6402" max="6402" width="4.125" style="26" customWidth="1"/>
    <col min="6403" max="6407" width="4.75" style="26"/>
    <col min="6408" max="6408" width="3.375" style="26" customWidth="1"/>
    <col min="6409" max="6417" width="4.75" style="26"/>
    <col min="6418" max="6418" width="5.875" style="26" customWidth="1"/>
    <col min="6419" max="6419" width="7.375" style="26" customWidth="1"/>
    <col min="6420" max="6657" width="4.75" style="26"/>
    <col min="6658" max="6658" width="4.125" style="26" customWidth="1"/>
    <col min="6659" max="6663" width="4.75" style="26"/>
    <col min="6664" max="6664" width="3.375" style="26" customWidth="1"/>
    <col min="6665" max="6673" width="4.75" style="26"/>
    <col min="6674" max="6674" width="5.875" style="26" customWidth="1"/>
    <col min="6675" max="6675" width="7.375" style="26" customWidth="1"/>
    <col min="6676" max="6913" width="4.75" style="26"/>
    <col min="6914" max="6914" width="4.125" style="26" customWidth="1"/>
    <col min="6915" max="6919" width="4.75" style="26"/>
    <col min="6920" max="6920" width="3.375" style="26" customWidth="1"/>
    <col min="6921" max="6929" width="4.75" style="26"/>
    <col min="6930" max="6930" width="5.875" style="26" customWidth="1"/>
    <col min="6931" max="6931" width="7.375" style="26" customWidth="1"/>
    <col min="6932" max="7169" width="4.75" style="26"/>
    <col min="7170" max="7170" width="4.125" style="26" customWidth="1"/>
    <col min="7171" max="7175" width="4.75" style="26"/>
    <col min="7176" max="7176" width="3.375" style="26" customWidth="1"/>
    <col min="7177" max="7185" width="4.75" style="26"/>
    <col min="7186" max="7186" width="5.875" style="26" customWidth="1"/>
    <col min="7187" max="7187" width="7.375" style="26" customWidth="1"/>
    <col min="7188" max="7425" width="4.75" style="26"/>
    <col min="7426" max="7426" width="4.125" style="26" customWidth="1"/>
    <col min="7427" max="7431" width="4.75" style="26"/>
    <col min="7432" max="7432" width="3.375" style="26" customWidth="1"/>
    <col min="7433" max="7441" width="4.75" style="26"/>
    <col min="7442" max="7442" width="5.875" style="26" customWidth="1"/>
    <col min="7443" max="7443" width="7.375" style="26" customWidth="1"/>
    <col min="7444" max="7681" width="4.75" style="26"/>
    <col min="7682" max="7682" width="4.125" style="26" customWidth="1"/>
    <col min="7683" max="7687" width="4.75" style="26"/>
    <col min="7688" max="7688" width="3.375" style="26" customWidth="1"/>
    <col min="7689" max="7697" width="4.75" style="26"/>
    <col min="7698" max="7698" width="5.875" style="26" customWidth="1"/>
    <col min="7699" max="7699" width="7.375" style="26" customWidth="1"/>
    <col min="7700" max="7937" width="4.75" style="26"/>
    <col min="7938" max="7938" width="4.125" style="26" customWidth="1"/>
    <col min="7939" max="7943" width="4.75" style="26"/>
    <col min="7944" max="7944" width="3.375" style="26" customWidth="1"/>
    <col min="7945" max="7953" width="4.75" style="26"/>
    <col min="7954" max="7954" width="5.875" style="26" customWidth="1"/>
    <col min="7955" max="7955" width="7.375" style="26" customWidth="1"/>
    <col min="7956" max="8193" width="4.75" style="26"/>
    <col min="8194" max="8194" width="4.125" style="26" customWidth="1"/>
    <col min="8195" max="8199" width="4.75" style="26"/>
    <col min="8200" max="8200" width="3.375" style="26" customWidth="1"/>
    <col min="8201" max="8209" width="4.75" style="26"/>
    <col min="8210" max="8210" width="5.875" style="26" customWidth="1"/>
    <col min="8211" max="8211" width="7.375" style="26" customWidth="1"/>
    <col min="8212" max="8449" width="4.75" style="26"/>
    <col min="8450" max="8450" width="4.125" style="26" customWidth="1"/>
    <col min="8451" max="8455" width="4.75" style="26"/>
    <col min="8456" max="8456" width="3.375" style="26" customWidth="1"/>
    <col min="8457" max="8465" width="4.75" style="26"/>
    <col min="8466" max="8466" width="5.875" style="26" customWidth="1"/>
    <col min="8467" max="8467" width="7.375" style="26" customWidth="1"/>
    <col min="8468" max="8705" width="4.75" style="26"/>
    <col min="8706" max="8706" width="4.125" style="26" customWidth="1"/>
    <col min="8707" max="8711" width="4.75" style="26"/>
    <col min="8712" max="8712" width="3.375" style="26" customWidth="1"/>
    <col min="8713" max="8721" width="4.75" style="26"/>
    <col min="8722" max="8722" width="5.875" style="26" customWidth="1"/>
    <col min="8723" max="8723" width="7.375" style="26" customWidth="1"/>
    <col min="8724" max="8961" width="4.75" style="26"/>
    <col min="8962" max="8962" width="4.125" style="26" customWidth="1"/>
    <col min="8963" max="8967" width="4.75" style="26"/>
    <col min="8968" max="8968" width="3.375" style="26" customWidth="1"/>
    <col min="8969" max="8977" width="4.75" style="26"/>
    <col min="8978" max="8978" width="5.875" style="26" customWidth="1"/>
    <col min="8979" max="8979" width="7.375" style="26" customWidth="1"/>
    <col min="8980" max="9217" width="4.75" style="26"/>
    <col min="9218" max="9218" width="4.125" style="26" customWidth="1"/>
    <col min="9219" max="9223" width="4.75" style="26"/>
    <col min="9224" max="9224" width="3.375" style="26" customWidth="1"/>
    <col min="9225" max="9233" width="4.75" style="26"/>
    <col min="9234" max="9234" width="5.875" style="26" customWidth="1"/>
    <col min="9235" max="9235" width="7.375" style="26" customWidth="1"/>
    <col min="9236" max="9473" width="4.75" style="26"/>
    <col min="9474" max="9474" width="4.125" style="26" customWidth="1"/>
    <col min="9475" max="9479" width="4.75" style="26"/>
    <col min="9480" max="9480" width="3.375" style="26" customWidth="1"/>
    <col min="9481" max="9489" width="4.75" style="26"/>
    <col min="9490" max="9490" width="5.875" style="26" customWidth="1"/>
    <col min="9491" max="9491" width="7.375" style="26" customWidth="1"/>
    <col min="9492" max="9729" width="4.75" style="26"/>
    <col min="9730" max="9730" width="4.125" style="26" customWidth="1"/>
    <col min="9731" max="9735" width="4.75" style="26"/>
    <col min="9736" max="9736" width="3.375" style="26" customWidth="1"/>
    <col min="9737" max="9745" width="4.75" style="26"/>
    <col min="9746" max="9746" width="5.875" style="26" customWidth="1"/>
    <col min="9747" max="9747" width="7.375" style="26" customWidth="1"/>
    <col min="9748" max="9985" width="4.75" style="26"/>
    <col min="9986" max="9986" width="4.125" style="26" customWidth="1"/>
    <col min="9987" max="9991" width="4.75" style="26"/>
    <col min="9992" max="9992" width="3.375" style="26" customWidth="1"/>
    <col min="9993" max="10001" width="4.75" style="26"/>
    <col min="10002" max="10002" width="5.875" style="26" customWidth="1"/>
    <col min="10003" max="10003" width="7.375" style="26" customWidth="1"/>
    <col min="10004" max="10241" width="4.75" style="26"/>
    <col min="10242" max="10242" width="4.125" style="26" customWidth="1"/>
    <col min="10243" max="10247" width="4.75" style="26"/>
    <col min="10248" max="10248" width="3.375" style="26" customWidth="1"/>
    <col min="10249" max="10257" width="4.75" style="26"/>
    <col min="10258" max="10258" width="5.875" style="26" customWidth="1"/>
    <col min="10259" max="10259" width="7.375" style="26" customWidth="1"/>
    <col min="10260" max="10497" width="4.75" style="26"/>
    <col min="10498" max="10498" width="4.125" style="26" customWidth="1"/>
    <col min="10499" max="10503" width="4.75" style="26"/>
    <col min="10504" max="10504" width="3.375" style="26" customWidth="1"/>
    <col min="10505" max="10513" width="4.75" style="26"/>
    <col min="10514" max="10514" width="5.875" style="26" customWidth="1"/>
    <col min="10515" max="10515" width="7.375" style="26" customWidth="1"/>
    <col min="10516" max="10753" width="4.75" style="26"/>
    <col min="10754" max="10754" width="4.125" style="26" customWidth="1"/>
    <col min="10755" max="10759" width="4.75" style="26"/>
    <col min="10760" max="10760" width="3.375" style="26" customWidth="1"/>
    <col min="10761" max="10769" width="4.75" style="26"/>
    <col min="10770" max="10770" width="5.875" style="26" customWidth="1"/>
    <col min="10771" max="10771" width="7.375" style="26" customWidth="1"/>
    <col min="10772" max="11009" width="4.75" style="26"/>
    <col min="11010" max="11010" width="4.125" style="26" customWidth="1"/>
    <col min="11011" max="11015" width="4.75" style="26"/>
    <col min="11016" max="11016" width="3.375" style="26" customWidth="1"/>
    <col min="11017" max="11025" width="4.75" style="26"/>
    <col min="11026" max="11026" width="5.875" style="26" customWidth="1"/>
    <col min="11027" max="11027" width="7.375" style="26" customWidth="1"/>
    <col min="11028" max="11265" width="4.75" style="26"/>
    <col min="11266" max="11266" width="4.125" style="26" customWidth="1"/>
    <col min="11267" max="11271" width="4.75" style="26"/>
    <col min="11272" max="11272" width="3.375" style="26" customWidth="1"/>
    <col min="11273" max="11281" width="4.75" style="26"/>
    <col min="11282" max="11282" width="5.875" style="26" customWidth="1"/>
    <col min="11283" max="11283" width="7.375" style="26" customWidth="1"/>
    <col min="11284" max="11521" width="4.75" style="26"/>
    <col min="11522" max="11522" width="4.125" style="26" customWidth="1"/>
    <col min="11523" max="11527" width="4.75" style="26"/>
    <col min="11528" max="11528" width="3.375" style="26" customWidth="1"/>
    <col min="11529" max="11537" width="4.75" style="26"/>
    <col min="11538" max="11538" width="5.875" style="26" customWidth="1"/>
    <col min="11539" max="11539" width="7.375" style="26" customWidth="1"/>
    <col min="11540" max="11777" width="4.75" style="26"/>
    <col min="11778" max="11778" width="4.125" style="26" customWidth="1"/>
    <col min="11779" max="11783" width="4.75" style="26"/>
    <col min="11784" max="11784" width="3.375" style="26" customWidth="1"/>
    <col min="11785" max="11793" width="4.75" style="26"/>
    <col min="11794" max="11794" width="5.875" style="26" customWidth="1"/>
    <col min="11795" max="11795" width="7.375" style="26" customWidth="1"/>
    <col min="11796" max="12033" width="4.75" style="26"/>
    <col min="12034" max="12034" width="4.125" style="26" customWidth="1"/>
    <col min="12035" max="12039" width="4.75" style="26"/>
    <col min="12040" max="12040" width="3.375" style="26" customWidth="1"/>
    <col min="12041" max="12049" width="4.75" style="26"/>
    <col min="12050" max="12050" width="5.875" style="26" customWidth="1"/>
    <col min="12051" max="12051" width="7.375" style="26" customWidth="1"/>
    <col min="12052" max="12289" width="4.75" style="26"/>
    <col min="12290" max="12290" width="4.125" style="26" customWidth="1"/>
    <col min="12291" max="12295" width="4.75" style="26"/>
    <col min="12296" max="12296" width="3.375" style="26" customWidth="1"/>
    <col min="12297" max="12305" width="4.75" style="26"/>
    <col min="12306" max="12306" width="5.875" style="26" customWidth="1"/>
    <col min="12307" max="12307" width="7.375" style="26" customWidth="1"/>
    <col min="12308" max="12545" width="4.75" style="26"/>
    <col min="12546" max="12546" width="4.125" style="26" customWidth="1"/>
    <col min="12547" max="12551" width="4.75" style="26"/>
    <col min="12552" max="12552" width="3.375" style="26" customWidth="1"/>
    <col min="12553" max="12561" width="4.75" style="26"/>
    <col min="12562" max="12562" width="5.875" style="26" customWidth="1"/>
    <col min="12563" max="12563" width="7.375" style="26" customWidth="1"/>
    <col min="12564" max="12801" width="4.75" style="26"/>
    <col min="12802" max="12802" width="4.125" style="26" customWidth="1"/>
    <col min="12803" max="12807" width="4.75" style="26"/>
    <col min="12808" max="12808" width="3.375" style="26" customWidth="1"/>
    <col min="12809" max="12817" width="4.75" style="26"/>
    <col min="12818" max="12818" width="5.875" style="26" customWidth="1"/>
    <col min="12819" max="12819" width="7.375" style="26" customWidth="1"/>
    <col min="12820" max="13057" width="4.75" style="26"/>
    <col min="13058" max="13058" width="4.125" style="26" customWidth="1"/>
    <col min="13059" max="13063" width="4.75" style="26"/>
    <col min="13064" max="13064" width="3.375" style="26" customWidth="1"/>
    <col min="13065" max="13073" width="4.75" style="26"/>
    <col min="13074" max="13074" width="5.875" style="26" customWidth="1"/>
    <col min="13075" max="13075" width="7.375" style="26" customWidth="1"/>
    <col min="13076" max="13313" width="4.75" style="26"/>
    <col min="13314" max="13314" width="4.125" style="26" customWidth="1"/>
    <col min="13315" max="13319" width="4.75" style="26"/>
    <col min="13320" max="13320" width="3.375" style="26" customWidth="1"/>
    <col min="13321" max="13329" width="4.75" style="26"/>
    <col min="13330" max="13330" width="5.875" style="26" customWidth="1"/>
    <col min="13331" max="13331" width="7.375" style="26" customWidth="1"/>
    <col min="13332" max="13569" width="4.75" style="26"/>
    <col min="13570" max="13570" width="4.125" style="26" customWidth="1"/>
    <col min="13571" max="13575" width="4.75" style="26"/>
    <col min="13576" max="13576" width="3.375" style="26" customWidth="1"/>
    <col min="13577" max="13585" width="4.75" style="26"/>
    <col min="13586" max="13586" width="5.875" style="26" customWidth="1"/>
    <col min="13587" max="13587" width="7.375" style="26" customWidth="1"/>
    <col min="13588" max="13825" width="4.75" style="26"/>
    <col min="13826" max="13826" width="4.125" style="26" customWidth="1"/>
    <col min="13827" max="13831" width="4.75" style="26"/>
    <col min="13832" max="13832" width="3.375" style="26" customWidth="1"/>
    <col min="13833" max="13841" width="4.75" style="26"/>
    <col min="13842" max="13842" width="5.875" style="26" customWidth="1"/>
    <col min="13843" max="13843" width="7.375" style="26" customWidth="1"/>
    <col min="13844" max="14081" width="4.75" style="26"/>
    <col min="14082" max="14082" width="4.125" style="26" customWidth="1"/>
    <col min="14083" max="14087" width="4.75" style="26"/>
    <col min="14088" max="14088" width="3.375" style="26" customWidth="1"/>
    <col min="14089" max="14097" width="4.75" style="26"/>
    <col min="14098" max="14098" width="5.875" style="26" customWidth="1"/>
    <col min="14099" max="14099" width="7.375" style="26" customWidth="1"/>
    <col min="14100" max="14337" width="4.75" style="26"/>
    <col min="14338" max="14338" width="4.125" style="26" customWidth="1"/>
    <col min="14339" max="14343" width="4.75" style="26"/>
    <col min="14344" max="14344" width="3.375" style="26" customWidth="1"/>
    <col min="14345" max="14353" width="4.75" style="26"/>
    <col min="14354" max="14354" width="5.875" style="26" customWidth="1"/>
    <col min="14355" max="14355" width="7.375" style="26" customWidth="1"/>
    <col min="14356" max="14593" width="4.75" style="26"/>
    <col min="14594" max="14594" width="4.125" style="26" customWidth="1"/>
    <col min="14595" max="14599" width="4.75" style="26"/>
    <col min="14600" max="14600" width="3.375" style="26" customWidth="1"/>
    <col min="14601" max="14609" width="4.75" style="26"/>
    <col min="14610" max="14610" width="5.875" style="26" customWidth="1"/>
    <col min="14611" max="14611" width="7.375" style="26" customWidth="1"/>
    <col min="14612" max="14849" width="4.75" style="26"/>
    <col min="14850" max="14850" width="4.125" style="26" customWidth="1"/>
    <col min="14851" max="14855" width="4.75" style="26"/>
    <col min="14856" max="14856" width="3.375" style="26" customWidth="1"/>
    <col min="14857" max="14865" width="4.75" style="26"/>
    <col min="14866" max="14866" width="5.875" style="26" customWidth="1"/>
    <col min="14867" max="14867" width="7.375" style="26" customWidth="1"/>
    <col min="14868" max="15105" width="4.75" style="26"/>
    <col min="15106" max="15106" width="4.125" style="26" customWidth="1"/>
    <col min="15107" max="15111" width="4.75" style="26"/>
    <col min="15112" max="15112" width="3.375" style="26" customWidth="1"/>
    <col min="15113" max="15121" width="4.75" style="26"/>
    <col min="15122" max="15122" width="5.875" style="26" customWidth="1"/>
    <col min="15123" max="15123" width="7.375" style="26" customWidth="1"/>
    <col min="15124" max="15361" width="4.75" style="26"/>
    <col min="15362" max="15362" width="4.125" style="26" customWidth="1"/>
    <col min="15363" max="15367" width="4.75" style="26"/>
    <col min="15368" max="15368" width="3.375" style="26" customWidth="1"/>
    <col min="15369" max="15377" width="4.75" style="26"/>
    <col min="15378" max="15378" width="5.875" style="26" customWidth="1"/>
    <col min="15379" max="15379" width="7.375" style="26" customWidth="1"/>
    <col min="15380" max="15617" width="4.75" style="26"/>
    <col min="15618" max="15618" width="4.125" style="26" customWidth="1"/>
    <col min="15619" max="15623" width="4.75" style="26"/>
    <col min="15624" max="15624" width="3.375" style="26" customWidth="1"/>
    <col min="15625" max="15633" width="4.75" style="26"/>
    <col min="15634" max="15634" width="5.875" style="26" customWidth="1"/>
    <col min="15635" max="15635" width="7.375" style="26" customWidth="1"/>
    <col min="15636" max="15873" width="4.75" style="26"/>
    <col min="15874" max="15874" width="4.125" style="26" customWidth="1"/>
    <col min="15875" max="15879" width="4.75" style="26"/>
    <col min="15880" max="15880" width="3.375" style="26" customWidth="1"/>
    <col min="15881" max="15889" width="4.75" style="26"/>
    <col min="15890" max="15890" width="5.875" style="26" customWidth="1"/>
    <col min="15891" max="15891" width="7.375" style="26" customWidth="1"/>
    <col min="15892" max="16129" width="4.75" style="26"/>
    <col min="16130" max="16130" width="4.125" style="26" customWidth="1"/>
    <col min="16131" max="16135" width="4.75" style="26"/>
    <col min="16136" max="16136" width="3.375" style="26" customWidth="1"/>
    <col min="16137" max="16145" width="4.75" style="26"/>
    <col min="16146" max="16146" width="5.875" style="26" customWidth="1"/>
    <col min="16147" max="16147" width="7.375" style="26" customWidth="1"/>
    <col min="16148" max="16384" width="4.75" style="26"/>
  </cols>
  <sheetData>
    <row r="1" spans="2:26" s="10" customFormat="1"/>
    <row r="2" spans="2:26" s="10" customFormat="1">
      <c r="B2" s="10" t="s">
        <v>440</v>
      </c>
    </row>
    <row r="3" spans="2:26" s="10" customFormat="1"/>
    <row r="4" spans="2:26" s="10" customFormat="1">
      <c r="B4" s="453" t="s">
        <v>64</v>
      </c>
      <c r="C4" s="453"/>
      <c r="D4" s="453"/>
      <c r="E4" s="453"/>
      <c r="F4" s="453"/>
      <c r="G4" s="453"/>
      <c r="H4" s="453"/>
      <c r="I4" s="453"/>
      <c r="J4" s="453"/>
      <c r="K4" s="453"/>
      <c r="L4" s="453"/>
      <c r="M4" s="453"/>
      <c r="N4" s="453"/>
      <c r="O4" s="453"/>
      <c r="P4" s="453"/>
      <c r="Q4" s="453"/>
      <c r="R4" s="453"/>
      <c r="S4" s="453"/>
      <c r="T4" s="453"/>
      <c r="U4" s="453"/>
      <c r="V4" s="453"/>
      <c r="W4" s="453"/>
      <c r="X4" s="453"/>
      <c r="Y4" s="453"/>
      <c r="Z4" s="453"/>
    </row>
    <row r="5" spans="2:26" s="10" customFormat="1"/>
    <row r="6" spans="2:26" s="10" customFormat="1" ht="31.5" customHeight="1">
      <c r="B6" s="586" t="s">
        <v>45</v>
      </c>
      <c r="C6" s="586"/>
      <c r="D6" s="586"/>
      <c r="E6" s="586"/>
      <c r="F6" s="586"/>
      <c r="G6" s="563"/>
      <c r="H6" s="592"/>
      <c r="I6" s="592"/>
      <c r="J6" s="592"/>
      <c r="K6" s="592"/>
      <c r="L6" s="592"/>
      <c r="M6" s="592"/>
      <c r="N6" s="592"/>
      <c r="O6" s="592"/>
      <c r="P6" s="592"/>
      <c r="Q6" s="592"/>
      <c r="R6" s="592"/>
      <c r="S6" s="592"/>
      <c r="T6" s="592"/>
      <c r="U6" s="592"/>
      <c r="V6" s="592"/>
      <c r="W6" s="592"/>
      <c r="X6" s="592"/>
      <c r="Y6" s="592"/>
      <c r="Z6" s="593"/>
    </row>
    <row r="7" spans="2:26" s="10" customFormat="1" ht="31.5" customHeight="1">
      <c r="B7" s="423" t="s">
        <v>46</v>
      </c>
      <c r="C7" s="424"/>
      <c r="D7" s="424"/>
      <c r="E7" s="424"/>
      <c r="F7" s="425"/>
      <c r="G7" s="119" t="s">
        <v>243</v>
      </c>
      <c r="H7" s="72" t="s">
        <v>318</v>
      </c>
      <c r="I7" s="72"/>
      <c r="J7" s="72"/>
      <c r="K7" s="72"/>
      <c r="L7" s="19" t="s">
        <v>243</v>
      </c>
      <c r="M7" s="72" t="s">
        <v>317</v>
      </c>
      <c r="N7" s="72"/>
      <c r="O7" s="72"/>
      <c r="P7" s="72"/>
      <c r="Q7" s="19" t="s">
        <v>243</v>
      </c>
      <c r="R7" s="72" t="s">
        <v>316</v>
      </c>
      <c r="S7" s="72"/>
      <c r="T7" s="72"/>
      <c r="U7" s="72"/>
      <c r="V7" s="72"/>
      <c r="W7" s="72"/>
      <c r="X7" s="72"/>
      <c r="Y7" s="72"/>
      <c r="Z7" s="73"/>
    </row>
    <row r="8" spans="2:26" ht="31.5" customHeight="1">
      <c r="B8" s="423" t="s">
        <v>47</v>
      </c>
      <c r="C8" s="424"/>
      <c r="D8" s="424"/>
      <c r="E8" s="424"/>
      <c r="F8" s="425"/>
      <c r="G8" s="119" t="s">
        <v>243</v>
      </c>
      <c r="H8" s="32" t="s">
        <v>315</v>
      </c>
      <c r="I8" s="32"/>
      <c r="J8" s="32"/>
      <c r="K8" s="32"/>
      <c r="L8" s="32"/>
      <c r="M8" s="32"/>
      <c r="N8" s="32"/>
      <c r="O8" s="32"/>
      <c r="P8" s="90" t="s">
        <v>243</v>
      </c>
      <c r="Q8" s="32" t="s">
        <v>322</v>
      </c>
      <c r="R8" s="32"/>
      <c r="S8" s="209"/>
      <c r="T8" s="209"/>
      <c r="U8" s="209"/>
      <c r="V8" s="209"/>
      <c r="W8" s="209"/>
      <c r="X8" s="209"/>
      <c r="Y8" s="209"/>
      <c r="Z8" s="210"/>
    </row>
    <row r="9" spans="2:26" s="10" customFormat="1"/>
    <row r="10" spans="2:26" s="10" customFormat="1">
      <c r="B10" s="11"/>
      <c r="C10" s="12"/>
      <c r="D10" s="12"/>
      <c r="E10" s="12"/>
      <c r="F10" s="12"/>
      <c r="G10" s="12"/>
      <c r="H10" s="12"/>
      <c r="I10" s="12"/>
      <c r="J10" s="12"/>
      <c r="K10" s="12"/>
      <c r="L10" s="12"/>
      <c r="M10" s="12"/>
      <c r="N10" s="12"/>
      <c r="O10" s="12"/>
      <c r="P10" s="12"/>
      <c r="Q10" s="12"/>
      <c r="R10" s="12"/>
      <c r="S10" s="12"/>
      <c r="T10" s="12"/>
      <c r="U10" s="12"/>
      <c r="V10" s="12"/>
      <c r="W10" s="12"/>
      <c r="X10" s="12"/>
      <c r="Y10" s="12"/>
      <c r="Z10" s="13"/>
    </row>
    <row r="11" spans="2:26" s="10" customFormat="1">
      <c r="B11" s="14" t="s">
        <v>65</v>
      </c>
      <c r="Z11" s="15"/>
    </row>
    <row r="12" spans="2:26" s="10" customFormat="1">
      <c r="B12" s="14"/>
      <c r="Z12" s="15"/>
    </row>
    <row r="13" spans="2:26" s="10" customFormat="1">
      <c r="B13" s="14"/>
      <c r="C13" s="10" t="s">
        <v>54</v>
      </c>
      <c r="Z13" s="15"/>
    </row>
    <row r="14" spans="2:26" s="10" customFormat="1" ht="6.75" customHeight="1">
      <c r="B14" s="14"/>
      <c r="Z14" s="15"/>
    </row>
    <row r="15" spans="2:26" s="10" customFormat="1" ht="26.25" customHeight="1">
      <c r="B15" s="14"/>
      <c r="C15" s="31" t="s">
        <v>58</v>
      </c>
      <c r="D15" s="32"/>
      <c r="E15" s="32"/>
      <c r="F15" s="32"/>
      <c r="G15" s="121"/>
      <c r="H15" s="31" t="s">
        <v>56</v>
      </c>
      <c r="I15" s="32"/>
      <c r="J15" s="32"/>
      <c r="K15" s="424"/>
      <c r="L15" s="424"/>
      <c r="M15" s="424"/>
      <c r="N15" s="75" t="s">
        <v>52</v>
      </c>
      <c r="O15" s="14"/>
      <c r="U15" s="19"/>
      <c r="Z15" s="15"/>
    </row>
    <row r="16" spans="2:26" s="10" customFormat="1">
      <c r="B16" s="14"/>
      <c r="L16" s="19"/>
      <c r="Q16" s="19"/>
      <c r="V16" s="19"/>
      <c r="Z16" s="15"/>
    </row>
    <row r="17" spans="2:26" s="10" customFormat="1">
      <c r="B17" s="14"/>
      <c r="C17" s="10" t="s">
        <v>60</v>
      </c>
      <c r="Z17" s="15"/>
    </row>
    <row r="18" spans="2:26" s="10" customFormat="1" ht="4.5" customHeight="1">
      <c r="B18" s="14"/>
      <c r="Z18" s="15"/>
    </row>
    <row r="19" spans="2:26" s="10" customFormat="1" ht="24" customHeight="1">
      <c r="B19" s="14"/>
      <c r="C19" s="423" t="s">
        <v>61</v>
      </c>
      <c r="D19" s="424"/>
      <c r="E19" s="424"/>
      <c r="F19" s="424"/>
      <c r="G19" s="424"/>
      <c r="H19" s="424"/>
      <c r="I19" s="424"/>
      <c r="J19" s="424"/>
      <c r="K19" s="424"/>
      <c r="L19" s="424"/>
      <c r="M19" s="424"/>
      <c r="N19" s="424"/>
      <c r="O19" s="425"/>
      <c r="P19" s="423" t="s">
        <v>62</v>
      </c>
      <c r="Q19" s="424"/>
      <c r="R19" s="424"/>
      <c r="S19" s="424"/>
      <c r="T19" s="424"/>
      <c r="U19" s="424"/>
      <c r="V19" s="424"/>
      <c r="W19" s="424"/>
      <c r="X19" s="424"/>
      <c r="Y19" s="425"/>
      <c r="Z19" s="21"/>
    </row>
    <row r="20" spans="2:26" s="10" customFormat="1" ht="21" customHeight="1">
      <c r="B20" s="14"/>
      <c r="C20" s="563"/>
      <c r="D20" s="592"/>
      <c r="E20" s="592"/>
      <c r="F20" s="592"/>
      <c r="G20" s="592"/>
      <c r="H20" s="592"/>
      <c r="I20" s="592"/>
      <c r="J20" s="592"/>
      <c r="K20" s="592"/>
      <c r="L20" s="592"/>
      <c r="M20" s="592"/>
      <c r="N20" s="592"/>
      <c r="O20" s="593"/>
      <c r="P20" s="563"/>
      <c r="Q20" s="592"/>
      <c r="R20" s="592"/>
      <c r="S20" s="592"/>
      <c r="T20" s="592"/>
      <c r="U20" s="592"/>
      <c r="V20" s="592"/>
      <c r="W20" s="592"/>
      <c r="X20" s="592"/>
      <c r="Y20" s="593"/>
      <c r="Z20" s="15"/>
    </row>
    <row r="21" spans="2:26" s="10" customFormat="1" ht="21" customHeight="1">
      <c r="B21" s="14"/>
      <c r="C21" s="563"/>
      <c r="D21" s="592"/>
      <c r="E21" s="592"/>
      <c r="F21" s="592"/>
      <c r="G21" s="592"/>
      <c r="H21" s="592"/>
      <c r="I21" s="592"/>
      <c r="J21" s="592"/>
      <c r="K21" s="592"/>
      <c r="L21" s="592"/>
      <c r="M21" s="592"/>
      <c r="N21" s="592"/>
      <c r="O21" s="593"/>
      <c r="P21" s="563"/>
      <c r="Q21" s="592"/>
      <c r="R21" s="592"/>
      <c r="S21" s="592"/>
      <c r="T21" s="592"/>
      <c r="U21" s="592"/>
      <c r="V21" s="592"/>
      <c r="W21" s="592"/>
      <c r="X21" s="592"/>
      <c r="Y21" s="593"/>
      <c r="Z21" s="15"/>
    </row>
    <row r="22" spans="2:26" s="10" customFormat="1" ht="21" customHeight="1">
      <c r="B22" s="14"/>
      <c r="C22" s="563"/>
      <c r="D22" s="592"/>
      <c r="E22" s="592"/>
      <c r="F22" s="592"/>
      <c r="G22" s="592"/>
      <c r="H22" s="592"/>
      <c r="I22" s="592"/>
      <c r="J22" s="592"/>
      <c r="K22" s="592"/>
      <c r="L22" s="592"/>
      <c r="M22" s="592"/>
      <c r="N22" s="592"/>
      <c r="O22" s="593"/>
      <c r="P22" s="563"/>
      <c r="Q22" s="592"/>
      <c r="R22" s="592"/>
      <c r="S22" s="592"/>
      <c r="T22" s="592"/>
      <c r="U22" s="592"/>
      <c r="V22" s="592"/>
      <c r="W22" s="592"/>
      <c r="X22" s="592"/>
      <c r="Y22" s="593"/>
      <c r="Z22" s="15"/>
    </row>
    <row r="23" spans="2:26" s="10" customFormat="1" ht="21" customHeight="1">
      <c r="B23" s="14"/>
      <c r="C23" s="563"/>
      <c r="D23" s="592"/>
      <c r="E23" s="592"/>
      <c r="F23" s="592"/>
      <c r="G23" s="592"/>
      <c r="H23" s="592"/>
      <c r="I23" s="592"/>
      <c r="J23" s="592"/>
      <c r="K23" s="592"/>
      <c r="L23" s="592"/>
      <c r="M23" s="592"/>
      <c r="N23" s="592"/>
      <c r="O23" s="593"/>
      <c r="P23" s="563"/>
      <c r="Q23" s="592"/>
      <c r="R23" s="592"/>
      <c r="S23" s="592"/>
      <c r="T23" s="592"/>
      <c r="U23" s="592"/>
      <c r="V23" s="592"/>
      <c r="W23" s="592"/>
      <c r="X23" s="592"/>
      <c r="Y23" s="593"/>
      <c r="Z23" s="15"/>
    </row>
    <row r="24" spans="2:26" s="10" customFormat="1" ht="21" customHeight="1">
      <c r="B24" s="14"/>
      <c r="C24" s="563"/>
      <c r="D24" s="592"/>
      <c r="E24" s="592"/>
      <c r="F24" s="592"/>
      <c r="G24" s="592"/>
      <c r="H24" s="592"/>
      <c r="I24" s="592"/>
      <c r="J24" s="592"/>
      <c r="K24" s="592"/>
      <c r="L24" s="592"/>
      <c r="M24" s="592"/>
      <c r="N24" s="592"/>
      <c r="O24" s="593"/>
      <c r="P24" s="563"/>
      <c r="Q24" s="592"/>
      <c r="R24" s="592"/>
      <c r="S24" s="592"/>
      <c r="T24" s="592"/>
      <c r="U24" s="592"/>
      <c r="V24" s="592"/>
      <c r="W24" s="592"/>
      <c r="X24" s="592"/>
      <c r="Y24" s="593"/>
      <c r="Z24" s="15"/>
    </row>
    <row r="25" spans="2:26" s="10" customFormat="1" ht="21" customHeight="1">
      <c r="B25" s="14"/>
      <c r="C25" s="97"/>
      <c r="D25" s="97"/>
      <c r="E25" s="97"/>
      <c r="F25" s="97"/>
      <c r="G25" s="97"/>
      <c r="H25" s="97"/>
      <c r="I25" s="97"/>
      <c r="J25" s="97"/>
      <c r="K25" s="97"/>
      <c r="L25" s="97"/>
      <c r="M25" s="97"/>
      <c r="N25" s="97"/>
      <c r="O25" s="97"/>
      <c r="P25" s="12"/>
      <c r="Q25" s="12"/>
      <c r="R25" s="12"/>
      <c r="S25" s="12"/>
      <c r="T25" s="12"/>
      <c r="U25" s="12"/>
      <c r="V25" s="12"/>
      <c r="W25" s="12"/>
      <c r="X25" s="12"/>
      <c r="Y25" s="12"/>
      <c r="Z25" s="15"/>
    </row>
    <row r="26" spans="2:26" s="10" customFormat="1" ht="21" customHeight="1">
      <c r="B26" s="14"/>
      <c r="C26" s="34"/>
      <c r="D26" s="34"/>
      <c r="E26" s="34"/>
      <c r="F26" s="34"/>
      <c r="G26" s="34"/>
      <c r="H26" s="34"/>
      <c r="I26" s="34"/>
      <c r="J26" s="34"/>
      <c r="K26" s="34"/>
      <c r="L26" s="34"/>
      <c r="M26" s="34"/>
      <c r="N26" s="34"/>
      <c r="O26" s="34"/>
      <c r="P26" s="17"/>
      <c r="Q26" s="17"/>
      <c r="R26" s="17"/>
      <c r="S26" s="17"/>
      <c r="T26" s="17"/>
      <c r="U26" s="31"/>
      <c r="V26" s="214" t="s">
        <v>250</v>
      </c>
      <c r="W26" s="214" t="s">
        <v>251</v>
      </c>
      <c r="X26" s="214" t="s">
        <v>252</v>
      </c>
      <c r="Y26" s="121"/>
      <c r="Z26" s="15"/>
    </row>
    <row r="27" spans="2:26" s="10" customFormat="1" ht="38.25" customHeight="1">
      <c r="B27" s="14"/>
      <c r="C27" s="31" t="s">
        <v>66</v>
      </c>
      <c r="D27" s="32"/>
      <c r="E27" s="32"/>
      <c r="F27" s="32"/>
      <c r="G27" s="32"/>
      <c r="H27" s="32"/>
      <c r="I27" s="32"/>
      <c r="J27" s="32"/>
      <c r="K27" s="32"/>
      <c r="L27" s="32"/>
      <c r="M27" s="32"/>
      <c r="N27" s="32"/>
      <c r="O27" s="32"/>
      <c r="P27" s="32"/>
      <c r="Q27" s="32"/>
      <c r="R27" s="32"/>
      <c r="S27" s="32"/>
      <c r="T27" s="73"/>
      <c r="U27" s="128"/>
      <c r="V27" s="90" t="s">
        <v>243</v>
      </c>
      <c r="W27" s="90" t="s">
        <v>251</v>
      </c>
      <c r="X27" s="90" t="s">
        <v>243</v>
      </c>
      <c r="Y27" s="73"/>
      <c r="Z27" s="15"/>
    </row>
    <row r="28" spans="2:26" s="10" customFormat="1" ht="38.25" customHeight="1">
      <c r="B28" s="14"/>
      <c r="C28" s="480" t="s">
        <v>67</v>
      </c>
      <c r="D28" s="481"/>
      <c r="E28" s="481"/>
      <c r="F28" s="481"/>
      <c r="G28" s="481"/>
      <c r="H28" s="481"/>
      <c r="I28" s="481"/>
      <c r="J28" s="481"/>
      <c r="K28" s="481"/>
      <c r="L28" s="481"/>
      <c r="M28" s="481"/>
      <c r="N28" s="481"/>
      <c r="O28" s="481"/>
      <c r="P28" s="481"/>
      <c r="Q28" s="481"/>
      <c r="R28" s="481"/>
      <c r="S28" s="481"/>
      <c r="T28" s="125"/>
      <c r="U28" s="128"/>
      <c r="V28" s="90" t="s">
        <v>243</v>
      </c>
      <c r="W28" s="90" t="s">
        <v>251</v>
      </c>
      <c r="X28" s="90" t="s">
        <v>243</v>
      </c>
      <c r="Y28" s="73"/>
      <c r="Z28" s="15"/>
    </row>
    <row r="29" spans="2:26" s="10" customFormat="1" ht="70.5" customHeight="1">
      <c r="B29" s="14"/>
      <c r="C29" s="480" t="s">
        <v>142</v>
      </c>
      <c r="D29" s="481"/>
      <c r="E29" s="481"/>
      <c r="F29" s="481"/>
      <c r="G29" s="481"/>
      <c r="H29" s="481"/>
      <c r="I29" s="481"/>
      <c r="J29" s="481"/>
      <c r="K29" s="481"/>
      <c r="L29" s="481"/>
      <c r="M29" s="481"/>
      <c r="N29" s="481"/>
      <c r="O29" s="481"/>
      <c r="P29" s="481"/>
      <c r="Q29" s="481"/>
      <c r="R29" s="481"/>
      <c r="S29" s="481"/>
      <c r="T29" s="125"/>
      <c r="U29" s="128"/>
      <c r="V29" s="90" t="s">
        <v>243</v>
      </c>
      <c r="W29" s="90" t="s">
        <v>251</v>
      </c>
      <c r="X29" s="90" t="s">
        <v>243</v>
      </c>
      <c r="Y29" s="73"/>
      <c r="Z29" s="15"/>
    </row>
    <row r="30" spans="2:26" s="10" customFormat="1" ht="38.25" customHeight="1">
      <c r="B30" s="14"/>
      <c r="C30" s="31" t="s">
        <v>68</v>
      </c>
      <c r="D30" s="32"/>
      <c r="E30" s="32"/>
      <c r="F30" s="32"/>
      <c r="G30" s="32"/>
      <c r="H30" s="32"/>
      <c r="I30" s="32"/>
      <c r="J30" s="32"/>
      <c r="K30" s="32"/>
      <c r="L30" s="32"/>
      <c r="M30" s="32"/>
      <c r="N30" s="32"/>
      <c r="O30" s="32"/>
      <c r="P30" s="32"/>
      <c r="Q30" s="32"/>
      <c r="R30" s="32"/>
      <c r="S30" s="32"/>
      <c r="T30" s="73"/>
      <c r="U30" s="20"/>
      <c r="V30" s="19" t="s">
        <v>243</v>
      </c>
      <c r="W30" s="19" t="s">
        <v>251</v>
      </c>
      <c r="X30" s="19" t="s">
        <v>243</v>
      </c>
      <c r="Y30" s="25"/>
      <c r="Z30" s="15"/>
    </row>
    <row r="31" spans="2:26" s="10" customFormat="1" ht="38.25" customHeight="1">
      <c r="B31" s="14"/>
      <c r="C31" s="480" t="s">
        <v>69</v>
      </c>
      <c r="D31" s="481"/>
      <c r="E31" s="481"/>
      <c r="F31" s="481"/>
      <c r="G31" s="481"/>
      <c r="H31" s="481"/>
      <c r="I31" s="481"/>
      <c r="J31" s="481"/>
      <c r="K31" s="481"/>
      <c r="L31" s="481"/>
      <c r="M31" s="481"/>
      <c r="N31" s="481"/>
      <c r="O31" s="481"/>
      <c r="P31" s="481"/>
      <c r="Q31" s="481"/>
      <c r="R31" s="481"/>
      <c r="S31" s="481"/>
      <c r="T31" s="73"/>
      <c r="U31" s="128"/>
      <c r="V31" s="90" t="s">
        <v>243</v>
      </c>
      <c r="W31" s="90" t="s">
        <v>251</v>
      </c>
      <c r="X31" s="90" t="s">
        <v>243</v>
      </c>
      <c r="Y31" s="73"/>
      <c r="Z31" s="15"/>
    </row>
    <row r="32" spans="2:26" s="10" customFormat="1" ht="38.25" customHeight="1">
      <c r="B32" s="14"/>
      <c r="C32" s="480" t="s">
        <v>70</v>
      </c>
      <c r="D32" s="481"/>
      <c r="E32" s="481"/>
      <c r="F32" s="481"/>
      <c r="G32" s="481"/>
      <c r="H32" s="481"/>
      <c r="I32" s="481"/>
      <c r="J32" s="481"/>
      <c r="K32" s="481"/>
      <c r="L32" s="481"/>
      <c r="M32" s="481"/>
      <c r="N32" s="481"/>
      <c r="O32" s="481"/>
      <c r="P32" s="481"/>
      <c r="Q32" s="481"/>
      <c r="R32" s="481"/>
      <c r="S32" s="481"/>
      <c r="T32" s="73"/>
      <c r="U32" s="20"/>
      <c r="V32" s="19" t="s">
        <v>243</v>
      </c>
      <c r="W32" s="19" t="s">
        <v>251</v>
      </c>
      <c r="X32" s="19" t="s">
        <v>243</v>
      </c>
      <c r="Y32" s="25"/>
      <c r="Z32" s="15"/>
    </row>
    <row r="33" spans="2:26" s="10" customFormat="1" ht="38.25" customHeight="1">
      <c r="B33" s="14"/>
      <c r="C33" s="480" t="s">
        <v>441</v>
      </c>
      <c r="D33" s="481"/>
      <c r="E33" s="481"/>
      <c r="F33" s="481"/>
      <c r="G33" s="481"/>
      <c r="H33" s="481"/>
      <c r="I33" s="481"/>
      <c r="J33" s="481"/>
      <c r="K33" s="481"/>
      <c r="L33" s="481"/>
      <c r="M33" s="481"/>
      <c r="N33" s="481"/>
      <c r="O33" s="481"/>
      <c r="P33" s="481"/>
      <c r="Q33" s="481"/>
      <c r="R33" s="481"/>
      <c r="S33" s="481"/>
      <c r="T33" s="73"/>
      <c r="U33" s="128"/>
      <c r="V33" s="90" t="s">
        <v>243</v>
      </c>
      <c r="W33" s="90" t="s">
        <v>251</v>
      </c>
      <c r="X33" s="90" t="s">
        <v>243</v>
      </c>
      <c r="Y33" s="73"/>
      <c r="Z33" s="15"/>
    </row>
    <row r="34" spans="2:26" s="10" customFormat="1" ht="9" customHeight="1">
      <c r="B34" s="16"/>
      <c r="C34" s="17"/>
      <c r="D34" s="17"/>
      <c r="E34" s="17"/>
      <c r="F34" s="17"/>
      <c r="G34" s="17"/>
      <c r="H34" s="17"/>
      <c r="I34" s="17"/>
      <c r="J34" s="17"/>
      <c r="K34" s="17"/>
      <c r="L34" s="17"/>
      <c r="M34" s="17"/>
      <c r="N34" s="17"/>
      <c r="O34" s="17"/>
      <c r="P34" s="17"/>
      <c r="Q34" s="17"/>
      <c r="R34" s="17"/>
      <c r="S34" s="17"/>
      <c r="T34" s="17"/>
      <c r="U34" s="17"/>
      <c r="V34" s="17"/>
      <c r="W34" s="17"/>
      <c r="X34" s="17"/>
      <c r="Y34" s="17"/>
      <c r="Z34" s="18"/>
    </row>
    <row r="35" spans="2:26" s="10" customFormat="1"/>
    <row r="118" spans="3:7">
      <c r="C118" s="114"/>
      <c r="D118" s="114"/>
      <c r="E118" s="114"/>
      <c r="F118" s="114"/>
      <c r="G118" s="114"/>
    </row>
    <row r="119" spans="3:7">
      <c r="C119" s="113"/>
    </row>
  </sheetData>
  <mergeCells count="23">
    <mergeCell ref="K15:M15"/>
    <mergeCell ref="B4:Z4"/>
    <mergeCell ref="B6:F6"/>
    <mergeCell ref="G6:Z6"/>
    <mergeCell ref="B7:F7"/>
    <mergeCell ref="B8:F8"/>
    <mergeCell ref="C19:O19"/>
    <mergeCell ref="P19:Y19"/>
    <mergeCell ref="C20:O20"/>
    <mergeCell ref="P20:Y20"/>
    <mergeCell ref="C21:O21"/>
    <mergeCell ref="P21:Y21"/>
    <mergeCell ref="C22:O22"/>
    <mergeCell ref="P22:Y22"/>
    <mergeCell ref="C23:O23"/>
    <mergeCell ref="P23:Y23"/>
    <mergeCell ref="C24:O24"/>
    <mergeCell ref="P24:Y24"/>
    <mergeCell ref="C28:S28"/>
    <mergeCell ref="C29:S29"/>
    <mergeCell ref="C31:S31"/>
    <mergeCell ref="C32:S32"/>
    <mergeCell ref="C33:S33"/>
  </mergeCells>
  <phoneticPr fontId="3"/>
  <dataValidations count="1">
    <dataValidation type="list" allowBlank="1" showInputMessage="1" showErrorMessage="1" sqref="G7:G8 JC7:JC8 SY7:SY8 ACU7:ACU8 AMQ7:AMQ8 AWM7:AWM8 BGI7:BGI8 BQE7:BQE8 CAA7:CAA8 CJW7:CJW8 CTS7:CTS8 DDO7:DDO8 DNK7:DNK8 DXG7:DXG8 EHC7:EHC8 EQY7:EQY8 FAU7:FAU8 FKQ7:FKQ8 FUM7:FUM8 GEI7:GEI8 GOE7:GOE8 GYA7:GYA8 HHW7:HHW8 HRS7:HRS8 IBO7:IBO8 ILK7:ILK8 IVG7:IVG8 JFC7:JFC8 JOY7:JOY8 JYU7:JYU8 KIQ7:KIQ8 KSM7:KSM8 LCI7:LCI8 LME7:LME8 LWA7:LWA8 MFW7:MFW8 MPS7:MPS8 MZO7:MZO8 NJK7:NJK8 NTG7:NTG8 ODC7:ODC8 OMY7:OMY8 OWU7:OWU8 PGQ7:PGQ8 PQM7:PQM8 QAI7:QAI8 QKE7:QKE8 QUA7:QUA8 RDW7:RDW8 RNS7:RNS8 RXO7:RXO8 SHK7:SHK8 SRG7:SRG8 TBC7:TBC8 TKY7:TKY8 TUU7:TUU8 UEQ7:UEQ8 UOM7:UOM8 UYI7:UYI8 VIE7:VIE8 VSA7:VSA8 WBW7:WBW8 WLS7:WLS8 WVO7:WVO8 G65543:G65544 JC65543:JC65544 SY65543:SY65544 ACU65543:ACU65544 AMQ65543:AMQ65544 AWM65543:AWM65544 BGI65543:BGI65544 BQE65543:BQE65544 CAA65543:CAA65544 CJW65543:CJW65544 CTS65543:CTS65544 DDO65543:DDO65544 DNK65543:DNK65544 DXG65543:DXG65544 EHC65543:EHC65544 EQY65543:EQY65544 FAU65543:FAU65544 FKQ65543:FKQ65544 FUM65543:FUM65544 GEI65543:GEI65544 GOE65543:GOE65544 GYA65543:GYA65544 HHW65543:HHW65544 HRS65543:HRS65544 IBO65543:IBO65544 ILK65543:ILK65544 IVG65543:IVG65544 JFC65543:JFC65544 JOY65543:JOY65544 JYU65543:JYU65544 KIQ65543:KIQ65544 KSM65543:KSM65544 LCI65543:LCI65544 LME65543:LME65544 LWA65543:LWA65544 MFW65543:MFW65544 MPS65543:MPS65544 MZO65543:MZO65544 NJK65543:NJK65544 NTG65543:NTG65544 ODC65543:ODC65544 OMY65543:OMY65544 OWU65543:OWU65544 PGQ65543:PGQ65544 PQM65543:PQM65544 QAI65543:QAI65544 QKE65543:QKE65544 QUA65543:QUA65544 RDW65543:RDW65544 RNS65543:RNS65544 RXO65543:RXO65544 SHK65543:SHK65544 SRG65543:SRG65544 TBC65543:TBC65544 TKY65543:TKY65544 TUU65543:TUU65544 UEQ65543:UEQ65544 UOM65543:UOM65544 UYI65543:UYI65544 VIE65543:VIE65544 VSA65543:VSA65544 WBW65543:WBW65544 WLS65543:WLS65544 WVO65543:WVO65544 G131079:G131080 JC131079:JC131080 SY131079:SY131080 ACU131079:ACU131080 AMQ131079:AMQ131080 AWM131079:AWM131080 BGI131079:BGI131080 BQE131079:BQE131080 CAA131079:CAA131080 CJW131079:CJW131080 CTS131079:CTS131080 DDO131079:DDO131080 DNK131079:DNK131080 DXG131079:DXG131080 EHC131079:EHC131080 EQY131079:EQY131080 FAU131079:FAU131080 FKQ131079:FKQ131080 FUM131079:FUM131080 GEI131079:GEI131080 GOE131079:GOE131080 GYA131079:GYA131080 HHW131079:HHW131080 HRS131079:HRS131080 IBO131079:IBO131080 ILK131079:ILK131080 IVG131079:IVG131080 JFC131079:JFC131080 JOY131079:JOY131080 JYU131079:JYU131080 KIQ131079:KIQ131080 KSM131079:KSM131080 LCI131079:LCI131080 LME131079:LME131080 LWA131079:LWA131080 MFW131079:MFW131080 MPS131079:MPS131080 MZO131079:MZO131080 NJK131079:NJK131080 NTG131079:NTG131080 ODC131079:ODC131080 OMY131079:OMY131080 OWU131079:OWU131080 PGQ131079:PGQ131080 PQM131079:PQM131080 QAI131079:QAI131080 QKE131079:QKE131080 QUA131079:QUA131080 RDW131079:RDW131080 RNS131079:RNS131080 RXO131079:RXO131080 SHK131079:SHK131080 SRG131079:SRG131080 TBC131079:TBC131080 TKY131079:TKY131080 TUU131079:TUU131080 UEQ131079:UEQ131080 UOM131079:UOM131080 UYI131079:UYI131080 VIE131079:VIE131080 VSA131079:VSA131080 WBW131079:WBW131080 WLS131079:WLS131080 WVO131079:WVO131080 G196615:G196616 JC196615:JC196616 SY196615:SY196616 ACU196615:ACU196616 AMQ196615:AMQ196616 AWM196615:AWM196616 BGI196615:BGI196616 BQE196615:BQE196616 CAA196615:CAA196616 CJW196615:CJW196616 CTS196615:CTS196616 DDO196615:DDO196616 DNK196615:DNK196616 DXG196615:DXG196616 EHC196615:EHC196616 EQY196615:EQY196616 FAU196615:FAU196616 FKQ196615:FKQ196616 FUM196615:FUM196616 GEI196615:GEI196616 GOE196615:GOE196616 GYA196615:GYA196616 HHW196615:HHW196616 HRS196615:HRS196616 IBO196615:IBO196616 ILK196615:ILK196616 IVG196615:IVG196616 JFC196615:JFC196616 JOY196615:JOY196616 JYU196615:JYU196616 KIQ196615:KIQ196616 KSM196615:KSM196616 LCI196615:LCI196616 LME196615:LME196616 LWA196615:LWA196616 MFW196615:MFW196616 MPS196615:MPS196616 MZO196615:MZO196616 NJK196615:NJK196616 NTG196615:NTG196616 ODC196615:ODC196616 OMY196615:OMY196616 OWU196615:OWU196616 PGQ196615:PGQ196616 PQM196615:PQM196616 QAI196615:QAI196616 QKE196615:QKE196616 QUA196615:QUA196616 RDW196615:RDW196616 RNS196615:RNS196616 RXO196615:RXO196616 SHK196615:SHK196616 SRG196615:SRG196616 TBC196615:TBC196616 TKY196615:TKY196616 TUU196615:TUU196616 UEQ196615:UEQ196616 UOM196615:UOM196616 UYI196615:UYI196616 VIE196615:VIE196616 VSA196615:VSA196616 WBW196615:WBW196616 WLS196615:WLS196616 WVO196615:WVO196616 G262151:G262152 JC262151:JC262152 SY262151:SY262152 ACU262151:ACU262152 AMQ262151:AMQ262152 AWM262151:AWM262152 BGI262151:BGI262152 BQE262151:BQE262152 CAA262151:CAA262152 CJW262151:CJW262152 CTS262151:CTS262152 DDO262151:DDO262152 DNK262151:DNK262152 DXG262151:DXG262152 EHC262151:EHC262152 EQY262151:EQY262152 FAU262151:FAU262152 FKQ262151:FKQ262152 FUM262151:FUM262152 GEI262151:GEI262152 GOE262151:GOE262152 GYA262151:GYA262152 HHW262151:HHW262152 HRS262151:HRS262152 IBO262151:IBO262152 ILK262151:ILK262152 IVG262151:IVG262152 JFC262151:JFC262152 JOY262151:JOY262152 JYU262151:JYU262152 KIQ262151:KIQ262152 KSM262151:KSM262152 LCI262151:LCI262152 LME262151:LME262152 LWA262151:LWA262152 MFW262151:MFW262152 MPS262151:MPS262152 MZO262151:MZO262152 NJK262151:NJK262152 NTG262151:NTG262152 ODC262151:ODC262152 OMY262151:OMY262152 OWU262151:OWU262152 PGQ262151:PGQ262152 PQM262151:PQM262152 QAI262151:QAI262152 QKE262151:QKE262152 QUA262151:QUA262152 RDW262151:RDW262152 RNS262151:RNS262152 RXO262151:RXO262152 SHK262151:SHK262152 SRG262151:SRG262152 TBC262151:TBC262152 TKY262151:TKY262152 TUU262151:TUU262152 UEQ262151:UEQ262152 UOM262151:UOM262152 UYI262151:UYI262152 VIE262151:VIE262152 VSA262151:VSA262152 WBW262151:WBW262152 WLS262151:WLS262152 WVO262151:WVO262152 G327687:G327688 JC327687:JC327688 SY327687:SY327688 ACU327687:ACU327688 AMQ327687:AMQ327688 AWM327687:AWM327688 BGI327687:BGI327688 BQE327687:BQE327688 CAA327687:CAA327688 CJW327687:CJW327688 CTS327687:CTS327688 DDO327687:DDO327688 DNK327687:DNK327688 DXG327687:DXG327688 EHC327687:EHC327688 EQY327687:EQY327688 FAU327687:FAU327688 FKQ327687:FKQ327688 FUM327687:FUM327688 GEI327687:GEI327688 GOE327687:GOE327688 GYA327687:GYA327688 HHW327687:HHW327688 HRS327687:HRS327688 IBO327687:IBO327688 ILK327687:ILK327688 IVG327687:IVG327688 JFC327687:JFC327688 JOY327687:JOY327688 JYU327687:JYU327688 KIQ327687:KIQ327688 KSM327687:KSM327688 LCI327687:LCI327688 LME327687:LME327688 LWA327687:LWA327688 MFW327687:MFW327688 MPS327687:MPS327688 MZO327687:MZO327688 NJK327687:NJK327688 NTG327687:NTG327688 ODC327687:ODC327688 OMY327687:OMY327688 OWU327687:OWU327688 PGQ327687:PGQ327688 PQM327687:PQM327688 QAI327687:QAI327688 QKE327687:QKE327688 QUA327687:QUA327688 RDW327687:RDW327688 RNS327687:RNS327688 RXO327687:RXO327688 SHK327687:SHK327688 SRG327687:SRG327688 TBC327687:TBC327688 TKY327687:TKY327688 TUU327687:TUU327688 UEQ327687:UEQ327688 UOM327687:UOM327688 UYI327687:UYI327688 VIE327687:VIE327688 VSA327687:VSA327688 WBW327687:WBW327688 WLS327687:WLS327688 WVO327687:WVO327688 G393223:G393224 JC393223:JC393224 SY393223:SY393224 ACU393223:ACU393224 AMQ393223:AMQ393224 AWM393223:AWM393224 BGI393223:BGI393224 BQE393223:BQE393224 CAA393223:CAA393224 CJW393223:CJW393224 CTS393223:CTS393224 DDO393223:DDO393224 DNK393223:DNK393224 DXG393223:DXG393224 EHC393223:EHC393224 EQY393223:EQY393224 FAU393223:FAU393224 FKQ393223:FKQ393224 FUM393223:FUM393224 GEI393223:GEI393224 GOE393223:GOE393224 GYA393223:GYA393224 HHW393223:HHW393224 HRS393223:HRS393224 IBO393223:IBO393224 ILK393223:ILK393224 IVG393223:IVG393224 JFC393223:JFC393224 JOY393223:JOY393224 JYU393223:JYU393224 KIQ393223:KIQ393224 KSM393223:KSM393224 LCI393223:LCI393224 LME393223:LME393224 LWA393223:LWA393224 MFW393223:MFW393224 MPS393223:MPS393224 MZO393223:MZO393224 NJK393223:NJK393224 NTG393223:NTG393224 ODC393223:ODC393224 OMY393223:OMY393224 OWU393223:OWU393224 PGQ393223:PGQ393224 PQM393223:PQM393224 QAI393223:QAI393224 QKE393223:QKE393224 QUA393223:QUA393224 RDW393223:RDW393224 RNS393223:RNS393224 RXO393223:RXO393224 SHK393223:SHK393224 SRG393223:SRG393224 TBC393223:TBC393224 TKY393223:TKY393224 TUU393223:TUU393224 UEQ393223:UEQ393224 UOM393223:UOM393224 UYI393223:UYI393224 VIE393223:VIE393224 VSA393223:VSA393224 WBW393223:WBW393224 WLS393223:WLS393224 WVO393223:WVO393224 G458759:G458760 JC458759:JC458760 SY458759:SY458760 ACU458759:ACU458760 AMQ458759:AMQ458760 AWM458759:AWM458760 BGI458759:BGI458760 BQE458759:BQE458760 CAA458759:CAA458760 CJW458759:CJW458760 CTS458759:CTS458760 DDO458759:DDO458760 DNK458759:DNK458760 DXG458759:DXG458760 EHC458759:EHC458760 EQY458759:EQY458760 FAU458759:FAU458760 FKQ458759:FKQ458760 FUM458759:FUM458760 GEI458759:GEI458760 GOE458759:GOE458760 GYA458759:GYA458760 HHW458759:HHW458760 HRS458759:HRS458760 IBO458759:IBO458760 ILK458759:ILK458760 IVG458759:IVG458760 JFC458759:JFC458760 JOY458759:JOY458760 JYU458759:JYU458760 KIQ458759:KIQ458760 KSM458759:KSM458760 LCI458759:LCI458760 LME458759:LME458760 LWA458759:LWA458760 MFW458759:MFW458760 MPS458759:MPS458760 MZO458759:MZO458760 NJK458759:NJK458760 NTG458759:NTG458760 ODC458759:ODC458760 OMY458759:OMY458760 OWU458759:OWU458760 PGQ458759:PGQ458760 PQM458759:PQM458760 QAI458759:QAI458760 QKE458759:QKE458760 QUA458759:QUA458760 RDW458759:RDW458760 RNS458759:RNS458760 RXO458759:RXO458760 SHK458759:SHK458760 SRG458759:SRG458760 TBC458759:TBC458760 TKY458759:TKY458760 TUU458759:TUU458760 UEQ458759:UEQ458760 UOM458759:UOM458760 UYI458759:UYI458760 VIE458759:VIE458760 VSA458759:VSA458760 WBW458759:WBW458760 WLS458759:WLS458760 WVO458759:WVO458760 G524295:G524296 JC524295:JC524296 SY524295:SY524296 ACU524295:ACU524296 AMQ524295:AMQ524296 AWM524295:AWM524296 BGI524295:BGI524296 BQE524295:BQE524296 CAA524295:CAA524296 CJW524295:CJW524296 CTS524295:CTS524296 DDO524295:DDO524296 DNK524295:DNK524296 DXG524295:DXG524296 EHC524295:EHC524296 EQY524295:EQY524296 FAU524295:FAU524296 FKQ524295:FKQ524296 FUM524295:FUM524296 GEI524295:GEI524296 GOE524295:GOE524296 GYA524295:GYA524296 HHW524295:HHW524296 HRS524295:HRS524296 IBO524295:IBO524296 ILK524295:ILK524296 IVG524295:IVG524296 JFC524295:JFC524296 JOY524295:JOY524296 JYU524295:JYU524296 KIQ524295:KIQ524296 KSM524295:KSM524296 LCI524295:LCI524296 LME524295:LME524296 LWA524295:LWA524296 MFW524295:MFW524296 MPS524295:MPS524296 MZO524295:MZO524296 NJK524295:NJK524296 NTG524295:NTG524296 ODC524295:ODC524296 OMY524295:OMY524296 OWU524295:OWU524296 PGQ524295:PGQ524296 PQM524295:PQM524296 QAI524295:QAI524296 QKE524295:QKE524296 QUA524295:QUA524296 RDW524295:RDW524296 RNS524295:RNS524296 RXO524295:RXO524296 SHK524295:SHK524296 SRG524295:SRG524296 TBC524295:TBC524296 TKY524295:TKY524296 TUU524295:TUU524296 UEQ524295:UEQ524296 UOM524295:UOM524296 UYI524295:UYI524296 VIE524295:VIE524296 VSA524295:VSA524296 WBW524295:WBW524296 WLS524295:WLS524296 WVO524295:WVO524296 G589831:G589832 JC589831:JC589832 SY589831:SY589832 ACU589831:ACU589832 AMQ589831:AMQ589832 AWM589831:AWM589832 BGI589831:BGI589832 BQE589831:BQE589832 CAA589831:CAA589832 CJW589831:CJW589832 CTS589831:CTS589832 DDO589831:DDO589832 DNK589831:DNK589832 DXG589831:DXG589832 EHC589831:EHC589832 EQY589831:EQY589832 FAU589831:FAU589832 FKQ589831:FKQ589832 FUM589831:FUM589832 GEI589831:GEI589832 GOE589831:GOE589832 GYA589831:GYA589832 HHW589831:HHW589832 HRS589831:HRS589832 IBO589831:IBO589832 ILK589831:ILK589832 IVG589831:IVG589832 JFC589831:JFC589832 JOY589831:JOY589832 JYU589831:JYU589832 KIQ589831:KIQ589832 KSM589831:KSM589832 LCI589831:LCI589832 LME589831:LME589832 LWA589831:LWA589832 MFW589831:MFW589832 MPS589831:MPS589832 MZO589831:MZO589832 NJK589831:NJK589832 NTG589831:NTG589832 ODC589831:ODC589832 OMY589831:OMY589832 OWU589831:OWU589832 PGQ589831:PGQ589832 PQM589831:PQM589832 QAI589831:QAI589832 QKE589831:QKE589832 QUA589831:QUA589832 RDW589831:RDW589832 RNS589831:RNS589832 RXO589831:RXO589832 SHK589831:SHK589832 SRG589831:SRG589832 TBC589831:TBC589832 TKY589831:TKY589832 TUU589831:TUU589832 UEQ589831:UEQ589832 UOM589831:UOM589832 UYI589831:UYI589832 VIE589831:VIE589832 VSA589831:VSA589832 WBW589831:WBW589832 WLS589831:WLS589832 WVO589831:WVO589832 G655367:G655368 JC655367:JC655368 SY655367:SY655368 ACU655367:ACU655368 AMQ655367:AMQ655368 AWM655367:AWM655368 BGI655367:BGI655368 BQE655367:BQE655368 CAA655367:CAA655368 CJW655367:CJW655368 CTS655367:CTS655368 DDO655367:DDO655368 DNK655367:DNK655368 DXG655367:DXG655368 EHC655367:EHC655368 EQY655367:EQY655368 FAU655367:FAU655368 FKQ655367:FKQ655368 FUM655367:FUM655368 GEI655367:GEI655368 GOE655367:GOE655368 GYA655367:GYA655368 HHW655367:HHW655368 HRS655367:HRS655368 IBO655367:IBO655368 ILK655367:ILK655368 IVG655367:IVG655368 JFC655367:JFC655368 JOY655367:JOY655368 JYU655367:JYU655368 KIQ655367:KIQ655368 KSM655367:KSM655368 LCI655367:LCI655368 LME655367:LME655368 LWA655367:LWA655368 MFW655367:MFW655368 MPS655367:MPS655368 MZO655367:MZO655368 NJK655367:NJK655368 NTG655367:NTG655368 ODC655367:ODC655368 OMY655367:OMY655368 OWU655367:OWU655368 PGQ655367:PGQ655368 PQM655367:PQM655368 QAI655367:QAI655368 QKE655367:QKE655368 QUA655367:QUA655368 RDW655367:RDW655368 RNS655367:RNS655368 RXO655367:RXO655368 SHK655367:SHK655368 SRG655367:SRG655368 TBC655367:TBC655368 TKY655367:TKY655368 TUU655367:TUU655368 UEQ655367:UEQ655368 UOM655367:UOM655368 UYI655367:UYI655368 VIE655367:VIE655368 VSA655367:VSA655368 WBW655367:WBW655368 WLS655367:WLS655368 WVO655367:WVO655368 G720903:G720904 JC720903:JC720904 SY720903:SY720904 ACU720903:ACU720904 AMQ720903:AMQ720904 AWM720903:AWM720904 BGI720903:BGI720904 BQE720903:BQE720904 CAA720903:CAA720904 CJW720903:CJW720904 CTS720903:CTS720904 DDO720903:DDO720904 DNK720903:DNK720904 DXG720903:DXG720904 EHC720903:EHC720904 EQY720903:EQY720904 FAU720903:FAU720904 FKQ720903:FKQ720904 FUM720903:FUM720904 GEI720903:GEI720904 GOE720903:GOE720904 GYA720903:GYA720904 HHW720903:HHW720904 HRS720903:HRS720904 IBO720903:IBO720904 ILK720903:ILK720904 IVG720903:IVG720904 JFC720903:JFC720904 JOY720903:JOY720904 JYU720903:JYU720904 KIQ720903:KIQ720904 KSM720903:KSM720904 LCI720903:LCI720904 LME720903:LME720904 LWA720903:LWA720904 MFW720903:MFW720904 MPS720903:MPS720904 MZO720903:MZO720904 NJK720903:NJK720904 NTG720903:NTG720904 ODC720903:ODC720904 OMY720903:OMY720904 OWU720903:OWU720904 PGQ720903:PGQ720904 PQM720903:PQM720904 QAI720903:QAI720904 QKE720903:QKE720904 QUA720903:QUA720904 RDW720903:RDW720904 RNS720903:RNS720904 RXO720903:RXO720904 SHK720903:SHK720904 SRG720903:SRG720904 TBC720903:TBC720904 TKY720903:TKY720904 TUU720903:TUU720904 UEQ720903:UEQ720904 UOM720903:UOM720904 UYI720903:UYI720904 VIE720903:VIE720904 VSA720903:VSA720904 WBW720903:WBW720904 WLS720903:WLS720904 WVO720903:WVO720904 G786439:G786440 JC786439:JC786440 SY786439:SY786440 ACU786439:ACU786440 AMQ786439:AMQ786440 AWM786439:AWM786440 BGI786439:BGI786440 BQE786439:BQE786440 CAA786439:CAA786440 CJW786439:CJW786440 CTS786439:CTS786440 DDO786439:DDO786440 DNK786439:DNK786440 DXG786439:DXG786440 EHC786439:EHC786440 EQY786439:EQY786440 FAU786439:FAU786440 FKQ786439:FKQ786440 FUM786439:FUM786440 GEI786439:GEI786440 GOE786439:GOE786440 GYA786439:GYA786440 HHW786439:HHW786440 HRS786439:HRS786440 IBO786439:IBO786440 ILK786439:ILK786440 IVG786439:IVG786440 JFC786439:JFC786440 JOY786439:JOY786440 JYU786439:JYU786440 KIQ786439:KIQ786440 KSM786439:KSM786440 LCI786439:LCI786440 LME786439:LME786440 LWA786439:LWA786440 MFW786439:MFW786440 MPS786439:MPS786440 MZO786439:MZO786440 NJK786439:NJK786440 NTG786439:NTG786440 ODC786439:ODC786440 OMY786439:OMY786440 OWU786439:OWU786440 PGQ786439:PGQ786440 PQM786439:PQM786440 QAI786439:QAI786440 QKE786439:QKE786440 QUA786439:QUA786440 RDW786439:RDW786440 RNS786439:RNS786440 RXO786439:RXO786440 SHK786439:SHK786440 SRG786439:SRG786440 TBC786439:TBC786440 TKY786439:TKY786440 TUU786439:TUU786440 UEQ786439:UEQ786440 UOM786439:UOM786440 UYI786439:UYI786440 VIE786439:VIE786440 VSA786439:VSA786440 WBW786439:WBW786440 WLS786439:WLS786440 WVO786439:WVO786440 G851975:G851976 JC851975:JC851976 SY851975:SY851976 ACU851975:ACU851976 AMQ851975:AMQ851976 AWM851975:AWM851976 BGI851975:BGI851976 BQE851975:BQE851976 CAA851975:CAA851976 CJW851975:CJW851976 CTS851975:CTS851976 DDO851975:DDO851976 DNK851975:DNK851976 DXG851975:DXG851976 EHC851975:EHC851976 EQY851975:EQY851976 FAU851975:FAU851976 FKQ851975:FKQ851976 FUM851975:FUM851976 GEI851975:GEI851976 GOE851975:GOE851976 GYA851975:GYA851976 HHW851975:HHW851976 HRS851975:HRS851976 IBO851975:IBO851976 ILK851975:ILK851976 IVG851975:IVG851976 JFC851975:JFC851976 JOY851975:JOY851976 JYU851975:JYU851976 KIQ851975:KIQ851976 KSM851975:KSM851976 LCI851975:LCI851976 LME851975:LME851976 LWA851975:LWA851976 MFW851975:MFW851976 MPS851975:MPS851976 MZO851975:MZO851976 NJK851975:NJK851976 NTG851975:NTG851976 ODC851975:ODC851976 OMY851975:OMY851976 OWU851975:OWU851976 PGQ851975:PGQ851976 PQM851975:PQM851976 QAI851975:QAI851976 QKE851975:QKE851976 QUA851975:QUA851976 RDW851975:RDW851976 RNS851975:RNS851976 RXO851975:RXO851976 SHK851975:SHK851976 SRG851975:SRG851976 TBC851975:TBC851976 TKY851975:TKY851976 TUU851975:TUU851976 UEQ851975:UEQ851976 UOM851975:UOM851976 UYI851975:UYI851976 VIE851975:VIE851976 VSA851975:VSA851976 WBW851975:WBW851976 WLS851975:WLS851976 WVO851975:WVO851976 G917511:G917512 JC917511:JC917512 SY917511:SY917512 ACU917511:ACU917512 AMQ917511:AMQ917512 AWM917511:AWM917512 BGI917511:BGI917512 BQE917511:BQE917512 CAA917511:CAA917512 CJW917511:CJW917512 CTS917511:CTS917512 DDO917511:DDO917512 DNK917511:DNK917512 DXG917511:DXG917512 EHC917511:EHC917512 EQY917511:EQY917512 FAU917511:FAU917512 FKQ917511:FKQ917512 FUM917511:FUM917512 GEI917511:GEI917512 GOE917511:GOE917512 GYA917511:GYA917512 HHW917511:HHW917512 HRS917511:HRS917512 IBO917511:IBO917512 ILK917511:ILK917512 IVG917511:IVG917512 JFC917511:JFC917512 JOY917511:JOY917512 JYU917511:JYU917512 KIQ917511:KIQ917512 KSM917511:KSM917512 LCI917511:LCI917512 LME917511:LME917512 LWA917511:LWA917512 MFW917511:MFW917512 MPS917511:MPS917512 MZO917511:MZO917512 NJK917511:NJK917512 NTG917511:NTG917512 ODC917511:ODC917512 OMY917511:OMY917512 OWU917511:OWU917512 PGQ917511:PGQ917512 PQM917511:PQM917512 QAI917511:QAI917512 QKE917511:QKE917512 QUA917511:QUA917512 RDW917511:RDW917512 RNS917511:RNS917512 RXO917511:RXO917512 SHK917511:SHK917512 SRG917511:SRG917512 TBC917511:TBC917512 TKY917511:TKY917512 TUU917511:TUU917512 UEQ917511:UEQ917512 UOM917511:UOM917512 UYI917511:UYI917512 VIE917511:VIE917512 VSA917511:VSA917512 WBW917511:WBW917512 WLS917511:WLS917512 WVO917511:WVO917512 G983047:G983048 JC983047:JC983048 SY983047:SY983048 ACU983047:ACU983048 AMQ983047:AMQ983048 AWM983047:AWM983048 BGI983047:BGI983048 BQE983047:BQE983048 CAA983047:CAA983048 CJW983047:CJW983048 CTS983047:CTS983048 DDO983047:DDO983048 DNK983047:DNK983048 DXG983047:DXG983048 EHC983047:EHC983048 EQY983047:EQY983048 FAU983047:FAU983048 FKQ983047:FKQ983048 FUM983047:FUM983048 GEI983047:GEI983048 GOE983047:GOE983048 GYA983047:GYA983048 HHW983047:HHW983048 HRS983047:HRS983048 IBO983047:IBO983048 ILK983047:ILK983048 IVG983047:IVG983048 JFC983047:JFC983048 JOY983047:JOY983048 JYU983047:JYU983048 KIQ983047:KIQ983048 KSM983047:KSM983048 LCI983047:LCI983048 LME983047:LME983048 LWA983047:LWA983048 MFW983047:MFW983048 MPS983047:MPS983048 MZO983047:MZO983048 NJK983047:NJK983048 NTG983047:NTG983048 ODC983047:ODC983048 OMY983047:OMY983048 OWU983047:OWU983048 PGQ983047:PGQ983048 PQM983047:PQM983048 QAI983047:QAI983048 QKE983047:QKE983048 QUA983047:QUA983048 RDW983047:RDW983048 RNS983047:RNS983048 RXO983047:RXO983048 SHK983047:SHK983048 SRG983047:SRG983048 TBC983047:TBC983048 TKY983047:TKY983048 TUU983047:TUU983048 UEQ983047:UEQ983048 UOM983047:UOM983048 UYI983047:UYI983048 VIE983047:VIE983048 VSA983047:VSA983048 WBW983047:WBW983048 WLS983047:WLS983048 WVO983047:WVO983048 L7 JH7 TD7 ACZ7 AMV7 AWR7 BGN7 BQJ7 CAF7 CKB7 CTX7 DDT7 DNP7 DXL7 EHH7 ERD7 FAZ7 FKV7 FUR7 GEN7 GOJ7 GYF7 HIB7 HRX7 IBT7 ILP7 IVL7 JFH7 JPD7 JYZ7 KIV7 KSR7 LCN7 LMJ7 LWF7 MGB7 MPX7 MZT7 NJP7 NTL7 ODH7 OND7 OWZ7 PGV7 PQR7 QAN7 QKJ7 QUF7 REB7 RNX7 RXT7 SHP7 SRL7 TBH7 TLD7 TUZ7 UEV7 UOR7 UYN7 VIJ7 VSF7 WCB7 WLX7 WVT7 L65543 JH65543 TD65543 ACZ65543 AMV65543 AWR65543 BGN65543 BQJ65543 CAF65543 CKB65543 CTX65543 DDT65543 DNP65543 DXL65543 EHH65543 ERD65543 FAZ65543 FKV65543 FUR65543 GEN65543 GOJ65543 GYF65543 HIB65543 HRX65543 IBT65543 ILP65543 IVL65543 JFH65543 JPD65543 JYZ65543 KIV65543 KSR65543 LCN65543 LMJ65543 LWF65543 MGB65543 MPX65543 MZT65543 NJP65543 NTL65543 ODH65543 OND65543 OWZ65543 PGV65543 PQR65543 QAN65543 QKJ65543 QUF65543 REB65543 RNX65543 RXT65543 SHP65543 SRL65543 TBH65543 TLD65543 TUZ65543 UEV65543 UOR65543 UYN65543 VIJ65543 VSF65543 WCB65543 WLX65543 WVT65543 L131079 JH131079 TD131079 ACZ131079 AMV131079 AWR131079 BGN131079 BQJ131079 CAF131079 CKB131079 CTX131079 DDT131079 DNP131079 DXL131079 EHH131079 ERD131079 FAZ131079 FKV131079 FUR131079 GEN131079 GOJ131079 GYF131079 HIB131079 HRX131079 IBT131079 ILP131079 IVL131079 JFH131079 JPD131079 JYZ131079 KIV131079 KSR131079 LCN131079 LMJ131079 LWF131079 MGB131079 MPX131079 MZT131079 NJP131079 NTL131079 ODH131079 OND131079 OWZ131079 PGV131079 PQR131079 QAN131079 QKJ131079 QUF131079 REB131079 RNX131079 RXT131079 SHP131079 SRL131079 TBH131079 TLD131079 TUZ131079 UEV131079 UOR131079 UYN131079 VIJ131079 VSF131079 WCB131079 WLX131079 WVT131079 L196615 JH196615 TD196615 ACZ196615 AMV196615 AWR196615 BGN196615 BQJ196615 CAF196615 CKB196615 CTX196615 DDT196615 DNP196615 DXL196615 EHH196615 ERD196615 FAZ196615 FKV196615 FUR196615 GEN196615 GOJ196615 GYF196615 HIB196615 HRX196615 IBT196615 ILP196615 IVL196615 JFH196615 JPD196615 JYZ196615 KIV196615 KSR196615 LCN196615 LMJ196615 LWF196615 MGB196615 MPX196615 MZT196615 NJP196615 NTL196615 ODH196615 OND196615 OWZ196615 PGV196615 PQR196615 QAN196615 QKJ196615 QUF196615 REB196615 RNX196615 RXT196615 SHP196615 SRL196615 TBH196615 TLD196615 TUZ196615 UEV196615 UOR196615 UYN196615 VIJ196615 VSF196615 WCB196615 WLX196615 WVT196615 L262151 JH262151 TD262151 ACZ262151 AMV262151 AWR262151 BGN262151 BQJ262151 CAF262151 CKB262151 CTX262151 DDT262151 DNP262151 DXL262151 EHH262151 ERD262151 FAZ262151 FKV262151 FUR262151 GEN262151 GOJ262151 GYF262151 HIB262151 HRX262151 IBT262151 ILP262151 IVL262151 JFH262151 JPD262151 JYZ262151 KIV262151 KSR262151 LCN262151 LMJ262151 LWF262151 MGB262151 MPX262151 MZT262151 NJP262151 NTL262151 ODH262151 OND262151 OWZ262151 PGV262151 PQR262151 QAN262151 QKJ262151 QUF262151 REB262151 RNX262151 RXT262151 SHP262151 SRL262151 TBH262151 TLD262151 TUZ262151 UEV262151 UOR262151 UYN262151 VIJ262151 VSF262151 WCB262151 WLX262151 WVT262151 L327687 JH327687 TD327687 ACZ327687 AMV327687 AWR327687 BGN327687 BQJ327687 CAF327687 CKB327687 CTX327687 DDT327687 DNP327687 DXL327687 EHH327687 ERD327687 FAZ327687 FKV327687 FUR327687 GEN327687 GOJ327687 GYF327687 HIB327687 HRX327687 IBT327687 ILP327687 IVL327687 JFH327687 JPD327687 JYZ327687 KIV327687 KSR327687 LCN327687 LMJ327687 LWF327687 MGB327687 MPX327687 MZT327687 NJP327687 NTL327687 ODH327687 OND327687 OWZ327687 PGV327687 PQR327687 QAN327687 QKJ327687 QUF327687 REB327687 RNX327687 RXT327687 SHP327687 SRL327687 TBH327687 TLD327687 TUZ327687 UEV327687 UOR327687 UYN327687 VIJ327687 VSF327687 WCB327687 WLX327687 WVT327687 L393223 JH393223 TD393223 ACZ393223 AMV393223 AWR393223 BGN393223 BQJ393223 CAF393223 CKB393223 CTX393223 DDT393223 DNP393223 DXL393223 EHH393223 ERD393223 FAZ393223 FKV393223 FUR393223 GEN393223 GOJ393223 GYF393223 HIB393223 HRX393223 IBT393223 ILP393223 IVL393223 JFH393223 JPD393223 JYZ393223 KIV393223 KSR393223 LCN393223 LMJ393223 LWF393223 MGB393223 MPX393223 MZT393223 NJP393223 NTL393223 ODH393223 OND393223 OWZ393223 PGV393223 PQR393223 QAN393223 QKJ393223 QUF393223 REB393223 RNX393223 RXT393223 SHP393223 SRL393223 TBH393223 TLD393223 TUZ393223 UEV393223 UOR393223 UYN393223 VIJ393223 VSF393223 WCB393223 WLX393223 WVT393223 L458759 JH458759 TD458759 ACZ458759 AMV458759 AWR458759 BGN458759 BQJ458759 CAF458759 CKB458759 CTX458759 DDT458759 DNP458759 DXL458759 EHH458759 ERD458759 FAZ458759 FKV458759 FUR458759 GEN458759 GOJ458759 GYF458759 HIB458759 HRX458759 IBT458759 ILP458759 IVL458759 JFH458759 JPD458759 JYZ458759 KIV458759 KSR458759 LCN458759 LMJ458759 LWF458759 MGB458759 MPX458759 MZT458759 NJP458759 NTL458759 ODH458759 OND458759 OWZ458759 PGV458759 PQR458759 QAN458759 QKJ458759 QUF458759 REB458759 RNX458759 RXT458759 SHP458759 SRL458759 TBH458759 TLD458759 TUZ458759 UEV458759 UOR458759 UYN458759 VIJ458759 VSF458759 WCB458759 WLX458759 WVT458759 L524295 JH524295 TD524295 ACZ524295 AMV524295 AWR524295 BGN524295 BQJ524295 CAF524295 CKB524295 CTX524295 DDT524295 DNP524295 DXL524295 EHH524295 ERD524295 FAZ524295 FKV524295 FUR524295 GEN524295 GOJ524295 GYF524295 HIB524295 HRX524295 IBT524295 ILP524295 IVL524295 JFH524295 JPD524295 JYZ524295 KIV524295 KSR524295 LCN524295 LMJ524295 LWF524295 MGB524295 MPX524295 MZT524295 NJP524295 NTL524295 ODH524295 OND524295 OWZ524295 PGV524295 PQR524295 QAN524295 QKJ524295 QUF524295 REB524295 RNX524295 RXT524295 SHP524295 SRL524295 TBH524295 TLD524295 TUZ524295 UEV524295 UOR524295 UYN524295 VIJ524295 VSF524295 WCB524295 WLX524295 WVT524295 L589831 JH589831 TD589831 ACZ589831 AMV589831 AWR589831 BGN589831 BQJ589831 CAF589831 CKB589831 CTX589831 DDT589831 DNP589831 DXL589831 EHH589831 ERD589831 FAZ589831 FKV589831 FUR589831 GEN589831 GOJ589831 GYF589831 HIB589831 HRX589831 IBT589831 ILP589831 IVL589831 JFH589831 JPD589831 JYZ589831 KIV589831 KSR589831 LCN589831 LMJ589831 LWF589831 MGB589831 MPX589831 MZT589831 NJP589831 NTL589831 ODH589831 OND589831 OWZ589831 PGV589831 PQR589831 QAN589831 QKJ589831 QUF589831 REB589831 RNX589831 RXT589831 SHP589831 SRL589831 TBH589831 TLD589831 TUZ589831 UEV589831 UOR589831 UYN589831 VIJ589831 VSF589831 WCB589831 WLX589831 WVT589831 L655367 JH655367 TD655367 ACZ655367 AMV655367 AWR655367 BGN655367 BQJ655367 CAF655367 CKB655367 CTX655367 DDT655367 DNP655367 DXL655367 EHH655367 ERD655367 FAZ655367 FKV655367 FUR655367 GEN655367 GOJ655367 GYF655367 HIB655367 HRX655367 IBT655367 ILP655367 IVL655367 JFH655367 JPD655367 JYZ655367 KIV655367 KSR655367 LCN655367 LMJ655367 LWF655367 MGB655367 MPX655367 MZT655367 NJP655367 NTL655367 ODH655367 OND655367 OWZ655367 PGV655367 PQR655367 QAN655367 QKJ655367 QUF655367 REB655367 RNX655367 RXT655367 SHP655367 SRL655367 TBH655367 TLD655367 TUZ655367 UEV655367 UOR655367 UYN655367 VIJ655367 VSF655367 WCB655367 WLX655367 WVT655367 L720903 JH720903 TD720903 ACZ720903 AMV720903 AWR720903 BGN720903 BQJ720903 CAF720903 CKB720903 CTX720903 DDT720903 DNP720903 DXL720903 EHH720903 ERD720903 FAZ720903 FKV720903 FUR720903 GEN720903 GOJ720903 GYF720903 HIB720903 HRX720903 IBT720903 ILP720903 IVL720903 JFH720903 JPD720903 JYZ720903 KIV720903 KSR720903 LCN720903 LMJ720903 LWF720903 MGB720903 MPX720903 MZT720903 NJP720903 NTL720903 ODH720903 OND720903 OWZ720903 PGV720903 PQR720903 QAN720903 QKJ720903 QUF720903 REB720903 RNX720903 RXT720903 SHP720903 SRL720903 TBH720903 TLD720903 TUZ720903 UEV720903 UOR720903 UYN720903 VIJ720903 VSF720903 WCB720903 WLX720903 WVT720903 L786439 JH786439 TD786439 ACZ786439 AMV786439 AWR786439 BGN786439 BQJ786439 CAF786439 CKB786439 CTX786439 DDT786439 DNP786439 DXL786439 EHH786439 ERD786439 FAZ786439 FKV786439 FUR786439 GEN786439 GOJ786439 GYF786439 HIB786439 HRX786439 IBT786439 ILP786439 IVL786439 JFH786439 JPD786439 JYZ786439 KIV786439 KSR786439 LCN786439 LMJ786439 LWF786439 MGB786439 MPX786439 MZT786439 NJP786439 NTL786439 ODH786439 OND786439 OWZ786439 PGV786439 PQR786439 QAN786439 QKJ786439 QUF786439 REB786439 RNX786439 RXT786439 SHP786439 SRL786439 TBH786439 TLD786439 TUZ786439 UEV786439 UOR786439 UYN786439 VIJ786439 VSF786439 WCB786439 WLX786439 WVT786439 L851975 JH851975 TD851975 ACZ851975 AMV851975 AWR851975 BGN851975 BQJ851975 CAF851975 CKB851975 CTX851975 DDT851975 DNP851975 DXL851975 EHH851975 ERD851975 FAZ851975 FKV851975 FUR851975 GEN851975 GOJ851975 GYF851975 HIB851975 HRX851975 IBT851975 ILP851975 IVL851975 JFH851975 JPD851975 JYZ851975 KIV851975 KSR851975 LCN851975 LMJ851975 LWF851975 MGB851975 MPX851975 MZT851975 NJP851975 NTL851975 ODH851975 OND851975 OWZ851975 PGV851975 PQR851975 QAN851975 QKJ851975 QUF851975 REB851975 RNX851975 RXT851975 SHP851975 SRL851975 TBH851975 TLD851975 TUZ851975 UEV851975 UOR851975 UYN851975 VIJ851975 VSF851975 WCB851975 WLX851975 WVT851975 L917511 JH917511 TD917511 ACZ917511 AMV917511 AWR917511 BGN917511 BQJ917511 CAF917511 CKB917511 CTX917511 DDT917511 DNP917511 DXL917511 EHH917511 ERD917511 FAZ917511 FKV917511 FUR917511 GEN917511 GOJ917511 GYF917511 HIB917511 HRX917511 IBT917511 ILP917511 IVL917511 JFH917511 JPD917511 JYZ917511 KIV917511 KSR917511 LCN917511 LMJ917511 LWF917511 MGB917511 MPX917511 MZT917511 NJP917511 NTL917511 ODH917511 OND917511 OWZ917511 PGV917511 PQR917511 QAN917511 QKJ917511 QUF917511 REB917511 RNX917511 RXT917511 SHP917511 SRL917511 TBH917511 TLD917511 TUZ917511 UEV917511 UOR917511 UYN917511 VIJ917511 VSF917511 WCB917511 WLX917511 WVT917511 L983047 JH983047 TD983047 ACZ983047 AMV983047 AWR983047 BGN983047 BQJ983047 CAF983047 CKB983047 CTX983047 DDT983047 DNP983047 DXL983047 EHH983047 ERD983047 FAZ983047 FKV983047 FUR983047 GEN983047 GOJ983047 GYF983047 HIB983047 HRX983047 IBT983047 ILP983047 IVL983047 JFH983047 JPD983047 JYZ983047 KIV983047 KSR983047 LCN983047 LMJ983047 LWF983047 MGB983047 MPX983047 MZT983047 NJP983047 NTL983047 ODH983047 OND983047 OWZ983047 PGV983047 PQR983047 QAN983047 QKJ983047 QUF983047 REB983047 RNX983047 RXT983047 SHP983047 SRL983047 TBH983047 TLD983047 TUZ983047 UEV983047 UOR983047 UYN983047 VIJ983047 VSF983047 WCB983047 WLX983047 WVT983047 Q7 JM7 TI7 ADE7 ANA7 AWW7 BGS7 BQO7 CAK7 CKG7 CUC7 DDY7 DNU7 DXQ7 EHM7 ERI7 FBE7 FLA7 FUW7 GES7 GOO7 GYK7 HIG7 HSC7 IBY7 ILU7 IVQ7 JFM7 JPI7 JZE7 KJA7 KSW7 LCS7 LMO7 LWK7 MGG7 MQC7 MZY7 NJU7 NTQ7 ODM7 ONI7 OXE7 PHA7 PQW7 QAS7 QKO7 QUK7 REG7 ROC7 RXY7 SHU7 SRQ7 TBM7 TLI7 TVE7 UFA7 UOW7 UYS7 VIO7 VSK7 WCG7 WMC7 WVY7 Q65543 JM65543 TI65543 ADE65543 ANA65543 AWW65543 BGS65543 BQO65543 CAK65543 CKG65543 CUC65543 DDY65543 DNU65543 DXQ65543 EHM65543 ERI65543 FBE65543 FLA65543 FUW65543 GES65543 GOO65543 GYK65543 HIG65543 HSC65543 IBY65543 ILU65543 IVQ65543 JFM65543 JPI65543 JZE65543 KJA65543 KSW65543 LCS65543 LMO65543 LWK65543 MGG65543 MQC65543 MZY65543 NJU65543 NTQ65543 ODM65543 ONI65543 OXE65543 PHA65543 PQW65543 QAS65543 QKO65543 QUK65543 REG65543 ROC65543 RXY65543 SHU65543 SRQ65543 TBM65543 TLI65543 TVE65543 UFA65543 UOW65543 UYS65543 VIO65543 VSK65543 WCG65543 WMC65543 WVY65543 Q131079 JM131079 TI131079 ADE131079 ANA131079 AWW131079 BGS131079 BQO131079 CAK131079 CKG131079 CUC131079 DDY131079 DNU131079 DXQ131079 EHM131079 ERI131079 FBE131079 FLA131079 FUW131079 GES131079 GOO131079 GYK131079 HIG131079 HSC131079 IBY131079 ILU131079 IVQ131079 JFM131079 JPI131079 JZE131079 KJA131079 KSW131079 LCS131079 LMO131079 LWK131079 MGG131079 MQC131079 MZY131079 NJU131079 NTQ131079 ODM131079 ONI131079 OXE131079 PHA131079 PQW131079 QAS131079 QKO131079 QUK131079 REG131079 ROC131079 RXY131079 SHU131079 SRQ131079 TBM131079 TLI131079 TVE131079 UFA131079 UOW131079 UYS131079 VIO131079 VSK131079 WCG131079 WMC131079 WVY131079 Q196615 JM196615 TI196615 ADE196615 ANA196615 AWW196615 BGS196615 BQO196615 CAK196615 CKG196615 CUC196615 DDY196615 DNU196615 DXQ196615 EHM196615 ERI196615 FBE196615 FLA196615 FUW196615 GES196615 GOO196615 GYK196615 HIG196615 HSC196615 IBY196615 ILU196615 IVQ196615 JFM196615 JPI196615 JZE196615 KJA196615 KSW196615 LCS196615 LMO196615 LWK196615 MGG196615 MQC196615 MZY196615 NJU196615 NTQ196615 ODM196615 ONI196615 OXE196615 PHA196615 PQW196615 QAS196615 QKO196615 QUK196615 REG196615 ROC196615 RXY196615 SHU196615 SRQ196615 TBM196615 TLI196615 TVE196615 UFA196615 UOW196615 UYS196615 VIO196615 VSK196615 WCG196615 WMC196615 WVY196615 Q262151 JM262151 TI262151 ADE262151 ANA262151 AWW262151 BGS262151 BQO262151 CAK262151 CKG262151 CUC262151 DDY262151 DNU262151 DXQ262151 EHM262151 ERI262151 FBE262151 FLA262151 FUW262151 GES262151 GOO262151 GYK262151 HIG262151 HSC262151 IBY262151 ILU262151 IVQ262151 JFM262151 JPI262151 JZE262151 KJA262151 KSW262151 LCS262151 LMO262151 LWK262151 MGG262151 MQC262151 MZY262151 NJU262151 NTQ262151 ODM262151 ONI262151 OXE262151 PHA262151 PQW262151 QAS262151 QKO262151 QUK262151 REG262151 ROC262151 RXY262151 SHU262151 SRQ262151 TBM262151 TLI262151 TVE262151 UFA262151 UOW262151 UYS262151 VIO262151 VSK262151 WCG262151 WMC262151 WVY262151 Q327687 JM327687 TI327687 ADE327687 ANA327687 AWW327687 BGS327687 BQO327687 CAK327687 CKG327687 CUC327687 DDY327687 DNU327687 DXQ327687 EHM327687 ERI327687 FBE327687 FLA327687 FUW327687 GES327687 GOO327687 GYK327687 HIG327687 HSC327687 IBY327687 ILU327687 IVQ327687 JFM327687 JPI327687 JZE327687 KJA327687 KSW327687 LCS327687 LMO327687 LWK327687 MGG327687 MQC327687 MZY327687 NJU327687 NTQ327687 ODM327687 ONI327687 OXE327687 PHA327687 PQW327687 QAS327687 QKO327687 QUK327687 REG327687 ROC327687 RXY327687 SHU327687 SRQ327687 TBM327687 TLI327687 TVE327687 UFA327687 UOW327687 UYS327687 VIO327687 VSK327687 WCG327687 WMC327687 WVY327687 Q393223 JM393223 TI393223 ADE393223 ANA393223 AWW393223 BGS393223 BQO393223 CAK393223 CKG393223 CUC393223 DDY393223 DNU393223 DXQ393223 EHM393223 ERI393223 FBE393223 FLA393223 FUW393223 GES393223 GOO393223 GYK393223 HIG393223 HSC393223 IBY393223 ILU393223 IVQ393223 JFM393223 JPI393223 JZE393223 KJA393223 KSW393223 LCS393223 LMO393223 LWK393223 MGG393223 MQC393223 MZY393223 NJU393223 NTQ393223 ODM393223 ONI393223 OXE393223 PHA393223 PQW393223 QAS393223 QKO393223 QUK393223 REG393223 ROC393223 RXY393223 SHU393223 SRQ393223 TBM393223 TLI393223 TVE393223 UFA393223 UOW393223 UYS393223 VIO393223 VSK393223 WCG393223 WMC393223 WVY393223 Q458759 JM458759 TI458759 ADE458759 ANA458759 AWW458759 BGS458759 BQO458759 CAK458759 CKG458759 CUC458759 DDY458759 DNU458759 DXQ458759 EHM458759 ERI458759 FBE458759 FLA458759 FUW458759 GES458759 GOO458759 GYK458759 HIG458759 HSC458759 IBY458759 ILU458759 IVQ458759 JFM458759 JPI458759 JZE458759 KJA458759 KSW458759 LCS458759 LMO458759 LWK458759 MGG458759 MQC458759 MZY458759 NJU458759 NTQ458759 ODM458759 ONI458759 OXE458759 PHA458759 PQW458759 QAS458759 QKO458759 QUK458759 REG458759 ROC458759 RXY458759 SHU458759 SRQ458759 TBM458759 TLI458759 TVE458759 UFA458759 UOW458759 UYS458759 VIO458759 VSK458759 WCG458759 WMC458759 WVY458759 Q524295 JM524295 TI524295 ADE524295 ANA524295 AWW524295 BGS524295 BQO524295 CAK524295 CKG524295 CUC524295 DDY524295 DNU524295 DXQ524295 EHM524295 ERI524295 FBE524295 FLA524295 FUW524295 GES524295 GOO524295 GYK524295 HIG524295 HSC524295 IBY524295 ILU524295 IVQ524295 JFM524295 JPI524295 JZE524295 KJA524295 KSW524295 LCS524295 LMO524295 LWK524295 MGG524295 MQC524295 MZY524295 NJU524295 NTQ524295 ODM524295 ONI524295 OXE524295 PHA524295 PQW524295 QAS524295 QKO524295 QUK524295 REG524295 ROC524295 RXY524295 SHU524295 SRQ524295 TBM524295 TLI524295 TVE524295 UFA524295 UOW524295 UYS524295 VIO524295 VSK524295 WCG524295 WMC524295 WVY524295 Q589831 JM589831 TI589831 ADE589831 ANA589831 AWW589831 BGS589831 BQO589831 CAK589831 CKG589831 CUC589831 DDY589831 DNU589831 DXQ589831 EHM589831 ERI589831 FBE589831 FLA589831 FUW589831 GES589831 GOO589831 GYK589831 HIG589831 HSC589831 IBY589831 ILU589831 IVQ589831 JFM589831 JPI589831 JZE589831 KJA589831 KSW589831 LCS589831 LMO589831 LWK589831 MGG589831 MQC589831 MZY589831 NJU589831 NTQ589831 ODM589831 ONI589831 OXE589831 PHA589831 PQW589831 QAS589831 QKO589831 QUK589831 REG589831 ROC589831 RXY589831 SHU589831 SRQ589831 TBM589831 TLI589831 TVE589831 UFA589831 UOW589831 UYS589831 VIO589831 VSK589831 WCG589831 WMC589831 WVY589831 Q655367 JM655367 TI655367 ADE655367 ANA655367 AWW655367 BGS655367 BQO655367 CAK655367 CKG655367 CUC655367 DDY655367 DNU655367 DXQ655367 EHM655367 ERI655367 FBE655367 FLA655367 FUW655367 GES655367 GOO655367 GYK655367 HIG655367 HSC655367 IBY655367 ILU655367 IVQ655367 JFM655367 JPI655367 JZE655367 KJA655367 KSW655367 LCS655367 LMO655367 LWK655367 MGG655367 MQC655367 MZY655367 NJU655367 NTQ655367 ODM655367 ONI655367 OXE655367 PHA655367 PQW655367 QAS655367 QKO655367 QUK655367 REG655367 ROC655367 RXY655367 SHU655367 SRQ655367 TBM655367 TLI655367 TVE655367 UFA655367 UOW655367 UYS655367 VIO655367 VSK655367 WCG655367 WMC655367 WVY655367 Q720903 JM720903 TI720903 ADE720903 ANA720903 AWW720903 BGS720903 BQO720903 CAK720903 CKG720903 CUC720903 DDY720903 DNU720903 DXQ720903 EHM720903 ERI720903 FBE720903 FLA720903 FUW720903 GES720903 GOO720903 GYK720903 HIG720903 HSC720903 IBY720903 ILU720903 IVQ720903 JFM720903 JPI720903 JZE720903 KJA720903 KSW720903 LCS720903 LMO720903 LWK720903 MGG720903 MQC720903 MZY720903 NJU720903 NTQ720903 ODM720903 ONI720903 OXE720903 PHA720903 PQW720903 QAS720903 QKO720903 QUK720903 REG720903 ROC720903 RXY720903 SHU720903 SRQ720903 TBM720903 TLI720903 TVE720903 UFA720903 UOW720903 UYS720903 VIO720903 VSK720903 WCG720903 WMC720903 WVY720903 Q786439 JM786439 TI786439 ADE786439 ANA786439 AWW786439 BGS786439 BQO786439 CAK786439 CKG786439 CUC786439 DDY786439 DNU786439 DXQ786439 EHM786439 ERI786439 FBE786439 FLA786439 FUW786439 GES786439 GOO786439 GYK786439 HIG786439 HSC786439 IBY786439 ILU786439 IVQ786439 JFM786439 JPI786439 JZE786439 KJA786439 KSW786439 LCS786439 LMO786439 LWK786439 MGG786439 MQC786439 MZY786439 NJU786439 NTQ786439 ODM786439 ONI786439 OXE786439 PHA786439 PQW786439 QAS786439 QKO786439 QUK786439 REG786439 ROC786439 RXY786439 SHU786439 SRQ786439 TBM786439 TLI786439 TVE786439 UFA786439 UOW786439 UYS786439 VIO786439 VSK786439 WCG786439 WMC786439 WVY786439 Q851975 JM851975 TI851975 ADE851975 ANA851975 AWW851975 BGS851975 BQO851975 CAK851975 CKG851975 CUC851975 DDY851975 DNU851975 DXQ851975 EHM851975 ERI851975 FBE851975 FLA851975 FUW851975 GES851975 GOO851975 GYK851975 HIG851975 HSC851975 IBY851975 ILU851975 IVQ851975 JFM851975 JPI851975 JZE851975 KJA851975 KSW851975 LCS851975 LMO851975 LWK851975 MGG851975 MQC851975 MZY851975 NJU851975 NTQ851975 ODM851975 ONI851975 OXE851975 PHA851975 PQW851975 QAS851975 QKO851975 QUK851975 REG851975 ROC851975 RXY851975 SHU851975 SRQ851975 TBM851975 TLI851975 TVE851975 UFA851975 UOW851975 UYS851975 VIO851975 VSK851975 WCG851975 WMC851975 WVY851975 Q917511 JM917511 TI917511 ADE917511 ANA917511 AWW917511 BGS917511 BQO917511 CAK917511 CKG917511 CUC917511 DDY917511 DNU917511 DXQ917511 EHM917511 ERI917511 FBE917511 FLA917511 FUW917511 GES917511 GOO917511 GYK917511 HIG917511 HSC917511 IBY917511 ILU917511 IVQ917511 JFM917511 JPI917511 JZE917511 KJA917511 KSW917511 LCS917511 LMO917511 LWK917511 MGG917511 MQC917511 MZY917511 NJU917511 NTQ917511 ODM917511 ONI917511 OXE917511 PHA917511 PQW917511 QAS917511 QKO917511 QUK917511 REG917511 ROC917511 RXY917511 SHU917511 SRQ917511 TBM917511 TLI917511 TVE917511 UFA917511 UOW917511 UYS917511 VIO917511 VSK917511 WCG917511 WMC917511 WVY917511 Q983047 JM983047 TI983047 ADE983047 ANA983047 AWW983047 BGS983047 BQO983047 CAK983047 CKG983047 CUC983047 DDY983047 DNU983047 DXQ983047 EHM983047 ERI983047 FBE983047 FLA983047 FUW983047 GES983047 GOO983047 GYK983047 HIG983047 HSC983047 IBY983047 ILU983047 IVQ983047 JFM983047 JPI983047 JZE983047 KJA983047 KSW983047 LCS983047 LMO983047 LWK983047 MGG983047 MQC983047 MZY983047 NJU983047 NTQ983047 ODM983047 ONI983047 OXE983047 PHA983047 PQW983047 QAS983047 QKO983047 QUK983047 REG983047 ROC983047 RXY983047 SHU983047 SRQ983047 TBM983047 TLI983047 TVE983047 UFA983047 UOW983047 UYS983047 VIO983047 VSK983047 WCG983047 WMC983047 WVY983047 P8 JL8 TH8 ADD8 AMZ8 AWV8 BGR8 BQN8 CAJ8 CKF8 CUB8 DDX8 DNT8 DXP8 EHL8 ERH8 FBD8 FKZ8 FUV8 GER8 GON8 GYJ8 HIF8 HSB8 IBX8 ILT8 IVP8 JFL8 JPH8 JZD8 KIZ8 KSV8 LCR8 LMN8 LWJ8 MGF8 MQB8 MZX8 NJT8 NTP8 ODL8 ONH8 OXD8 PGZ8 PQV8 QAR8 QKN8 QUJ8 REF8 ROB8 RXX8 SHT8 SRP8 TBL8 TLH8 TVD8 UEZ8 UOV8 UYR8 VIN8 VSJ8 WCF8 WMB8 WVX8 P65544 JL65544 TH65544 ADD65544 AMZ65544 AWV65544 BGR65544 BQN65544 CAJ65544 CKF65544 CUB65544 DDX65544 DNT65544 DXP65544 EHL65544 ERH65544 FBD65544 FKZ65544 FUV65544 GER65544 GON65544 GYJ65544 HIF65544 HSB65544 IBX65544 ILT65544 IVP65544 JFL65544 JPH65544 JZD65544 KIZ65544 KSV65544 LCR65544 LMN65544 LWJ65544 MGF65544 MQB65544 MZX65544 NJT65544 NTP65544 ODL65544 ONH65544 OXD65544 PGZ65544 PQV65544 QAR65544 QKN65544 QUJ65544 REF65544 ROB65544 RXX65544 SHT65544 SRP65544 TBL65544 TLH65544 TVD65544 UEZ65544 UOV65544 UYR65544 VIN65544 VSJ65544 WCF65544 WMB65544 WVX65544 P131080 JL131080 TH131080 ADD131080 AMZ131080 AWV131080 BGR131080 BQN131080 CAJ131080 CKF131080 CUB131080 DDX131080 DNT131080 DXP131080 EHL131080 ERH131080 FBD131080 FKZ131080 FUV131080 GER131080 GON131080 GYJ131080 HIF131080 HSB131080 IBX131080 ILT131080 IVP131080 JFL131080 JPH131080 JZD131080 KIZ131080 KSV131080 LCR131080 LMN131080 LWJ131080 MGF131080 MQB131080 MZX131080 NJT131080 NTP131080 ODL131080 ONH131080 OXD131080 PGZ131080 PQV131080 QAR131080 QKN131080 QUJ131080 REF131080 ROB131080 RXX131080 SHT131080 SRP131080 TBL131080 TLH131080 TVD131080 UEZ131080 UOV131080 UYR131080 VIN131080 VSJ131080 WCF131080 WMB131080 WVX131080 P196616 JL196616 TH196616 ADD196616 AMZ196616 AWV196616 BGR196616 BQN196616 CAJ196616 CKF196616 CUB196616 DDX196616 DNT196616 DXP196616 EHL196616 ERH196616 FBD196616 FKZ196616 FUV196616 GER196616 GON196616 GYJ196616 HIF196616 HSB196616 IBX196616 ILT196616 IVP196616 JFL196616 JPH196616 JZD196616 KIZ196616 KSV196616 LCR196616 LMN196616 LWJ196616 MGF196616 MQB196616 MZX196616 NJT196616 NTP196616 ODL196616 ONH196616 OXD196616 PGZ196616 PQV196616 QAR196616 QKN196616 QUJ196616 REF196616 ROB196616 RXX196616 SHT196616 SRP196616 TBL196616 TLH196616 TVD196616 UEZ196616 UOV196616 UYR196616 VIN196616 VSJ196616 WCF196616 WMB196616 WVX196616 P262152 JL262152 TH262152 ADD262152 AMZ262152 AWV262152 BGR262152 BQN262152 CAJ262152 CKF262152 CUB262152 DDX262152 DNT262152 DXP262152 EHL262152 ERH262152 FBD262152 FKZ262152 FUV262152 GER262152 GON262152 GYJ262152 HIF262152 HSB262152 IBX262152 ILT262152 IVP262152 JFL262152 JPH262152 JZD262152 KIZ262152 KSV262152 LCR262152 LMN262152 LWJ262152 MGF262152 MQB262152 MZX262152 NJT262152 NTP262152 ODL262152 ONH262152 OXD262152 PGZ262152 PQV262152 QAR262152 QKN262152 QUJ262152 REF262152 ROB262152 RXX262152 SHT262152 SRP262152 TBL262152 TLH262152 TVD262152 UEZ262152 UOV262152 UYR262152 VIN262152 VSJ262152 WCF262152 WMB262152 WVX262152 P327688 JL327688 TH327688 ADD327688 AMZ327688 AWV327688 BGR327688 BQN327688 CAJ327688 CKF327688 CUB327688 DDX327688 DNT327688 DXP327688 EHL327688 ERH327688 FBD327688 FKZ327688 FUV327688 GER327688 GON327688 GYJ327688 HIF327688 HSB327688 IBX327688 ILT327688 IVP327688 JFL327688 JPH327688 JZD327688 KIZ327688 KSV327688 LCR327688 LMN327688 LWJ327688 MGF327688 MQB327688 MZX327688 NJT327688 NTP327688 ODL327688 ONH327688 OXD327688 PGZ327688 PQV327688 QAR327688 QKN327688 QUJ327688 REF327688 ROB327688 RXX327688 SHT327688 SRP327688 TBL327688 TLH327688 TVD327688 UEZ327688 UOV327688 UYR327688 VIN327688 VSJ327688 WCF327688 WMB327688 WVX327688 P393224 JL393224 TH393224 ADD393224 AMZ393224 AWV393224 BGR393224 BQN393224 CAJ393224 CKF393224 CUB393224 DDX393224 DNT393224 DXP393224 EHL393224 ERH393224 FBD393224 FKZ393224 FUV393224 GER393224 GON393224 GYJ393224 HIF393224 HSB393224 IBX393224 ILT393224 IVP393224 JFL393224 JPH393224 JZD393224 KIZ393224 KSV393224 LCR393224 LMN393224 LWJ393224 MGF393224 MQB393224 MZX393224 NJT393224 NTP393224 ODL393224 ONH393224 OXD393224 PGZ393224 PQV393224 QAR393224 QKN393224 QUJ393224 REF393224 ROB393224 RXX393224 SHT393224 SRP393224 TBL393224 TLH393224 TVD393224 UEZ393224 UOV393224 UYR393224 VIN393224 VSJ393224 WCF393224 WMB393224 WVX393224 P458760 JL458760 TH458760 ADD458760 AMZ458760 AWV458760 BGR458760 BQN458760 CAJ458760 CKF458760 CUB458760 DDX458760 DNT458760 DXP458760 EHL458760 ERH458760 FBD458760 FKZ458760 FUV458760 GER458760 GON458760 GYJ458760 HIF458760 HSB458760 IBX458760 ILT458760 IVP458760 JFL458760 JPH458760 JZD458760 KIZ458760 KSV458760 LCR458760 LMN458760 LWJ458760 MGF458760 MQB458760 MZX458760 NJT458760 NTP458760 ODL458760 ONH458760 OXD458760 PGZ458760 PQV458760 QAR458760 QKN458760 QUJ458760 REF458760 ROB458760 RXX458760 SHT458760 SRP458760 TBL458760 TLH458760 TVD458760 UEZ458760 UOV458760 UYR458760 VIN458760 VSJ458760 WCF458760 WMB458760 WVX458760 P524296 JL524296 TH524296 ADD524296 AMZ524296 AWV524296 BGR524296 BQN524296 CAJ524296 CKF524296 CUB524296 DDX524296 DNT524296 DXP524296 EHL524296 ERH524296 FBD524296 FKZ524296 FUV524296 GER524296 GON524296 GYJ524296 HIF524296 HSB524296 IBX524296 ILT524296 IVP524296 JFL524296 JPH524296 JZD524296 KIZ524296 KSV524296 LCR524296 LMN524296 LWJ524296 MGF524296 MQB524296 MZX524296 NJT524296 NTP524296 ODL524296 ONH524296 OXD524296 PGZ524296 PQV524296 QAR524296 QKN524296 QUJ524296 REF524296 ROB524296 RXX524296 SHT524296 SRP524296 TBL524296 TLH524296 TVD524296 UEZ524296 UOV524296 UYR524296 VIN524296 VSJ524296 WCF524296 WMB524296 WVX524296 P589832 JL589832 TH589832 ADD589832 AMZ589832 AWV589832 BGR589832 BQN589832 CAJ589832 CKF589832 CUB589832 DDX589832 DNT589832 DXP589832 EHL589832 ERH589832 FBD589832 FKZ589832 FUV589832 GER589832 GON589832 GYJ589832 HIF589832 HSB589832 IBX589832 ILT589832 IVP589832 JFL589832 JPH589832 JZD589832 KIZ589832 KSV589832 LCR589832 LMN589832 LWJ589832 MGF589832 MQB589832 MZX589832 NJT589832 NTP589832 ODL589832 ONH589832 OXD589832 PGZ589832 PQV589832 QAR589832 QKN589832 QUJ589832 REF589832 ROB589832 RXX589832 SHT589832 SRP589832 TBL589832 TLH589832 TVD589832 UEZ589832 UOV589832 UYR589832 VIN589832 VSJ589832 WCF589832 WMB589832 WVX589832 P655368 JL655368 TH655368 ADD655368 AMZ655368 AWV655368 BGR655368 BQN655368 CAJ655368 CKF655368 CUB655368 DDX655368 DNT655368 DXP655368 EHL655368 ERH655368 FBD655368 FKZ655368 FUV655368 GER655368 GON655368 GYJ655368 HIF655368 HSB655368 IBX655368 ILT655368 IVP655368 JFL655368 JPH655368 JZD655368 KIZ655368 KSV655368 LCR655368 LMN655368 LWJ655368 MGF655368 MQB655368 MZX655368 NJT655368 NTP655368 ODL655368 ONH655368 OXD655368 PGZ655368 PQV655368 QAR655368 QKN655368 QUJ655368 REF655368 ROB655368 RXX655368 SHT655368 SRP655368 TBL655368 TLH655368 TVD655368 UEZ655368 UOV655368 UYR655368 VIN655368 VSJ655368 WCF655368 WMB655368 WVX655368 P720904 JL720904 TH720904 ADD720904 AMZ720904 AWV720904 BGR720904 BQN720904 CAJ720904 CKF720904 CUB720904 DDX720904 DNT720904 DXP720904 EHL720904 ERH720904 FBD720904 FKZ720904 FUV720904 GER720904 GON720904 GYJ720904 HIF720904 HSB720904 IBX720904 ILT720904 IVP720904 JFL720904 JPH720904 JZD720904 KIZ720904 KSV720904 LCR720904 LMN720904 LWJ720904 MGF720904 MQB720904 MZX720904 NJT720904 NTP720904 ODL720904 ONH720904 OXD720904 PGZ720904 PQV720904 QAR720904 QKN720904 QUJ720904 REF720904 ROB720904 RXX720904 SHT720904 SRP720904 TBL720904 TLH720904 TVD720904 UEZ720904 UOV720904 UYR720904 VIN720904 VSJ720904 WCF720904 WMB720904 WVX720904 P786440 JL786440 TH786440 ADD786440 AMZ786440 AWV786440 BGR786440 BQN786440 CAJ786440 CKF786440 CUB786440 DDX786440 DNT786440 DXP786440 EHL786440 ERH786440 FBD786440 FKZ786440 FUV786440 GER786440 GON786440 GYJ786440 HIF786440 HSB786440 IBX786440 ILT786440 IVP786440 JFL786440 JPH786440 JZD786440 KIZ786440 KSV786440 LCR786440 LMN786440 LWJ786440 MGF786440 MQB786440 MZX786440 NJT786440 NTP786440 ODL786440 ONH786440 OXD786440 PGZ786440 PQV786440 QAR786440 QKN786440 QUJ786440 REF786440 ROB786440 RXX786440 SHT786440 SRP786440 TBL786440 TLH786440 TVD786440 UEZ786440 UOV786440 UYR786440 VIN786440 VSJ786440 WCF786440 WMB786440 WVX786440 P851976 JL851976 TH851976 ADD851976 AMZ851976 AWV851976 BGR851976 BQN851976 CAJ851976 CKF851976 CUB851976 DDX851976 DNT851976 DXP851976 EHL851976 ERH851976 FBD851976 FKZ851976 FUV851976 GER851976 GON851976 GYJ851976 HIF851976 HSB851976 IBX851976 ILT851976 IVP851976 JFL851976 JPH851976 JZD851976 KIZ851976 KSV851976 LCR851976 LMN851976 LWJ851976 MGF851976 MQB851976 MZX851976 NJT851976 NTP851976 ODL851976 ONH851976 OXD851976 PGZ851976 PQV851976 QAR851976 QKN851976 QUJ851976 REF851976 ROB851976 RXX851976 SHT851976 SRP851976 TBL851976 TLH851976 TVD851976 UEZ851976 UOV851976 UYR851976 VIN851976 VSJ851976 WCF851976 WMB851976 WVX851976 P917512 JL917512 TH917512 ADD917512 AMZ917512 AWV917512 BGR917512 BQN917512 CAJ917512 CKF917512 CUB917512 DDX917512 DNT917512 DXP917512 EHL917512 ERH917512 FBD917512 FKZ917512 FUV917512 GER917512 GON917512 GYJ917512 HIF917512 HSB917512 IBX917512 ILT917512 IVP917512 JFL917512 JPH917512 JZD917512 KIZ917512 KSV917512 LCR917512 LMN917512 LWJ917512 MGF917512 MQB917512 MZX917512 NJT917512 NTP917512 ODL917512 ONH917512 OXD917512 PGZ917512 PQV917512 QAR917512 QKN917512 QUJ917512 REF917512 ROB917512 RXX917512 SHT917512 SRP917512 TBL917512 TLH917512 TVD917512 UEZ917512 UOV917512 UYR917512 VIN917512 VSJ917512 WCF917512 WMB917512 WVX917512 P983048 JL983048 TH983048 ADD983048 AMZ983048 AWV983048 BGR983048 BQN983048 CAJ983048 CKF983048 CUB983048 DDX983048 DNT983048 DXP983048 EHL983048 ERH983048 FBD983048 FKZ983048 FUV983048 GER983048 GON983048 GYJ983048 HIF983048 HSB983048 IBX983048 ILT983048 IVP983048 JFL983048 JPH983048 JZD983048 KIZ983048 KSV983048 LCR983048 LMN983048 LWJ983048 MGF983048 MQB983048 MZX983048 NJT983048 NTP983048 ODL983048 ONH983048 OXD983048 PGZ983048 PQV983048 QAR983048 QKN983048 QUJ983048 REF983048 ROB983048 RXX983048 SHT983048 SRP983048 TBL983048 TLH983048 TVD983048 UEZ983048 UOV983048 UYR983048 VIN983048 VSJ983048 WCF983048 WMB983048 WVX983048 V27:V33 JR27:JR33 TN27:TN33 ADJ27:ADJ33 ANF27:ANF33 AXB27:AXB33 BGX27:BGX33 BQT27:BQT33 CAP27:CAP33 CKL27:CKL33 CUH27:CUH33 DED27:DED33 DNZ27:DNZ33 DXV27:DXV33 EHR27:EHR33 ERN27:ERN33 FBJ27:FBJ33 FLF27:FLF33 FVB27:FVB33 GEX27:GEX33 GOT27:GOT33 GYP27:GYP33 HIL27:HIL33 HSH27:HSH33 ICD27:ICD33 ILZ27:ILZ33 IVV27:IVV33 JFR27:JFR33 JPN27:JPN33 JZJ27:JZJ33 KJF27:KJF33 KTB27:KTB33 LCX27:LCX33 LMT27:LMT33 LWP27:LWP33 MGL27:MGL33 MQH27:MQH33 NAD27:NAD33 NJZ27:NJZ33 NTV27:NTV33 ODR27:ODR33 ONN27:ONN33 OXJ27:OXJ33 PHF27:PHF33 PRB27:PRB33 QAX27:QAX33 QKT27:QKT33 QUP27:QUP33 REL27:REL33 ROH27:ROH33 RYD27:RYD33 SHZ27:SHZ33 SRV27:SRV33 TBR27:TBR33 TLN27:TLN33 TVJ27:TVJ33 UFF27:UFF33 UPB27:UPB33 UYX27:UYX33 VIT27:VIT33 VSP27:VSP33 WCL27:WCL33 WMH27:WMH33 WWD27:WWD33 V65563:V65569 JR65563:JR65569 TN65563:TN65569 ADJ65563:ADJ65569 ANF65563:ANF65569 AXB65563:AXB65569 BGX65563:BGX65569 BQT65563:BQT65569 CAP65563:CAP65569 CKL65563:CKL65569 CUH65563:CUH65569 DED65563:DED65569 DNZ65563:DNZ65569 DXV65563:DXV65569 EHR65563:EHR65569 ERN65563:ERN65569 FBJ65563:FBJ65569 FLF65563:FLF65569 FVB65563:FVB65569 GEX65563:GEX65569 GOT65563:GOT65569 GYP65563:GYP65569 HIL65563:HIL65569 HSH65563:HSH65569 ICD65563:ICD65569 ILZ65563:ILZ65569 IVV65563:IVV65569 JFR65563:JFR65569 JPN65563:JPN65569 JZJ65563:JZJ65569 KJF65563:KJF65569 KTB65563:KTB65569 LCX65563:LCX65569 LMT65563:LMT65569 LWP65563:LWP65569 MGL65563:MGL65569 MQH65563:MQH65569 NAD65563:NAD65569 NJZ65563:NJZ65569 NTV65563:NTV65569 ODR65563:ODR65569 ONN65563:ONN65569 OXJ65563:OXJ65569 PHF65563:PHF65569 PRB65563:PRB65569 QAX65563:QAX65569 QKT65563:QKT65569 QUP65563:QUP65569 REL65563:REL65569 ROH65563:ROH65569 RYD65563:RYD65569 SHZ65563:SHZ65569 SRV65563:SRV65569 TBR65563:TBR65569 TLN65563:TLN65569 TVJ65563:TVJ65569 UFF65563:UFF65569 UPB65563:UPB65569 UYX65563:UYX65569 VIT65563:VIT65569 VSP65563:VSP65569 WCL65563:WCL65569 WMH65563:WMH65569 WWD65563:WWD65569 V131099:V131105 JR131099:JR131105 TN131099:TN131105 ADJ131099:ADJ131105 ANF131099:ANF131105 AXB131099:AXB131105 BGX131099:BGX131105 BQT131099:BQT131105 CAP131099:CAP131105 CKL131099:CKL131105 CUH131099:CUH131105 DED131099:DED131105 DNZ131099:DNZ131105 DXV131099:DXV131105 EHR131099:EHR131105 ERN131099:ERN131105 FBJ131099:FBJ131105 FLF131099:FLF131105 FVB131099:FVB131105 GEX131099:GEX131105 GOT131099:GOT131105 GYP131099:GYP131105 HIL131099:HIL131105 HSH131099:HSH131105 ICD131099:ICD131105 ILZ131099:ILZ131105 IVV131099:IVV131105 JFR131099:JFR131105 JPN131099:JPN131105 JZJ131099:JZJ131105 KJF131099:KJF131105 KTB131099:KTB131105 LCX131099:LCX131105 LMT131099:LMT131105 LWP131099:LWP131105 MGL131099:MGL131105 MQH131099:MQH131105 NAD131099:NAD131105 NJZ131099:NJZ131105 NTV131099:NTV131105 ODR131099:ODR131105 ONN131099:ONN131105 OXJ131099:OXJ131105 PHF131099:PHF131105 PRB131099:PRB131105 QAX131099:QAX131105 QKT131099:QKT131105 QUP131099:QUP131105 REL131099:REL131105 ROH131099:ROH131105 RYD131099:RYD131105 SHZ131099:SHZ131105 SRV131099:SRV131105 TBR131099:TBR131105 TLN131099:TLN131105 TVJ131099:TVJ131105 UFF131099:UFF131105 UPB131099:UPB131105 UYX131099:UYX131105 VIT131099:VIT131105 VSP131099:VSP131105 WCL131099:WCL131105 WMH131099:WMH131105 WWD131099:WWD131105 V196635:V196641 JR196635:JR196641 TN196635:TN196641 ADJ196635:ADJ196641 ANF196635:ANF196641 AXB196635:AXB196641 BGX196635:BGX196641 BQT196635:BQT196641 CAP196635:CAP196641 CKL196635:CKL196641 CUH196635:CUH196641 DED196635:DED196641 DNZ196635:DNZ196641 DXV196635:DXV196641 EHR196635:EHR196641 ERN196635:ERN196641 FBJ196635:FBJ196641 FLF196635:FLF196641 FVB196635:FVB196641 GEX196635:GEX196641 GOT196635:GOT196641 GYP196635:GYP196641 HIL196635:HIL196641 HSH196635:HSH196641 ICD196635:ICD196641 ILZ196635:ILZ196641 IVV196635:IVV196641 JFR196635:JFR196641 JPN196635:JPN196641 JZJ196635:JZJ196641 KJF196635:KJF196641 KTB196635:KTB196641 LCX196635:LCX196641 LMT196635:LMT196641 LWP196635:LWP196641 MGL196635:MGL196641 MQH196635:MQH196641 NAD196635:NAD196641 NJZ196635:NJZ196641 NTV196635:NTV196641 ODR196635:ODR196641 ONN196635:ONN196641 OXJ196635:OXJ196641 PHF196635:PHF196641 PRB196635:PRB196641 QAX196635:QAX196641 QKT196635:QKT196641 QUP196635:QUP196641 REL196635:REL196641 ROH196635:ROH196641 RYD196635:RYD196641 SHZ196635:SHZ196641 SRV196635:SRV196641 TBR196635:TBR196641 TLN196635:TLN196641 TVJ196635:TVJ196641 UFF196635:UFF196641 UPB196635:UPB196641 UYX196635:UYX196641 VIT196635:VIT196641 VSP196635:VSP196641 WCL196635:WCL196641 WMH196635:WMH196641 WWD196635:WWD196641 V262171:V262177 JR262171:JR262177 TN262171:TN262177 ADJ262171:ADJ262177 ANF262171:ANF262177 AXB262171:AXB262177 BGX262171:BGX262177 BQT262171:BQT262177 CAP262171:CAP262177 CKL262171:CKL262177 CUH262171:CUH262177 DED262171:DED262177 DNZ262171:DNZ262177 DXV262171:DXV262177 EHR262171:EHR262177 ERN262171:ERN262177 FBJ262171:FBJ262177 FLF262171:FLF262177 FVB262171:FVB262177 GEX262171:GEX262177 GOT262171:GOT262177 GYP262171:GYP262177 HIL262171:HIL262177 HSH262171:HSH262177 ICD262171:ICD262177 ILZ262171:ILZ262177 IVV262171:IVV262177 JFR262171:JFR262177 JPN262171:JPN262177 JZJ262171:JZJ262177 KJF262171:KJF262177 KTB262171:KTB262177 LCX262171:LCX262177 LMT262171:LMT262177 LWP262171:LWP262177 MGL262171:MGL262177 MQH262171:MQH262177 NAD262171:NAD262177 NJZ262171:NJZ262177 NTV262171:NTV262177 ODR262171:ODR262177 ONN262171:ONN262177 OXJ262171:OXJ262177 PHF262171:PHF262177 PRB262171:PRB262177 QAX262171:QAX262177 QKT262171:QKT262177 QUP262171:QUP262177 REL262171:REL262177 ROH262171:ROH262177 RYD262171:RYD262177 SHZ262171:SHZ262177 SRV262171:SRV262177 TBR262171:TBR262177 TLN262171:TLN262177 TVJ262171:TVJ262177 UFF262171:UFF262177 UPB262171:UPB262177 UYX262171:UYX262177 VIT262171:VIT262177 VSP262171:VSP262177 WCL262171:WCL262177 WMH262171:WMH262177 WWD262171:WWD262177 V327707:V327713 JR327707:JR327713 TN327707:TN327713 ADJ327707:ADJ327713 ANF327707:ANF327713 AXB327707:AXB327713 BGX327707:BGX327713 BQT327707:BQT327713 CAP327707:CAP327713 CKL327707:CKL327713 CUH327707:CUH327713 DED327707:DED327713 DNZ327707:DNZ327713 DXV327707:DXV327713 EHR327707:EHR327713 ERN327707:ERN327713 FBJ327707:FBJ327713 FLF327707:FLF327713 FVB327707:FVB327713 GEX327707:GEX327713 GOT327707:GOT327713 GYP327707:GYP327713 HIL327707:HIL327713 HSH327707:HSH327713 ICD327707:ICD327713 ILZ327707:ILZ327713 IVV327707:IVV327713 JFR327707:JFR327713 JPN327707:JPN327713 JZJ327707:JZJ327713 KJF327707:KJF327713 KTB327707:KTB327713 LCX327707:LCX327713 LMT327707:LMT327713 LWP327707:LWP327713 MGL327707:MGL327713 MQH327707:MQH327713 NAD327707:NAD327713 NJZ327707:NJZ327713 NTV327707:NTV327713 ODR327707:ODR327713 ONN327707:ONN327713 OXJ327707:OXJ327713 PHF327707:PHF327713 PRB327707:PRB327713 QAX327707:QAX327713 QKT327707:QKT327713 QUP327707:QUP327713 REL327707:REL327713 ROH327707:ROH327713 RYD327707:RYD327713 SHZ327707:SHZ327713 SRV327707:SRV327713 TBR327707:TBR327713 TLN327707:TLN327713 TVJ327707:TVJ327713 UFF327707:UFF327713 UPB327707:UPB327713 UYX327707:UYX327713 VIT327707:VIT327713 VSP327707:VSP327713 WCL327707:WCL327713 WMH327707:WMH327713 WWD327707:WWD327713 V393243:V393249 JR393243:JR393249 TN393243:TN393249 ADJ393243:ADJ393249 ANF393243:ANF393249 AXB393243:AXB393249 BGX393243:BGX393249 BQT393243:BQT393249 CAP393243:CAP393249 CKL393243:CKL393249 CUH393243:CUH393249 DED393243:DED393249 DNZ393243:DNZ393249 DXV393243:DXV393249 EHR393243:EHR393249 ERN393243:ERN393249 FBJ393243:FBJ393249 FLF393243:FLF393249 FVB393243:FVB393249 GEX393243:GEX393249 GOT393243:GOT393249 GYP393243:GYP393249 HIL393243:HIL393249 HSH393243:HSH393249 ICD393243:ICD393249 ILZ393243:ILZ393249 IVV393243:IVV393249 JFR393243:JFR393249 JPN393243:JPN393249 JZJ393243:JZJ393249 KJF393243:KJF393249 KTB393243:KTB393249 LCX393243:LCX393249 LMT393243:LMT393249 LWP393243:LWP393249 MGL393243:MGL393249 MQH393243:MQH393249 NAD393243:NAD393249 NJZ393243:NJZ393249 NTV393243:NTV393249 ODR393243:ODR393249 ONN393243:ONN393249 OXJ393243:OXJ393249 PHF393243:PHF393249 PRB393243:PRB393249 QAX393243:QAX393249 QKT393243:QKT393249 QUP393243:QUP393249 REL393243:REL393249 ROH393243:ROH393249 RYD393243:RYD393249 SHZ393243:SHZ393249 SRV393243:SRV393249 TBR393243:TBR393249 TLN393243:TLN393249 TVJ393243:TVJ393249 UFF393243:UFF393249 UPB393243:UPB393249 UYX393243:UYX393249 VIT393243:VIT393249 VSP393243:VSP393249 WCL393243:WCL393249 WMH393243:WMH393249 WWD393243:WWD393249 V458779:V458785 JR458779:JR458785 TN458779:TN458785 ADJ458779:ADJ458785 ANF458779:ANF458785 AXB458779:AXB458785 BGX458779:BGX458785 BQT458779:BQT458785 CAP458779:CAP458785 CKL458779:CKL458785 CUH458779:CUH458785 DED458779:DED458785 DNZ458779:DNZ458785 DXV458779:DXV458785 EHR458779:EHR458785 ERN458779:ERN458785 FBJ458779:FBJ458785 FLF458779:FLF458785 FVB458779:FVB458785 GEX458779:GEX458785 GOT458779:GOT458785 GYP458779:GYP458785 HIL458779:HIL458785 HSH458779:HSH458785 ICD458779:ICD458785 ILZ458779:ILZ458785 IVV458779:IVV458785 JFR458779:JFR458785 JPN458779:JPN458785 JZJ458779:JZJ458785 KJF458779:KJF458785 KTB458779:KTB458785 LCX458779:LCX458785 LMT458779:LMT458785 LWP458779:LWP458785 MGL458779:MGL458785 MQH458779:MQH458785 NAD458779:NAD458785 NJZ458779:NJZ458785 NTV458779:NTV458785 ODR458779:ODR458785 ONN458779:ONN458785 OXJ458779:OXJ458785 PHF458779:PHF458785 PRB458779:PRB458785 QAX458779:QAX458785 QKT458779:QKT458785 QUP458779:QUP458785 REL458779:REL458785 ROH458779:ROH458785 RYD458779:RYD458785 SHZ458779:SHZ458785 SRV458779:SRV458785 TBR458779:TBR458785 TLN458779:TLN458785 TVJ458779:TVJ458785 UFF458779:UFF458785 UPB458779:UPB458785 UYX458779:UYX458785 VIT458779:VIT458785 VSP458779:VSP458785 WCL458779:WCL458785 WMH458779:WMH458785 WWD458779:WWD458785 V524315:V524321 JR524315:JR524321 TN524315:TN524321 ADJ524315:ADJ524321 ANF524315:ANF524321 AXB524315:AXB524321 BGX524315:BGX524321 BQT524315:BQT524321 CAP524315:CAP524321 CKL524315:CKL524321 CUH524315:CUH524321 DED524315:DED524321 DNZ524315:DNZ524321 DXV524315:DXV524321 EHR524315:EHR524321 ERN524315:ERN524321 FBJ524315:FBJ524321 FLF524315:FLF524321 FVB524315:FVB524321 GEX524315:GEX524321 GOT524315:GOT524321 GYP524315:GYP524321 HIL524315:HIL524321 HSH524315:HSH524321 ICD524315:ICD524321 ILZ524315:ILZ524321 IVV524315:IVV524321 JFR524315:JFR524321 JPN524315:JPN524321 JZJ524315:JZJ524321 KJF524315:KJF524321 KTB524315:KTB524321 LCX524315:LCX524321 LMT524315:LMT524321 LWP524315:LWP524321 MGL524315:MGL524321 MQH524315:MQH524321 NAD524315:NAD524321 NJZ524315:NJZ524321 NTV524315:NTV524321 ODR524315:ODR524321 ONN524315:ONN524321 OXJ524315:OXJ524321 PHF524315:PHF524321 PRB524315:PRB524321 QAX524315:QAX524321 QKT524315:QKT524321 QUP524315:QUP524321 REL524315:REL524321 ROH524315:ROH524321 RYD524315:RYD524321 SHZ524315:SHZ524321 SRV524315:SRV524321 TBR524315:TBR524321 TLN524315:TLN524321 TVJ524315:TVJ524321 UFF524315:UFF524321 UPB524315:UPB524321 UYX524315:UYX524321 VIT524315:VIT524321 VSP524315:VSP524321 WCL524315:WCL524321 WMH524315:WMH524321 WWD524315:WWD524321 V589851:V589857 JR589851:JR589857 TN589851:TN589857 ADJ589851:ADJ589857 ANF589851:ANF589857 AXB589851:AXB589857 BGX589851:BGX589857 BQT589851:BQT589857 CAP589851:CAP589857 CKL589851:CKL589857 CUH589851:CUH589857 DED589851:DED589857 DNZ589851:DNZ589857 DXV589851:DXV589857 EHR589851:EHR589857 ERN589851:ERN589857 FBJ589851:FBJ589857 FLF589851:FLF589857 FVB589851:FVB589857 GEX589851:GEX589857 GOT589851:GOT589857 GYP589851:GYP589857 HIL589851:HIL589857 HSH589851:HSH589857 ICD589851:ICD589857 ILZ589851:ILZ589857 IVV589851:IVV589857 JFR589851:JFR589857 JPN589851:JPN589857 JZJ589851:JZJ589857 KJF589851:KJF589857 KTB589851:KTB589857 LCX589851:LCX589857 LMT589851:LMT589857 LWP589851:LWP589857 MGL589851:MGL589857 MQH589851:MQH589857 NAD589851:NAD589857 NJZ589851:NJZ589857 NTV589851:NTV589857 ODR589851:ODR589857 ONN589851:ONN589857 OXJ589851:OXJ589857 PHF589851:PHF589857 PRB589851:PRB589857 QAX589851:QAX589857 QKT589851:QKT589857 QUP589851:QUP589857 REL589851:REL589857 ROH589851:ROH589857 RYD589851:RYD589857 SHZ589851:SHZ589857 SRV589851:SRV589857 TBR589851:TBR589857 TLN589851:TLN589857 TVJ589851:TVJ589857 UFF589851:UFF589857 UPB589851:UPB589857 UYX589851:UYX589857 VIT589851:VIT589857 VSP589851:VSP589857 WCL589851:WCL589857 WMH589851:WMH589857 WWD589851:WWD589857 V655387:V655393 JR655387:JR655393 TN655387:TN655393 ADJ655387:ADJ655393 ANF655387:ANF655393 AXB655387:AXB655393 BGX655387:BGX655393 BQT655387:BQT655393 CAP655387:CAP655393 CKL655387:CKL655393 CUH655387:CUH655393 DED655387:DED655393 DNZ655387:DNZ655393 DXV655387:DXV655393 EHR655387:EHR655393 ERN655387:ERN655393 FBJ655387:FBJ655393 FLF655387:FLF655393 FVB655387:FVB655393 GEX655387:GEX655393 GOT655387:GOT655393 GYP655387:GYP655393 HIL655387:HIL655393 HSH655387:HSH655393 ICD655387:ICD655393 ILZ655387:ILZ655393 IVV655387:IVV655393 JFR655387:JFR655393 JPN655387:JPN655393 JZJ655387:JZJ655393 KJF655387:KJF655393 KTB655387:KTB655393 LCX655387:LCX655393 LMT655387:LMT655393 LWP655387:LWP655393 MGL655387:MGL655393 MQH655387:MQH655393 NAD655387:NAD655393 NJZ655387:NJZ655393 NTV655387:NTV655393 ODR655387:ODR655393 ONN655387:ONN655393 OXJ655387:OXJ655393 PHF655387:PHF655393 PRB655387:PRB655393 QAX655387:QAX655393 QKT655387:QKT655393 QUP655387:QUP655393 REL655387:REL655393 ROH655387:ROH655393 RYD655387:RYD655393 SHZ655387:SHZ655393 SRV655387:SRV655393 TBR655387:TBR655393 TLN655387:TLN655393 TVJ655387:TVJ655393 UFF655387:UFF655393 UPB655387:UPB655393 UYX655387:UYX655393 VIT655387:VIT655393 VSP655387:VSP655393 WCL655387:WCL655393 WMH655387:WMH655393 WWD655387:WWD655393 V720923:V720929 JR720923:JR720929 TN720923:TN720929 ADJ720923:ADJ720929 ANF720923:ANF720929 AXB720923:AXB720929 BGX720923:BGX720929 BQT720923:BQT720929 CAP720923:CAP720929 CKL720923:CKL720929 CUH720923:CUH720929 DED720923:DED720929 DNZ720923:DNZ720929 DXV720923:DXV720929 EHR720923:EHR720929 ERN720923:ERN720929 FBJ720923:FBJ720929 FLF720923:FLF720929 FVB720923:FVB720929 GEX720923:GEX720929 GOT720923:GOT720929 GYP720923:GYP720929 HIL720923:HIL720929 HSH720923:HSH720929 ICD720923:ICD720929 ILZ720923:ILZ720929 IVV720923:IVV720929 JFR720923:JFR720929 JPN720923:JPN720929 JZJ720923:JZJ720929 KJF720923:KJF720929 KTB720923:KTB720929 LCX720923:LCX720929 LMT720923:LMT720929 LWP720923:LWP720929 MGL720923:MGL720929 MQH720923:MQH720929 NAD720923:NAD720929 NJZ720923:NJZ720929 NTV720923:NTV720929 ODR720923:ODR720929 ONN720923:ONN720929 OXJ720923:OXJ720929 PHF720923:PHF720929 PRB720923:PRB720929 QAX720923:QAX720929 QKT720923:QKT720929 QUP720923:QUP720929 REL720923:REL720929 ROH720923:ROH720929 RYD720923:RYD720929 SHZ720923:SHZ720929 SRV720923:SRV720929 TBR720923:TBR720929 TLN720923:TLN720929 TVJ720923:TVJ720929 UFF720923:UFF720929 UPB720923:UPB720929 UYX720923:UYX720929 VIT720923:VIT720929 VSP720923:VSP720929 WCL720923:WCL720929 WMH720923:WMH720929 WWD720923:WWD720929 V786459:V786465 JR786459:JR786465 TN786459:TN786465 ADJ786459:ADJ786465 ANF786459:ANF786465 AXB786459:AXB786465 BGX786459:BGX786465 BQT786459:BQT786465 CAP786459:CAP786465 CKL786459:CKL786465 CUH786459:CUH786465 DED786459:DED786465 DNZ786459:DNZ786465 DXV786459:DXV786465 EHR786459:EHR786465 ERN786459:ERN786465 FBJ786459:FBJ786465 FLF786459:FLF786465 FVB786459:FVB786465 GEX786459:GEX786465 GOT786459:GOT786465 GYP786459:GYP786465 HIL786459:HIL786465 HSH786459:HSH786465 ICD786459:ICD786465 ILZ786459:ILZ786465 IVV786459:IVV786465 JFR786459:JFR786465 JPN786459:JPN786465 JZJ786459:JZJ786465 KJF786459:KJF786465 KTB786459:KTB786465 LCX786459:LCX786465 LMT786459:LMT786465 LWP786459:LWP786465 MGL786459:MGL786465 MQH786459:MQH786465 NAD786459:NAD786465 NJZ786459:NJZ786465 NTV786459:NTV786465 ODR786459:ODR786465 ONN786459:ONN786465 OXJ786459:OXJ786465 PHF786459:PHF786465 PRB786459:PRB786465 QAX786459:QAX786465 QKT786459:QKT786465 QUP786459:QUP786465 REL786459:REL786465 ROH786459:ROH786465 RYD786459:RYD786465 SHZ786459:SHZ786465 SRV786459:SRV786465 TBR786459:TBR786465 TLN786459:TLN786465 TVJ786459:TVJ786465 UFF786459:UFF786465 UPB786459:UPB786465 UYX786459:UYX786465 VIT786459:VIT786465 VSP786459:VSP786465 WCL786459:WCL786465 WMH786459:WMH786465 WWD786459:WWD786465 V851995:V852001 JR851995:JR852001 TN851995:TN852001 ADJ851995:ADJ852001 ANF851995:ANF852001 AXB851995:AXB852001 BGX851995:BGX852001 BQT851995:BQT852001 CAP851995:CAP852001 CKL851995:CKL852001 CUH851995:CUH852001 DED851995:DED852001 DNZ851995:DNZ852001 DXV851995:DXV852001 EHR851995:EHR852001 ERN851995:ERN852001 FBJ851995:FBJ852001 FLF851995:FLF852001 FVB851995:FVB852001 GEX851995:GEX852001 GOT851995:GOT852001 GYP851995:GYP852001 HIL851995:HIL852001 HSH851995:HSH852001 ICD851995:ICD852001 ILZ851995:ILZ852001 IVV851995:IVV852001 JFR851995:JFR852001 JPN851995:JPN852001 JZJ851995:JZJ852001 KJF851995:KJF852001 KTB851995:KTB852001 LCX851995:LCX852001 LMT851995:LMT852001 LWP851995:LWP852001 MGL851995:MGL852001 MQH851995:MQH852001 NAD851995:NAD852001 NJZ851995:NJZ852001 NTV851995:NTV852001 ODR851995:ODR852001 ONN851995:ONN852001 OXJ851995:OXJ852001 PHF851995:PHF852001 PRB851995:PRB852001 QAX851995:QAX852001 QKT851995:QKT852001 QUP851995:QUP852001 REL851995:REL852001 ROH851995:ROH852001 RYD851995:RYD852001 SHZ851995:SHZ852001 SRV851995:SRV852001 TBR851995:TBR852001 TLN851995:TLN852001 TVJ851995:TVJ852001 UFF851995:UFF852001 UPB851995:UPB852001 UYX851995:UYX852001 VIT851995:VIT852001 VSP851995:VSP852001 WCL851995:WCL852001 WMH851995:WMH852001 WWD851995:WWD852001 V917531:V917537 JR917531:JR917537 TN917531:TN917537 ADJ917531:ADJ917537 ANF917531:ANF917537 AXB917531:AXB917537 BGX917531:BGX917537 BQT917531:BQT917537 CAP917531:CAP917537 CKL917531:CKL917537 CUH917531:CUH917537 DED917531:DED917537 DNZ917531:DNZ917537 DXV917531:DXV917537 EHR917531:EHR917537 ERN917531:ERN917537 FBJ917531:FBJ917537 FLF917531:FLF917537 FVB917531:FVB917537 GEX917531:GEX917537 GOT917531:GOT917537 GYP917531:GYP917537 HIL917531:HIL917537 HSH917531:HSH917537 ICD917531:ICD917537 ILZ917531:ILZ917537 IVV917531:IVV917537 JFR917531:JFR917537 JPN917531:JPN917537 JZJ917531:JZJ917537 KJF917531:KJF917537 KTB917531:KTB917537 LCX917531:LCX917537 LMT917531:LMT917537 LWP917531:LWP917537 MGL917531:MGL917537 MQH917531:MQH917537 NAD917531:NAD917537 NJZ917531:NJZ917537 NTV917531:NTV917537 ODR917531:ODR917537 ONN917531:ONN917537 OXJ917531:OXJ917537 PHF917531:PHF917537 PRB917531:PRB917537 QAX917531:QAX917537 QKT917531:QKT917537 QUP917531:QUP917537 REL917531:REL917537 ROH917531:ROH917537 RYD917531:RYD917537 SHZ917531:SHZ917537 SRV917531:SRV917537 TBR917531:TBR917537 TLN917531:TLN917537 TVJ917531:TVJ917537 UFF917531:UFF917537 UPB917531:UPB917537 UYX917531:UYX917537 VIT917531:VIT917537 VSP917531:VSP917537 WCL917531:WCL917537 WMH917531:WMH917537 WWD917531:WWD917537 V983067:V983073 JR983067:JR983073 TN983067:TN983073 ADJ983067:ADJ983073 ANF983067:ANF983073 AXB983067:AXB983073 BGX983067:BGX983073 BQT983067:BQT983073 CAP983067:CAP983073 CKL983067:CKL983073 CUH983067:CUH983073 DED983067:DED983073 DNZ983067:DNZ983073 DXV983067:DXV983073 EHR983067:EHR983073 ERN983067:ERN983073 FBJ983067:FBJ983073 FLF983067:FLF983073 FVB983067:FVB983073 GEX983067:GEX983073 GOT983067:GOT983073 GYP983067:GYP983073 HIL983067:HIL983073 HSH983067:HSH983073 ICD983067:ICD983073 ILZ983067:ILZ983073 IVV983067:IVV983073 JFR983067:JFR983073 JPN983067:JPN983073 JZJ983067:JZJ983073 KJF983067:KJF983073 KTB983067:KTB983073 LCX983067:LCX983073 LMT983067:LMT983073 LWP983067:LWP983073 MGL983067:MGL983073 MQH983067:MQH983073 NAD983067:NAD983073 NJZ983067:NJZ983073 NTV983067:NTV983073 ODR983067:ODR983073 ONN983067:ONN983073 OXJ983067:OXJ983073 PHF983067:PHF983073 PRB983067:PRB983073 QAX983067:QAX983073 QKT983067:QKT983073 QUP983067:QUP983073 REL983067:REL983073 ROH983067:ROH983073 RYD983067:RYD983073 SHZ983067:SHZ983073 SRV983067:SRV983073 TBR983067:TBR983073 TLN983067:TLN983073 TVJ983067:TVJ983073 UFF983067:UFF983073 UPB983067:UPB983073 UYX983067:UYX983073 VIT983067:VIT983073 VSP983067:VSP983073 WCL983067:WCL983073 WMH983067:WMH983073 WWD983067:WWD983073 X27:X33 JT27:JT33 TP27:TP33 ADL27:ADL33 ANH27:ANH33 AXD27:AXD33 BGZ27:BGZ33 BQV27:BQV33 CAR27:CAR33 CKN27:CKN33 CUJ27:CUJ33 DEF27:DEF33 DOB27:DOB33 DXX27:DXX33 EHT27:EHT33 ERP27:ERP33 FBL27:FBL33 FLH27:FLH33 FVD27:FVD33 GEZ27:GEZ33 GOV27:GOV33 GYR27:GYR33 HIN27:HIN33 HSJ27:HSJ33 ICF27:ICF33 IMB27:IMB33 IVX27:IVX33 JFT27:JFT33 JPP27:JPP33 JZL27:JZL33 KJH27:KJH33 KTD27:KTD33 LCZ27:LCZ33 LMV27:LMV33 LWR27:LWR33 MGN27:MGN33 MQJ27:MQJ33 NAF27:NAF33 NKB27:NKB33 NTX27:NTX33 ODT27:ODT33 ONP27:ONP33 OXL27:OXL33 PHH27:PHH33 PRD27:PRD33 QAZ27:QAZ33 QKV27:QKV33 QUR27:QUR33 REN27:REN33 ROJ27:ROJ33 RYF27:RYF33 SIB27:SIB33 SRX27:SRX33 TBT27:TBT33 TLP27:TLP33 TVL27:TVL33 UFH27:UFH33 UPD27:UPD33 UYZ27:UYZ33 VIV27:VIV33 VSR27:VSR33 WCN27:WCN33 WMJ27:WMJ33 WWF27:WWF33 X65563:X65569 JT65563:JT65569 TP65563:TP65569 ADL65563:ADL65569 ANH65563:ANH65569 AXD65563:AXD65569 BGZ65563:BGZ65569 BQV65563:BQV65569 CAR65563:CAR65569 CKN65563:CKN65569 CUJ65563:CUJ65569 DEF65563:DEF65569 DOB65563:DOB65569 DXX65563:DXX65569 EHT65563:EHT65569 ERP65563:ERP65569 FBL65563:FBL65569 FLH65563:FLH65569 FVD65563:FVD65569 GEZ65563:GEZ65569 GOV65563:GOV65569 GYR65563:GYR65569 HIN65563:HIN65569 HSJ65563:HSJ65569 ICF65563:ICF65569 IMB65563:IMB65569 IVX65563:IVX65569 JFT65563:JFT65569 JPP65563:JPP65569 JZL65563:JZL65569 KJH65563:KJH65569 KTD65563:KTD65569 LCZ65563:LCZ65569 LMV65563:LMV65569 LWR65563:LWR65569 MGN65563:MGN65569 MQJ65563:MQJ65569 NAF65563:NAF65569 NKB65563:NKB65569 NTX65563:NTX65569 ODT65563:ODT65569 ONP65563:ONP65569 OXL65563:OXL65569 PHH65563:PHH65569 PRD65563:PRD65569 QAZ65563:QAZ65569 QKV65563:QKV65569 QUR65563:QUR65569 REN65563:REN65569 ROJ65563:ROJ65569 RYF65563:RYF65569 SIB65563:SIB65569 SRX65563:SRX65569 TBT65563:TBT65569 TLP65563:TLP65569 TVL65563:TVL65569 UFH65563:UFH65569 UPD65563:UPD65569 UYZ65563:UYZ65569 VIV65563:VIV65569 VSR65563:VSR65569 WCN65563:WCN65569 WMJ65563:WMJ65569 WWF65563:WWF65569 X131099:X131105 JT131099:JT131105 TP131099:TP131105 ADL131099:ADL131105 ANH131099:ANH131105 AXD131099:AXD131105 BGZ131099:BGZ131105 BQV131099:BQV131105 CAR131099:CAR131105 CKN131099:CKN131105 CUJ131099:CUJ131105 DEF131099:DEF131105 DOB131099:DOB131105 DXX131099:DXX131105 EHT131099:EHT131105 ERP131099:ERP131105 FBL131099:FBL131105 FLH131099:FLH131105 FVD131099:FVD131105 GEZ131099:GEZ131105 GOV131099:GOV131105 GYR131099:GYR131105 HIN131099:HIN131105 HSJ131099:HSJ131105 ICF131099:ICF131105 IMB131099:IMB131105 IVX131099:IVX131105 JFT131099:JFT131105 JPP131099:JPP131105 JZL131099:JZL131105 KJH131099:KJH131105 KTD131099:KTD131105 LCZ131099:LCZ131105 LMV131099:LMV131105 LWR131099:LWR131105 MGN131099:MGN131105 MQJ131099:MQJ131105 NAF131099:NAF131105 NKB131099:NKB131105 NTX131099:NTX131105 ODT131099:ODT131105 ONP131099:ONP131105 OXL131099:OXL131105 PHH131099:PHH131105 PRD131099:PRD131105 QAZ131099:QAZ131105 QKV131099:QKV131105 QUR131099:QUR131105 REN131099:REN131105 ROJ131099:ROJ131105 RYF131099:RYF131105 SIB131099:SIB131105 SRX131099:SRX131105 TBT131099:TBT131105 TLP131099:TLP131105 TVL131099:TVL131105 UFH131099:UFH131105 UPD131099:UPD131105 UYZ131099:UYZ131105 VIV131099:VIV131105 VSR131099:VSR131105 WCN131099:WCN131105 WMJ131099:WMJ131105 WWF131099:WWF131105 X196635:X196641 JT196635:JT196641 TP196635:TP196641 ADL196635:ADL196641 ANH196635:ANH196641 AXD196635:AXD196641 BGZ196635:BGZ196641 BQV196635:BQV196641 CAR196635:CAR196641 CKN196635:CKN196641 CUJ196635:CUJ196641 DEF196635:DEF196641 DOB196635:DOB196641 DXX196635:DXX196641 EHT196635:EHT196641 ERP196635:ERP196641 FBL196635:FBL196641 FLH196635:FLH196641 FVD196635:FVD196641 GEZ196635:GEZ196641 GOV196635:GOV196641 GYR196635:GYR196641 HIN196635:HIN196641 HSJ196635:HSJ196641 ICF196635:ICF196641 IMB196635:IMB196641 IVX196635:IVX196641 JFT196635:JFT196641 JPP196635:JPP196641 JZL196635:JZL196641 KJH196635:KJH196641 KTD196635:KTD196641 LCZ196635:LCZ196641 LMV196635:LMV196641 LWR196635:LWR196641 MGN196635:MGN196641 MQJ196635:MQJ196641 NAF196635:NAF196641 NKB196635:NKB196641 NTX196635:NTX196641 ODT196635:ODT196641 ONP196635:ONP196641 OXL196635:OXL196641 PHH196635:PHH196641 PRD196635:PRD196641 QAZ196635:QAZ196641 QKV196635:QKV196641 QUR196635:QUR196641 REN196635:REN196641 ROJ196635:ROJ196641 RYF196635:RYF196641 SIB196635:SIB196641 SRX196635:SRX196641 TBT196635:TBT196641 TLP196635:TLP196641 TVL196635:TVL196641 UFH196635:UFH196641 UPD196635:UPD196641 UYZ196635:UYZ196641 VIV196635:VIV196641 VSR196635:VSR196641 WCN196635:WCN196641 WMJ196635:WMJ196641 WWF196635:WWF196641 X262171:X262177 JT262171:JT262177 TP262171:TP262177 ADL262171:ADL262177 ANH262171:ANH262177 AXD262171:AXD262177 BGZ262171:BGZ262177 BQV262171:BQV262177 CAR262171:CAR262177 CKN262171:CKN262177 CUJ262171:CUJ262177 DEF262171:DEF262177 DOB262171:DOB262177 DXX262171:DXX262177 EHT262171:EHT262177 ERP262171:ERP262177 FBL262171:FBL262177 FLH262171:FLH262177 FVD262171:FVD262177 GEZ262171:GEZ262177 GOV262171:GOV262177 GYR262171:GYR262177 HIN262171:HIN262177 HSJ262171:HSJ262177 ICF262171:ICF262177 IMB262171:IMB262177 IVX262171:IVX262177 JFT262171:JFT262177 JPP262171:JPP262177 JZL262171:JZL262177 KJH262171:KJH262177 KTD262171:KTD262177 LCZ262171:LCZ262177 LMV262171:LMV262177 LWR262171:LWR262177 MGN262171:MGN262177 MQJ262171:MQJ262177 NAF262171:NAF262177 NKB262171:NKB262177 NTX262171:NTX262177 ODT262171:ODT262177 ONP262171:ONP262177 OXL262171:OXL262177 PHH262171:PHH262177 PRD262171:PRD262177 QAZ262171:QAZ262177 QKV262171:QKV262177 QUR262171:QUR262177 REN262171:REN262177 ROJ262171:ROJ262177 RYF262171:RYF262177 SIB262171:SIB262177 SRX262171:SRX262177 TBT262171:TBT262177 TLP262171:TLP262177 TVL262171:TVL262177 UFH262171:UFH262177 UPD262171:UPD262177 UYZ262171:UYZ262177 VIV262171:VIV262177 VSR262171:VSR262177 WCN262171:WCN262177 WMJ262171:WMJ262177 WWF262171:WWF262177 X327707:X327713 JT327707:JT327713 TP327707:TP327713 ADL327707:ADL327713 ANH327707:ANH327713 AXD327707:AXD327713 BGZ327707:BGZ327713 BQV327707:BQV327713 CAR327707:CAR327713 CKN327707:CKN327713 CUJ327707:CUJ327713 DEF327707:DEF327713 DOB327707:DOB327713 DXX327707:DXX327713 EHT327707:EHT327713 ERP327707:ERP327713 FBL327707:FBL327713 FLH327707:FLH327713 FVD327707:FVD327713 GEZ327707:GEZ327713 GOV327707:GOV327713 GYR327707:GYR327713 HIN327707:HIN327713 HSJ327707:HSJ327713 ICF327707:ICF327713 IMB327707:IMB327713 IVX327707:IVX327713 JFT327707:JFT327713 JPP327707:JPP327713 JZL327707:JZL327713 KJH327707:KJH327713 KTD327707:KTD327713 LCZ327707:LCZ327713 LMV327707:LMV327713 LWR327707:LWR327713 MGN327707:MGN327713 MQJ327707:MQJ327713 NAF327707:NAF327713 NKB327707:NKB327713 NTX327707:NTX327713 ODT327707:ODT327713 ONP327707:ONP327713 OXL327707:OXL327713 PHH327707:PHH327713 PRD327707:PRD327713 QAZ327707:QAZ327713 QKV327707:QKV327713 QUR327707:QUR327713 REN327707:REN327713 ROJ327707:ROJ327713 RYF327707:RYF327713 SIB327707:SIB327713 SRX327707:SRX327713 TBT327707:TBT327713 TLP327707:TLP327713 TVL327707:TVL327713 UFH327707:UFH327713 UPD327707:UPD327713 UYZ327707:UYZ327713 VIV327707:VIV327713 VSR327707:VSR327713 WCN327707:WCN327713 WMJ327707:WMJ327713 WWF327707:WWF327713 X393243:X393249 JT393243:JT393249 TP393243:TP393249 ADL393243:ADL393249 ANH393243:ANH393249 AXD393243:AXD393249 BGZ393243:BGZ393249 BQV393243:BQV393249 CAR393243:CAR393249 CKN393243:CKN393249 CUJ393243:CUJ393249 DEF393243:DEF393249 DOB393243:DOB393249 DXX393243:DXX393249 EHT393243:EHT393249 ERP393243:ERP393249 FBL393243:FBL393249 FLH393243:FLH393249 FVD393243:FVD393249 GEZ393243:GEZ393249 GOV393243:GOV393249 GYR393243:GYR393249 HIN393243:HIN393249 HSJ393243:HSJ393249 ICF393243:ICF393249 IMB393243:IMB393249 IVX393243:IVX393249 JFT393243:JFT393249 JPP393243:JPP393249 JZL393243:JZL393249 KJH393243:KJH393249 KTD393243:KTD393249 LCZ393243:LCZ393249 LMV393243:LMV393249 LWR393243:LWR393249 MGN393243:MGN393249 MQJ393243:MQJ393249 NAF393243:NAF393249 NKB393243:NKB393249 NTX393243:NTX393249 ODT393243:ODT393249 ONP393243:ONP393249 OXL393243:OXL393249 PHH393243:PHH393249 PRD393243:PRD393249 QAZ393243:QAZ393249 QKV393243:QKV393249 QUR393243:QUR393249 REN393243:REN393249 ROJ393243:ROJ393249 RYF393243:RYF393249 SIB393243:SIB393249 SRX393243:SRX393249 TBT393243:TBT393249 TLP393243:TLP393249 TVL393243:TVL393249 UFH393243:UFH393249 UPD393243:UPD393249 UYZ393243:UYZ393249 VIV393243:VIV393249 VSR393243:VSR393249 WCN393243:WCN393249 WMJ393243:WMJ393249 WWF393243:WWF393249 X458779:X458785 JT458779:JT458785 TP458779:TP458785 ADL458779:ADL458785 ANH458779:ANH458785 AXD458779:AXD458785 BGZ458779:BGZ458785 BQV458779:BQV458785 CAR458779:CAR458785 CKN458779:CKN458785 CUJ458779:CUJ458785 DEF458779:DEF458785 DOB458779:DOB458785 DXX458779:DXX458785 EHT458779:EHT458785 ERP458779:ERP458785 FBL458779:FBL458785 FLH458779:FLH458785 FVD458779:FVD458785 GEZ458779:GEZ458785 GOV458779:GOV458785 GYR458779:GYR458785 HIN458779:HIN458785 HSJ458779:HSJ458785 ICF458779:ICF458785 IMB458779:IMB458785 IVX458779:IVX458785 JFT458779:JFT458785 JPP458779:JPP458785 JZL458779:JZL458785 KJH458779:KJH458785 KTD458779:KTD458785 LCZ458779:LCZ458785 LMV458779:LMV458785 LWR458779:LWR458785 MGN458779:MGN458785 MQJ458779:MQJ458785 NAF458779:NAF458785 NKB458779:NKB458785 NTX458779:NTX458785 ODT458779:ODT458785 ONP458779:ONP458785 OXL458779:OXL458785 PHH458779:PHH458785 PRD458779:PRD458785 QAZ458779:QAZ458785 QKV458779:QKV458785 QUR458779:QUR458785 REN458779:REN458785 ROJ458779:ROJ458785 RYF458779:RYF458785 SIB458779:SIB458785 SRX458779:SRX458785 TBT458779:TBT458785 TLP458779:TLP458785 TVL458779:TVL458785 UFH458779:UFH458785 UPD458779:UPD458785 UYZ458779:UYZ458785 VIV458779:VIV458785 VSR458779:VSR458785 WCN458779:WCN458785 WMJ458779:WMJ458785 WWF458779:WWF458785 X524315:X524321 JT524315:JT524321 TP524315:TP524321 ADL524315:ADL524321 ANH524315:ANH524321 AXD524315:AXD524321 BGZ524315:BGZ524321 BQV524315:BQV524321 CAR524315:CAR524321 CKN524315:CKN524321 CUJ524315:CUJ524321 DEF524315:DEF524321 DOB524315:DOB524321 DXX524315:DXX524321 EHT524315:EHT524321 ERP524315:ERP524321 FBL524315:FBL524321 FLH524315:FLH524321 FVD524315:FVD524321 GEZ524315:GEZ524321 GOV524315:GOV524321 GYR524315:GYR524321 HIN524315:HIN524321 HSJ524315:HSJ524321 ICF524315:ICF524321 IMB524315:IMB524321 IVX524315:IVX524321 JFT524315:JFT524321 JPP524315:JPP524321 JZL524315:JZL524321 KJH524315:KJH524321 KTD524315:KTD524321 LCZ524315:LCZ524321 LMV524315:LMV524321 LWR524315:LWR524321 MGN524315:MGN524321 MQJ524315:MQJ524321 NAF524315:NAF524321 NKB524315:NKB524321 NTX524315:NTX524321 ODT524315:ODT524321 ONP524315:ONP524321 OXL524315:OXL524321 PHH524315:PHH524321 PRD524315:PRD524321 QAZ524315:QAZ524321 QKV524315:QKV524321 QUR524315:QUR524321 REN524315:REN524321 ROJ524315:ROJ524321 RYF524315:RYF524321 SIB524315:SIB524321 SRX524315:SRX524321 TBT524315:TBT524321 TLP524315:TLP524321 TVL524315:TVL524321 UFH524315:UFH524321 UPD524315:UPD524321 UYZ524315:UYZ524321 VIV524315:VIV524321 VSR524315:VSR524321 WCN524315:WCN524321 WMJ524315:WMJ524321 WWF524315:WWF524321 X589851:X589857 JT589851:JT589857 TP589851:TP589857 ADL589851:ADL589857 ANH589851:ANH589857 AXD589851:AXD589857 BGZ589851:BGZ589857 BQV589851:BQV589857 CAR589851:CAR589857 CKN589851:CKN589857 CUJ589851:CUJ589857 DEF589851:DEF589857 DOB589851:DOB589857 DXX589851:DXX589857 EHT589851:EHT589857 ERP589851:ERP589857 FBL589851:FBL589857 FLH589851:FLH589857 FVD589851:FVD589857 GEZ589851:GEZ589857 GOV589851:GOV589857 GYR589851:GYR589857 HIN589851:HIN589857 HSJ589851:HSJ589857 ICF589851:ICF589857 IMB589851:IMB589857 IVX589851:IVX589857 JFT589851:JFT589857 JPP589851:JPP589857 JZL589851:JZL589857 KJH589851:KJH589857 KTD589851:KTD589857 LCZ589851:LCZ589857 LMV589851:LMV589857 LWR589851:LWR589857 MGN589851:MGN589857 MQJ589851:MQJ589857 NAF589851:NAF589857 NKB589851:NKB589857 NTX589851:NTX589857 ODT589851:ODT589857 ONP589851:ONP589857 OXL589851:OXL589857 PHH589851:PHH589857 PRD589851:PRD589857 QAZ589851:QAZ589857 QKV589851:QKV589857 QUR589851:QUR589857 REN589851:REN589857 ROJ589851:ROJ589857 RYF589851:RYF589857 SIB589851:SIB589857 SRX589851:SRX589857 TBT589851:TBT589857 TLP589851:TLP589857 TVL589851:TVL589857 UFH589851:UFH589857 UPD589851:UPD589857 UYZ589851:UYZ589857 VIV589851:VIV589857 VSR589851:VSR589857 WCN589851:WCN589857 WMJ589851:WMJ589857 WWF589851:WWF589857 X655387:X655393 JT655387:JT655393 TP655387:TP655393 ADL655387:ADL655393 ANH655387:ANH655393 AXD655387:AXD655393 BGZ655387:BGZ655393 BQV655387:BQV655393 CAR655387:CAR655393 CKN655387:CKN655393 CUJ655387:CUJ655393 DEF655387:DEF655393 DOB655387:DOB655393 DXX655387:DXX655393 EHT655387:EHT655393 ERP655387:ERP655393 FBL655387:FBL655393 FLH655387:FLH655393 FVD655387:FVD655393 GEZ655387:GEZ655393 GOV655387:GOV655393 GYR655387:GYR655393 HIN655387:HIN655393 HSJ655387:HSJ655393 ICF655387:ICF655393 IMB655387:IMB655393 IVX655387:IVX655393 JFT655387:JFT655393 JPP655387:JPP655393 JZL655387:JZL655393 KJH655387:KJH655393 KTD655387:KTD655393 LCZ655387:LCZ655393 LMV655387:LMV655393 LWR655387:LWR655393 MGN655387:MGN655393 MQJ655387:MQJ655393 NAF655387:NAF655393 NKB655387:NKB655393 NTX655387:NTX655393 ODT655387:ODT655393 ONP655387:ONP655393 OXL655387:OXL655393 PHH655387:PHH655393 PRD655387:PRD655393 QAZ655387:QAZ655393 QKV655387:QKV655393 QUR655387:QUR655393 REN655387:REN655393 ROJ655387:ROJ655393 RYF655387:RYF655393 SIB655387:SIB655393 SRX655387:SRX655393 TBT655387:TBT655393 TLP655387:TLP655393 TVL655387:TVL655393 UFH655387:UFH655393 UPD655387:UPD655393 UYZ655387:UYZ655393 VIV655387:VIV655393 VSR655387:VSR655393 WCN655387:WCN655393 WMJ655387:WMJ655393 WWF655387:WWF655393 X720923:X720929 JT720923:JT720929 TP720923:TP720929 ADL720923:ADL720929 ANH720923:ANH720929 AXD720923:AXD720929 BGZ720923:BGZ720929 BQV720923:BQV720929 CAR720923:CAR720929 CKN720923:CKN720929 CUJ720923:CUJ720929 DEF720923:DEF720929 DOB720923:DOB720929 DXX720923:DXX720929 EHT720923:EHT720929 ERP720923:ERP720929 FBL720923:FBL720929 FLH720923:FLH720929 FVD720923:FVD720929 GEZ720923:GEZ720929 GOV720923:GOV720929 GYR720923:GYR720929 HIN720923:HIN720929 HSJ720923:HSJ720929 ICF720923:ICF720929 IMB720923:IMB720929 IVX720923:IVX720929 JFT720923:JFT720929 JPP720923:JPP720929 JZL720923:JZL720929 KJH720923:KJH720929 KTD720923:KTD720929 LCZ720923:LCZ720929 LMV720923:LMV720929 LWR720923:LWR720929 MGN720923:MGN720929 MQJ720923:MQJ720929 NAF720923:NAF720929 NKB720923:NKB720929 NTX720923:NTX720929 ODT720923:ODT720929 ONP720923:ONP720929 OXL720923:OXL720929 PHH720923:PHH720929 PRD720923:PRD720929 QAZ720923:QAZ720929 QKV720923:QKV720929 QUR720923:QUR720929 REN720923:REN720929 ROJ720923:ROJ720929 RYF720923:RYF720929 SIB720923:SIB720929 SRX720923:SRX720929 TBT720923:TBT720929 TLP720923:TLP720929 TVL720923:TVL720929 UFH720923:UFH720929 UPD720923:UPD720929 UYZ720923:UYZ720929 VIV720923:VIV720929 VSR720923:VSR720929 WCN720923:WCN720929 WMJ720923:WMJ720929 WWF720923:WWF720929 X786459:X786465 JT786459:JT786465 TP786459:TP786465 ADL786459:ADL786465 ANH786459:ANH786465 AXD786459:AXD786465 BGZ786459:BGZ786465 BQV786459:BQV786465 CAR786459:CAR786465 CKN786459:CKN786465 CUJ786459:CUJ786465 DEF786459:DEF786465 DOB786459:DOB786465 DXX786459:DXX786465 EHT786459:EHT786465 ERP786459:ERP786465 FBL786459:FBL786465 FLH786459:FLH786465 FVD786459:FVD786465 GEZ786459:GEZ786465 GOV786459:GOV786465 GYR786459:GYR786465 HIN786459:HIN786465 HSJ786459:HSJ786465 ICF786459:ICF786465 IMB786459:IMB786465 IVX786459:IVX786465 JFT786459:JFT786465 JPP786459:JPP786465 JZL786459:JZL786465 KJH786459:KJH786465 KTD786459:KTD786465 LCZ786459:LCZ786465 LMV786459:LMV786465 LWR786459:LWR786465 MGN786459:MGN786465 MQJ786459:MQJ786465 NAF786459:NAF786465 NKB786459:NKB786465 NTX786459:NTX786465 ODT786459:ODT786465 ONP786459:ONP786465 OXL786459:OXL786465 PHH786459:PHH786465 PRD786459:PRD786465 QAZ786459:QAZ786465 QKV786459:QKV786465 QUR786459:QUR786465 REN786459:REN786465 ROJ786459:ROJ786465 RYF786459:RYF786465 SIB786459:SIB786465 SRX786459:SRX786465 TBT786459:TBT786465 TLP786459:TLP786465 TVL786459:TVL786465 UFH786459:UFH786465 UPD786459:UPD786465 UYZ786459:UYZ786465 VIV786459:VIV786465 VSR786459:VSR786465 WCN786459:WCN786465 WMJ786459:WMJ786465 WWF786459:WWF786465 X851995:X852001 JT851995:JT852001 TP851995:TP852001 ADL851995:ADL852001 ANH851995:ANH852001 AXD851995:AXD852001 BGZ851995:BGZ852001 BQV851995:BQV852001 CAR851995:CAR852001 CKN851995:CKN852001 CUJ851995:CUJ852001 DEF851995:DEF852001 DOB851995:DOB852001 DXX851995:DXX852001 EHT851995:EHT852001 ERP851995:ERP852001 FBL851995:FBL852001 FLH851995:FLH852001 FVD851995:FVD852001 GEZ851995:GEZ852001 GOV851995:GOV852001 GYR851995:GYR852001 HIN851995:HIN852001 HSJ851995:HSJ852001 ICF851995:ICF852001 IMB851995:IMB852001 IVX851995:IVX852001 JFT851995:JFT852001 JPP851995:JPP852001 JZL851995:JZL852001 KJH851995:KJH852001 KTD851995:KTD852001 LCZ851995:LCZ852001 LMV851995:LMV852001 LWR851995:LWR852001 MGN851995:MGN852001 MQJ851995:MQJ852001 NAF851995:NAF852001 NKB851995:NKB852001 NTX851995:NTX852001 ODT851995:ODT852001 ONP851995:ONP852001 OXL851995:OXL852001 PHH851995:PHH852001 PRD851995:PRD852001 QAZ851995:QAZ852001 QKV851995:QKV852001 QUR851995:QUR852001 REN851995:REN852001 ROJ851995:ROJ852001 RYF851995:RYF852001 SIB851995:SIB852001 SRX851995:SRX852001 TBT851995:TBT852001 TLP851995:TLP852001 TVL851995:TVL852001 UFH851995:UFH852001 UPD851995:UPD852001 UYZ851995:UYZ852001 VIV851995:VIV852001 VSR851995:VSR852001 WCN851995:WCN852001 WMJ851995:WMJ852001 WWF851995:WWF852001 X917531:X917537 JT917531:JT917537 TP917531:TP917537 ADL917531:ADL917537 ANH917531:ANH917537 AXD917531:AXD917537 BGZ917531:BGZ917537 BQV917531:BQV917537 CAR917531:CAR917537 CKN917531:CKN917537 CUJ917531:CUJ917537 DEF917531:DEF917537 DOB917531:DOB917537 DXX917531:DXX917537 EHT917531:EHT917537 ERP917531:ERP917537 FBL917531:FBL917537 FLH917531:FLH917537 FVD917531:FVD917537 GEZ917531:GEZ917537 GOV917531:GOV917537 GYR917531:GYR917537 HIN917531:HIN917537 HSJ917531:HSJ917537 ICF917531:ICF917537 IMB917531:IMB917537 IVX917531:IVX917537 JFT917531:JFT917537 JPP917531:JPP917537 JZL917531:JZL917537 KJH917531:KJH917537 KTD917531:KTD917537 LCZ917531:LCZ917537 LMV917531:LMV917537 LWR917531:LWR917537 MGN917531:MGN917537 MQJ917531:MQJ917537 NAF917531:NAF917537 NKB917531:NKB917537 NTX917531:NTX917537 ODT917531:ODT917537 ONP917531:ONP917537 OXL917531:OXL917537 PHH917531:PHH917537 PRD917531:PRD917537 QAZ917531:QAZ917537 QKV917531:QKV917537 QUR917531:QUR917537 REN917531:REN917537 ROJ917531:ROJ917537 RYF917531:RYF917537 SIB917531:SIB917537 SRX917531:SRX917537 TBT917531:TBT917537 TLP917531:TLP917537 TVL917531:TVL917537 UFH917531:UFH917537 UPD917531:UPD917537 UYZ917531:UYZ917537 VIV917531:VIV917537 VSR917531:VSR917537 WCN917531:WCN917537 WMJ917531:WMJ917537 WWF917531:WWF917537 X983067:X983073 JT983067:JT983073 TP983067:TP983073 ADL983067:ADL983073 ANH983067:ANH983073 AXD983067:AXD983073 BGZ983067:BGZ983073 BQV983067:BQV983073 CAR983067:CAR983073 CKN983067:CKN983073 CUJ983067:CUJ983073 DEF983067:DEF983073 DOB983067:DOB983073 DXX983067:DXX983073 EHT983067:EHT983073 ERP983067:ERP983073 FBL983067:FBL983073 FLH983067:FLH983073 FVD983067:FVD983073 GEZ983067:GEZ983073 GOV983067:GOV983073 GYR983067:GYR983073 HIN983067:HIN983073 HSJ983067:HSJ983073 ICF983067:ICF983073 IMB983067:IMB983073 IVX983067:IVX983073 JFT983067:JFT983073 JPP983067:JPP983073 JZL983067:JZL983073 KJH983067:KJH983073 KTD983067:KTD983073 LCZ983067:LCZ983073 LMV983067:LMV983073 LWR983067:LWR983073 MGN983067:MGN983073 MQJ983067:MQJ983073 NAF983067:NAF983073 NKB983067:NKB983073 NTX983067:NTX983073 ODT983067:ODT983073 ONP983067:ONP983073 OXL983067:OXL983073 PHH983067:PHH983073 PRD983067:PRD983073 QAZ983067:QAZ983073 QKV983067:QKV983073 QUR983067:QUR983073 REN983067:REN983073 ROJ983067:ROJ983073 RYF983067:RYF983073 SIB983067:SIB983073 SRX983067:SRX983073 TBT983067:TBT983073 TLP983067:TLP983073 TVL983067:TVL983073 UFH983067:UFH983073 UPD983067:UPD983073 UYZ983067:UYZ983073 VIV983067:VIV983073 VSR983067:VSR983073 WCN983067:WCN983073 WMJ983067:WMJ983073 WWF983067:WWF983073" xr:uid="{C840BED3-FBD3-4337-8AA3-354F5AC6F225}">
      <formula1>"□,■"</formula1>
    </dataValidation>
  </dataValidations>
  <printOptions horizontalCentered="1"/>
  <pageMargins left="0.23622047244094491" right="0.23622047244094491" top="0.74803149606299213" bottom="0.74803149606299213" header="0.31496062992125984" footer="0.31496062992125984"/>
  <pageSetup paperSize="9" scale="66" orientation="portrait" cellComments="asDisplayed"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8EEA26-BB2E-4092-8EEC-706CAE46E506}">
  <sheetPr>
    <tabColor rgb="FF00B0F0"/>
  </sheetPr>
  <dimension ref="A1:AK123"/>
  <sheetViews>
    <sheetView view="pageBreakPreview" zoomScaleNormal="100" zoomScaleSheetLayoutView="100" workbookViewId="0"/>
  </sheetViews>
  <sheetFormatPr defaultColWidth="4.75" defaultRowHeight="13"/>
  <cols>
    <col min="1" max="1" width="1.75" style="26" customWidth="1"/>
    <col min="2" max="2" width="4.25" style="27" customWidth="1"/>
    <col min="3" max="30" width="4.25" style="26" customWidth="1"/>
    <col min="31" max="33" width="4.5" style="26" customWidth="1"/>
    <col min="34" max="34" width="4.25" style="26" customWidth="1"/>
    <col min="35" max="35" width="1.75" style="26" customWidth="1"/>
    <col min="36" max="256" width="4.75" style="26"/>
    <col min="257" max="257" width="1.75" style="26" customWidth="1"/>
    <col min="258" max="286" width="4.25" style="26" customWidth="1"/>
    <col min="287" max="289" width="4.5" style="26" customWidth="1"/>
    <col min="290" max="290" width="4.25" style="26" customWidth="1"/>
    <col min="291" max="291" width="1.75" style="26" customWidth="1"/>
    <col min="292" max="512" width="4.75" style="26"/>
    <col min="513" max="513" width="1.75" style="26" customWidth="1"/>
    <col min="514" max="542" width="4.25" style="26" customWidth="1"/>
    <col min="543" max="545" width="4.5" style="26" customWidth="1"/>
    <col min="546" max="546" width="4.25" style="26" customWidth="1"/>
    <col min="547" max="547" width="1.75" style="26" customWidth="1"/>
    <col min="548" max="768" width="4.75" style="26"/>
    <col min="769" max="769" width="1.75" style="26" customWidth="1"/>
    <col min="770" max="798" width="4.25" style="26" customWidth="1"/>
    <col min="799" max="801" width="4.5" style="26" customWidth="1"/>
    <col min="802" max="802" width="4.25" style="26" customWidth="1"/>
    <col min="803" max="803" width="1.75" style="26" customWidth="1"/>
    <col min="804" max="1024" width="4.75" style="26"/>
    <col min="1025" max="1025" width="1.75" style="26" customWidth="1"/>
    <col min="1026" max="1054" width="4.25" style="26" customWidth="1"/>
    <col min="1055" max="1057" width="4.5" style="26" customWidth="1"/>
    <col min="1058" max="1058" width="4.25" style="26" customWidth="1"/>
    <col min="1059" max="1059" width="1.75" style="26" customWidth="1"/>
    <col min="1060" max="1280" width="4.75" style="26"/>
    <col min="1281" max="1281" width="1.75" style="26" customWidth="1"/>
    <col min="1282" max="1310" width="4.25" style="26" customWidth="1"/>
    <col min="1311" max="1313" width="4.5" style="26" customWidth="1"/>
    <col min="1314" max="1314" width="4.25" style="26" customWidth="1"/>
    <col min="1315" max="1315" width="1.75" style="26" customWidth="1"/>
    <col min="1316" max="1536" width="4.75" style="26"/>
    <col min="1537" max="1537" width="1.75" style="26" customWidth="1"/>
    <col min="1538" max="1566" width="4.25" style="26" customWidth="1"/>
    <col min="1567" max="1569" width="4.5" style="26" customWidth="1"/>
    <col min="1570" max="1570" width="4.25" style="26" customWidth="1"/>
    <col min="1571" max="1571" width="1.75" style="26" customWidth="1"/>
    <col min="1572" max="1792" width="4.75" style="26"/>
    <col min="1793" max="1793" width="1.75" style="26" customWidth="1"/>
    <col min="1794" max="1822" width="4.25" style="26" customWidth="1"/>
    <col min="1823" max="1825" width="4.5" style="26" customWidth="1"/>
    <col min="1826" max="1826" width="4.25" style="26" customWidth="1"/>
    <col min="1827" max="1827" width="1.75" style="26" customWidth="1"/>
    <col min="1828" max="2048" width="4.75" style="26"/>
    <col min="2049" max="2049" width="1.75" style="26" customWidth="1"/>
    <col min="2050" max="2078" width="4.25" style="26" customWidth="1"/>
    <col min="2079" max="2081" width="4.5" style="26" customWidth="1"/>
    <col min="2082" max="2082" width="4.25" style="26" customWidth="1"/>
    <col min="2083" max="2083" width="1.75" style="26" customWidth="1"/>
    <col min="2084" max="2304" width="4.75" style="26"/>
    <col min="2305" max="2305" width="1.75" style="26" customWidth="1"/>
    <col min="2306" max="2334" width="4.25" style="26" customWidth="1"/>
    <col min="2335" max="2337" width="4.5" style="26" customWidth="1"/>
    <col min="2338" max="2338" width="4.25" style="26" customWidth="1"/>
    <col min="2339" max="2339" width="1.75" style="26" customWidth="1"/>
    <col min="2340" max="2560" width="4.75" style="26"/>
    <col min="2561" max="2561" width="1.75" style="26" customWidth="1"/>
    <col min="2562" max="2590" width="4.25" style="26" customWidth="1"/>
    <col min="2591" max="2593" width="4.5" style="26" customWidth="1"/>
    <col min="2594" max="2594" width="4.25" style="26" customWidth="1"/>
    <col min="2595" max="2595" width="1.75" style="26" customWidth="1"/>
    <col min="2596" max="2816" width="4.75" style="26"/>
    <col min="2817" max="2817" width="1.75" style="26" customWidth="1"/>
    <col min="2818" max="2846" width="4.25" style="26" customWidth="1"/>
    <col min="2847" max="2849" width="4.5" style="26" customWidth="1"/>
    <col min="2850" max="2850" width="4.25" style="26" customWidth="1"/>
    <col min="2851" max="2851" width="1.75" style="26" customWidth="1"/>
    <col min="2852" max="3072" width="4.75" style="26"/>
    <col min="3073" max="3073" width="1.75" style="26" customWidth="1"/>
    <col min="3074" max="3102" width="4.25" style="26" customWidth="1"/>
    <col min="3103" max="3105" width="4.5" style="26" customWidth="1"/>
    <col min="3106" max="3106" width="4.25" style="26" customWidth="1"/>
    <col min="3107" max="3107" width="1.75" style="26" customWidth="1"/>
    <col min="3108" max="3328" width="4.75" style="26"/>
    <col min="3329" max="3329" width="1.75" style="26" customWidth="1"/>
    <col min="3330" max="3358" width="4.25" style="26" customWidth="1"/>
    <col min="3359" max="3361" width="4.5" style="26" customWidth="1"/>
    <col min="3362" max="3362" width="4.25" style="26" customWidth="1"/>
    <col min="3363" max="3363" width="1.75" style="26" customWidth="1"/>
    <col min="3364" max="3584" width="4.75" style="26"/>
    <col min="3585" max="3585" width="1.75" style="26" customWidth="1"/>
    <col min="3586" max="3614" width="4.25" style="26" customWidth="1"/>
    <col min="3615" max="3617" width="4.5" style="26" customWidth="1"/>
    <col min="3618" max="3618" width="4.25" style="26" customWidth="1"/>
    <col min="3619" max="3619" width="1.75" style="26" customWidth="1"/>
    <col min="3620" max="3840" width="4.75" style="26"/>
    <col min="3841" max="3841" width="1.75" style="26" customWidth="1"/>
    <col min="3842" max="3870" width="4.25" style="26" customWidth="1"/>
    <col min="3871" max="3873" width="4.5" style="26" customWidth="1"/>
    <col min="3874" max="3874" width="4.25" style="26" customWidth="1"/>
    <col min="3875" max="3875" width="1.75" style="26" customWidth="1"/>
    <col min="3876" max="4096" width="4.75" style="26"/>
    <col min="4097" max="4097" width="1.75" style="26" customWidth="1"/>
    <col min="4098" max="4126" width="4.25" style="26" customWidth="1"/>
    <col min="4127" max="4129" width="4.5" style="26" customWidth="1"/>
    <col min="4130" max="4130" width="4.25" style="26" customWidth="1"/>
    <col min="4131" max="4131" width="1.75" style="26" customWidth="1"/>
    <col min="4132" max="4352" width="4.75" style="26"/>
    <col min="4353" max="4353" width="1.75" style="26" customWidth="1"/>
    <col min="4354" max="4382" width="4.25" style="26" customWidth="1"/>
    <col min="4383" max="4385" width="4.5" style="26" customWidth="1"/>
    <col min="4386" max="4386" width="4.25" style="26" customWidth="1"/>
    <col min="4387" max="4387" width="1.75" style="26" customWidth="1"/>
    <col min="4388" max="4608" width="4.75" style="26"/>
    <col min="4609" max="4609" width="1.75" style="26" customWidth="1"/>
    <col min="4610" max="4638" width="4.25" style="26" customWidth="1"/>
    <col min="4639" max="4641" width="4.5" style="26" customWidth="1"/>
    <col min="4642" max="4642" width="4.25" style="26" customWidth="1"/>
    <col min="4643" max="4643" width="1.75" style="26" customWidth="1"/>
    <col min="4644" max="4864" width="4.75" style="26"/>
    <col min="4865" max="4865" width="1.75" style="26" customWidth="1"/>
    <col min="4866" max="4894" width="4.25" style="26" customWidth="1"/>
    <col min="4895" max="4897" width="4.5" style="26" customWidth="1"/>
    <col min="4898" max="4898" width="4.25" style="26" customWidth="1"/>
    <col min="4899" max="4899" width="1.75" style="26" customWidth="1"/>
    <col min="4900" max="5120" width="4.75" style="26"/>
    <col min="5121" max="5121" width="1.75" style="26" customWidth="1"/>
    <col min="5122" max="5150" width="4.25" style="26" customWidth="1"/>
    <col min="5151" max="5153" width="4.5" style="26" customWidth="1"/>
    <col min="5154" max="5154" width="4.25" style="26" customWidth="1"/>
    <col min="5155" max="5155" width="1.75" style="26" customWidth="1"/>
    <col min="5156" max="5376" width="4.75" style="26"/>
    <col min="5377" max="5377" width="1.75" style="26" customWidth="1"/>
    <col min="5378" max="5406" width="4.25" style="26" customWidth="1"/>
    <col min="5407" max="5409" width="4.5" style="26" customWidth="1"/>
    <col min="5410" max="5410" width="4.25" style="26" customWidth="1"/>
    <col min="5411" max="5411" width="1.75" style="26" customWidth="1"/>
    <col min="5412" max="5632" width="4.75" style="26"/>
    <col min="5633" max="5633" width="1.75" style="26" customWidth="1"/>
    <col min="5634" max="5662" width="4.25" style="26" customWidth="1"/>
    <col min="5663" max="5665" width="4.5" style="26" customWidth="1"/>
    <col min="5666" max="5666" width="4.25" style="26" customWidth="1"/>
    <col min="5667" max="5667" width="1.75" style="26" customWidth="1"/>
    <col min="5668" max="5888" width="4.75" style="26"/>
    <col min="5889" max="5889" width="1.75" style="26" customWidth="1"/>
    <col min="5890" max="5918" width="4.25" style="26" customWidth="1"/>
    <col min="5919" max="5921" width="4.5" style="26" customWidth="1"/>
    <col min="5922" max="5922" width="4.25" style="26" customWidth="1"/>
    <col min="5923" max="5923" width="1.75" style="26" customWidth="1"/>
    <col min="5924" max="6144" width="4.75" style="26"/>
    <col min="6145" max="6145" width="1.75" style="26" customWidth="1"/>
    <col min="6146" max="6174" width="4.25" style="26" customWidth="1"/>
    <col min="6175" max="6177" width="4.5" style="26" customWidth="1"/>
    <col min="6178" max="6178" width="4.25" style="26" customWidth="1"/>
    <col min="6179" max="6179" width="1.75" style="26" customWidth="1"/>
    <col min="6180" max="6400" width="4.75" style="26"/>
    <col min="6401" max="6401" width="1.75" style="26" customWidth="1"/>
    <col min="6402" max="6430" width="4.25" style="26" customWidth="1"/>
    <col min="6431" max="6433" width="4.5" style="26" customWidth="1"/>
    <col min="6434" max="6434" width="4.25" style="26" customWidth="1"/>
    <col min="6435" max="6435" width="1.75" style="26" customWidth="1"/>
    <col min="6436" max="6656" width="4.75" style="26"/>
    <col min="6657" max="6657" width="1.75" style="26" customWidth="1"/>
    <col min="6658" max="6686" width="4.25" style="26" customWidth="1"/>
    <col min="6687" max="6689" width="4.5" style="26" customWidth="1"/>
    <col min="6690" max="6690" width="4.25" style="26" customWidth="1"/>
    <col min="6691" max="6691" width="1.75" style="26" customWidth="1"/>
    <col min="6692" max="6912" width="4.75" style="26"/>
    <col min="6913" max="6913" width="1.75" style="26" customWidth="1"/>
    <col min="6914" max="6942" width="4.25" style="26" customWidth="1"/>
    <col min="6943" max="6945" width="4.5" style="26" customWidth="1"/>
    <col min="6946" max="6946" width="4.25" style="26" customWidth="1"/>
    <col min="6947" max="6947" width="1.75" style="26" customWidth="1"/>
    <col min="6948" max="7168" width="4.75" style="26"/>
    <col min="7169" max="7169" width="1.75" style="26" customWidth="1"/>
    <col min="7170" max="7198" width="4.25" style="26" customWidth="1"/>
    <col min="7199" max="7201" width="4.5" style="26" customWidth="1"/>
    <col min="7202" max="7202" width="4.25" style="26" customWidth="1"/>
    <col min="7203" max="7203" width="1.75" style="26" customWidth="1"/>
    <col min="7204" max="7424" width="4.75" style="26"/>
    <col min="7425" max="7425" width="1.75" style="26" customWidth="1"/>
    <col min="7426" max="7454" width="4.25" style="26" customWidth="1"/>
    <col min="7455" max="7457" width="4.5" style="26" customWidth="1"/>
    <col min="7458" max="7458" width="4.25" style="26" customWidth="1"/>
    <col min="7459" max="7459" width="1.75" style="26" customWidth="1"/>
    <col min="7460" max="7680" width="4.75" style="26"/>
    <col min="7681" max="7681" width="1.75" style="26" customWidth="1"/>
    <col min="7682" max="7710" width="4.25" style="26" customWidth="1"/>
    <col min="7711" max="7713" width="4.5" style="26" customWidth="1"/>
    <col min="7714" max="7714" width="4.25" style="26" customWidth="1"/>
    <col min="7715" max="7715" width="1.75" style="26" customWidth="1"/>
    <col min="7716" max="7936" width="4.75" style="26"/>
    <col min="7937" max="7937" width="1.75" style="26" customWidth="1"/>
    <col min="7938" max="7966" width="4.25" style="26" customWidth="1"/>
    <col min="7967" max="7969" width="4.5" style="26" customWidth="1"/>
    <col min="7970" max="7970" width="4.25" style="26" customWidth="1"/>
    <col min="7971" max="7971" width="1.75" style="26" customWidth="1"/>
    <col min="7972" max="8192" width="4.75" style="26"/>
    <col min="8193" max="8193" width="1.75" style="26" customWidth="1"/>
    <col min="8194" max="8222" width="4.25" style="26" customWidth="1"/>
    <col min="8223" max="8225" width="4.5" style="26" customWidth="1"/>
    <col min="8226" max="8226" width="4.25" style="26" customWidth="1"/>
    <col min="8227" max="8227" width="1.75" style="26" customWidth="1"/>
    <col min="8228" max="8448" width="4.75" style="26"/>
    <col min="8449" max="8449" width="1.75" style="26" customWidth="1"/>
    <col min="8450" max="8478" width="4.25" style="26" customWidth="1"/>
    <col min="8479" max="8481" width="4.5" style="26" customWidth="1"/>
    <col min="8482" max="8482" width="4.25" style="26" customWidth="1"/>
    <col min="8483" max="8483" width="1.75" style="26" customWidth="1"/>
    <col min="8484" max="8704" width="4.75" style="26"/>
    <col min="8705" max="8705" width="1.75" style="26" customWidth="1"/>
    <col min="8706" max="8734" width="4.25" style="26" customWidth="1"/>
    <col min="8735" max="8737" width="4.5" style="26" customWidth="1"/>
    <col min="8738" max="8738" width="4.25" style="26" customWidth="1"/>
    <col min="8739" max="8739" width="1.75" style="26" customWidth="1"/>
    <col min="8740" max="8960" width="4.75" style="26"/>
    <col min="8961" max="8961" width="1.75" style="26" customWidth="1"/>
    <col min="8962" max="8990" width="4.25" style="26" customWidth="1"/>
    <col min="8991" max="8993" width="4.5" style="26" customWidth="1"/>
    <col min="8994" max="8994" width="4.25" style="26" customWidth="1"/>
    <col min="8995" max="8995" width="1.75" style="26" customWidth="1"/>
    <col min="8996" max="9216" width="4.75" style="26"/>
    <col min="9217" max="9217" width="1.75" style="26" customWidth="1"/>
    <col min="9218" max="9246" width="4.25" style="26" customWidth="1"/>
    <col min="9247" max="9249" width="4.5" style="26" customWidth="1"/>
    <col min="9250" max="9250" width="4.25" style="26" customWidth="1"/>
    <col min="9251" max="9251" width="1.75" style="26" customWidth="1"/>
    <col min="9252" max="9472" width="4.75" style="26"/>
    <col min="9473" max="9473" width="1.75" style="26" customWidth="1"/>
    <col min="9474" max="9502" width="4.25" style="26" customWidth="1"/>
    <col min="9503" max="9505" width="4.5" style="26" customWidth="1"/>
    <col min="9506" max="9506" width="4.25" style="26" customWidth="1"/>
    <col min="9507" max="9507" width="1.75" style="26" customWidth="1"/>
    <col min="9508" max="9728" width="4.75" style="26"/>
    <col min="9729" max="9729" width="1.75" style="26" customWidth="1"/>
    <col min="9730" max="9758" width="4.25" style="26" customWidth="1"/>
    <col min="9759" max="9761" width="4.5" style="26" customWidth="1"/>
    <col min="9762" max="9762" width="4.25" style="26" customWidth="1"/>
    <col min="9763" max="9763" width="1.75" style="26" customWidth="1"/>
    <col min="9764" max="9984" width="4.75" style="26"/>
    <col min="9985" max="9985" width="1.75" style="26" customWidth="1"/>
    <col min="9986" max="10014" width="4.25" style="26" customWidth="1"/>
    <col min="10015" max="10017" width="4.5" style="26" customWidth="1"/>
    <col min="10018" max="10018" width="4.25" style="26" customWidth="1"/>
    <col min="10019" max="10019" width="1.75" style="26" customWidth="1"/>
    <col min="10020" max="10240" width="4.75" style="26"/>
    <col min="10241" max="10241" width="1.75" style="26" customWidth="1"/>
    <col min="10242" max="10270" width="4.25" style="26" customWidth="1"/>
    <col min="10271" max="10273" width="4.5" style="26" customWidth="1"/>
    <col min="10274" max="10274" width="4.25" style="26" customWidth="1"/>
    <col min="10275" max="10275" width="1.75" style="26" customWidth="1"/>
    <col min="10276" max="10496" width="4.75" style="26"/>
    <col min="10497" max="10497" width="1.75" style="26" customWidth="1"/>
    <col min="10498" max="10526" width="4.25" style="26" customWidth="1"/>
    <col min="10527" max="10529" width="4.5" style="26" customWidth="1"/>
    <col min="10530" max="10530" width="4.25" style="26" customWidth="1"/>
    <col min="10531" max="10531" width="1.75" style="26" customWidth="1"/>
    <col min="10532" max="10752" width="4.75" style="26"/>
    <col min="10753" max="10753" width="1.75" style="26" customWidth="1"/>
    <col min="10754" max="10782" width="4.25" style="26" customWidth="1"/>
    <col min="10783" max="10785" width="4.5" style="26" customWidth="1"/>
    <col min="10786" max="10786" width="4.25" style="26" customWidth="1"/>
    <col min="10787" max="10787" width="1.75" style="26" customWidth="1"/>
    <col min="10788" max="11008" width="4.75" style="26"/>
    <col min="11009" max="11009" width="1.75" style="26" customWidth="1"/>
    <col min="11010" max="11038" width="4.25" style="26" customWidth="1"/>
    <col min="11039" max="11041" width="4.5" style="26" customWidth="1"/>
    <col min="11042" max="11042" width="4.25" style="26" customWidth="1"/>
    <col min="11043" max="11043" width="1.75" style="26" customWidth="1"/>
    <col min="11044" max="11264" width="4.75" style="26"/>
    <col min="11265" max="11265" width="1.75" style="26" customWidth="1"/>
    <col min="11266" max="11294" width="4.25" style="26" customWidth="1"/>
    <col min="11295" max="11297" width="4.5" style="26" customWidth="1"/>
    <col min="11298" max="11298" width="4.25" style="26" customWidth="1"/>
    <col min="11299" max="11299" width="1.75" style="26" customWidth="1"/>
    <col min="11300" max="11520" width="4.75" style="26"/>
    <col min="11521" max="11521" width="1.75" style="26" customWidth="1"/>
    <col min="11522" max="11550" width="4.25" style="26" customWidth="1"/>
    <col min="11551" max="11553" width="4.5" style="26" customWidth="1"/>
    <col min="11554" max="11554" width="4.25" style="26" customWidth="1"/>
    <col min="11555" max="11555" width="1.75" style="26" customWidth="1"/>
    <col min="11556" max="11776" width="4.75" style="26"/>
    <col min="11777" max="11777" width="1.75" style="26" customWidth="1"/>
    <col min="11778" max="11806" width="4.25" style="26" customWidth="1"/>
    <col min="11807" max="11809" width="4.5" style="26" customWidth="1"/>
    <col min="11810" max="11810" width="4.25" style="26" customWidth="1"/>
    <col min="11811" max="11811" width="1.75" style="26" customWidth="1"/>
    <col min="11812" max="12032" width="4.75" style="26"/>
    <col min="12033" max="12033" width="1.75" style="26" customWidth="1"/>
    <col min="12034" max="12062" width="4.25" style="26" customWidth="1"/>
    <col min="12063" max="12065" width="4.5" style="26" customWidth="1"/>
    <col min="12066" max="12066" width="4.25" style="26" customWidth="1"/>
    <col min="12067" max="12067" width="1.75" style="26" customWidth="1"/>
    <col min="12068" max="12288" width="4.75" style="26"/>
    <col min="12289" max="12289" width="1.75" style="26" customWidth="1"/>
    <col min="12290" max="12318" width="4.25" style="26" customWidth="1"/>
    <col min="12319" max="12321" width="4.5" style="26" customWidth="1"/>
    <col min="12322" max="12322" width="4.25" style="26" customWidth="1"/>
    <col min="12323" max="12323" width="1.75" style="26" customWidth="1"/>
    <col min="12324" max="12544" width="4.75" style="26"/>
    <col min="12545" max="12545" width="1.75" style="26" customWidth="1"/>
    <col min="12546" max="12574" width="4.25" style="26" customWidth="1"/>
    <col min="12575" max="12577" width="4.5" style="26" customWidth="1"/>
    <col min="12578" max="12578" width="4.25" style="26" customWidth="1"/>
    <col min="12579" max="12579" width="1.75" style="26" customWidth="1"/>
    <col min="12580" max="12800" width="4.75" style="26"/>
    <col min="12801" max="12801" width="1.75" style="26" customWidth="1"/>
    <col min="12802" max="12830" width="4.25" style="26" customWidth="1"/>
    <col min="12831" max="12833" width="4.5" style="26" customWidth="1"/>
    <col min="12834" max="12834" width="4.25" style="26" customWidth="1"/>
    <col min="12835" max="12835" width="1.75" style="26" customWidth="1"/>
    <col min="12836" max="13056" width="4.75" style="26"/>
    <col min="13057" max="13057" width="1.75" style="26" customWidth="1"/>
    <col min="13058" max="13086" width="4.25" style="26" customWidth="1"/>
    <col min="13087" max="13089" width="4.5" style="26" customWidth="1"/>
    <col min="13090" max="13090" width="4.25" style="26" customWidth="1"/>
    <col min="13091" max="13091" width="1.75" style="26" customWidth="1"/>
    <col min="13092" max="13312" width="4.75" style="26"/>
    <col min="13313" max="13313" width="1.75" style="26" customWidth="1"/>
    <col min="13314" max="13342" width="4.25" style="26" customWidth="1"/>
    <col min="13343" max="13345" width="4.5" style="26" customWidth="1"/>
    <col min="13346" max="13346" width="4.25" style="26" customWidth="1"/>
    <col min="13347" max="13347" width="1.75" style="26" customWidth="1"/>
    <col min="13348" max="13568" width="4.75" style="26"/>
    <col min="13569" max="13569" width="1.75" style="26" customWidth="1"/>
    <col min="13570" max="13598" width="4.25" style="26" customWidth="1"/>
    <col min="13599" max="13601" width="4.5" style="26" customWidth="1"/>
    <col min="13602" max="13602" width="4.25" style="26" customWidth="1"/>
    <col min="13603" max="13603" width="1.75" style="26" customWidth="1"/>
    <col min="13604" max="13824" width="4.75" style="26"/>
    <col min="13825" max="13825" width="1.75" style="26" customWidth="1"/>
    <col min="13826" max="13854" width="4.25" style="26" customWidth="1"/>
    <col min="13855" max="13857" width="4.5" style="26" customWidth="1"/>
    <col min="13858" max="13858" width="4.25" style="26" customWidth="1"/>
    <col min="13859" max="13859" width="1.75" style="26" customWidth="1"/>
    <col min="13860" max="14080" width="4.75" style="26"/>
    <col min="14081" max="14081" width="1.75" style="26" customWidth="1"/>
    <col min="14082" max="14110" width="4.25" style="26" customWidth="1"/>
    <col min="14111" max="14113" width="4.5" style="26" customWidth="1"/>
    <col min="14114" max="14114" width="4.25" style="26" customWidth="1"/>
    <col min="14115" max="14115" width="1.75" style="26" customWidth="1"/>
    <col min="14116" max="14336" width="4.75" style="26"/>
    <col min="14337" max="14337" width="1.75" style="26" customWidth="1"/>
    <col min="14338" max="14366" width="4.25" style="26" customWidth="1"/>
    <col min="14367" max="14369" width="4.5" style="26" customWidth="1"/>
    <col min="14370" max="14370" width="4.25" style="26" customWidth="1"/>
    <col min="14371" max="14371" width="1.75" style="26" customWidth="1"/>
    <col min="14372" max="14592" width="4.75" style="26"/>
    <col min="14593" max="14593" width="1.75" style="26" customWidth="1"/>
    <col min="14594" max="14622" width="4.25" style="26" customWidth="1"/>
    <col min="14623" max="14625" width="4.5" style="26" customWidth="1"/>
    <col min="14626" max="14626" width="4.25" style="26" customWidth="1"/>
    <col min="14627" max="14627" width="1.75" style="26" customWidth="1"/>
    <col min="14628" max="14848" width="4.75" style="26"/>
    <col min="14849" max="14849" width="1.75" style="26" customWidth="1"/>
    <col min="14850" max="14878" width="4.25" style="26" customWidth="1"/>
    <col min="14879" max="14881" width="4.5" style="26" customWidth="1"/>
    <col min="14882" max="14882" width="4.25" style="26" customWidth="1"/>
    <col min="14883" max="14883" width="1.75" style="26" customWidth="1"/>
    <col min="14884" max="15104" width="4.75" style="26"/>
    <col min="15105" max="15105" width="1.75" style="26" customWidth="1"/>
    <col min="15106" max="15134" width="4.25" style="26" customWidth="1"/>
    <col min="15135" max="15137" width="4.5" style="26" customWidth="1"/>
    <col min="15138" max="15138" width="4.25" style="26" customWidth="1"/>
    <col min="15139" max="15139" width="1.75" style="26" customWidth="1"/>
    <col min="15140" max="15360" width="4.75" style="26"/>
    <col min="15361" max="15361" width="1.75" style="26" customWidth="1"/>
    <col min="15362" max="15390" width="4.25" style="26" customWidth="1"/>
    <col min="15391" max="15393" width="4.5" style="26" customWidth="1"/>
    <col min="15394" max="15394" width="4.25" style="26" customWidth="1"/>
    <col min="15395" max="15395" width="1.75" style="26" customWidth="1"/>
    <col min="15396" max="15616" width="4.75" style="26"/>
    <col min="15617" max="15617" width="1.75" style="26" customWidth="1"/>
    <col min="15618" max="15646" width="4.25" style="26" customWidth="1"/>
    <col min="15647" max="15649" width="4.5" style="26" customWidth="1"/>
    <col min="15650" max="15650" width="4.25" style="26" customWidth="1"/>
    <col min="15651" max="15651" width="1.75" style="26" customWidth="1"/>
    <col min="15652" max="15872" width="4.75" style="26"/>
    <col min="15873" max="15873" width="1.75" style="26" customWidth="1"/>
    <col min="15874" max="15902" width="4.25" style="26" customWidth="1"/>
    <col min="15903" max="15905" width="4.5" style="26" customWidth="1"/>
    <col min="15906" max="15906" width="4.25" style="26" customWidth="1"/>
    <col min="15907" max="15907" width="1.75" style="26" customWidth="1"/>
    <col min="15908" max="16128" width="4.75" style="26"/>
    <col min="16129" max="16129" width="1.75" style="26" customWidth="1"/>
    <col min="16130" max="16158" width="4.25" style="26" customWidth="1"/>
    <col min="16159" max="16161" width="4.5" style="26" customWidth="1"/>
    <col min="16162" max="16162" width="4.25" style="26" customWidth="1"/>
    <col min="16163" max="16163" width="1.75" style="26" customWidth="1"/>
    <col min="16164" max="16384" width="4.75" style="26"/>
  </cols>
  <sheetData>
    <row r="1" spans="2:35" s="10" customFormat="1"/>
    <row r="2" spans="2:35" s="10" customFormat="1">
      <c r="B2" s="10" t="s">
        <v>443</v>
      </c>
    </row>
    <row r="3" spans="2:35" s="10" customFormat="1">
      <c r="Y3" s="71" t="s">
        <v>154</v>
      </c>
      <c r="Z3" s="453"/>
      <c r="AA3" s="453"/>
      <c r="AB3" s="71" t="s">
        <v>0</v>
      </c>
      <c r="AC3" s="453"/>
      <c r="AD3" s="453"/>
      <c r="AE3" s="71" t="s">
        <v>155</v>
      </c>
      <c r="AF3" s="453"/>
      <c r="AG3" s="453"/>
      <c r="AH3" s="71" t="s">
        <v>156</v>
      </c>
    </row>
    <row r="4" spans="2:35" s="10" customFormat="1">
      <c r="AH4" s="71"/>
    </row>
    <row r="5" spans="2:35" s="10" customFormat="1">
      <c r="B5" s="453" t="s">
        <v>442</v>
      </c>
      <c r="C5" s="453"/>
      <c r="D5" s="453"/>
      <c r="E5" s="453"/>
      <c r="F5" s="453"/>
      <c r="G5" s="453"/>
      <c r="H5" s="453"/>
      <c r="I5" s="453"/>
      <c r="J5" s="453"/>
      <c r="K5" s="453"/>
      <c r="L5" s="453"/>
      <c r="M5" s="453"/>
      <c r="N5" s="453"/>
      <c r="O5" s="453"/>
      <c r="P5" s="453"/>
      <c r="Q5" s="453"/>
      <c r="R5" s="453"/>
      <c r="S5" s="453"/>
      <c r="T5" s="453"/>
      <c r="U5" s="453"/>
      <c r="V5" s="453"/>
      <c r="W5" s="453"/>
      <c r="X5" s="453"/>
      <c r="Y5" s="453"/>
      <c r="Z5" s="453"/>
      <c r="AA5" s="453"/>
      <c r="AB5" s="453"/>
      <c r="AC5" s="453"/>
      <c r="AD5" s="453"/>
      <c r="AE5" s="453"/>
      <c r="AF5" s="453"/>
      <c r="AG5" s="453"/>
      <c r="AH5" s="453"/>
    </row>
    <row r="6" spans="2:35" s="10" customFormat="1"/>
    <row r="7" spans="2:35" s="10" customFormat="1" ht="21" customHeight="1">
      <c r="B7" s="562" t="s">
        <v>36</v>
      </c>
      <c r="C7" s="562"/>
      <c r="D7" s="562"/>
      <c r="E7" s="562"/>
      <c r="F7" s="563"/>
      <c r="G7" s="162"/>
      <c r="H7" s="163"/>
      <c r="I7" s="163"/>
      <c r="J7" s="163"/>
      <c r="K7" s="163"/>
      <c r="L7" s="163"/>
      <c r="M7" s="163"/>
      <c r="N7" s="163"/>
      <c r="O7" s="163"/>
      <c r="P7" s="163"/>
      <c r="Q7" s="163"/>
      <c r="R7" s="163"/>
      <c r="S7" s="163"/>
      <c r="T7" s="163"/>
      <c r="U7" s="163"/>
      <c r="V7" s="163"/>
      <c r="W7" s="163"/>
      <c r="X7" s="163"/>
      <c r="Y7" s="163"/>
      <c r="Z7" s="163"/>
      <c r="AA7" s="163"/>
      <c r="AB7" s="163"/>
      <c r="AC7" s="163"/>
      <c r="AD7" s="163"/>
      <c r="AE7" s="163"/>
      <c r="AF7" s="163"/>
      <c r="AG7" s="163"/>
      <c r="AH7" s="164"/>
    </row>
    <row r="8" spans="2:35" ht="21" customHeight="1">
      <c r="B8" s="563" t="s">
        <v>37</v>
      </c>
      <c r="C8" s="592"/>
      <c r="D8" s="592"/>
      <c r="E8" s="592"/>
      <c r="F8" s="593"/>
      <c r="G8" s="119" t="s">
        <v>243</v>
      </c>
      <c r="H8" s="72" t="s">
        <v>318</v>
      </c>
      <c r="I8" s="72"/>
      <c r="J8" s="72"/>
      <c r="K8" s="72"/>
      <c r="L8" s="90" t="s">
        <v>243</v>
      </c>
      <c r="M8" s="72" t="s">
        <v>317</v>
      </c>
      <c r="N8" s="72"/>
      <c r="O8" s="72"/>
      <c r="P8" s="72"/>
      <c r="Q8" s="90" t="s">
        <v>243</v>
      </c>
      <c r="R8" s="72" t="s">
        <v>316</v>
      </c>
      <c r="S8" s="160"/>
      <c r="T8" s="165"/>
      <c r="U8" s="160"/>
      <c r="V8" s="141"/>
      <c r="W8" s="141"/>
      <c r="X8" s="141"/>
      <c r="Y8" s="141"/>
      <c r="Z8" s="141"/>
      <c r="AA8" s="141"/>
      <c r="AB8" s="141"/>
      <c r="AC8" s="141"/>
      <c r="AD8" s="141"/>
      <c r="AE8" s="141"/>
      <c r="AF8" s="141"/>
      <c r="AG8" s="141"/>
      <c r="AH8" s="142"/>
    </row>
    <row r="9" spans="2:35" ht="21" customHeight="1">
      <c r="B9" s="594" t="s">
        <v>158</v>
      </c>
      <c r="C9" s="595"/>
      <c r="D9" s="595"/>
      <c r="E9" s="595"/>
      <c r="F9" s="596"/>
      <c r="G9" s="120" t="s">
        <v>243</v>
      </c>
      <c r="H9" s="12" t="s">
        <v>339</v>
      </c>
      <c r="I9" s="110"/>
      <c r="J9" s="110"/>
      <c r="K9" s="110"/>
      <c r="L9" s="110"/>
      <c r="M9" s="110"/>
      <c r="N9" s="110"/>
      <c r="O9" s="110"/>
      <c r="P9" s="110"/>
      <c r="Q9" s="110"/>
      <c r="R9" s="110"/>
      <c r="S9" s="110"/>
      <c r="T9" s="160"/>
      <c r="U9" s="97" t="s">
        <v>243</v>
      </c>
      <c r="V9" s="12" t="s">
        <v>340</v>
      </c>
      <c r="W9" s="12"/>
      <c r="X9" s="145"/>
      <c r="Y9" s="145"/>
      <c r="Z9" s="145"/>
      <c r="AA9" s="145"/>
      <c r="AB9" s="145"/>
      <c r="AC9" s="145"/>
      <c r="AD9" s="145"/>
      <c r="AE9" s="145"/>
      <c r="AF9" s="145"/>
      <c r="AG9" s="145"/>
      <c r="AH9" s="146"/>
    </row>
    <row r="10" spans="2:35" ht="21" customHeight="1">
      <c r="B10" s="597"/>
      <c r="C10" s="452"/>
      <c r="D10" s="452"/>
      <c r="E10" s="452"/>
      <c r="F10" s="452"/>
      <c r="G10" s="24" t="s">
        <v>243</v>
      </c>
      <c r="H10" s="10" t="s">
        <v>341</v>
      </c>
      <c r="I10" s="20"/>
      <c r="J10" s="20"/>
      <c r="K10" s="20"/>
      <c r="L10" s="20"/>
      <c r="M10" s="20"/>
      <c r="N10" s="20"/>
      <c r="O10" s="20"/>
      <c r="P10" s="20"/>
      <c r="Q10" s="20"/>
      <c r="R10" s="20"/>
      <c r="S10" s="20"/>
      <c r="T10" s="160"/>
      <c r="U10" s="19" t="s">
        <v>243</v>
      </c>
      <c r="V10" s="10" t="s">
        <v>342</v>
      </c>
      <c r="W10" s="10"/>
      <c r="X10" s="143"/>
      <c r="Y10" s="143"/>
      <c r="Z10" s="143"/>
      <c r="AA10" s="143"/>
      <c r="AB10" s="143"/>
      <c r="AC10" s="143"/>
      <c r="AD10" s="143"/>
      <c r="AE10" s="143"/>
      <c r="AF10" s="143"/>
      <c r="AG10" s="143"/>
      <c r="AH10" s="144"/>
    </row>
    <row r="11" spans="2:35" ht="21" customHeight="1">
      <c r="B11" s="597"/>
      <c r="C11" s="452"/>
      <c r="D11" s="452"/>
      <c r="E11" s="452"/>
      <c r="F11" s="452"/>
      <c r="G11" s="24" t="s">
        <v>243</v>
      </c>
      <c r="H11" s="10" t="s">
        <v>343</v>
      </c>
      <c r="I11" s="20"/>
      <c r="J11" s="20"/>
      <c r="K11" s="20"/>
      <c r="L11" s="20"/>
      <c r="M11" s="20"/>
      <c r="N11" s="20"/>
      <c r="O11" s="20"/>
      <c r="P11" s="20"/>
      <c r="Q11" s="20"/>
      <c r="R11" s="20"/>
      <c r="S11" s="20"/>
      <c r="T11" s="160"/>
      <c r="U11" s="19" t="s">
        <v>243</v>
      </c>
      <c r="V11" s="20" t="s">
        <v>344</v>
      </c>
      <c r="W11" s="20"/>
      <c r="X11" s="143"/>
      <c r="Y11" s="143"/>
      <c r="Z11" s="143"/>
      <c r="AA11" s="143"/>
      <c r="AB11" s="143"/>
      <c r="AC11" s="143"/>
      <c r="AD11" s="143"/>
      <c r="AE11" s="143"/>
      <c r="AF11" s="143"/>
      <c r="AG11" s="143"/>
      <c r="AH11" s="144"/>
      <c r="AI11" s="117"/>
    </row>
    <row r="12" spans="2:35" ht="21" customHeight="1">
      <c r="B12" s="599"/>
      <c r="C12" s="600"/>
      <c r="D12" s="600"/>
      <c r="E12" s="600"/>
      <c r="F12" s="601"/>
      <c r="G12" s="122" t="s">
        <v>243</v>
      </c>
      <c r="H12" s="17" t="s">
        <v>319</v>
      </c>
      <c r="I12" s="22"/>
      <c r="J12" s="22"/>
      <c r="K12" s="22"/>
      <c r="L12" s="22"/>
      <c r="M12" s="22"/>
      <c r="N12" s="22"/>
      <c r="O12" s="22"/>
      <c r="P12" s="22"/>
      <c r="Q12" s="22"/>
      <c r="R12" s="22"/>
      <c r="S12" s="22"/>
      <c r="T12" s="34"/>
      <c r="U12" s="22"/>
      <c r="V12" s="22"/>
      <c r="W12" s="22"/>
      <c r="X12" s="147"/>
      <c r="Y12" s="147"/>
      <c r="Z12" s="147"/>
      <c r="AA12" s="147"/>
      <c r="AB12" s="147"/>
      <c r="AC12" s="147"/>
      <c r="AD12" s="147"/>
      <c r="AE12" s="147"/>
      <c r="AF12" s="147"/>
      <c r="AG12" s="147"/>
      <c r="AH12" s="148"/>
    </row>
    <row r="13" spans="2:35" ht="21" customHeight="1">
      <c r="B13" s="594" t="s">
        <v>159</v>
      </c>
      <c r="C13" s="595"/>
      <c r="D13" s="595"/>
      <c r="E13" s="595"/>
      <c r="F13" s="596"/>
      <c r="G13" s="120" t="s">
        <v>243</v>
      </c>
      <c r="H13" s="12" t="s">
        <v>345</v>
      </c>
      <c r="I13" s="110"/>
      <c r="J13" s="110"/>
      <c r="K13" s="110"/>
      <c r="L13" s="110"/>
      <c r="M13" s="110"/>
      <c r="N13" s="110"/>
      <c r="O13" s="110"/>
      <c r="P13" s="110"/>
      <c r="Q13" s="110"/>
      <c r="R13" s="110"/>
      <c r="S13" s="20"/>
      <c r="T13" s="110"/>
      <c r="U13" s="97"/>
      <c r="V13" s="97"/>
      <c r="W13" s="97"/>
      <c r="X13" s="12"/>
      <c r="Y13" s="145"/>
      <c r="Z13" s="145"/>
      <c r="AA13" s="145"/>
      <c r="AB13" s="145"/>
      <c r="AC13" s="145"/>
      <c r="AD13" s="145"/>
      <c r="AE13" s="145"/>
      <c r="AF13" s="145"/>
      <c r="AG13" s="145"/>
      <c r="AH13" s="146"/>
    </row>
    <row r="14" spans="2:35" ht="21" customHeight="1">
      <c r="B14" s="599"/>
      <c r="C14" s="600"/>
      <c r="D14" s="600"/>
      <c r="E14" s="600"/>
      <c r="F14" s="601"/>
      <c r="G14" s="122" t="s">
        <v>243</v>
      </c>
      <c r="H14" s="17" t="s">
        <v>346</v>
      </c>
      <c r="I14" s="22"/>
      <c r="J14" s="22"/>
      <c r="K14" s="22"/>
      <c r="L14" s="22"/>
      <c r="M14" s="22"/>
      <c r="N14" s="22"/>
      <c r="O14" s="22"/>
      <c r="P14" s="22"/>
      <c r="Q14" s="22"/>
      <c r="R14" s="22"/>
      <c r="S14" s="22"/>
      <c r="T14" s="22"/>
      <c r="U14" s="147"/>
      <c r="V14" s="147"/>
      <c r="W14" s="147"/>
      <c r="X14" s="147"/>
      <c r="Y14" s="147"/>
      <c r="Z14" s="147"/>
      <c r="AA14" s="147"/>
      <c r="AB14" s="147"/>
      <c r="AC14" s="147"/>
      <c r="AD14" s="147"/>
      <c r="AE14" s="147"/>
      <c r="AF14" s="147"/>
      <c r="AG14" s="147"/>
      <c r="AH14" s="148"/>
    </row>
    <row r="15" spans="2:35" ht="13.5" customHeight="1">
      <c r="B15" s="10"/>
      <c r="C15" s="10"/>
      <c r="D15" s="10"/>
      <c r="E15" s="10"/>
      <c r="F15" s="10"/>
      <c r="G15" s="19"/>
      <c r="H15" s="10"/>
      <c r="I15" s="20"/>
      <c r="J15" s="20"/>
      <c r="K15" s="20"/>
      <c r="L15" s="20"/>
      <c r="M15" s="20"/>
      <c r="N15" s="20"/>
      <c r="O15" s="20"/>
      <c r="P15" s="20"/>
      <c r="Q15" s="20"/>
      <c r="R15" s="20"/>
      <c r="S15" s="20"/>
      <c r="T15" s="20"/>
      <c r="U15" s="143"/>
      <c r="V15" s="143"/>
      <c r="W15" s="143"/>
      <c r="X15" s="143"/>
      <c r="Y15" s="143"/>
      <c r="Z15" s="143"/>
      <c r="AA15" s="143"/>
      <c r="AB15" s="143"/>
      <c r="AC15" s="143"/>
      <c r="AD15" s="143"/>
      <c r="AE15" s="143"/>
      <c r="AF15" s="143"/>
      <c r="AG15" s="143"/>
      <c r="AH15" s="143"/>
    </row>
    <row r="16" spans="2:35" ht="21" customHeight="1">
      <c r="B16" s="11" t="s">
        <v>347</v>
      </c>
      <c r="C16" s="12"/>
      <c r="D16" s="12"/>
      <c r="E16" s="12"/>
      <c r="F16" s="12"/>
      <c r="G16" s="97"/>
      <c r="H16" s="12"/>
      <c r="I16" s="110"/>
      <c r="J16" s="110"/>
      <c r="K16" s="110"/>
      <c r="L16" s="110"/>
      <c r="M16" s="110"/>
      <c r="N16" s="110"/>
      <c r="O16" s="110"/>
      <c r="P16" s="110"/>
      <c r="Q16" s="110"/>
      <c r="R16" s="110"/>
      <c r="S16" s="110"/>
      <c r="T16" s="110"/>
      <c r="U16" s="145"/>
      <c r="V16" s="145"/>
      <c r="W16" s="145"/>
      <c r="X16" s="145"/>
      <c r="Y16" s="145"/>
      <c r="Z16" s="145"/>
      <c r="AA16" s="145"/>
      <c r="AB16" s="145"/>
      <c r="AC16" s="145"/>
      <c r="AD16" s="145"/>
      <c r="AE16" s="145"/>
      <c r="AF16" s="145"/>
      <c r="AG16" s="145"/>
      <c r="AH16" s="146"/>
    </row>
    <row r="17" spans="2:37" ht="21" customHeight="1">
      <c r="B17" s="14"/>
      <c r="C17" s="10" t="s">
        <v>348</v>
      </c>
      <c r="D17" s="10"/>
      <c r="E17" s="10"/>
      <c r="F17" s="10"/>
      <c r="G17" s="19"/>
      <c r="H17" s="10"/>
      <c r="I17" s="20"/>
      <c r="J17" s="20"/>
      <c r="K17" s="20"/>
      <c r="L17" s="20"/>
      <c r="M17" s="20"/>
      <c r="N17" s="20"/>
      <c r="O17" s="20"/>
      <c r="P17" s="20"/>
      <c r="Q17" s="20"/>
      <c r="R17" s="20"/>
      <c r="S17" s="20"/>
      <c r="T17" s="20"/>
      <c r="U17" s="143"/>
      <c r="V17" s="143"/>
      <c r="W17" s="143"/>
      <c r="X17" s="143"/>
      <c r="Y17" s="143"/>
      <c r="Z17" s="143"/>
      <c r="AA17" s="143"/>
      <c r="AB17" s="143"/>
      <c r="AC17" s="143"/>
      <c r="AD17" s="143"/>
      <c r="AE17" s="143"/>
      <c r="AF17" s="143"/>
      <c r="AG17" s="143"/>
      <c r="AH17" s="144"/>
    </row>
    <row r="18" spans="2:37" ht="21" customHeight="1">
      <c r="B18" s="137"/>
      <c r="C18" s="617" t="s">
        <v>349</v>
      </c>
      <c r="D18" s="617"/>
      <c r="E18" s="617"/>
      <c r="F18" s="617"/>
      <c r="G18" s="617"/>
      <c r="H18" s="617"/>
      <c r="I18" s="617"/>
      <c r="J18" s="617"/>
      <c r="K18" s="617"/>
      <c r="L18" s="617"/>
      <c r="M18" s="617"/>
      <c r="N18" s="617"/>
      <c r="O18" s="617"/>
      <c r="P18" s="617"/>
      <c r="Q18" s="617"/>
      <c r="R18" s="617"/>
      <c r="S18" s="617"/>
      <c r="T18" s="617"/>
      <c r="U18" s="617"/>
      <c r="V18" s="617"/>
      <c r="W18" s="617"/>
      <c r="X18" s="617"/>
      <c r="Y18" s="617"/>
      <c r="Z18" s="617"/>
      <c r="AA18" s="626" t="s">
        <v>350</v>
      </c>
      <c r="AB18" s="626"/>
      <c r="AC18" s="626"/>
      <c r="AD18" s="626"/>
      <c r="AE18" s="626"/>
      <c r="AF18" s="626"/>
      <c r="AG18" s="626"/>
      <c r="AH18" s="144"/>
      <c r="AK18" s="166"/>
    </row>
    <row r="19" spans="2:37" ht="21" customHeight="1">
      <c r="B19" s="137"/>
      <c r="C19" s="627"/>
      <c r="D19" s="627"/>
      <c r="E19" s="627"/>
      <c r="F19" s="627"/>
      <c r="G19" s="627"/>
      <c r="H19" s="627"/>
      <c r="I19" s="627"/>
      <c r="J19" s="627"/>
      <c r="K19" s="627"/>
      <c r="L19" s="627"/>
      <c r="M19" s="627"/>
      <c r="N19" s="627"/>
      <c r="O19" s="627"/>
      <c r="P19" s="627"/>
      <c r="Q19" s="627"/>
      <c r="R19" s="627"/>
      <c r="S19" s="627"/>
      <c r="T19" s="627"/>
      <c r="U19" s="627"/>
      <c r="V19" s="627"/>
      <c r="W19" s="627"/>
      <c r="X19" s="627"/>
      <c r="Y19" s="627"/>
      <c r="Z19" s="627"/>
      <c r="AA19" s="167"/>
      <c r="AB19" s="167"/>
      <c r="AC19" s="167"/>
      <c r="AD19" s="167"/>
      <c r="AE19" s="167"/>
      <c r="AF19" s="167"/>
      <c r="AG19" s="167"/>
      <c r="AH19" s="144"/>
      <c r="AK19" s="166"/>
    </row>
    <row r="20" spans="2:37" ht="9" customHeight="1">
      <c r="B20" s="137"/>
      <c r="C20" s="149"/>
      <c r="D20" s="149"/>
      <c r="E20" s="149"/>
      <c r="F20" s="149"/>
      <c r="G20" s="149"/>
      <c r="H20" s="149"/>
      <c r="I20" s="149"/>
      <c r="J20" s="149"/>
      <c r="K20" s="149"/>
      <c r="L20" s="149"/>
      <c r="M20" s="149"/>
      <c r="N20" s="149"/>
      <c r="O20" s="149"/>
      <c r="P20" s="149"/>
      <c r="Q20" s="149"/>
      <c r="R20" s="149"/>
      <c r="S20" s="149"/>
      <c r="T20" s="149"/>
      <c r="U20" s="149"/>
      <c r="V20" s="149"/>
      <c r="W20" s="149"/>
      <c r="X20" s="149"/>
      <c r="Y20" s="149"/>
      <c r="Z20" s="149"/>
      <c r="AA20" s="145"/>
      <c r="AB20" s="145"/>
      <c r="AC20" s="145"/>
      <c r="AD20" s="145"/>
      <c r="AE20" s="145"/>
      <c r="AF20" s="145"/>
      <c r="AG20" s="145"/>
      <c r="AH20" s="144"/>
      <c r="AK20" s="168"/>
    </row>
    <row r="21" spans="2:37" ht="21" customHeight="1">
      <c r="B21" s="137"/>
      <c r="C21" s="152" t="s">
        <v>351</v>
      </c>
      <c r="D21" s="169"/>
      <c r="E21" s="169"/>
      <c r="F21" s="169"/>
      <c r="G21" s="170"/>
      <c r="H21" s="143"/>
      <c r="I21" s="143"/>
      <c r="J21" s="143"/>
      <c r="K21" s="143"/>
      <c r="L21" s="143"/>
      <c r="M21" s="143"/>
      <c r="N21" s="143"/>
      <c r="O21" s="143"/>
      <c r="P21" s="143"/>
      <c r="Q21" s="143"/>
      <c r="R21" s="143"/>
      <c r="S21" s="143"/>
      <c r="T21" s="143"/>
      <c r="U21" s="143"/>
      <c r="V21" s="143"/>
      <c r="W21" s="143"/>
      <c r="X21" s="143"/>
      <c r="Y21" s="143"/>
      <c r="Z21" s="143"/>
      <c r="AA21" s="143"/>
      <c r="AB21" s="143"/>
      <c r="AC21" s="143"/>
      <c r="AD21" s="143"/>
      <c r="AE21" s="143"/>
      <c r="AF21" s="143"/>
      <c r="AG21" s="143"/>
      <c r="AH21" s="144"/>
    </row>
    <row r="22" spans="2:37" ht="21" customHeight="1">
      <c r="B22" s="137"/>
      <c r="C22" s="617" t="s">
        <v>352</v>
      </c>
      <c r="D22" s="617"/>
      <c r="E22" s="617"/>
      <c r="F22" s="617"/>
      <c r="G22" s="617"/>
      <c r="H22" s="617"/>
      <c r="I22" s="617"/>
      <c r="J22" s="617"/>
      <c r="K22" s="617"/>
      <c r="L22" s="617"/>
      <c r="M22" s="617"/>
      <c r="N22" s="617"/>
      <c r="O22" s="617"/>
      <c r="P22" s="617"/>
      <c r="Q22" s="617"/>
      <c r="R22" s="617"/>
      <c r="S22" s="617"/>
      <c r="T22" s="617"/>
      <c r="U22" s="617"/>
      <c r="V22" s="617"/>
      <c r="W22" s="617"/>
      <c r="X22" s="617"/>
      <c r="Y22" s="617"/>
      <c r="Z22" s="617"/>
      <c r="AA22" s="626" t="s">
        <v>350</v>
      </c>
      <c r="AB22" s="626"/>
      <c r="AC22" s="626"/>
      <c r="AD22" s="626"/>
      <c r="AE22" s="626"/>
      <c r="AF22" s="626"/>
      <c r="AG22" s="626"/>
      <c r="AH22" s="144"/>
    </row>
    <row r="23" spans="2:37" ht="20.149999999999999" customHeight="1">
      <c r="B23" s="138"/>
      <c r="C23" s="617"/>
      <c r="D23" s="617"/>
      <c r="E23" s="617"/>
      <c r="F23" s="617"/>
      <c r="G23" s="617"/>
      <c r="H23" s="617"/>
      <c r="I23" s="617"/>
      <c r="J23" s="617"/>
      <c r="K23" s="617"/>
      <c r="L23" s="617"/>
      <c r="M23" s="617"/>
      <c r="N23" s="617"/>
      <c r="O23" s="617"/>
      <c r="P23" s="617"/>
      <c r="Q23" s="617"/>
      <c r="R23" s="617"/>
      <c r="S23" s="617"/>
      <c r="T23" s="617"/>
      <c r="U23" s="617"/>
      <c r="V23" s="617"/>
      <c r="W23" s="617"/>
      <c r="X23" s="617"/>
      <c r="Y23" s="617"/>
      <c r="Z23" s="627"/>
      <c r="AA23" s="171"/>
      <c r="AB23" s="171"/>
      <c r="AC23" s="171"/>
      <c r="AD23" s="171"/>
      <c r="AE23" s="171"/>
      <c r="AF23" s="171"/>
      <c r="AG23" s="171"/>
      <c r="AH23" s="172"/>
    </row>
    <row r="24" spans="2:37" s="10" customFormat="1" ht="20.149999999999999" customHeight="1">
      <c r="B24" s="138"/>
      <c r="C24" s="483" t="s">
        <v>353</v>
      </c>
      <c r="D24" s="475"/>
      <c r="E24" s="475"/>
      <c r="F24" s="475"/>
      <c r="G24" s="475"/>
      <c r="H24" s="475"/>
      <c r="I24" s="475"/>
      <c r="J24" s="475"/>
      <c r="K24" s="475"/>
      <c r="L24" s="475"/>
      <c r="M24" s="120" t="s">
        <v>243</v>
      </c>
      <c r="N24" s="12" t="s">
        <v>354</v>
      </c>
      <c r="O24" s="12"/>
      <c r="P24" s="12"/>
      <c r="Q24" s="110"/>
      <c r="R24" s="110"/>
      <c r="S24" s="110"/>
      <c r="T24" s="110"/>
      <c r="U24" s="110"/>
      <c r="V24" s="110"/>
      <c r="W24" s="97" t="s">
        <v>243</v>
      </c>
      <c r="X24" s="12" t="s">
        <v>355</v>
      </c>
      <c r="Y24" s="173"/>
      <c r="Z24" s="173"/>
      <c r="AA24" s="110"/>
      <c r="AB24" s="110"/>
      <c r="AC24" s="110"/>
      <c r="AD24" s="110"/>
      <c r="AE24" s="110"/>
      <c r="AF24" s="110"/>
      <c r="AG24" s="125"/>
      <c r="AH24" s="144"/>
    </row>
    <row r="25" spans="2:37" s="10" customFormat="1" ht="20.149999999999999" customHeight="1">
      <c r="B25" s="137"/>
      <c r="C25" s="581"/>
      <c r="D25" s="582"/>
      <c r="E25" s="582"/>
      <c r="F25" s="582"/>
      <c r="G25" s="582"/>
      <c r="H25" s="582"/>
      <c r="I25" s="582"/>
      <c r="J25" s="582"/>
      <c r="K25" s="582"/>
      <c r="L25" s="582"/>
      <c r="M25" s="122" t="s">
        <v>243</v>
      </c>
      <c r="N25" s="17" t="s">
        <v>356</v>
      </c>
      <c r="O25" s="17"/>
      <c r="P25" s="17"/>
      <c r="Q25" s="22"/>
      <c r="R25" s="22"/>
      <c r="S25" s="22"/>
      <c r="T25" s="22"/>
      <c r="U25" s="22"/>
      <c r="V25" s="22"/>
      <c r="W25" s="34" t="s">
        <v>243</v>
      </c>
      <c r="X25" s="17" t="s">
        <v>357</v>
      </c>
      <c r="Y25" s="174"/>
      <c r="Z25" s="174"/>
      <c r="AA25" s="22"/>
      <c r="AB25" s="22"/>
      <c r="AC25" s="22"/>
      <c r="AD25" s="22"/>
      <c r="AE25" s="22"/>
      <c r="AF25" s="22"/>
      <c r="AG25" s="152"/>
      <c r="AH25" s="144"/>
    </row>
    <row r="26" spans="2:37" s="10" customFormat="1" ht="9" customHeight="1">
      <c r="B26" s="137"/>
      <c r="C26" s="151"/>
      <c r="D26" s="151"/>
      <c r="E26" s="151"/>
      <c r="F26" s="151"/>
      <c r="G26" s="151"/>
      <c r="H26" s="151"/>
      <c r="I26" s="151"/>
      <c r="J26" s="151"/>
      <c r="K26" s="151"/>
      <c r="L26" s="151"/>
      <c r="M26" s="151"/>
      <c r="N26" s="151"/>
      <c r="O26" s="151"/>
      <c r="P26" s="151"/>
      <c r="Q26" s="151"/>
      <c r="R26" s="151"/>
      <c r="S26" s="151"/>
      <c r="T26" s="151"/>
      <c r="U26" s="151"/>
      <c r="V26" s="151"/>
      <c r="W26" s="151"/>
      <c r="X26" s="151"/>
      <c r="Y26" s="151"/>
      <c r="Z26" s="151"/>
      <c r="AA26" s="160"/>
      <c r="AC26" s="20"/>
      <c r="AD26" s="20"/>
      <c r="AE26" s="20"/>
      <c r="AF26" s="20"/>
      <c r="AG26" s="20"/>
      <c r="AH26" s="144"/>
    </row>
    <row r="27" spans="2:37" s="10" customFormat="1" ht="20.149999999999999" customHeight="1">
      <c r="B27" s="137"/>
      <c r="C27" s="628" t="s">
        <v>358</v>
      </c>
      <c r="D27" s="628"/>
      <c r="E27" s="628"/>
      <c r="F27" s="628"/>
      <c r="G27" s="628"/>
      <c r="H27" s="628"/>
      <c r="I27" s="628"/>
      <c r="J27" s="628"/>
      <c r="K27" s="628"/>
      <c r="L27" s="628"/>
      <c r="M27" s="628"/>
      <c r="N27" s="628"/>
      <c r="O27" s="628"/>
      <c r="P27" s="628"/>
      <c r="Q27" s="628"/>
      <c r="R27" s="628"/>
      <c r="S27" s="628"/>
      <c r="T27" s="628"/>
      <c r="U27" s="628"/>
      <c r="V27" s="628"/>
      <c r="W27" s="628"/>
      <c r="X27" s="628"/>
      <c r="Y27" s="628"/>
      <c r="Z27" s="628"/>
      <c r="AA27" s="143"/>
      <c r="AB27" s="143"/>
      <c r="AC27" s="143"/>
      <c r="AD27" s="143"/>
      <c r="AE27" s="143"/>
      <c r="AF27" s="143"/>
      <c r="AG27" s="143"/>
      <c r="AH27" s="144"/>
    </row>
    <row r="28" spans="2:37" s="10" customFormat="1" ht="20.149999999999999" customHeight="1">
      <c r="B28" s="138"/>
      <c r="C28" s="629"/>
      <c r="D28" s="629"/>
      <c r="E28" s="629"/>
      <c r="F28" s="629"/>
      <c r="G28" s="629"/>
      <c r="H28" s="629"/>
      <c r="I28" s="629"/>
      <c r="J28" s="629"/>
      <c r="K28" s="629"/>
      <c r="L28" s="629"/>
      <c r="M28" s="629"/>
      <c r="N28" s="629"/>
      <c r="O28" s="629"/>
      <c r="P28" s="629"/>
      <c r="Q28" s="629"/>
      <c r="R28" s="629"/>
      <c r="S28" s="629"/>
      <c r="T28" s="629"/>
      <c r="U28" s="629"/>
      <c r="V28" s="629"/>
      <c r="W28" s="629"/>
      <c r="X28" s="629"/>
      <c r="Y28" s="629"/>
      <c r="Z28" s="629"/>
      <c r="AA28" s="138"/>
      <c r="AB28" s="20"/>
      <c r="AC28" s="20"/>
      <c r="AD28" s="20"/>
      <c r="AE28" s="20"/>
      <c r="AF28" s="20"/>
      <c r="AG28" s="20"/>
      <c r="AH28" s="25"/>
    </row>
    <row r="29" spans="2:37" s="10" customFormat="1" ht="9" customHeight="1">
      <c r="B29" s="138"/>
      <c r="C29" s="20"/>
      <c r="D29" s="20"/>
      <c r="E29" s="20"/>
      <c r="F29" s="20"/>
      <c r="G29" s="20"/>
      <c r="H29" s="20"/>
      <c r="I29" s="20"/>
      <c r="J29" s="20"/>
      <c r="K29" s="20"/>
      <c r="L29" s="20"/>
      <c r="M29" s="20"/>
      <c r="N29" s="20"/>
      <c r="O29" s="20"/>
      <c r="P29" s="20"/>
      <c r="Q29" s="20"/>
      <c r="R29" s="20"/>
      <c r="S29" s="20"/>
      <c r="T29" s="20"/>
      <c r="U29" s="20"/>
      <c r="V29" s="20"/>
      <c r="W29" s="20"/>
      <c r="X29" s="20"/>
      <c r="Y29" s="20"/>
      <c r="Z29" s="20"/>
      <c r="AA29" s="20"/>
      <c r="AB29" s="20"/>
      <c r="AC29" s="20"/>
      <c r="AD29" s="20"/>
      <c r="AE29" s="20"/>
      <c r="AF29" s="20"/>
      <c r="AG29" s="20"/>
      <c r="AH29" s="25"/>
    </row>
    <row r="30" spans="2:37" s="10" customFormat="1" ht="20.149999999999999" customHeight="1">
      <c r="B30" s="137"/>
      <c r="C30" s="617" t="s">
        <v>359</v>
      </c>
      <c r="D30" s="617"/>
      <c r="E30" s="617"/>
      <c r="F30" s="617"/>
      <c r="G30" s="617"/>
      <c r="H30" s="617"/>
      <c r="I30" s="617"/>
      <c r="J30" s="617"/>
      <c r="K30" s="622"/>
      <c r="L30" s="622"/>
      <c r="M30" s="622"/>
      <c r="N30" s="622"/>
      <c r="O30" s="622"/>
      <c r="P30" s="622"/>
      <c r="Q30" s="622"/>
      <c r="R30" s="622" t="s">
        <v>0</v>
      </c>
      <c r="S30" s="622"/>
      <c r="T30" s="622"/>
      <c r="U30" s="622"/>
      <c r="V30" s="622"/>
      <c r="W30" s="622"/>
      <c r="X30" s="622"/>
      <c r="Y30" s="622"/>
      <c r="Z30" s="622" t="s">
        <v>1</v>
      </c>
      <c r="AA30" s="622"/>
      <c r="AB30" s="622"/>
      <c r="AC30" s="622"/>
      <c r="AD30" s="622"/>
      <c r="AE30" s="622"/>
      <c r="AF30" s="622"/>
      <c r="AG30" s="624" t="s">
        <v>156</v>
      </c>
      <c r="AH30" s="144"/>
    </row>
    <row r="31" spans="2:37" s="10" customFormat="1" ht="20.149999999999999" customHeight="1">
      <c r="B31" s="137"/>
      <c r="C31" s="617"/>
      <c r="D31" s="617"/>
      <c r="E31" s="617"/>
      <c r="F31" s="617"/>
      <c r="G31" s="617"/>
      <c r="H31" s="617"/>
      <c r="I31" s="617"/>
      <c r="J31" s="617"/>
      <c r="K31" s="623"/>
      <c r="L31" s="623"/>
      <c r="M31" s="623"/>
      <c r="N31" s="623"/>
      <c r="O31" s="623"/>
      <c r="P31" s="623"/>
      <c r="Q31" s="623"/>
      <c r="R31" s="623"/>
      <c r="S31" s="623"/>
      <c r="T31" s="623"/>
      <c r="U31" s="623"/>
      <c r="V31" s="623"/>
      <c r="W31" s="623"/>
      <c r="X31" s="623"/>
      <c r="Y31" s="623"/>
      <c r="Z31" s="623"/>
      <c r="AA31" s="623"/>
      <c r="AB31" s="623"/>
      <c r="AC31" s="623"/>
      <c r="AD31" s="623"/>
      <c r="AE31" s="623"/>
      <c r="AF31" s="623"/>
      <c r="AG31" s="625"/>
      <c r="AH31" s="144"/>
    </row>
    <row r="32" spans="2:37" s="10" customFormat="1" ht="13.5" customHeight="1">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8"/>
    </row>
    <row r="33" spans="2:34" s="10" customFormat="1" ht="13.5" customHeight="1"/>
    <row r="34" spans="2:34" s="10" customFormat="1" ht="20.149999999999999" customHeight="1">
      <c r="B34" s="11" t="s">
        <v>360</v>
      </c>
      <c r="C34" s="12"/>
      <c r="D34" s="12"/>
      <c r="E34" s="12"/>
      <c r="F34" s="12"/>
      <c r="G34" s="12"/>
      <c r="H34" s="12"/>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3"/>
    </row>
    <row r="35" spans="2:34" s="10" customFormat="1" ht="20.149999999999999" customHeight="1">
      <c r="B35" s="137"/>
      <c r="C35" s="468" t="s">
        <v>361</v>
      </c>
      <c r="D35" s="468"/>
      <c r="E35" s="468"/>
      <c r="F35" s="468"/>
      <c r="G35" s="468"/>
      <c r="H35" s="468"/>
      <c r="I35" s="468"/>
      <c r="J35" s="468"/>
      <c r="K35" s="468"/>
      <c r="L35" s="468"/>
      <c r="M35" s="468"/>
      <c r="N35" s="468"/>
      <c r="O35" s="468"/>
      <c r="P35" s="468"/>
      <c r="Q35" s="468"/>
      <c r="R35" s="468"/>
      <c r="S35" s="468"/>
      <c r="T35" s="468"/>
      <c r="U35" s="468"/>
      <c r="V35" s="468"/>
      <c r="W35" s="468"/>
      <c r="X35" s="468"/>
      <c r="Y35" s="468"/>
      <c r="Z35" s="468"/>
      <c r="AA35" s="468"/>
      <c r="AB35" s="468"/>
      <c r="AC35" s="468"/>
      <c r="AD35" s="468"/>
      <c r="AE35" s="468"/>
      <c r="AF35" s="143"/>
      <c r="AG35" s="143"/>
      <c r="AH35" s="144"/>
    </row>
    <row r="36" spans="2:34" s="10" customFormat="1" ht="20.149999999999999" customHeight="1">
      <c r="B36" s="176"/>
      <c r="C36" s="457" t="s">
        <v>349</v>
      </c>
      <c r="D36" s="617"/>
      <c r="E36" s="617"/>
      <c r="F36" s="617"/>
      <c r="G36" s="617"/>
      <c r="H36" s="617"/>
      <c r="I36" s="617"/>
      <c r="J36" s="617"/>
      <c r="K36" s="617"/>
      <c r="L36" s="617"/>
      <c r="M36" s="617"/>
      <c r="N36" s="617"/>
      <c r="O36" s="617"/>
      <c r="P36" s="617"/>
      <c r="Q36" s="617"/>
      <c r="R36" s="617"/>
      <c r="S36" s="617"/>
      <c r="T36" s="617"/>
      <c r="U36" s="617"/>
      <c r="V36" s="617"/>
      <c r="W36" s="617"/>
      <c r="X36" s="617"/>
      <c r="Y36" s="617"/>
      <c r="Z36" s="617"/>
      <c r="AA36" s="626" t="s">
        <v>350</v>
      </c>
      <c r="AB36" s="626"/>
      <c r="AC36" s="626"/>
      <c r="AD36" s="626"/>
      <c r="AE36" s="626"/>
      <c r="AF36" s="626"/>
      <c r="AG36" s="626"/>
      <c r="AH36" s="177"/>
    </row>
    <row r="37" spans="2:34" s="10" customFormat="1" ht="20.149999999999999" customHeight="1">
      <c r="B37" s="178"/>
      <c r="C37" s="457"/>
      <c r="D37" s="617"/>
      <c r="E37" s="617"/>
      <c r="F37" s="617"/>
      <c r="G37" s="617"/>
      <c r="H37" s="617"/>
      <c r="I37" s="617"/>
      <c r="J37" s="617"/>
      <c r="K37" s="617"/>
      <c r="L37" s="617"/>
      <c r="M37" s="617"/>
      <c r="N37" s="617"/>
      <c r="O37" s="617"/>
      <c r="P37" s="617"/>
      <c r="Q37" s="617"/>
      <c r="R37" s="617"/>
      <c r="S37" s="617"/>
      <c r="T37" s="617"/>
      <c r="U37" s="617"/>
      <c r="V37" s="617"/>
      <c r="W37" s="617"/>
      <c r="X37" s="617"/>
      <c r="Y37" s="617"/>
      <c r="Z37" s="617"/>
      <c r="AA37" s="142"/>
      <c r="AB37" s="171"/>
      <c r="AC37" s="171"/>
      <c r="AD37" s="171"/>
      <c r="AE37" s="171"/>
      <c r="AF37" s="171"/>
      <c r="AG37" s="179"/>
      <c r="AH37" s="177"/>
    </row>
    <row r="38" spans="2:34" s="10" customFormat="1" ht="9" customHeight="1">
      <c r="B38" s="138"/>
      <c r="C38" s="151"/>
      <c r="D38" s="151"/>
      <c r="E38" s="151"/>
      <c r="F38" s="151"/>
      <c r="G38" s="151"/>
      <c r="H38" s="151"/>
      <c r="I38" s="151"/>
      <c r="J38" s="151"/>
      <c r="K38" s="151"/>
      <c r="L38" s="151"/>
      <c r="M38" s="151"/>
      <c r="N38" s="151"/>
      <c r="O38" s="151"/>
      <c r="P38" s="151"/>
      <c r="Q38" s="151"/>
      <c r="R38" s="151"/>
      <c r="S38" s="151"/>
      <c r="T38" s="151"/>
      <c r="U38" s="151"/>
      <c r="V38" s="151"/>
      <c r="W38" s="151"/>
      <c r="X38" s="151"/>
      <c r="Y38" s="151"/>
      <c r="Z38" s="151"/>
      <c r="AA38" s="147"/>
      <c r="AB38" s="147"/>
      <c r="AC38" s="147"/>
      <c r="AD38" s="147"/>
      <c r="AE38" s="147"/>
      <c r="AF38" s="147"/>
      <c r="AG38" s="143"/>
      <c r="AH38" s="144"/>
    </row>
    <row r="39" spans="2:34" s="10" customFormat="1" ht="20.149999999999999" customHeight="1">
      <c r="B39" s="138"/>
      <c r="C39" s="483" t="s">
        <v>353</v>
      </c>
      <c r="D39" s="571"/>
      <c r="E39" s="571"/>
      <c r="F39" s="571"/>
      <c r="G39" s="571"/>
      <c r="H39" s="571"/>
      <c r="I39" s="571"/>
      <c r="J39" s="571"/>
      <c r="K39" s="571"/>
      <c r="L39" s="571"/>
      <c r="M39" s="24" t="s">
        <v>243</v>
      </c>
      <c r="N39" s="10" t="s">
        <v>354</v>
      </c>
      <c r="Q39" s="20"/>
      <c r="R39" s="20"/>
      <c r="S39" s="20"/>
      <c r="T39" s="20"/>
      <c r="U39" s="20"/>
      <c r="V39" s="20"/>
      <c r="W39" s="19" t="s">
        <v>243</v>
      </c>
      <c r="X39" s="10" t="s">
        <v>355</v>
      </c>
      <c r="Y39" s="160"/>
      <c r="Z39" s="160"/>
      <c r="AA39" s="20"/>
      <c r="AB39" s="20"/>
      <c r="AC39" s="20"/>
      <c r="AD39" s="20"/>
      <c r="AE39" s="20"/>
      <c r="AF39" s="20"/>
      <c r="AG39" s="110"/>
      <c r="AH39" s="177"/>
    </row>
    <row r="40" spans="2:34" s="10" customFormat="1" ht="20.149999999999999" customHeight="1">
      <c r="B40" s="138"/>
      <c r="C40" s="581"/>
      <c r="D40" s="582"/>
      <c r="E40" s="582"/>
      <c r="F40" s="582"/>
      <c r="G40" s="582"/>
      <c r="H40" s="582"/>
      <c r="I40" s="582"/>
      <c r="J40" s="582"/>
      <c r="K40" s="582"/>
      <c r="L40" s="582"/>
      <c r="M40" s="122" t="s">
        <v>243</v>
      </c>
      <c r="N40" s="17" t="s">
        <v>356</v>
      </c>
      <c r="O40" s="17"/>
      <c r="P40" s="17"/>
      <c r="Q40" s="22"/>
      <c r="R40" s="22"/>
      <c r="S40" s="22"/>
      <c r="T40" s="22"/>
      <c r="U40" s="22"/>
      <c r="V40" s="22"/>
      <c r="W40" s="22"/>
      <c r="X40" s="22"/>
      <c r="Y40" s="34"/>
      <c r="Z40" s="17"/>
      <c r="AA40" s="22"/>
      <c r="AB40" s="174"/>
      <c r="AC40" s="174"/>
      <c r="AD40" s="174"/>
      <c r="AE40" s="174"/>
      <c r="AF40" s="174"/>
      <c r="AG40" s="22"/>
      <c r="AH40" s="177"/>
    </row>
    <row r="41" spans="2:34" s="10" customFormat="1" ht="9" customHeight="1">
      <c r="B41" s="138"/>
      <c r="C41" s="83"/>
      <c r="D41" s="83"/>
      <c r="E41" s="83"/>
      <c r="F41" s="83"/>
      <c r="G41" s="83"/>
      <c r="H41" s="83"/>
      <c r="I41" s="83"/>
      <c r="J41" s="83"/>
      <c r="K41" s="83"/>
      <c r="L41" s="83"/>
      <c r="M41" s="19"/>
      <c r="Q41" s="20"/>
      <c r="R41" s="20"/>
      <c r="S41" s="20"/>
      <c r="T41" s="20"/>
      <c r="U41" s="20"/>
      <c r="V41" s="20"/>
      <c r="W41" s="20"/>
      <c r="X41" s="20"/>
      <c r="Y41" s="19"/>
      <c r="AA41" s="20"/>
      <c r="AB41" s="20"/>
      <c r="AC41" s="20"/>
      <c r="AD41" s="20"/>
      <c r="AE41" s="20"/>
      <c r="AF41" s="20"/>
      <c r="AG41" s="20"/>
      <c r="AH41" s="144"/>
    </row>
    <row r="42" spans="2:34" s="10" customFormat="1" ht="20.149999999999999" customHeight="1">
      <c r="B42" s="137"/>
      <c r="C42" s="617" t="s">
        <v>362</v>
      </c>
      <c r="D42" s="617"/>
      <c r="E42" s="617"/>
      <c r="F42" s="617"/>
      <c r="G42" s="617"/>
      <c r="H42" s="617"/>
      <c r="I42" s="617"/>
      <c r="J42" s="617"/>
      <c r="K42" s="618"/>
      <c r="L42" s="619"/>
      <c r="M42" s="619"/>
      <c r="N42" s="619"/>
      <c r="O42" s="619"/>
      <c r="P42" s="619"/>
      <c r="Q42" s="619"/>
      <c r="R42" s="180" t="s">
        <v>0</v>
      </c>
      <c r="S42" s="619"/>
      <c r="T42" s="619"/>
      <c r="U42" s="619"/>
      <c r="V42" s="619"/>
      <c r="W42" s="619"/>
      <c r="X42" s="619"/>
      <c r="Y42" s="619"/>
      <c r="Z42" s="180" t="s">
        <v>1</v>
      </c>
      <c r="AA42" s="619"/>
      <c r="AB42" s="619"/>
      <c r="AC42" s="619"/>
      <c r="AD42" s="619"/>
      <c r="AE42" s="619"/>
      <c r="AF42" s="619"/>
      <c r="AG42" s="181" t="s">
        <v>156</v>
      </c>
      <c r="AH42" s="182"/>
    </row>
    <row r="43" spans="2:34" s="10" customFormat="1" ht="10.5" customHeight="1">
      <c r="B43" s="183"/>
      <c r="C43" s="151"/>
      <c r="D43" s="151"/>
      <c r="E43" s="151"/>
      <c r="F43" s="151"/>
      <c r="G43" s="151"/>
      <c r="H43" s="151"/>
      <c r="I43" s="151"/>
      <c r="J43" s="151"/>
      <c r="K43" s="175"/>
      <c r="L43" s="175"/>
      <c r="M43" s="175"/>
      <c r="N43" s="175"/>
      <c r="O43" s="175"/>
      <c r="P43" s="175"/>
      <c r="Q43" s="175"/>
      <c r="R43" s="175"/>
      <c r="S43" s="175"/>
      <c r="T43" s="175"/>
      <c r="U43" s="175"/>
      <c r="V43" s="175"/>
      <c r="W43" s="175"/>
      <c r="X43" s="175"/>
      <c r="Y43" s="175"/>
      <c r="Z43" s="175"/>
      <c r="AA43" s="175"/>
      <c r="AB43" s="175"/>
      <c r="AC43" s="175"/>
      <c r="AD43" s="175"/>
      <c r="AE43" s="175"/>
      <c r="AF43" s="175"/>
      <c r="AG43" s="175"/>
      <c r="AH43" s="184"/>
    </row>
    <row r="44" spans="2:34" s="10" customFormat="1" ht="6" customHeight="1">
      <c r="B44" s="83"/>
      <c r="C44" s="83"/>
      <c r="D44" s="83"/>
      <c r="E44" s="83"/>
      <c r="F44" s="83"/>
      <c r="X44" s="150"/>
      <c r="Y44" s="150"/>
    </row>
    <row r="45" spans="2:34" s="10" customFormat="1">
      <c r="B45" s="620" t="s">
        <v>183</v>
      </c>
      <c r="C45" s="620"/>
      <c r="D45" s="153" t="s">
        <v>363</v>
      </c>
      <c r="E45" s="186"/>
      <c r="F45" s="186"/>
      <c r="G45" s="186"/>
      <c r="H45" s="186"/>
      <c r="I45" s="186"/>
      <c r="J45" s="186"/>
      <c r="K45" s="186"/>
      <c r="L45" s="186"/>
      <c r="M45" s="186"/>
      <c r="N45" s="186"/>
      <c r="O45" s="186"/>
      <c r="P45" s="186"/>
      <c r="Q45" s="186"/>
      <c r="R45" s="186"/>
      <c r="S45" s="186"/>
      <c r="T45" s="186"/>
      <c r="U45" s="186"/>
      <c r="V45" s="186"/>
      <c r="W45" s="186"/>
      <c r="X45" s="186"/>
      <c r="Y45" s="186"/>
      <c r="Z45" s="186"/>
      <c r="AA45" s="186"/>
      <c r="AB45" s="186"/>
      <c r="AC45" s="186"/>
      <c r="AD45" s="186"/>
      <c r="AE45" s="186"/>
      <c r="AF45" s="186"/>
      <c r="AG45" s="186"/>
      <c r="AH45" s="186"/>
    </row>
    <row r="46" spans="2:34" s="10" customFormat="1" ht="13.5" customHeight="1">
      <c r="B46" s="620" t="s">
        <v>364</v>
      </c>
      <c r="C46" s="620"/>
      <c r="D46" s="621" t="s">
        <v>365</v>
      </c>
      <c r="E46" s="621"/>
      <c r="F46" s="621"/>
      <c r="G46" s="621"/>
      <c r="H46" s="621"/>
      <c r="I46" s="621"/>
      <c r="J46" s="621"/>
      <c r="K46" s="621"/>
      <c r="L46" s="621"/>
      <c r="M46" s="621"/>
      <c r="N46" s="621"/>
      <c r="O46" s="621"/>
      <c r="P46" s="621"/>
      <c r="Q46" s="621"/>
      <c r="R46" s="621"/>
      <c r="S46" s="621"/>
      <c r="T46" s="621"/>
      <c r="U46" s="621"/>
      <c r="V46" s="621"/>
      <c r="W46" s="621"/>
      <c r="X46" s="621"/>
      <c r="Y46" s="621"/>
      <c r="Z46" s="621"/>
      <c r="AA46" s="621"/>
      <c r="AB46" s="621"/>
      <c r="AC46" s="621"/>
      <c r="AD46" s="621"/>
      <c r="AE46" s="621"/>
      <c r="AF46" s="621"/>
      <c r="AG46" s="621"/>
      <c r="AH46" s="621"/>
    </row>
    <row r="47" spans="2:34" s="10" customFormat="1" ht="13.5" customHeight="1">
      <c r="B47" s="185"/>
      <c r="C47" s="185"/>
      <c r="D47" s="621"/>
      <c r="E47" s="621"/>
      <c r="F47" s="621"/>
      <c r="G47" s="621"/>
      <c r="H47" s="621"/>
      <c r="I47" s="621"/>
      <c r="J47" s="621"/>
      <c r="K47" s="621"/>
      <c r="L47" s="621"/>
      <c r="M47" s="621"/>
      <c r="N47" s="621"/>
      <c r="O47" s="621"/>
      <c r="P47" s="621"/>
      <c r="Q47" s="621"/>
      <c r="R47" s="621"/>
      <c r="S47" s="621"/>
      <c r="T47" s="621"/>
      <c r="U47" s="621"/>
      <c r="V47" s="621"/>
      <c r="W47" s="621"/>
      <c r="X47" s="621"/>
      <c r="Y47" s="621"/>
      <c r="Z47" s="621"/>
      <c r="AA47" s="621"/>
      <c r="AB47" s="621"/>
      <c r="AC47" s="621"/>
      <c r="AD47" s="621"/>
      <c r="AE47" s="621"/>
      <c r="AF47" s="621"/>
      <c r="AG47" s="621"/>
      <c r="AH47" s="621"/>
    </row>
    <row r="48" spans="2:34" s="10" customFormat="1">
      <c r="B48" s="620" t="s">
        <v>366</v>
      </c>
      <c r="C48" s="620"/>
      <c r="D48" s="187" t="s">
        <v>367</v>
      </c>
      <c r="E48" s="28"/>
      <c r="F48" s="28"/>
      <c r="G48" s="28"/>
      <c r="H48" s="28"/>
      <c r="I48" s="28"/>
      <c r="J48" s="28"/>
      <c r="K48" s="28"/>
      <c r="L48" s="28"/>
      <c r="M48" s="28"/>
      <c r="N48" s="28"/>
      <c r="O48" s="28"/>
      <c r="P48" s="28"/>
      <c r="Q48" s="28"/>
      <c r="R48" s="28"/>
      <c r="S48" s="28"/>
      <c r="T48" s="28"/>
      <c r="U48" s="28"/>
      <c r="V48" s="28"/>
      <c r="W48" s="28"/>
      <c r="X48" s="28"/>
      <c r="Y48" s="28"/>
      <c r="Z48" s="28"/>
      <c r="AA48" s="28"/>
      <c r="AB48" s="28"/>
      <c r="AC48" s="28"/>
      <c r="AD48" s="28"/>
      <c r="AE48" s="28"/>
      <c r="AF48" s="28"/>
      <c r="AG48" s="28"/>
      <c r="AH48" s="28"/>
    </row>
    <row r="49" spans="1:37" ht="13.5" customHeight="1">
      <c r="B49" s="620" t="s">
        <v>368</v>
      </c>
      <c r="C49" s="620"/>
      <c r="D49" s="621" t="s">
        <v>369</v>
      </c>
      <c r="E49" s="621"/>
      <c r="F49" s="621"/>
      <c r="G49" s="621"/>
      <c r="H49" s="621"/>
      <c r="I49" s="621"/>
      <c r="J49" s="621"/>
      <c r="K49" s="621"/>
      <c r="L49" s="621"/>
      <c r="M49" s="621"/>
      <c r="N49" s="621"/>
      <c r="O49" s="621"/>
      <c r="P49" s="621"/>
      <c r="Q49" s="621"/>
      <c r="R49" s="621"/>
      <c r="S49" s="621"/>
      <c r="T49" s="621"/>
      <c r="U49" s="621"/>
      <c r="V49" s="621"/>
      <c r="W49" s="621"/>
      <c r="X49" s="621"/>
      <c r="Y49" s="621"/>
      <c r="Z49" s="621"/>
      <c r="AA49" s="621"/>
      <c r="AB49" s="621"/>
      <c r="AC49" s="621"/>
      <c r="AD49" s="621"/>
      <c r="AE49" s="621"/>
      <c r="AF49" s="621"/>
      <c r="AG49" s="621"/>
      <c r="AH49" s="621"/>
    </row>
    <row r="50" spans="1:37" s="33" customFormat="1" ht="25.15" customHeight="1">
      <c r="B50" s="19"/>
      <c r="C50" s="20"/>
      <c r="D50" s="621"/>
      <c r="E50" s="621"/>
      <c r="F50" s="621"/>
      <c r="G50" s="621"/>
      <c r="H50" s="621"/>
      <c r="I50" s="621"/>
      <c r="J50" s="621"/>
      <c r="K50" s="621"/>
      <c r="L50" s="621"/>
      <c r="M50" s="621"/>
      <c r="N50" s="621"/>
      <c r="O50" s="621"/>
      <c r="P50" s="621"/>
      <c r="Q50" s="621"/>
      <c r="R50" s="621"/>
      <c r="S50" s="621"/>
      <c r="T50" s="621"/>
      <c r="U50" s="621"/>
      <c r="V50" s="621"/>
      <c r="W50" s="621"/>
      <c r="X50" s="621"/>
      <c r="Y50" s="621"/>
      <c r="Z50" s="621"/>
      <c r="AA50" s="621"/>
      <c r="AB50" s="621"/>
      <c r="AC50" s="621"/>
      <c r="AD50" s="621"/>
      <c r="AE50" s="621"/>
      <c r="AF50" s="621"/>
      <c r="AG50" s="621"/>
      <c r="AH50" s="621"/>
    </row>
    <row r="51" spans="1:37" s="33" customFormat="1" ht="13.5" customHeight="1">
      <c r="A51" s="160"/>
      <c r="B51" s="111" t="s">
        <v>370</v>
      </c>
      <c r="C51" s="111"/>
      <c r="D51" s="616" t="s">
        <v>371</v>
      </c>
      <c r="E51" s="616"/>
      <c r="F51" s="616"/>
      <c r="G51" s="616"/>
      <c r="H51" s="616"/>
      <c r="I51" s="616"/>
      <c r="J51" s="616"/>
      <c r="K51" s="616"/>
      <c r="L51" s="616"/>
      <c r="M51" s="616"/>
      <c r="N51" s="616"/>
      <c r="O51" s="616"/>
      <c r="P51" s="616"/>
      <c r="Q51" s="616"/>
      <c r="R51" s="616"/>
      <c r="S51" s="616"/>
      <c r="T51" s="616"/>
      <c r="U51" s="616"/>
      <c r="V51" s="616"/>
      <c r="W51" s="616"/>
      <c r="X51" s="616"/>
      <c r="Y51" s="616"/>
      <c r="Z51" s="616"/>
      <c r="AA51" s="616"/>
      <c r="AB51" s="616"/>
      <c r="AC51" s="616"/>
      <c r="AD51" s="616"/>
      <c r="AE51" s="616"/>
      <c r="AF51" s="616"/>
      <c r="AG51" s="616"/>
      <c r="AH51" s="616"/>
      <c r="AI51" s="160"/>
      <c r="AJ51" s="160"/>
      <c r="AK51" s="160"/>
    </row>
    <row r="52" spans="1:37" s="33" customFormat="1">
      <c r="A52" s="160"/>
      <c r="B52" s="160"/>
      <c r="C52" s="160"/>
      <c r="D52" s="160"/>
      <c r="E52" s="160"/>
      <c r="F52" s="160"/>
      <c r="G52" s="160"/>
      <c r="H52" s="160"/>
      <c r="I52" s="160"/>
      <c r="J52" s="160"/>
      <c r="K52" s="160"/>
      <c r="L52" s="160"/>
      <c r="M52" s="160"/>
      <c r="N52" s="160"/>
      <c r="O52" s="160"/>
      <c r="P52" s="160"/>
      <c r="Q52" s="160"/>
      <c r="R52" s="160"/>
      <c r="S52" s="160"/>
      <c r="T52" s="160"/>
      <c r="U52" s="160"/>
      <c r="V52" s="160"/>
      <c r="W52" s="160"/>
      <c r="X52" s="160"/>
      <c r="Y52" s="160"/>
      <c r="Z52" s="160"/>
      <c r="AA52" s="160"/>
      <c r="AB52" s="160"/>
      <c r="AC52" s="160"/>
      <c r="AD52" s="160"/>
      <c r="AE52" s="160"/>
      <c r="AF52" s="160"/>
      <c r="AG52" s="160"/>
      <c r="AH52" s="160"/>
      <c r="AI52" s="160"/>
      <c r="AJ52" s="160"/>
      <c r="AK52" s="160"/>
    </row>
    <row r="53" spans="1:37" s="33" customFormat="1">
      <c r="A53" s="160"/>
      <c r="B53" s="160"/>
      <c r="C53" s="160"/>
      <c r="D53" s="160"/>
      <c r="E53" s="160"/>
      <c r="F53" s="160"/>
      <c r="G53" s="160"/>
      <c r="H53" s="160"/>
      <c r="I53" s="160"/>
      <c r="J53" s="160"/>
      <c r="K53" s="160"/>
      <c r="L53" s="160"/>
      <c r="M53" s="160"/>
      <c r="N53" s="160"/>
      <c r="O53" s="160"/>
      <c r="P53" s="160"/>
      <c r="Q53" s="160"/>
      <c r="R53" s="160"/>
      <c r="S53" s="160"/>
      <c r="T53" s="160"/>
      <c r="U53" s="160"/>
      <c r="V53" s="160"/>
      <c r="W53" s="160"/>
      <c r="X53" s="160"/>
      <c r="Y53" s="160"/>
      <c r="Z53" s="160"/>
      <c r="AA53" s="160"/>
      <c r="AB53" s="160"/>
      <c r="AC53" s="160"/>
      <c r="AD53" s="160"/>
      <c r="AE53" s="160"/>
      <c r="AF53" s="160"/>
      <c r="AG53" s="160"/>
      <c r="AH53" s="160"/>
      <c r="AI53" s="160"/>
      <c r="AJ53" s="160"/>
      <c r="AK53" s="160"/>
    </row>
    <row r="54" spans="1:37" s="33" customFormat="1">
      <c r="A54" s="160"/>
      <c r="B54" s="160"/>
      <c r="C54" s="160"/>
      <c r="D54" s="160"/>
      <c r="E54" s="160"/>
      <c r="F54" s="160"/>
      <c r="G54" s="160"/>
      <c r="H54" s="160"/>
      <c r="I54" s="160"/>
      <c r="J54" s="160"/>
      <c r="K54" s="160"/>
      <c r="L54" s="160"/>
      <c r="M54" s="160"/>
      <c r="N54" s="160"/>
      <c r="O54" s="160"/>
      <c r="P54" s="160"/>
      <c r="Q54" s="160"/>
      <c r="R54" s="160"/>
      <c r="S54" s="160"/>
      <c r="T54" s="160"/>
      <c r="U54" s="160"/>
      <c r="V54" s="160"/>
      <c r="W54" s="160"/>
      <c r="X54" s="160"/>
      <c r="Y54" s="160"/>
      <c r="Z54" s="160"/>
      <c r="AA54" s="160"/>
      <c r="AB54" s="160"/>
      <c r="AC54" s="160"/>
      <c r="AD54" s="160"/>
      <c r="AE54" s="160"/>
      <c r="AF54" s="160"/>
      <c r="AG54" s="160"/>
      <c r="AH54" s="160"/>
      <c r="AI54" s="160"/>
      <c r="AJ54" s="160"/>
      <c r="AK54" s="160"/>
    </row>
    <row r="122" spans="3:7">
      <c r="C122" s="114"/>
      <c r="D122" s="114"/>
      <c r="E122" s="114"/>
      <c r="F122" s="114"/>
      <c r="G122" s="114"/>
    </row>
    <row r="123" spans="3:7">
      <c r="C123" s="113"/>
    </row>
  </sheetData>
  <mergeCells count="40">
    <mergeCell ref="C22:Z22"/>
    <mergeCell ref="AA22:AG22"/>
    <mergeCell ref="Z3:AA3"/>
    <mergeCell ref="AC3:AD3"/>
    <mergeCell ref="AF3:AG3"/>
    <mergeCell ref="B5:AH5"/>
    <mergeCell ref="B7:F7"/>
    <mergeCell ref="B8:F8"/>
    <mergeCell ref="B9:F12"/>
    <mergeCell ref="B13:F14"/>
    <mergeCell ref="C18:Z18"/>
    <mergeCell ref="AA18:AG18"/>
    <mergeCell ref="C19:Z19"/>
    <mergeCell ref="C37:Z37"/>
    <mergeCell ref="C23:Z23"/>
    <mergeCell ref="C24:L25"/>
    <mergeCell ref="C27:Z27"/>
    <mergeCell ref="C28:Z28"/>
    <mergeCell ref="C30:J31"/>
    <mergeCell ref="K30:Q31"/>
    <mergeCell ref="R30:R31"/>
    <mergeCell ref="S30:Y31"/>
    <mergeCell ref="Z30:Z31"/>
    <mergeCell ref="AA30:AF31"/>
    <mergeCell ref="AG30:AG31"/>
    <mergeCell ref="C35:AE35"/>
    <mergeCell ref="C36:Z36"/>
    <mergeCell ref="AA36:AG36"/>
    <mergeCell ref="D51:AH51"/>
    <mergeCell ref="C39:L40"/>
    <mergeCell ref="C42:J42"/>
    <mergeCell ref="K42:Q42"/>
    <mergeCell ref="S42:Y42"/>
    <mergeCell ref="AA42:AF42"/>
    <mergeCell ref="B45:C45"/>
    <mergeCell ref="B46:C46"/>
    <mergeCell ref="D46:AH47"/>
    <mergeCell ref="B48:C48"/>
    <mergeCell ref="B49:C49"/>
    <mergeCell ref="D49:AH50"/>
  </mergeCells>
  <phoneticPr fontId="3"/>
  <pageMargins left="0.7" right="0.7" top="0.75" bottom="0.75" header="0.3" footer="0.3"/>
  <pageSetup paperSize="9" scale="81"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BA378DA6-81AF-45FD-BCC6-BA66D1A80E1C}">
          <x14:formula1>
            <xm:f>"□,■"</xm:f>
          </x14:formula1>
          <xm:sqref>G8:G17 JC8:JC17 SY8:SY17 ACU8:ACU17 AMQ8:AMQ17 AWM8:AWM17 BGI8:BGI17 BQE8:BQE17 CAA8:CAA17 CJW8:CJW17 CTS8:CTS17 DDO8:DDO17 DNK8:DNK17 DXG8:DXG17 EHC8:EHC17 EQY8:EQY17 FAU8:FAU17 FKQ8:FKQ17 FUM8:FUM17 GEI8:GEI17 GOE8:GOE17 GYA8:GYA17 HHW8:HHW17 HRS8:HRS17 IBO8:IBO17 ILK8:ILK17 IVG8:IVG17 JFC8:JFC17 JOY8:JOY17 JYU8:JYU17 KIQ8:KIQ17 KSM8:KSM17 LCI8:LCI17 LME8:LME17 LWA8:LWA17 MFW8:MFW17 MPS8:MPS17 MZO8:MZO17 NJK8:NJK17 NTG8:NTG17 ODC8:ODC17 OMY8:OMY17 OWU8:OWU17 PGQ8:PGQ17 PQM8:PQM17 QAI8:QAI17 QKE8:QKE17 QUA8:QUA17 RDW8:RDW17 RNS8:RNS17 RXO8:RXO17 SHK8:SHK17 SRG8:SRG17 TBC8:TBC17 TKY8:TKY17 TUU8:TUU17 UEQ8:UEQ17 UOM8:UOM17 UYI8:UYI17 VIE8:VIE17 VSA8:VSA17 WBW8:WBW17 WLS8:WLS17 WVO8:WVO17 G65544:G65553 JC65544:JC65553 SY65544:SY65553 ACU65544:ACU65553 AMQ65544:AMQ65553 AWM65544:AWM65553 BGI65544:BGI65553 BQE65544:BQE65553 CAA65544:CAA65553 CJW65544:CJW65553 CTS65544:CTS65553 DDO65544:DDO65553 DNK65544:DNK65553 DXG65544:DXG65553 EHC65544:EHC65553 EQY65544:EQY65553 FAU65544:FAU65553 FKQ65544:FKQ65553 FUM65544:FUM65553 GEI65544:GEI65553 GOE65544:GOE65553 GYA65544:GYA65553 HHW65544:HHW65553 HRS65544:HRS65553 IBO65544:IBO65553 ILK65544:ILK65553 IVG65544:IVG65553 JFC65544:JFC65553 JOY65544:JOY65553 JYU65544:JYU65553 KIQ65544:KIQ65553 KSM65544:KSM65553 LCI65544:LCI65553 LME65544:LME65553 LWA65544:LWA65553 MFW65544:MFW65553 MPS65544:MPS65553 MZO65544:MZO65553 NJK65544:NJK65553 NTG65544:NTG65553 ODC65544:ODC65553 OMY65544:OMY65553 OWU65544:OWU65553 PGQ65544:PGQ65553 PQM65544:PQM65553 QAI65544:QAI65553 QKE65544:QKE65553 QUA65544:QUA65553 RDW65544:RDW65553 RNS65544:RNS65553 RXO65544:RXO65553 SHK65544:SHK65553 SRG65544:SRG65553 TBC65544:TBC65553 TKY65544:TKY65553 TUU65544:TUU65553 UEQ65544:UEQ65553 UOM65544:UOM65553 UYI65544:UYI65553 VIE65544:VIE65553 VSA65544:VSA65553 WBW65544:WBW65553 WLS65544:WLS65553 WVO65544:WVO65553 G131080:G131089 JC131080:JC131089 SY131080:SY131089 ACU131080:ACU131089 AMQ131080:AMQ131089 AWM131080:AWM131089 BGI131080:BGI131089 BQE131080:BQE131089 CAA131080:CAA131089 CJW131080:CJW131089 CTS131080:CTS131089 DDO131080:DDO131089 DNK131080:DNK131089 DXG131080:DXG131089 EHC131080:EHC131089 EQY131080:EQY131089 FAU131080:FAU131089 FKQ131080:FKQ131089 FUM131080:FUM131089 GEI131080:GEI131089 GOE131080:GOE131089 GYA131080:GYA131089 HHW131080:HHW131089 HRS131080:HRS131089 IBO131080:IBO131089 ILK131080:ILK131089 IVG131080:IVG131089 JFC131080:JFC131089 JOY131080:JOY131089 JYU131080:JYU131089 KIQ131080:KIQ131089 KSM131080:KSM131089 LCI131080:LCI131089 LME131080:LME131089 LWA131080:LWA131089 MFW131080:MFW131089 MPS131080:MPS131089 MZO131080:MZO131089 NJK131080:NJK131089 NTG131080:NTG131089 ODC131080:ODC131089 OMY131080:OMY131089 OWU131080:OWU131089 PGQ131080:PGQ131089 PQM131080:PQM131089 QAI131080:QAI131089 QKE131080:QKE131089 QUA131080:QUA131089 RDW131080:RDW131089 RNS131080:RNS131089 RXO131080:RXO131089 SHK131080:SHK131089 SRG131080:SRG131089 TBC131080:TBC131089 TKY131080:TKY131089 TUU131080:TUU131089 UEQ131080:UEQ131089 UOM131080:UOM131089 UYI131080:UYI131089 VIE131080:VIE131089 VSA131080:VSA131089 WBW131080:WBW131089 WLS131080:WLS131089 WVO131080:WVO131089 G196616:G196625 JC196616:JC196625 SY196616:SY196625 ACU196616:ACU196625 AMQ196616:AMQ196625 AWM196616:AWM196625 BGI196616:BGI196625 BQE196616:BQE196625 CAA196616:CAA196625 CJW196616:CJW196625 CTS196616:CTS196625 DDO196616:DDO196625 DNK196616:DNK196625 DXG196616:DXG196625 EHC196616:EHC196625 EQY196616:EQY196625 FAU196616:FAU196625 FKQ196616:FKQ196625 FUM196616:FUM196625 GEI196616:GEI196625 GOE196616:GOE196625 GYA196616:GYA196625 HHW196616:HHW196625 HRS196616:HRS196625 IBO196616:IBO196625 ILK196616:ILK196625 IVG196616:IVG196625 JFC196616:JFC196625 JOY196616:JOY196625 JYU196616:JYU196625 KIQ196616:KIQ196625 KSM196616:KSM196625 LCI196616:LCI196625 LME196616:LME196625 LWA196616:LWA196625 MFW196616:MFW196625 MPS196616:MPS196625 MZO196616:MZO196625 NJK196616:NJK196625 NTG196616:NTG196625 ODC196616:ODC196625 OMY196616:OMY196625 OWU196616:OWU196625 PGQ196616:PGQ196625 PQM196616:PQM196625 QAI196616:QAI196625 QKE196616:QKE196625 QUA196616:QUA196625 RDW196616:RDW196625 RNS196616:RNS196625 RXO196616:RXO196625 SHK196616:SHK196625 SRG196616:SRG196625 TBC196616:TBC196625 TKY196616:TKY196625 TUU196616:TUU196625 UEQ196616:UEQ196625 UOM196616:UOM196625 UYI196616:UYI196625 VIE196616:VIE196625 VSA196616:VSA196625 WBW196616:WBW196625 WLS196616:WLS196625 WVO196616:WVO196625 G262152:G262161 JC262152:JC262161 SY262152:SY262161 ACU262152:ACU262161 AMQ262152:AMQ262161 AWM262152:AWM262161 BGI262152:BGI262161 BQE262152:BQE262161 CAA262152:CAA262161 CJW262152:CJW262161 CTS262152:CTS262161 DDO262152:DDO262161 DNK262152:DNK262161 DXG262152:DXG262161 EHC262152:EHC262161 EQY262152:EQY262161 FAU262152:FAU262161 FKQ262152:FKQ262161 FUM262152:FUM262161 GEI262152:GEI262161 GOE262152:GOE262161 GYA262152:GYA262161 HHW262152:HHW262161 HRS262152:HRS262161 IBO262152:IBO262161 ILK262152:ILK262161 IVG262152:IVG262161 JFC262152:JFC262161 JOY262152:JOY262161 JYU262152:JYU262161 KIQ262152:KIQ262161 KSM262152:KSM262161 LCI262152:LCI262161 LME262152:LME262161 LWA262152:LWA262161 MFW262152:MFW262161 MPS262152:MPS262161 MZO262152:MZO262161 NJK262152:NJK262161 NTG262152:NTG262161 ODC262152:ODC262161 OMY262152:OMY262161 OWU262152:OWU262161 PGQ262152:PGQ262161 PQM262152:PQM262161 QAI262152:QAI262161 QKE262152:QKE262161 QUA262152:QUA262161 RDW262152:RDW262161 RNS262152:RNS262161 RXO262152:RXO262161 SHK262152:SHK262161 SRG262152:SRG262161 TBC262152:TBC262161 TKY262152:TKY262161 TUU262152:TUU262161 UEQ262152:UEQ262161 UOM262152:UOM262161 UYI262152:UYI262161 VIE262152:VIE262161 VSA262152:VSA262161 WBW262152:WBW262161 WLS262152:WLS262161 WVO262152:WVO262161 G327688:G327697 JC327688:JC327697 SY327688:SY327697 ACU327688:ACU327697 AMQ327688:AMQ327697 AWM327688:AWM327697 BGI327688:BGI327697 BQE327688:BQE327697 CAA327688:CAA327697 CJW327688:CJW327697 CTS327688:CTS327697 DDO327688:DDO327697 DNK327688:DNK327697 DXG327688:DXG327697 EHC327688:EHC327697 EQY327688:EQY327697 FAU327688:FAU327697 FKQ327688:FKQ327697 FUM327688:FUM327697 GEI327688:GEI327697 GOE327688:GOE327697 GYA327688:GYA327697 HHW327688:HHW327697 HRS327688:HRS327697 IBO327688:IBO327697 ILK327688:ILK327697 IVG327688:IVG327697 JFC327688:JFC327697 JOY327688:JOY327697 JYU327688:JYU327697 KIQ327688:KIQ327697 KSM327688:KSM327697 LCI327688:LCI327697 LME327688:LME327697 LWA327688:LWA327697 MFW327688:MFW327697 MPS327688:MPS327697 MZO327688:MZO327697 NJK327688:NJK327697 NTG327688:NTG327697 ODC327688:ODC327697 OMY327688:OMY327697 OWU327688:OWU327697 PGQ327688:PGQ327697 PQM327688:PQM327697 QAI327688:QAI327697 QKE327688:QKE327697 QUA327688:QUA327697 RDW327688:RDW327697 RNS327688:RNS327697 RXO327688:RXO327697 SHK327688:SHK327697 SRG327688:SRG327697 TBC327688:TBC327697 TKY327688:TKY327697 TUU327688:TUU327697 UEQ327688:UEQ327697 UOM327688:UOM327697 UYI327688:UYI327697 VIE327688:VIE327697 VSA327688:VSA327697 WBW327688:WBW327697 WLS327688:WLS327697 WVO327688:WVO327697 G393224:G393233 JC393224:JC393233 SY393224:SY393233 ACU393224:ACU393233 AMQ393224:AMQ393233 AWM393224:AWM393233 BGI393224:BGI393233 BQE393224:BQE393233 CAA393224:CAA393233 CJW393224:CJW393233 CTS393224:CTS393233 DDO393224:DDO393233 DNK393224:DNK393233 DXG393224:DXG393233 EHC393224:EHC393233 EQY393224:EQY393233 FAU393224:FAU393233 FKQ393224:FKQ393233 FUM393224:FUM393233 GEI393224:GEI393233 GOE393224:GOE393233 GYA393224:GYA393233 HHW393224:HHW393233 HRS393224:HRS393233 IBO393224:IBO393233 ILK393224:ILK393233 IVG393224:IVG393233 JFC393224:JFC393233 JOY393224:JOY393233 JYU393224:JYU393233 KIQ393224:KIQ393233 KSM393224:KSM393233 LCI393224:LCI393233 LME393224:LME393233 LWA393224:LWA393233 MFW393224:MFW393233 MPS393224:MPS393233 MZO393224:MZO393233 NJK393224:NJK393233 NTG393224:NTG393233 ODC393224:ODC393233 OMY393224:OMY393233 OWU393224:OWU393233 PGQ393224:PGQ393233 PQM393224:PQM393233 QAI393224:QAI393233 QKE393224:QKE393233 QUA393224:QUA393233 RDW393224:RDW393233 RNS393224:RNS393233 RXO393224:RXO393233 SHK393224:SHK393233 SRG393224:SRG393233 TBC393224:TBC393233 TKY393224:TKY393233 TUU393224:TUU393233 UEQ393224:UEQ393233 UOM393224:UOM393233 UYI393224:UYI393233 VIE393224:VIE393233 VSA393224:VSA393233 WBW393224:WBW393233 WLS393224:WLS393233 WVO393224:WVO393233 G458760:G458769 JC458760:JC458769 SY458760:SY458769 ACU458760:ACU458769 AMQ458760:AMQ458769 AWM458760:AWM458769 BGI458760:BGI458769 BQE458760:BQE458769 CAA458760:CAA458769 CJW458760:CJW458769 CTS458760:CTS458769 DDO458760:DDO458769 DNK458760:DNK458769 DXG458760:DXG458769 EHC458760:EHC458769 EQY458760:EQY458769 FAU458760:FAU458769 FKQ458760:FKQ458769 FUM458760:FUM458769 GEI458760:GEI458769 GOE458760:GOE458769 GYA458760:GYA458769 HHW458760:HHW458769 HRS458760:HRS458769 IBO458760:IBO458769 ILK458760:ILK458769 IVG458760:IVG458769 JFC458760:JFC458769 JOY458760:JOY458769 JYU458760:JYU458769 KIQ458760:KIQ458769 KSM458760:KSM458769 LCI458760:LCI458769 LME458760:LME458769 LWA458760:LWA458769 MFW458760:MFW458769 MPS458760:MPS458769 MZO458760:MZO458769 NJK458760:NJK458769 NTG458760:NTG458769 ODC458760:ODC458769 OMY458760:OMY458769 OWU458760:OWU458769 PGQ458760:PGQ458769 PQM458760:PQM458769 QAI458760:QAI458769 QKE458760:QKE458769 QUA458760:QUA458769 RDW458760:RDW458769 RNS458760:RNS458769 RXO458760:RXO458769 SHK458760:SHK458769 SRG458760:SRG458769 TBC458760:TBC458769 TKY458760:TKY458769 TUU458760:TUU458769 UEQ458760:UEQ458769 UOM458760:UOM458769 UYI458760:UYI458769 VIE458760:VIE458769 VSA458760:VSA458769 WBW458760:WBW458769 WLS458760:WLS458769 WVO458760:WVO458769 G524296:G524305 JC524296:JC524305 SY524296:SY524305 ACU524296:ACU524305 AMQ524296:AMQ524305 AWM524296:AWM524305 BGI524296:BGI524305 BQE524296:BQE524305 CAA524296:CAA524305 CJW524296:CJW524305 CTS524296:CTS524305 DDO524296:DDO524305 DNK524296:DNK524305 DXG524296:DXG524305 EHC524296:EHC524305 EQY524296:EQY524305 FAU524296:FAU524305 FKQ524296:FKQ524305 FUM524296:FUM524305 GEI524296:GEI524305 GOE524296:GOE524305 GYA524296:GYA524305 HHW524296:HHW524305 HRS524296:HRS524305 IBO524296:IBO524305 ILK524296:ILK524305 IVG524296:IVG524305 JFC524296:JFC524305 JOY524296:JOY524305 JYU524296:JYU524305 KIQ524296:KIQ524305 KSM524296:KSM524305 LCI524296:LCI524305 LME524296:LME524305 LWA524296:LWA524305 MFW524296:MFW524305 MPS524296:MPS524305 MZO524296:MZO524305 NJK524296:NJK524305 NTG524296:NTG524305 ODC524296:ODC524305 OMY524296:OMY524305 OWU524296:OWU524305 PGQ524296:PGQ524305 PQM524296:PQM524305 QAI524296:QAI524305 QKE524296:QKE524305 QUA524296:QUA524305 RDW524296:RDW524305 RNS524296:RNS524305 RXO524296:RXO524305 SHK524296:SHK524305 SRG524296:SRG524305 TBC524296:TBC524305 TKY524296:TKY524305 TUU524296:TUU524305 UEQ524296:UEQ524305 UOM524296:UOM524305 UYI524296:UYI524305 VIE524296:VIE524305 VSA524296:VSA524305 WBW524296:WBW524305 WLS524296:WLS524305 WVO524296:WVO524305 G589832:G589841 JC589832:JC589841 SY589832:SY589841 ACU589832:ACU589841 AMQ589832:AMQ589841 AWM589832:AWM589841 BGI589832:BGI589841 BQE589832:BQE589841 CAA589832:CAA589841 CJW589832:CJW589841 CTS589832:CTS589841 DDO589832:DDO589841 DNK589832:DNK589841 DXG589832:DXG589841 EHC589832:EHC589841 EQY589832:EQY589841 FAU589832:FAU589841 FKQ589832:FKQ589841 FUM589832:FUM589841 GEI589832:GEI589841 GOE589832:GOE589841 GYA589832:GYA589841 HHW589832:HHW589841 HRS589832:HRS589841 IBO589832:IBO589841 ILK589832:ILK589841 IVG589832:IVG589841 JFC589832:JFC589841 JOY589832:JOY589841 JYU589832:JYU589841 KIQ589832:KIQ589841 KSM589832:KSM589841 LCI589832:LCI589841 LME589832:LME589841 LWA589832:LWA589841 MFW589832:MFW589841 MPS589832:MPS589841 MZO589832:MZO589841 NJK589832:NJK589841 NTG589832:NTG589841 ODC589832:ODC589841 OMY589832:OMY589841 OWU589832:OWU589841 PGQ589832:PGQ589841 PQM589832:PQM589841 QAI589832:QAI589841 QKE589832:QKE589841 QUA589832:QUA589841 RDW589832:RDW589841 RNS589832:RNS589841 RXO589832:RXO589841 SHK589832:SHK589841 SRG589832:SRG589841 TBC589832:TBC589841 TKY589832:TKY589841 TUU589832:TUU589841 UEQ589832:UEQ589841 UOM589832:UOM589841 UYI589832:UYI589841 VIE589832:VIE589841 VSA589832:VSA589841 WBW589832:WBW589841 WLS589832:WLS589841 WVO589832:WVO589841 G655368:G655377 JC655368:JC655377 SY655368:SY655377 ACU655368:ACU655377 AMQ655368:AMQ655377 AWM655368:AWM655377 BGI655368:BGI655377 BQE655368:BQE655377 CAA655368:CAA655377 CJW655368:CJW655377 CTS655368:CTS655377 DDO655368:DDO655377 DNK655368:DNK655377 DXG655368:DXG655377 EHC655368:EHC655377 EQY655368:EQY655377 FAU655368:FAU655377 FKQ655368:FKQ655377 FUM655368:FUM655377 GEI655368:GEI655377 GOE655368:GOE655377 GYA655368:GYA655377 HHW655368:HHW655377 HRS655368:HRS655377 IBO655368:IBO655377 ILK655368:ILK655377 IVG655368:IVG655377 JFC655368:JFC655377 JOY655368:JOY655377 JYU655368:JYU655377 KIQ655368:KIQ655377 KSM655368:KSM655377 LCI655368:LCI655377 LME655368:LME655377 LWA655368:LWA655377 MFW655368:MFW655377 MPS655368:MPS655377 MZO655368:MZO655377 NJK655368:NJK655377 NTG655368:NTG655377 ODC655368:ODC655377 OMY655368:OMY655377 OWU655368:OWU655377 PGQ655368:PGQ655377 PQM655368:PQM655377 QAI655368:QAI655377 QKE655368:QKE655377 QUA655368:QUA655377 RDW655368:RDW655377 RNS655368:RNS655377 RXO655368:RXO655377 SHK655368:SHK655377 SRG655368:SRG655377 TBC655368:TBC655377 TKY655368:TKY655377 TUU655368:TUU655377 UEQ655368:UEQ655377 UOM655368:UOM655377 UYI655368:UYI655377 VIE655368:VIE655377 VSA655368:VSA655377 WBW655368:WBW655377 WLS655368:WLS655377 WVO655368:WVO655377 G720904:G720913 JC720904:JC720913 SY720904:SY720913 ACU720904:ACU720913 AMQ720904:AMQ720913 AWM720904:AWM720913 BGI720904:BGI720913 BQE720904:BQE720913 CAA720904:CAA720913 CJW720904:CJW720913 CTS720904:CTS720913 DDO720904:DDO720913 DNK720904:DNK720913 DXG720904:DXG720913 EHC720904:EHC720913 EQY720904:EQY720913 FAU720904:FAU720913 FKQ720904:FKQ720913 FUM720904:FUM720913 GEI720904:GEI720913 GOE720904:GOE720913 GYA720904:GYA720913 HHW720904:HHW720913 HRS720904:HRS720913 IBO720904:IBO720913 ILK720904:ILK720913 IVG720904:IVG720913 JFC720904:JFC720913 JOY720904:JOY720913 JYU720904:JYU720913 KIQ720904:KIQ720913 KSM720904:KSM720913 LCI720904:LCI720913 LME720904:LME720913 LWA720904:LWA720913 MFW720904:MFW720913 MPS720904:MPS720913 MZO720904:MZO720913 NJK720904:NJK720913 NTG720904:NTG720913 ODC720904:ODC720913 OMY720904:OMY720913 OWU720904:OWU720913 PGQ720904:PGQ720913 PQM720904:PQM720913 QAI720904:QAI720913 QKE720904:QKE720913 QUA720904:QUA720913 RDW720904:RDW720913 RNS720904:RNS720913 RXO720904:RXO720913 SHK720904:SHK720913 SRG720904:SRG720913 TBC720904:TBC720913 TKY720904:TKY720913 TUU720904:TUU720913 UEQ720904:UEQ720913 UOM720904:UOM720913 UYI720904:UYI720913 VIE720904:VIE720913 VSA720904:VSA720913 WBW720904:WBW720913 WLS720904:WLS720913 WVO720904:WVO720913 G786440:G786449 JC786440:JC786449 SY786440:SY786449 ACU786440:ACU786449 AMQ786440:AMQ786449 AWM786440:AWM786449 BGI786440:BGI786449 BQE786440:BQE786449 CAA786440:CAA786449 CJW786440:CJW786449 CTS786440:CTS786449 DDO786440:DDO786449 DNK786440:DNK786449 DXG786440:DXG786449 EHC786440:EHC786449 EQY786440:EQY786449 FAU786440:FAU786449 FKQ786440:FKQ786449 FUM786440:FUM786449 GEI786440:GEI786449 GOE786440:GOE786449 GYA786440:GYA786449 HHW786440:HHW786449 HRS786440:HRS786449 IBO786440:IBO786449 ILK786440:ILK786449 IVG786440:IVG786449 JFC786440:JFC786449 JOY786440:JOY786449 JYU786440:JYU786449 KIQ786440:KIQ786449 KSM786440:KSM786449 LCI786440:LCI786449 LME786440:LME786449 LWA786440:LWA786449 MFW786440:MFW786449 MPS786440:MPS786449 MZO786440:MZO786449 NJK786440:NJK786449 NTG786440:NTG786449 ODC786440:ODC786449 OMY786440:OMY786449 OWU786440:OWU786449 PGQ786440:PGQ786449 PQM786440:PQM786449 QAI786440:QAI786449 QKE786440:QKE786449 QUA786440:QUA786449 RDW786440:RDW786449 RNS786440:RNS786449 RXO786440:RXO786449 SHK786440:SHK786449 SRG786440:SRG786449 TBC786440:TBC786449 TKY786440:TKY786449 TUU786440:TUU786449 UEQ786440:UEQ786449 UOM786440:UOM786449 UYI786440:UYI786449 VIE786440:VIE786449 VSA786440:VSA786449 WBW786440:WBW786449 WLS786440:WLS786449 WVO786440:WVO786449 G851976:G851985 JC851976:JC851985 SY851976:SY851985 ACU851976:ACU851985 AMQ851976:AMQ851985 AWM851976:AWM851985 BGI851976:BGI851985 BQE851976:BQE851985 CAA851976:CAA851985 CJW851976:CJW851985 CTS851976:CTS851985 DDO851976:DDO851985 DNK851976:DNK851985 DXG851976:DXG851985 EHC851976:EHC851985 EQY851976:EQY851985 FAU851976:FAU851985 FKQ851976:FKQ851985 FUM851976:FUM851985 GEI851976:GEI851985 GOE851976:GOE851985 GYA851976:GYA851985 HHW851976:HHW851985 HRS851976:HRS851985 IBO851976:IBO851985 ILK851976:ILK851985 IVG851976:IVG851985 JFC851976:JFC851985 JOY851976:JOY851985 JYU851976:JYU851985 KIQ851976:KIQ851985 KSM851976:KSM851985 LCI851976:LCI851985 LME851976:LME851985 LWA851976:LWA851985 MFW851976:MFW851985 MPS851976:MPS851985 MZO851976:MZO851985 NJK851976:NJK851985 NTG851976:NTG851985 ODC851976:ODC851985 OMY851976:OMY851985 OWU851976:OWU851985 PGQ851976:PGQ851985 PQM851976:PQM851985 QAI851976:QAI851985 QKE851976:QKE851985 QUA851976:QUA851985 RDW851976:RDW851985 RNS851976:RNS851985 RXO851976:RXO851985 SHK851976:SHK851985 SRG851976:SRG851985 TBC851976:TBC851985 TKY851976:TKY851985 TUU851976:TUU851985 UEQ851976:UEQ851985 UOM851976:UOM851985 UYI851976:UYI851985 VIE851976:VIE851985 VSA851976:VSA851985 WBW851976:WBW851985 WLS851976:WLS851985 WVO851976:WVO851985 G917512:G917521 JC917512:JC917521 SY917512:SY917521 ACU917512:ACU917521 AMQ917512:AMQ917521 AWM917512:AWM917521 BGI917512:BGI917521 BQE917512:BQE917521 CAA917512:CAA917521 CJW917512:CJW917521 CTS917512:CTS917521 DDO917512:DDO917521 DNK917512:DNK917521 DXG917512:DXG917521 EHC917512:EHC917521 EQY917512:EQY917521 FAU917512:FAU917521 FKQ917512:FKQ917521 FUM917512:FUM917521 GEI917512:GEI917521 GOE917512:GOE917521 GYA917512:GYA917521 HHW917512:HHW917521 HRS917512:HRS917521 IBO917512:IBO917521 ILK917512:ILK917521 IVG917512:IVG917521 JFC917512:JFC917521 JOY917512:JOY917521 JYU917512:JYU917521 KIQ917512:KIQ917521 KSM917512:KSM917521 LCI917512:LCI917521 LME917512:LME917521 LWA917512:LWA917521 MFW917512:MFW917521 MPS917512:MPS917521 MZO917512:MZO917521 NJK917512:NJK917521 NTG917512:NTG917521 ODC917512:ODC917521 OMY917512:OMY917521 OWU917512:OWU917521 PGQ917512:PGQ917521 PQM917512:PQM917521 QAI917512:QAI917521 QKE917512:QKE917521 QUA917512:QUA917521 RDW917512:RDW917521 RNS917512:RNS917521 RXO917512:RXO917521 SHK917512:SHK917521 SRG917512:SRG917521 TBC917512:TBC917521 TKY917512:TKY917521 TUU917512:TUU917521 UEQ917512:UEQ917521 UOM917512:UOM917521 UYI917512:UYI917521 VIE917512:VIE917521 VSA917512:VSA917521 WBW917512:WBW917521 WLS917512:WLS917521 WVO917512:WVO917521 G983048:G983057 JC983048:JC983057 SY983048:SY983057 ACU983048:ACU983057 AMQ983048:AMQ983057 AWM983048:AWM983057 BGI983048:BGI983057 BQE983048:BQE983057 CAA983048:CAA983057 CJW983048:CJW983057 CTS983048:CTS983057 DDO983048:DDO983057 DNK983048:DNK983057 DXG983048:DXG983057 EHC983048:EHC983057 EQY983048:EQY983057 FAU983048:FAU983057 FKQ983048:FKQ983057 FUM983048:FUM983057 GEI983048:GEI983057 GOE983048:GOE983057 GYA983048:GYA983057 HHW983048:HHW983057 HRS983048:HRS983057 IBO983048:IBO983057 ILK983048:ILK983057 IVG983048:IVG983057 JFC983048:JFC983057 JOY983048:JOY983057 JYU983048:JYU983057 KIQ983048:KIQ983057 KSM983048:KSM983057 LCI983048:LCI983057 LME983048:LME983057 LWA983048:LWA983057 MFW983048:MFW983057 MPS983048:MPS983057 MZO983048:MZO983057 NJK983048:NJK983057 NTG983048:NTG983057 ODC983048:ODC983057 OMY983048:OMY983057 OWU983048:OWU983057 PGQ983048:PGQ983057 PQM983048:PQM983057 QAI983048:QAI983057 QKE983048:QKE983057 QUA983048:QUA983057 RDW983048:RDW983057 RNS983048:RNS983057 RXO983048:RXO983057 SHK983048:SHK983057 SRG983048:SRG983057 TBC983048:TBC983057 TKY983048:TKY983057 TUU983048:TUU983057 UEQ983048:UEQ983057 UOM983048:UOM983057 UYI983048:UYI983057 VIE983048:VIE983057 VSA983048:VSA983057 WBW983048:WBW983057 WLS983048:WLS983057 WVO983048:WVO983057 L8 JH8 TD8 ACZ8 AMV8 AWR8 BGN8 BQJ8 CAF8 CKB8 CTX8 DDT8 DNP8 DXL8 EHH8 ERD8 FAZ8 FKV8 FUR8 GEN8 GOJ8 GYF8 HIB8 HRX8 IBT8 ILP8 IVL8 JFH8 JPD8 JYZ8 KIV8 KSR8 LCN8 LMJ8 LWF8 MGB8 MPX8 MZT8 NJP8 NTL8 ODH8 OND8 OWZ8 PGV8 PQR8 QAN8 QKJ8 QUF8 REB8 RNX8 RXT8 SHP8 SRL8 TBH8 TLD8 TUZ8 UEV8 UOR8 UYN8 VIJ8 VSF8 WCB8 WLX8 WVT8 L65544 JH65544 TD65544 ACZ65544 AMV65544 AWR65544 BGN65544 BQJ65544 CAF65544 CKB65544 CTX65544 DDT65544 DNP65544 DXL65544 EHH65544 ERD65544 FAZ65544 FKV65544 FUR65544 GEN65544 GOJ65544 GYF65544 HIB65544 HRX65544 IBT65544 ILP65544 IVL65544 JFH65544 JPD65544 JYZ65544 KIV65544 KSR65544 LCN65544 LMJ65544 LWF65544 MGB65544 MPX65544 MZT65544 NJP65544 NTL65544 ODH65544 OND65544 OWZ65544 PGV65544 PQR65544 QAN65544 QKJ65544 QUF65544 REB65544 RNX65544 RXT65544 SHP65544 SRL65544 TBH65544 TLD65544 TUZ65544 UEV65544 UOR65544 UYN65544 VIJ65544 VSF65544 WCB65544 WLX65544 WVT65544 L131080 JH131080 TD131080 ACZ131080 AMV131080 AWR131080 BGN131080 BQJ131080 CAF131080 CKB131080 CTX131080 DDT131080 DNP131080 DXL131080 EHH131080 ERD131080 FAZ131080 FKV131080 FUR131080 GEN131080 GOJ131080 GYF131080 HIB131080 HRX131080 IBT131080 ILP131080 IVL131080 JFH131080 JPD131080 JYZ131080 KIV131080 KSR131080 LCN131080 LMJ131080 LWF131080 MGB131080 MPX131080 MZT131080 NJP131080 NTL131080 ODH131080 OND131080 OWZ131080 PGV131080 PQR131080 QAN131080 QKJ131080 QUF131080 REB131080 RNX131080 RXT131080 SHP131080 SRL131080 TBH131080 TLD131080 TUZ131080 UEV131080 UOR131080 UYN131080 VIJ131080 VSF131080 WCB131080 WLX131080 WVT131080 L196616 JH196616 TD196616 ACZ196616 AMV196616 AWR196616 BGN196616 BQJ196616 CAF196616 CKB196616 CTX196616 DDT196616 DNP196616 DXL196616 EHH196616 ERD196616 FAZ196616 FKV196616 FUR196616 GEN196616 GOJ196616 GYF196616 HIB196616 HRX196616 IBT196616 ILP196616 IVL196616 JFH196616 JPD196616 JYZ196616 KIV196616 KSR196616 LCN196616 LMJ196616 LWF196616 MGB196616 MPX196616 MZT196616 NJP196616 NTL196616 ODH196616 OND196616 OWZ196616 PGV196616 PQR196616 QAN196616 QKJ196616 QUF196616 REB196616 RNX196616 RXT196616 SHP196616 SRL196616 TBH196616 TLD196616 TUZ196616 UEV196616 UOR196616 UYN196616 VIJ196616 VSF196616 WCB196616 WLX196616 WVT196616 L262152 JH262152 TD262152 ACZ262152 AMV262152 AWR262152 BGN262152 BQJ262152 CAF262152 CKB262152 CTX262152 DDT262152 DNP262152 DXL262152 EHH262152 ERD262152 FAZ262152 FKV262152 FUR262152 GEN262152 GOJ262152 GYF262152 HIB262152 HRX262152 IBT262152 ILP262152 IVL262152 JFH262152 JPD262152 JYZ262152 KIV262152 KSR262152 LCN262152 LMJ262152 LWF262152 MGB262152 MPX262152 MZT262152 NJP262152 NTL262152 ODH262152 OND262152 OWZ262152 PGV262152 PQR262152 QAN262152 QKJ262152 QUF262152 REB262152 RNX262152 RXT262152 SHP262152 SRL262152 TBH262152 TLD262152 TUZ262152 UEV262152 UOR262152 UYN262152 VIJ262152 VSF262152 WCB262152 WLX262152 WVT262152 L327688 JH327688 TD327688 ACZ327688 AMV327688 AWR327688 BGN327688 BQJ327688 CAF327688 CKB327688 CTX327688 DDT327688 DNP327688 DXL327688 EHH327688 ERD327688 FAZ327688 FKV327688 FUR327688 GEN327688 GOJ327688 GYF327688 HIB327688 HRX327688 IBT327688 ILP327688 IVL327688 JFH327688 JPD327688 JYZ327688 KIV327688 KSR327688 LCN327688 LMJ327688 LWF327688 MGB327688 MPX327688 MZT327688 NJP327688 NTL327688 ODH327688 OND327688 OWZ327688 PGV327688 PQR327688 QAN327688 QKJ327688 QUF327688 REB327688 RNX327688 RXT327688 SHP327688 SRL327688 TBH327688 TLD327688 TUZ327688 UEV327688 UOR327688 UYN327688 VIJ327688 VSF327688 WCB327688 WLX327688 WVT327688 L393224 JH393224 TD393224 ACZ393224 AMV393224 AWR393224 BGN393224 BQJ393224 CAF393224 CKB393224 CTX393224 DDT393224 DNP393224 DXL393224 EHH393224 ERD393224 FAZ393224 FKV393224 FUR393224 GEN393224 GOJ393224 GYF393224 HIB393224 HRX393224 IBT393224 ILP393224 IVL393224 JFH393224 JPD393224 JYZ393224 KIV393224 KSR393224 LCN393224 LMJ393224 LWF393224 MGB393224 MPX393224 MZT393224 NJP393224 NTL393224 ODH393224 OND393224 OWZ393224 PGV393224 PQR393224 QAN393224 QKJ393224 QUF393224 REB393224 RNX393224 RXT393224 SHP393224 SRL393224 TBH393224 TLD393224 TUZ393224 UEV393224 UOR393224 UYN393224 VIJ393224 VSF393224 WCB393224 WLX393224 WVT393224 L458760 JH458760 TD458760 ACZ458760 AMV458760 AWR458760 BGN458760 BQJ458760 CAF458760 CKB458760 CTX458760 DDT458760 DNP458760 DXL458760 EHH458760 ERD458760 FAZ458760 FKV458760 FUR458760 GEN458760 GOJ458760 GYF458760 HIB458760 HRX458760 IBT458760 ILP458760 IVL458760 JFH458760 JPD458760 JYZ458760 KIV458760 KSR458760 LCN458760 LMJ458760 LWF458760 MGB458760 MPX458760 MZT458760 NJP458760 NTL458760 ODH458760 OND458760 OWZ458760 PGV458760 PQR458760 QAN458760 QKJ458760 QUF458760 REB458760 RNX458760 RXT458760 SHP458760 SRL458760 TBH458760 TLD458760 TUZ458760 UEV458760 UOR458760 UYN458760 VIJ458760 VSF458760 WCB458760 WLX458760 WVT458760 L524296 JH524296 TD524296 ACZ524296 AMV524296 AWR524296 BGN524296 BQJ524296 CAF524296 CKB524296 CTX524296 DDT524296 DNP524296 DXL524296 EHH524296 ERD524296 FAZ524296 FKV524296 FUR524296 GEN524296 GOJ524296 GYF524296 HIB524296 HRX524296 IBT524296 ILP524296 IVL524296 JFH524296 JPD524296 JYZ524296 KIV524296 KSR524296 LCN524296 LMJ524296 LWF524296 MGB524296 MPX524296 MZT524296 NJP524296 NTL524296 ODH524296 OND524296 OWZ524296 PGV524296 PQR524296 QAN524296 QKJ524296 QUF524296 REB524296 RNX524296 RXT524296 SHP524296 SRL524296 TBH524296 TLD524296 TUZ524296 UEV524296 UOR524296 UYN524296 VIJ524296 VSF524296 WCB524296 WLX524296 WVT524296 L589832 JH589832 TD589832 ACZ589832 AMV589832 AWR589832 BGN589832 BQJ589832 CAF589832 CKB589832 CTX589832 DDT589832 DNP589832 DXL589832 EHH589832 ERD589832 FAZ589832 FKV589832 FUR589832 GEN589832 GOJ589832 GYF589832 HIB589832 HRX589832 IBT589832 ILP589832 IVL589832 JFH589832 JPD589832 JYZ589832 KIV589832 KSR589832 LCN589832 LMJ589832 LWF589832 MGB589832 MPX589832 MZT589832 NJP589832 NTL589832 ODH589832 OND589832 OWZ589832 PGV589832 PQR589832 QAN589832 QKJ589832 QUF589832 REB589832 RNX589832 RXT589832 SHP589832 SRL589832 TBH589832 TLD589832 TUZ589832 UEV589832 UOR589832 UYN589832 VIJ589832 VSF589832 WCB589832 WLX589832 WVT589832 L655368 JH655368 TD655368 ACZ655368 AMV655368 AWR655368 BGN655368 BQJ655368 CAF655368 CKB655368 CTX655368 DDT655368 DNP655368 DXL655368 EHH655368 ERD655368 FAZ655368 FKV655368 FUR655368 GEN655368 GOJ655368 GYF655368 HIB655368 HRX655368 IBT655368 ILP655368 IVL655368 JFH655368 JPD655368 JYZ655368 KIV655368 KSR655368 LCN655368 LMJ655368 LWF655368 MGB655368 MPX655368 MZT655368 NJP655368 NTL655368 ODH655368 OND655368 OWZ655368 PGV655368 PQR655368 QAN655368 QKJ655368 QUF655368 REB655368 RNX655368 RXT655368 SHP655368 SRL655368 TBH655368 TLD655368 TUZ655368 UEV655368 UOR655368 UYN655368 VIJ655368 VSF655368 WCB655368 WLX655368 WVT655368 L720904 JH720904 TD720904 ACZ720904 AMV720904 AWR720904 BGN720904 BQJ720904 CAF720904 CKB720904 CTX720904 DDT720904 DNP720904 DXL720904 EHH720904 ERD720904 FAZ720904 FKV720904 FUR720904 GEN720904 GOJ720904 GYF720904 HIB720904 HRX720904 IBT720904 ILP720904 IVL720904 JFH720904 JPD720904 JYZ720904 KIV720904 KSR720904 LCN720904 LMJ720904 LWF720904 MGB720904 MPX720904 MZT720904 NJP720904 NTL720904 ODH720904 OND720904 OWZ720904 PGV720904 PQR720904 QAN720904 QKJ720904 QUF720904 REB720904 RNX720904 RXT720904 SHP720904 SRL720904 TBH720904 TLD720904 TUZ720904 UEV720904 UOR720904 UYN720904 VIJ720904 VSF720904 WCB720904 WLX720904 WVT720904 L786440 JH786440 TD786440 ACZ786440 AMV786440 AWR786440 BGN786440 BQJ786440 CAF786440 CKB786440 CTX786440 DDT786440 DNP786440 DXL786440 EHH786440 ERD786440 FAZ786440 FKV786440 FUR786440 GEN786440 GOJ786440 GYF786440 HIB786440 HRX786440 IBT786440 ILP786440 IVL786440 JFH786440 JPD786440 JYZ786440 KIV786440 KSR786440 LCN786440 LMJ786440 LWF786440 MGB786440 MPX786440 MZT786440 NJP786440 NTL786440 ODH786440 OND786440 OWZ786440 PGV786440 PQR786440 QAN786440 QKJ786440 QUF786440 REB786440 RNX786440 RXT786440 SHP786440 SRL786440 TBH786440 TLD786440 TUZ786440 UEV786440 UOR786440 UYN786440 VIJ786440 VSF786440 WCB786440 WLX786440 WVT786440 L851976 JH851976 TD851976 ACZ851976 AMV851976 AWR851976 BGN851976 BQJ851976 CAF851976 CKB851976 CTX851976 DDT851976 DNP851976 DXL851976 EHH851976 ERD851976 FAZ851976 FKV851976 FUR851976 GEN851976 GOJ851976 GYF851976 HIB851976 HRX851976 IBT851976 ILP851976 IVL851976 JFH851976 JPD851976 JYZ851976 KIV851976 KSR851976 LCN851976 LMJ851976 LWF851976 MGB851976 MPX851976 MZT851976 NJP851976 NTL851976 ODH851976 OND851976 OWZ851976 PGV851976 PQR851976 QAN851976 QKJ851976 QUF851976 REB851976 RNX851976 RXT851976 SHP851976 SRL851976 TBH851976 TLD851976 TUZ851976 UEV851976 UOR851976 UYN851976 VIJ851976 VSF851976 WCB851976 WLX851976 WVT851976 L917512 JH917512 TD917512 ACZ917512 AMV917512 AWR917512 BGN917512 BQJ917512 CAF917512 CKB917512 CTX917512 DDT917512 DNP917512 DXL917512 EHH917512 ERD917512 FAZ917512 FKV917512 FUR917512 GEN917512 GOJ917512 GYF917512 HIB917512 HRX917512 IBT917512 ILP917512 IVL917512 JFH917512 JPD917512 JYZ917512 KIV917512 KSR917512 LCN917512 LMJ917512 LWF917512 MGB917512 MPX917512 MZT917512 NJP917512 NTL917512 ODH917512 OND917512 OWZ917512 PGV917512 PQR917512 QAN917512 QKJ917512 QUF917512 REB917512 RNX917512 RXT917512 SHP917512 SRL917512 TBH917512 TLD917512 TUZ917512 UEV917512 UOR917512 UYN917512 VIJ917512 VSF917512 WCB917512 WLX917512 WVT917512 L983048 JH983048 TD983048 ACZ983048 AMV983048 AWR983048 BGN983048 BQJ983048 CAF983048 CKB983048 CTX983048 DDT983048 DNP983048 DXL983048 EHH983048 ERD983048 FAZ983048 FKV983048 FUR983048 GEN983048 GOJ983048 GYF983048 HIB983048 HRX983048 IBT983048 ILP983048 IVL983048 JFH983048 JPD983048 JYZ983048 KIV983048 KSR983048 LCN983048 LMJ983048 LWF983048 MGB983048 MPX983048 MZT983048 NJP983048 NTL983048 ODH983048 OND983048 OWZ983048 PGV983048 PQR983048 QAN983048 QKJ983048 QUF983048 REB983048 RNX983048 RXT983048 SHP983048 SRL983048 TBH983048 TLD983048 TUZ983048 UEV983048 UOR983048 UYN983048 VIJ983048 VSF983048 WCB983048 WLX983048 WVT983048 Q8 JM8 TI8 ADE8 ANA8 AWW8 BGS8 BQO8 CAK8 CKG8 CUC8 DDY8 DNU8 DXQ8 EHM8 ERI8 FBE8 FLA8 FUW8 GES8 GOO8 GYK8 HIG8 HSC8 IBY8 ILU8 IVQ8 JFM8 JPI8 JZE8 KJA8 KSW8 LCS8 LMO8 LWK8 MGG8 MQC8 MZY8 NJU8 NTQ8 ODM8 ONI8 OXE8 PHA8 PQW8 QAS8 QKO8 QUK8 REG8 ROC8 RXY8 SHU8 SRQ8 TBM8 TLI8 TVE8 UFA8 UOW8 UYS8 VIO8 VSK8 WCG8 WMC8 WVY8 Q65544 JM65544 TI65544 ADE65544 ANA65544 AWW65544 BGS65544 BQO65544 CAK65544 CKG65544 CUC65544 DDY65544 DNU65544 DXQ65544 EHM65544 ERI65544 FBE65544 FLA65544 FUW65544 GES65544 GOO65544 GYK65544 HIG65544 HSC65544 IBY65544 ILU65544 IVQ65544 JFM65544 JPI65544 JZE65544 KJA65544 KSW65544 LCS65544 LMO65544 LWK65544 MGG65544 MQC65544 MZY65544 NJU65544 NTQ65544 ODM65544 ONI65544 OXE65544 PHA65544 PQW65544 QAS65544 QKO65544 QUK65544 REG65544 ROC65544 RXY65544 SHU65544 SRQ65544 TBM65544 TLI65544 TVE65544 UFA65544 UOW65544 UYS65544 VIO65544 VSK65544 WCG65544 WMC65544 WVY65544 Q131080 JM131080 TI131080 ADE131080 ANA131080 AWW131080 BGS131080 BQO131080 CAK131080 CKG131080 CUC131080 DDY131080 DNU131080 DXQ131080 EHM131080 ERI131080 FBE131080 FLA131080 FUW131080 GES131080 GOO131080 GYK131080 HIG131080 HSC131080 IBY131080 ILU131080 IVQ131080 JFM131080 JPI131080 JZE131080 KJA131080 KSW131080 LCS131080 LMO131080 LWK131080 MGG131080 MQC131080 MZY131080 NJU131080 NTQ131080 ODM131080 ONI131080 OXE131080 PHA131080 PQW131080 QAS131080 QKO131080 QUK131080 REG131080 ROC131080 RXY131080 SHU131080 SRQ131080 TBM131080 TLI131080 TVE131080 UFA131080 UOW131080 UYS131080 VIO131080 VSK131080 WCG131080 WMC131080 WVY131080 Q196616 JM196616 TI196616 ADE196616 ANA196616 AWW196616 BGS196616 BQO196616 CAK196616 CKG196616 CUC196616 DDY196616 DNU196616 DXQ196616 EHM196616 ERI196616 FBE196616 FLA196616 FUW196616 GES196616 GOO196616 GYK196616 HIG196616 HSC196616 IBY196616 ILU196616 IVQ196616 JFM196616 JPI196616 JZE196616 KJA196616 KSW196616 LCS196616 LMO196616 LWK196616 MGG196616 MQC196616 MZY196616 NJU196616 NTQ196616 ODM196616 ONI196616 OXE196616 PHA196616 PQW196616 QAS196616 QKO196616 QUK196616 REG196616 ROC196616 RXY196616 SHU196616 SRQ196616 TBM196616 TLI196616 TVE196616 UFA196616 UOW196616 UYS196616 VIO196616 VSK196616 WCG196616 WMC196616 WVY196616 Q262152 JM262152 TI262152 ADE262152 ANA262152 AWW262152 BGS262152 BQO262152 CAK262152 CKG262152 CUC262152 DDY262152 DNU262152 DXQ262152 EHM262152 ERI262152 FBE262152 FLA262152 FUW262152 GES262152 GOO262152 GYK262152 HIG262152 HSC262152 IBY262152 ILU262152 IVQ262152 JFM262152 JPI262152 JZE262152 KJA262152 KSW262152 LCS262152 LMO262152 LWK262152 MGG262152 MQC262152 MZY262152 NJU262152 NTQ262152 ODM262152 ONI262152 OXE262152 PHA262152 PQW262152 QAS262152 QKO262152 QUK262152 REG262152 ROC262152 RXY262152 SHU262152 SRQ262152 TBM262152 TLI262152 TVE262152 UFA262152 UOW262152 UYS262152 VIO262152 VSK262152 WCG262152 WMC262152 WVY262152 Q327688 JM327688 TI327688 ADE327688 ANA327688 AWW327688 BGS327688 BQO327688 CAK327688 CKG327688 CUC327688 DDY327688 DNU327688 DXQ327688 EHM327688 ERI327688 FBE327688 FLA327688 FUW327688 GES327688 GOO327688 GYK327688 HIG327688 HSC327688 IBY327688 ILU327688 IVQ327688 JFM327688 JPI327688 JZE327688 KJA327688 KSW327688 LCS327688 LMO327688 LWK327688 MGG327688 MQC327688 MZY327688 NJU327688 NTQ327688 ODM327688 ONI327688 OXE327688 PHA327688 PQW327688 QAS327688 QKO327688 QUK327688 REG327688 ROC327688 RXY327688 SHU327688 SRQ327688 TBM327688 TLI327688 TVE327688 UFA327688 UOW327688 UYS327688 VIO327688 VSK327688 WCG327688 WMC327688 WVY327688 Q393224 JM393224 TI393224 ADE393224 ANA393224 AWW393224 BGS393224 BQO393224 CAK393224 CKG393224 CUC393224 DDY393224 DNU393224 DXQ393224 EHM393224 ERI393224 FBE393224 FLA393224 FUW393224 GES393224 GOO393224 GYK393224 HIG393224 HSC393224 IBY393224 ILU393224 IVQ393224 JFM393224 JPI393224 JZE393224 KJA393224 KSW393224 LCS393224 LMO393224 LWK393224 MGG393224 MQC393224 MZY393224 NJU393224 NTQ393224 ODM393224 ONI393224 OXE393224 PHA393224 PQW393224 QAS393224 QKO393224 QUK393224 REG393224 ROC393224 RXY393224 SHU393224 SRQ393224 TBM393224 TLI393224 TVE393224 UFA393224 UOW393224 UYS393224 VIO393224 VSK393224 WCG393224 WMC393224 WVY393224 Q458760 JM458760 TI458760 ADE458760 ANA458760 AWW458760 BGS458760 BQO458760 CAK458760 CKG458760 CUC458760 DDY458760 DNU458760 DXQ458760 EHM458760 ERI458760 FBE458760 FLA458760 FUW458760 GES458760 GOO458760 GYK458760 HIG458760 HSC458760 IBY458760 ILU458760 IVQ458760 JFM458760 JPI458760 JZE458760 KJA458760 KSW458760 LCS458760 LMO458760 LWK458760 MGG458760 MQC458760 MZY458760 NJU458760 NTQ458760 ODM458760 ONI458760 OXE458760 PHA458760 PQW458760 QAS458760 QKO458760 QUK458760 REG458760 ROC458760 RXY458760 SHU458760 SRQ458760 TBM458760 TLI458760 TVE458760 UFA458760 UOW458760 UYS458760 VIO458760 VSK458760 WCG458760 WMC458760 WVY458760 Q524296 JM524296 TI524296 ADE524296 ANA524296 AWW524296 BGS524296 BQO524296 CAK524296 CKG524296 CUC524296 DDY524296 DNU524296 DXQ524296 EHM524296 ERI524296 FBE524296 FLA524296 FUW524296 GES524296 GOO524296 GYK524296 HIG524296 HSC524296 IBY524296 ILU524296 IVQ524296 JFM524296 JPI524296 JZE524296 KJA524296 KSW524296 LCS524296 LMO524296 LWK524296 MGG524296 MQC524296 MZY524296 NJU524296 NTQ524296 ODM524296 ONI524296 OXE524296 PHA524296 PQW524296 QAS524296 QKO524296 QUK524296 REG524296 ROC524296 RXY524296 SHU524296 SRQ524296 TBM524296 TLI524296 TVE524296 UFA524296 UOW524296 UYS524296 VIO524296 VSK524296 WCG524296 WMC524296 WVY524296 Q589832 JM589832 TI589832 ADE589832 ANA589832 AWW589832 BGS589832 BQO589832 CAK589832 CKG589832 CUC589832 DDY589832 DNU589832 DXQ589832 EHM589832 ERI589832 FBE589832 FLA589832 FUW589832 GES589832 GOO589832 GYK589832 HIG589832 HSC589832 IBY589832 ILU589832 IVQ589832 JFM589832 JPI589832 JZE589832 KJA589832 KSW589832 LCS589832 LMO589832 LWK589832 MGG589832 MQC589832 MZY589832 NJU589832 NTQ589832 ODM589832 ONI589832 OXE589832 PHA589832 PQW589832 QAS589832 QKO589832 QUK589832 REG589832 ROC589832 RXY589832 SHU589832 SRQ589832 TBM589832 TLI589832 TVE589832 UFA589832 UOW589832 UYS589832 VIO589832 VSK589832 WCG589832 WMC589832 WVY589832 Q655368 JM655368 TI655368 ADE655368 ANA655368 AWW655368 BGS655368 BQO655368 CAK655368 CKG655368 CUC655368 DDY655368 DNU655368 DXQ655368 EHM655368 ERI655368 FBE655368 FLA655368 FUW655368 GES655368 GOO655368 GYK655368 HIG655368 HSC655368 IBY655368 ILU655368 IVQ655368 JFM655368 JPI655368 JZE655368 KJA655368 KSW655368 LCS655368 LMO655368 LWK655368 MGG655368 MQC655368 MZY655368 NJU655368 NTQ655368 ODM655368 ONI655368 OXE655368 PHA655368 PQW655368 QAS655368 QKO655368 QUK655368 REG655368 ROC655368 RXY655368 SHU655368 SRQ655368 TBM655368 TLI655368 TVE655368 UFA655368 UOW655368 UYS655368 VIO655368 VSK655368 WCG655368 WMC655368 WVY655368 Q720904 JM720904 TI720904 ADE720904 ANA720904 AWW720904 BGS720904 BQO720904 CAK720904 CKG720904 CUC720904 DDY720904 DNU720904 DXQ720904 EHM720904 ERI720904 FBE720904 FLA720904 FUW720904 GES720904 GOO720904 GYK720904 HIG720904 HSC720904 IBY720904 ILU720904 IVQ720904 JFM720904 JPI720904 JZE720904 KJA720904 KSW720904 LCS720904 LMO720904 LWK720904 MGG720904 MQC720904 MZY720904 NJU720904 NTQ720904 ODM720904 ONI720904 OXE720904 PHA720904 PQW720904 QAS720904 QKO720904 QUK720904 REG720904 ROC720904 RXY720904 SHU720904 SRQ720904 TBM720904 TLI720904 TVE720904 UFA720904 UOW720904 UYS720904 VIO720904 VSK720904 WCG720904 WMC720904 WVY720904 Q786440 JM786440 TI786440 ADE786440 ANA786440 AWW786440 BGS786440 BQO786440 CAK786440 CKG786440 CUC786440 DDY786440 DNU786440 DXQ786440 EHM786440 ERI786440 FBE786440 FLA786440 FUW786440 GES786440 GOO786440 GYK786440 HIG786440 HSC786440 IBY786440 ILU786440 IVQ786440 JFM786440 JPI786440 JZE786440 KJA786440 KSW786440 LCS786440 LMO786440 LWK786440 MGG786440 MQC786440 MZY786440 NJU786440 NTQ786440 ODM786440 ONI786440 OXE786440 PHA786440 PQW786440 QAS786440 QKO786440 QUK786440 REG786440 ROC786440 RXY786440 SHU786440 SRQ786440 TBM786440 TLI786440 TVE786440 UFA786440 UOW786440 UYS786440 VIO786440 VSK786440 WCG786440 WMC786440 WVY786440 Q851976 JM851976 TI851976 ADE851976 ANA851976 AWW851976 BGS851976 BQO851976 CAK851976 CKG851976 CUC851976 DDY851976 DNU851976 DXQ851976 EHM851976 ERI851976 FBE851976 FLA851976 FUW851976 GES851976 GOO851976 GYK851976 HIG851976 HSC851976 IBY851976 ILU851976 IVQ851976 JFM851976 JPI851976 JZE851976 KJA851976 KSW851976 LCS851976 LMO851976 LWK851976 MGG851976 MQC851976 MZY851976 NJU851976 NTQ851976 ODM851976 ONI851976 OXE851976 PHA851976 PQW851976 QAS851976 QKO851976 QUK851976 REG851976 ROC851976 RXY851976 SHU851976 SRQ851976 TBM851976 TLI851976 TVE851976 UFA851976 UOW851976 UYS851976 VIO851976 VSK851976 WCG851976 WMC851976 WVY851976 Q917512 JM917512 TI917512 ADE917512 ANA917512 AWW917512 BGS917512 BQO917512 CAK917512 CKG917512 CUC917512 DDY917512 DNU917512 DXQ917512 EHM917512 ERI917512 FBE917512 FLA917512 FUW917512 GES917512 GOO917512 GYK917512 HIG917512 HSC917512 IBY917512 ILU917512 IVQ917512 JFM917512 JPI917512 JZE917512 KJA917512 KSW917512 LCS917512 LMO917512 LWK917512 MGG917512 MQC917512 MZY917512 NJU917512 NTQ917512 ODM917512 ONI917512 OXE917512 PHA917512 PQW917512 QAS917512 QKO917512 QUK917512 REG917512 ROC917512 RXY917512 SHU917512 SRQ917512 TBM917512 TLI917512 TVE917512 UFA917512 UOW917512 UYS917512 VIO917512 VSK917512 WCG917512 WMC917512 WVY917512 Q983048 JM983048 TI983048 ADE983048 ANA983048 AWW983048 BGS983048 BQO983048 CAK983048 CKG983048 CUC983048 DDY983048 DNU983048 DXQ983048 EHM983048 ERI983048 FBE983048 FLA983048 FUW983048 GES983048 GOO983048 GYK983048 HIG983048 HSC983048 IBY983048 ILU983048 IVQ983048 JFM983048 JPI983048 JZE983048 KJA983048 KSW983048 LCS983048 LMO983048 LWK983048 MGG983048 MQC983048 MZY983048 NJU983048 NTQ983048 ODM983048 ONI983048 OXE983048 PHA983048 PQW983048 QAS983048 QKO983048 QUK983048 REG983048 ROC983048 RXY983048 SHU983048 SRQ983048 TBM983048 TLI983048 TVE983048 UFA983048 UOW983048 UYS983048 VIO983048 VSK983048 WCG983048 WMC983048 WVY983048 U13:W13 JQ13:JS13 TM13:TO13 ADI13:ADK13 ANE13:ANG13 AXA13:AXC13 BGW13:BGY13 BQS13:BQU13 CAO13:CAQ13 CKK13:CKM13 CUG13:CUI13 DEC13:DEE13 DNY13:DOA13 DXU13:DXW13 EHQ13:EHS13 ERM13:ERO13 FBI13:FBK13 FLE13:FLG13 FVA13:FVC13 GEW13:GEY13 GOS13:GOU13 GYO13:GYQ13 HIK13:HIM13 HSG13:HSI13 ICC13:ICE13 ILY13:IMA13 IVU13:IVW13 JFQ13:JFS13 JPM13:JPO13 JZI13:JZK13 KJE13:KJG13 KTA13:KTC13 LCW13:LCY13 LMS13:LMU13 LWO13:LWQ13 MGK13:MGM13 MQG13:MQI13 NAC13:NAE13 NJY13:NKA13 NTU13:NTW13 ODQ13:ODS13 ONM13:ONO13 OXI13:OXK13 PHE13:PHG13 PRA13:PRC13 QAW13:QAY13 QKS13:QKU13 QUO13:QUQ13 REK13:REM13 ROG13:ROI13 RYC13:RYE13 SHY13:SIA13 SRU13:SRW13 TBQ13:TBS13 TLM13:TLO13 TVI13:TVK13 UFE13:UFG13 UPA13:UPC13 UYW13:UYY13 VIS13:VIU13 VSO13:VSQ13 WCK13:WCM13 WMG13:WMI13 WWC13:WWE13 U65549:W65549 JQ65549:JS65549 TM65549:TO65549 ADI65549:ADK65549 ANE65549:ANG65549 AXA65549:AXC65549 BGW65549:BGY65549 BQS65549:BQU65549 CAO65549:CAQ65549 CKK65549:CKM65549 CUG65549:CUI65549 DEC65549:DEE65549 DNY65549:DOA65549 DXU65549:DXW65549 EHQ65549:EHS65549 ERM65549:ERO65549 FBI65549:FBK65549 FLE65549:FLG65549 FVA65549:FVC65549 GEW65549:GEY65549 GOS65549:GOU65549 GYO65549:GYQ65549 HIK65549:HIM65549 HSG65549:HSI65549 ICC65549:ICE65549 ILY65549:IMA65549 IVU65549:IVW65549 JFQ65549:JFS65549 JPM65549:JPO65549 JZI65549:JZK65549 KJE65549:KJG65549 KTA65549:KTC65549 LCW65549:LCY65549 LMS65549:LMU65549 LWO65549:LWQ65549 MGK65549:MGM65549 MQG65549:MQI65549 NAC65549:NAE65549 NJY65549:NKA65549 NTU65549:NTW65549 ODQ65549:ODS65549 ONM65549:ONO65549 OXI65549:OXK65549 PHE65549:PHG65549 PRA65549:PRC65549 QAW65549:QAY65549 QKS65549:QKU65549 QUO65549:QUQ65549 REK65549:REM65549 ROG65549:ROI65549 RYC65549:RYE65549 SHY65549:SIA65549 SRU65549:SRW65549 TBQ65549:TBS65549 TLM65549:TLO65549 TVI65549:TVK65549 UFE65549:UFG65549 UPA65549:UPC65549 UYW65549:UYY65549 VIS65549:VIU65549 VSO65549:VSQ65549 WCK65549:WCM65549 WMG65549:WMI65549 WWC65549:WWE65549 U131085:W131085 JQ131085:JS131085 TM131085:TO131085 ADI131085:ADK131085 ANE131085:ANG131085 AXA131085:AXC131085 BGW131085:BGY131085 BQS131085:BQU131085 CAO131085:CAQ131085 CKK131085:CKM131085 CUG131085:CUI131085 DEC131085:DEE131085 DNY131085:DOA131085 DXU131085:DXW131085 EHQ131085:EHS131085 ERM131085:ERO131085 FBI131085:FBK131085 FLE131085:FLG131085 FVA131085:FVC131085 GEW131085:GEY131085 GOS131085:GOU131085 GYO131085:GYQ131085 HIK131085:HIM131085 HSG131085:HSI131085 ICC131085:ICE131085 ILY131085:IMA131085 IVU131085:IVW131085 JFQ131085:JFS131085 JPM131085:JPO131085 JZI131085:JZK131085 KJE131085:KJG131085 KTA131085:KTC131085 LCW131085:LCY131085 LMS131085:LMU131085 LWO131085:LWQ131085 MGK131085:MGM131085 MQG131085:MQI131085 NAC131085:NAE131085 NJY131085:NKA131085 NTU131085:NTW131085 ODQ131085:ODS131085 ONM131085:ONO131085 OXI131085:OXK131085 PHE131085:PHG131085 PRA131085:PRC131085 QAW131085:QAY131085 QKS131085:QKU131085 QUO131085:QUQ131085 REK131085:REM131085 ROG131085:ROI131085 RYC131085:RYE131085 SHY131085:SIA131085 SRU131085:SRW131085 TBQ131085:TBS131085 TLM131085:TLO131085 TVI131085:TVK131085 UFE131085:UFG131085 UPA131085:UPC131085 UYW131085:UYY131085 VIS131085:VIU131085 VSO131085:VSQ131085 WCK131085:WCM131085 WMG131085:WMI131085 WWC131085:WWE131085 U196621:W196621 JQ196621:JS196621 TM196621:TO196621 ADI196621:ADK196621 ANE196621:ANG196621 AXA196621:AXC196621 BGW196621:BGY196621 BQS196621:BQU196621 CAO196621:CAQ196621 CKK196621:CKM196621 CUG196621:CUI196621 DEC196621:DEE196621 DNY196621:DOA196621 DXU196621:DXW196621 EHQ196621:EHS196621 ERM196621:ERO196621 FBI196621:FBK196621 FLE196621:FLG196621 FVA196621:FVC196621 GEW196621:GEY196621 GOS196621:GOU196621 GYO196621:GYQ196621 HIK196621:HIM196621 HSG196621:HSI196621 ICC196621:ICE196621 ILY196621:IMA196621 IVU196621:IVW196621 JFQ196621:JFS196621 JPM196621:JPO196621 JZI196621:JZK196621 KJE196621:KJG196621 KTA196621:KTC196621 LCW196621:LCY196621 LMS196621:LMU196621 LWO196621:LWQ196621 MGK196621:MGM196621 MQG196621:MQI196621 NAC196621:NAE196621 NJY196621:NKA196621 NTU196621:NTW196621 ODQ196621:ODS196621 ONM196621:ONO196621 OXI196621:OXK196621 PHE196621:PHG196621 PRA196621:PRC196621 QAW196621:QAY196621 QKS196621:QKU196621 QUO196621:QUQ196621 REK196621:REM196621 ROG196621:ROI196621 RYC196621:RYE196621 SHY196621:SIA196621 SRU196621:SRW196621 TBQ196621:TBS196621 TLM196621:TLO196621 TVI196621:TVK196621 UFE196621:UFG196621 UPA196621:UPC196621 UYW196621:UYY196621 VIS196621:VIU196621 VSO196621:VSQ196621 WCK196621:WCM196621 WMG196621:WMI196621 WWC196621:WWE196621 U262157:W262157 JQ262157:JS262157 TM262157:TO262157 ADI262157:ADK262157 ANE262157:ANG262157 AXA262157:AXC262157 BGW262157:BGY262157 BQS262157:BQU262157 CAO262157:CAQ262157 CKK262157:CKM262157 CUG262157:CUI262157 DEC262157:DEE262157 DNY262157:DOA262157 DXU262157:DXW262157 EHQ262157:EHS262157 ERM262157:ERO262157 FBI262157:FBK262157 FLE262157:FLG262157 FVA262157:FVC262157 GEW262157:GEY262157 GOS262157:GOU262157 GYO262157:GYQ262157 HIK262157:HIM262157 HSG262157:HSI262157 ICC262157:ICE262157 ILY262157:IMA262157 IVU262157:IVW262157 JFQ262157:JFS262157 JPM262157:JPO262157 JZI262157:JZK262157 KJE262157:KJG262157 KTA262157:KTC262157 LCW262157:LCY262157 LMS262157:LMU262157 LWO262157:LWQ262157 MGK262157:MGM262157 MQG262157:MQI262157 NAC262157:NAE262157 NJY262157:NKA262157 NTU262157:NTW262157 ODQ262157:ODS262157 ONM262157:ONO262157 OXI262157:OXK262157 PHE262157:PHG262157 PRA262157:PRC262157 QAW262157:QAY262157 QKS262157:QKU262157 QUO262157:QUQ262157 REK262157:REM262157 ROG262157:ROI262157 RYC262157:RYE262157 SHY262157:SIA262157 SRU262157:SRW262157 TBQ262157:TBS262157 TLM262157:TLO262157 TVI262157:TVK262157 UFE262157:UFG262157 UPA262157:UPC262157 UYW262157:UYY262157 VIS262157:VIU262157 VSO262157:VSQ262157 WCK262157:WCM262157 WMG262157:WMI262157 WWC262157:WWE262157 U327693:W327693 JQ327693:JS327693 TM327693:TO327693 ADI327693:ADK327693 ANE327693:ANG327693 AXA327693:AXC327693 BGW327693:BGY327693 BQS327693:BQU327693 CAO327693:CAQ327693 CKK327693:CKM327693 CUG327693:CUI327693 DEC327693:DEE327693 DNY327693:DOA327693 DXU327693:DXW327693 EHQ327693:EHS327693 ERM327693:ERO327693 FBI327693:FBK327693 FLE327693:FLG327693 FVA327693:FVC327693 GEW327693:GEY327693 GOS327693:GOU327693 GYO327693:GYQ327693 HIK327693:HIM327693 HSG327693:HSI327693 ICC327693:ICE327693 ILY327693:IMA327693 IVU327693:IVW327693 JFQ327693:JFS327693 JPM327693:JPO327693 JZI327693:JZK327693 KJE327693:KJG327693 KTA327693:KTC327693 LCW327693:LCY327693 LMS327693:LMU327693 LWO327693:LWQ327693 MGK327693:MGM327693 MQG327693:MQI327693 NAC327693:NAE327693 NJY327693:NKA327693 NTU327693:NTW327693 ODQ327693:ODS327693 ONM327693:ONO327693 OXI327693:OXK327693 PHE327693:PHG327693 PRA327693:PRC327693 QAW327693:QAY327693 QKS327693:QKU327693 QUO327693:QUQ327693 REK327693:REM327693 ROG327693:ROI327693 RYC327693:RYE327693 SHY327693:SIA327693 SRU327693:SRW327693 TBQ327693:TBS327693 TLM327693:TLO327693 TVI327693:TVK327693 UFE327693:UFG327693 UPA327693:UPC327693 UYW327693:UYY327693 VIS327693:VIU327693 VSO327693:VSQ327693 WCK327693:WCM327693 WMG327693:WMI327693 WWC327693:WWE327693 U393229:W393229 JQ393229:JS393229 TM393229:TO393229 ADI393229:ADK393229 ANE393229:ANG393229 AXA393229:AXC393229 BGW393229:BGY393229 BQS393229:BQU393229 CAO393229:CAQ393229 CKK393229:CKM393229 CUG393229:CUI393229 DEC393229:DEE393229 DNY393229:DOA393229 DXU393229:DXW393229 EHQ393229:EHS393229 ERM393229:ERO393229 FBI393229:FBK393229 FLE393229:FLG393229 FVA393229:FVC393229 GEW393229:GEY393229 GOS393229:GOU393229 GYO393229:GYQ393229 HIK393229:HIM393229 HSG393229:HSI393229 ICC393229:ICE393229 ILY393229:IMA393229 IVU393229:IVW393229 JFQ393229:JFS393229 JPM393229:JPO393229 JZI393229:JZK393229 KJE393229:KJG393229 KTA393229:KTC393229 LCW393229:LCY393229 LMS393229:LMU393229 LWO393229:LWQ393229 MGK393229:MGM393229 MQG393229:MQI393229 NAC393229:NAE393229 NJY393229:NKA393229 NTU393229:NTW393229 ODQ393229:ODS393229 ONM393229:ONO393229 OXI393229:OXK393229 PHE393229:PHG393229 PRA393229:PRC393229 QAW393229:QAY393229 QKS393229:QKU393229 QUO393229:QUQ393229 REK393229:REM393229 ROG393229:ROI393229 RYC393229:RYE393229 SHY393229:SIA393229 SRU393229:SRW393229 TBQ393229:TBS393229 TLM393229:TLO393229 TVI393229:TVK393229 UFE393229:UFG393229 UPA393229:UPC393229 UYW393229:UYY393229 VIS393229:VIU393229 VSO393229:VSQ393229 WCK393229:WCM393229 WMG393229:WMI393229 WWC393229:WWE393229 U458765:W458765 JQ458765:JS458765 TM458765:TO458765 ADI458765:ADK458765 ANE458765:ANG458765 AXA458765:AXC458765 BGW458765:BGY458765 BQS458765:BQU458765 CAO458765:CAQ458765 CKK458765:CKM458765 CUG458765:CUI458765 DEC458765:DEE458765 DNY458765:DOA458765 DXU458765:DXW458765 EHQ458765:EHS458765 ERM458765:ERO458765 FBI458765:FBK458765 FLE458765:FLG458765 FVA458765:FVC458765 GEW458765:GEY458765 GOS458765:GOU458765 GYO458765:GYQ458765 HIK458765:HIM458765 HSG458765:HSI458765 ICC458765:ICE458765 ILY458765:IMA458765 IVU458765:IVW458765 JFQ458765:JFS458765 JPM458765:JPO458765 JZI458765:JZK458765 KJE458765:KJG458765 KTA458765:KTC458765 LCW458765:LCY458765 LMS458765:LMU458765 LWO458765:LWQ458765 MGK458765:MGM458765 MQG458765:MQI458765 NAC458765:NAE458765 NJY458765:NKA458765 NTU458765:NTW458765 ODQ458765:ODS458765 ONM458765:ONO458765 OXI458765:OXK458765 PHE458765:PHG458765 PRA458765:PRC458765 QAW458765:QAY458765 QKS458765:QKU458765 QUO458765:QUQ458765 REK458765:REM458765 ROG458765:ROI458765 RYC458765:RYE458765 SHY458765:SIA458765 SRU458765:SRW458765 TBQ458765:TBS458765 TLM458765:TLO458765 TVI458765:TVK458765 UFE458765:UFG458765 UPA458765:UPC458765 UYW458765:UYY458765 VIS458765:VIU458765 VSO458765:VSQ458765 WCK458765:WCM458765 WMG458765:WMI458765 WWC458765:WWE458765 U524301:W524301 JQ524301:JS524301 TM524301:TO524301 ADI524301:ADK524301 ANE524301:ANG524301 AXA524301:AXC524301 BGW524301:BGY524301 BQS524301:BQU524301 CAO524301:CAQ524301 CKK524301:CKM524301 CUG524301:CUI524301 DEC524301:DEE524301 DNY524301:DOA524301 DXU524301:DXW524301 EHQ524301:EHS524301 ERM524301:ERO524301 FBI524301:FBK524301 FLE524301:FLG524301 FVA524301:FVC524301 GEW524301:GEY524301 GOS524301:GOU524301 GYO524301:GYQ524301 HIK524301:HIM524301 HSG524301:HSI524301 ICC524301:ICE524301 ILY524301:IMA524301 IVU524301:IVW524301 JFQ524301:JFS524301 JPM524301:JPO524301 JZI524301:JZK524301 KJE524301:KJG524301 KTA524301:KTC524301 LCW524301:LCY524301 LMS524301:LMU524301 LWO524301:LWQ524301 MGK524301:MGM524301 MQG524301:MQI524301 NAC524301:NAE524301 NJY524301:NKA524301 NTU524301:NTW524301 ODQ524301:ODS524301 ONM524301:ONO524301 OXI524301:OXK524301 PHE524301:PHG524301 PRA524301:PRC524301 QAW524301:QAY524301 QKS524301:QKU524301 QUO524301:QUQ524301 REK524301:REM524301 ROG524301:ROI524301 RYC524301:RYE524301 SHY524301:SIA524301 SRU524301:SRW524301 TBQ524301:TBS524301 TLM524301:TLO524301 TVI524301:TVK524301 UFE524301:UFG524301 UPA524301:UPC524301 UYW524301:UYY524301 VIS524301:VIU524301 VSO524301:VSQ524301 WCK524301:WCM524301 WMG524301:WMI524301 WWC524301:WWE524301 U589837:W589837 JQ589837:JS589837 TM589837:TO589837 ADI589837:ADK589837 ANE589837:ANG589837 AXA589837:AXC589837 BGW589837:BGY589837 BQS589837:BQU589837 CAO589837:CAQ589837 CKK589837:CKM589837 CUG589837:CUI589837 DEC589837:DEE589837 DNY589837:DOA589837 DXU589837:DXW589837 EHQ589837:EHS589837 ERM589837:ERO589837 FBI589837:FBK589837 FLE589837:FLG589837 FVA589837:FVC589837 GEW589837:GEY589837 GOS589837:GOU589837 GYO589837:GYQ589837 HIK589837:HIM589837 HSG589837:HSI589837 ICC589837:ICE589837 ILY589837:IMA589837 IVU589837:IVW589837 JFQ589837:JFS589837 JPM589837:JPO589837 JZI589837:JZK589837 KJE589837:KJG589837 KTA589837:KTC589837 LCW589837:LCY589837 LMS589837:LMU589837 LWO589837:LWQ589837 MGK589837:MGM589837 MQG589837:MQI589837 NAC589837:NAE589837 NJY589837:NKA589837 NTU589837:NTW589837 ODQ589837:ODS589837 ONM589837:ONO589837 OXI589837:OXK589837 PHE589837:PHG589837 PRA589837:PRC589837 QAW589837:QAY589837 QKS589837:QKU589837 QUO589837:QUQ589837 REK589837:REM589837 ROG589837:ROI589837 RYC589837:RYE589837 SHY589837:SIA589837 SRU589837:SRW589837 TBQ589837:TBS589837 TLM589837:TLO589837 TVI589837:TVK589837 UFE589837:UFG589837 UPA589837:UPC589837 UYW589837:UYY589837 VIS589837:VIU589837 VSO589837:VSQ589837 WCK589837:WCM589837 WMG589837:WMI589837 WWC589837:WWE589837 U655373:W655373 JQ655373:JS655373 TM655373:TO655373 ADI655373:ADK655373 ANE655373:ANG655373 AXA655373:AXC655373 BGW655373:BGY655373 BQS655373:BQU655373 CAO655373:CAQ655373 CKK655373:CKM655373 CUG655373:CUI655373 DEC655373:DEE655373 DNY655373:DOA655373 DXU655373:DXW655373 EHQ655373:EHS655373 ERM655373:ERO655373 FBI655373:FBK655373 FLE655373:FLG655373 FVA655373:FVC655373 GEW655373:GEY655373 GOS655373:GOU655373 GYO655373:GYQ655373 HIK655373:HIM655373 HSG655373:HSI655373 ICC655373:ICE655373 ILY655373:IMA655373 IVU655373:IVW655373 JFQ655373:JFS655373 JPM655373:JPO655373 JZI655373:JZK655373 KJE655373:KJG655373 KTA655373:KTC655373 LCW655373:LCY655373 LMS655373:LMU655373 LWO655373:LWQ655373 MGK655373:MGM655373 MQG655373:MQI655373 NAC655373:NAE655373 NJY655373:NKA655373 NTU655373:NTW655373 ODQ655373:ODS655373 ONM655373:ONO655373 OXI655373:OXK655373 PHE655373:PHG655373 PRA655373:PRC655373 QAW655373:QAY655373 QKS655373:QKU655373 QUO655373:QUQ655373 REK655373:REM655373 ROG655373:ROI655373 RYC655373:RYE655373 SHY655373:SIA655373 SRU655373:SRW655373 TBQ655373:TBS655373 TLM655373:TLO655373 TVI655373:TVK655373 UFE655373:UFG655373 UPA655373:UPC655373 UYW655373:UYY655373 VIS655373:VIU655373 VSO655373:VSQ655373 WCK655373:WCM655373 WMG655373:WMI655373 WWC655373:WWE655373 U720909:W720909 JQ720909:JS720909 TM720909:TO720909 ADI720909:ADK720909 ANE720909:ANG720909 AXA720909:AXC720909 BGW720909:BGY720909 BQS720909:BQU720909 CAO720909:CAQ720909 CKK720909:CKM720909 CUG720909:CUI720909 DEC720909:DEE720909 DNY720909:DOA720909 DXU720909:DXW720909 EHQ720909:EHS720909 ERM720909:ERO720909 FBI720909:FBK720909 FLE720909:FLG720909 FVA720909:FVC720909 GEW720909:GEY720909 GOS720909:GOU720909 GYO720909:GYQ720909 HIK720909:HIM720909 HSG720909:HSI720909 ICC720909:ICE720909 ILY720909:IMA720909 IVU720909:IVW720909 JFQ720909:JFS720909 JPM720909:JPO720909 JZI720909:JZK720909 KJE720909:KJG720909 KTA720909:KTC720909 LCW720909:LCY720909 LMS720909:LMU720909 LWO720909:LWQ720909 MGK720909:MGM720909 MQG720909:MQI720909 NAC720909:NAE720909 NJY720909:NKA720909 NTU720909:NTW720909 ODQ720909:ODS720909 ONM720909:ONO720909 OXI720909:OXK720909 PHE720909:PHG720909 PRA720909:PRC720909 QAW720909:QAY720909 QKS720909:QKU720909 QUO720909:QUQ720909 REK720909:REM720909 ROG720909:ROI720909 RYC720909:RYE720909 SHY720909:SIA720909 SRU720909:SRW720909 TBQ720909:TBS720909 TLM720909:TLO720909 TVI720909:TVK720909 UFE720909:UFG720909 UPA720909:UPC720909 UYW720909:UYY720909 VIS720909:VIU720909 VSO720909:VSQ720909 WCK720909:WCM720909 WMG720909:WMI720909 WWC720909:WWE720909 U786445:W786445 JQ786445:JS786445 TM786445:TO786445 ADI786445:ADK786445 ANE786445:ANG786445 AXA786445:AXC786445 BGW786445:BGY786445 BQS786445:BQU786445 CAO786445:CAQ786445 CKK786445:CKM786445 CUG786445:CUI786445 DEC786445:DEE786445 DNY786445:DOA786445 DXU786445:DXW786445 EHQ786445:EHS786445 ERM786445:ERO786445 FBI786445:FBK786445 FLE786445:FLG786445 FVA786445:FVC786445 GEW786445:GEY786445 GOS786445:GOU786445 GYO786445:GYQ786445 HIK786445:HIM786445 HSG786445:HSI786445 ICC786445:ICE786445 ILY786445:IMA786445 IVU786445:IVW786445 JFQ786445:JFS786445 JPM786445:JPO786445 JZI786445:JZK786445 KJE786445:KJG786445 KTA786445:KTC786445 LCW786445:LCY786445 LMS786445:LMU786445 LWO786445:LWQ786445 MGK786445:MGM786445 MQG786445:MQI786445 NAC786445:NAE786445 NJY786445:NKA786445 NTU786445:NTW786445 ODQ786445:ODS786445 ONM786445:ONO786445 OXI786445:OXK786445 PHE786445:PHG786445 PRA786445:PRC786445 QAW786445:QAY786445 QKS786445:QKU786445 QUO786445:QUQ786445 REK786445:REM786445 ROG786445:ROI786445 RYC786445:RYE786445 SHY786445:SIA786445 SRU786445:SRW786445 TBQ786445:TBS786445 TLM786445:TLO786445 TVI786445:TVK786445 UFE786445:UFG786445 UPA786445:UPC786445 UYW786445:UYY786445 VIS786445:VIU786445 VSO786445:VSQ786445 WCK786445:WCM786445 WMG786445:WMI786445 WWC786445:WWE786445 U851981:W851981 JQ851981:JS851981 TM851981:TO851981 ADI851981:ADK851981 ANE851981:ANG851981 AXA851981:AXC851981 BGW851981:BGY851981 BQS851981:BQU851981 CAO851981:CAQ851981 CKK851981:CKM851981 CUG851981:CUI851981 DEC851981:DEE851981 DNY851981:DOA851981 DXU851981:DXW851981 EHQ851981:EHS851981 ERM851981:ERO851981 FBI851981:FBK851981 FLE851981:FLG851981 FVA851981:FVC851981 GEW851981:GEY851981 GOS851981:GOU851981 GYO851981:GYQ851981 HIK851981:HIM851981 HSG851981:HSI851981 ICC851981:ICE851981 ILY851981:IMA851981 IVU851981:IVW851981 JFQ851981:JFS851981 JPM851981:JPO851981 JZI851981:JZK851981 KJE851981:KJG851981 KTA851981:KTC851981 LCW851981:LCY851981 LMS851981:LMU851981 LWO851981:LWQ851981 MGK851981:MGM851981 MQG851981:MQI851981 NAC851981:NAE851981 NJY851981:NKA851981 NTU851981:NTW851981 ODQ851981:ODS851981 ONM851981:ONO851981 OXI851981:OXK851981 PHE851981:PHG851981 PRA851981:PRC851981 QAW851981:QAY851981 QKS851981:QKU851981 QUO851981:QUQ851981 REK851981:REM851981 ROG851981:ROI851981 RYC851981:RYE851981 SHY851981:SIA851981 SRU851981:SRW851981 TBQ851981:TBS851981 TLM851981:TLO851981 TVI851981:TVK851981 UFE851981:UFG851981 UPA851981:UPC851981 UYW851981:UYY851981 VIS851981:VIU851981 VSO851981:VSQ851981 WCK851981:WCM851981 WMG851981:WMI851981 WWC851981:WWE851981 U917517:W917517 JQ917517:JS917517 TM917517:TO917517 ADI917517:ADK917517 ANE917517:ANG917517 AXA917517:AXC917517 BGW917517:BGY917517 BQS917517:BQU917517 CAO917517:CAQ917517 CKK917517:CKM917517 CUG917517:CUI917517 DEC917517:DEE917517 DNY917517:DOA917517 DXU917517:DXW917517 EHQ917517:EHS917517 ERM917517:ERO917517 FBI917517:FBK917517 FLE917517:FLG917517 FVA917517:FVC917517 GEW917517:GEY917517 GOS917517:GOU917517 GYO917517:GYQ917517 HIK917517:HIM917517 HSG917517:HSI917517 ICC917517:ICE917517 ILY917517:IMA917517 IVU917517:IVW917517 JFQ917517:JFS917517 JPM917517:JPO917517 JZI917517:JZK917517 KJE917517:KJG917517 KTA917517:KTC917517 LCW917517:LCY917517 LMS917517:LMU917517 LWO917517:LWQ917517 MGK917517:MGM917517 MQG917517:MQI917517 NAC917517:NAE917517 NJY917517:NKA917517 NTU917517:NTW917517 ODQ917517:ODS917517 ONM917517:ONO917517 OXI917517:OXK917517 PHE917517:PHG917517 PRA917517:PRC917517 QAW917517:QAY917517 QKS917517:QKU917517 QUO917517:QUQ917517 REK917517:REM917517 ROG917517:ROI917517 RYC917517:RYE917517 SHY917517:SIA917517 SRU917517:SRW917517 TBQ917517:TBS917517 TLM917517:TLO917517 TVI917517:TVK917517 UFE917517:UFG917517 UPA917517:UPC917517 UYW917517:UYY917517 VIS917517:VIU917517 VSO917517:VSQ917517 WCK917517:WCM917517 WMG917517:WMI917517 WWC917517:WWE917517 U983053:W983053 JQ983053:JS983053 TM983053:TO983053 ADI983053:ADK983053 ANE983053:ANG983053 AXA983053:AXC983053 BGW983053:BGY983053 BQS983053:BQU983053 CAO983053:CAQ983053 CKK983053:CKM983053 CUG983053:CUI983053 DEC983053:DEE983053 DNY983053:DOA983053 DXU983053:DXW983053 EHQ983053:EHS983053 ERM983053:ERO983053 FBI983053:FBK983053 FLE983053:FLG983053 FVA983053:FVC983053 GEW983053:GEY983053 GOS983053:GOU983053 GYO983053:GYQ983053 HIK983053:HIM983053 HSG983053:HSI983053 ICC983053:ICE983053 ILY983053:IMA983053 IVU983053:IVW983053 JFQ983053:JFS983053 JPM983053:JPO983053 JZI983053:JZK983053 KJE983053:KJG983053 KTA983053:KTC983053 LCW983053:LCY983053 LMS983053:LMU983053 LWO983053:LWQ983053 MGK983053:MGM983053 MQG983053:MQI983053 NAC983053:NAE983053 NJY983053:NKA983053 NTU983053:NTW983053 ODQ983053:ODS983053 ONM983053:ONO983053 OXI983053:OXK983053 PHE983053:PHG983053 PRA983053:PRC983053 QAW983053:QAY983053 QKS983053:QKU983053 QUO983053:QUQ983053 REK983053:REM983053 ROG983053:ROI983053 RYC983053:RYE983053 SHY983053:SIA983053 SRU983053:SRW983053 TBQ983053:TBS983053 TLM983053:TLO983053 TVI983053:TVK983053 UFE983053:UFG983053 UPA983053:UPC983053 UYW983053:UYY983053 VIS983053:VIU983053 VSO983053:VSQ983053 WCK983053:WCM983053 WMG983053:WMI983053 WWC983053:WWE983053 U9:U11 JQ9:JQ11 TM9:TM11 ADI9:ADI11 ANE9:ANE11 AXA9:AXA11 BGW9:BGW11 BQS9:BQS11 CAO9:CAO11 CKK9:CKK11 CUG9:CUG11 DEC9:DEC11 DNY9:DNY11 DXU9:DXU11 EHQ9:EHQ11 ERM9:ERM11 FBI9:FBI11 FLE9:FLE11 FVA9:FVA11 GEW9:GEW11 GOS9:GOS11 GYO9:GYO11 HIK9:HIK11 HSG9:HSG11 ICC9:ICC11 ILY9:ILY11 IVU9:IVU11 JFQ9:JFQ11 JPM9:JPM11 JZI9:JZI11 KJE9:KJE11 KTA9:KTA11 LCW9:LCW11 LMS9:LMS11 LWO9:LWO11 MGK9:MGK11 MQG9:MQG11 NAC9:NAC11 NJY9:NJY11 NTU9:NTU11 ODQ9:ODQ11 ONM9:ONM11 OXI9:OXI11 PHE9:PHE11 PRA9:PRA11 QAW9:QAW11 QKS9:QKS11 QUO9:QUO11 REK9:REK11 ROG9:ROG11 RYC9:RYC11 SHY9:SHY11 SRU9:SRU11 TBQ9:TBQ11 TLM9:TLM11 TVI9:TVI11 UFE9:UFE11 UPA9:UPA11 UYW9:UYW11 VIS9:VIS11 VSO9:VSO11 WCK9:WCK11 WMG9:WMG11 WWC9:WWC11 U65545:U65547 JQ65545:JQ65547 TM65545:TM65547 ADI65545:ADI65547 ANE65545:ANE65547 AXA65545:AXA65547 BGW65545:BGW65547 BQS65545:BQS65547 CAO65545:CAO65547 CKK65545:CKK65547 CUG65545:CUG65547 DEC65545:DEC65547 DNY65545:DNY65547 DXU65545:DXU65547 EHQ65545:EHQ65547 ERM65545:ERM65547 FBI65545:FBI65547 FLE65545:FLE65547 FVA65545:FVA65547 GEW65545:GEW65547 GOS65545:GOS65547 GYO65545:GYO65547 HIK65545:HIK65547 HSG65545:HSG65547 ICC65545:ICC65547 ILY65545:ILY65547 IVU65545:IVU65547 JFQ65545:JFQ65547 JPM65545:JPM65547 JZI65545:JZI65547 KJE65545:KJE65547 KTA65545:KTA65547 LCW65545:LCW65547 LMS65545:LMS65547 LWO65545:LWO65547 MGK65545:MGK65547 MQG65545:MQG65547 NAC65545:NAC65547 NJY65545:NJY65547 NTU65545:NTU65547 ODQ65545:ODQ65547 ONM65545:ONM65547 OXI65545:OXI65547 PHE65545:PHE65547 PRA65545:PRA65547 QAW65545:QAW65547 QKS65545:QKS65547 QUO65545:QUO65547 REK65545:REK65547 ROG65545:ROG65547 RYC65545:RYC65547 SHY65545:SHY65547 SRU65545:SRU65547 TBQ65545:TBQ65547 TLM65545:TLM65547 TVI65545:TVI65547 UFE65545:UFE65547 UPA65545:UPA65547 UYW65545:UYW65547 VIS65545:VIS65547 VSO65545:VSO65547 WCK65545:WCK65547 WMG65545:WMG65547 WWC65545:WWC65547 U131081:U131083 JQ131081:JQ131083 TM131081:TM131083 ADI131081:ADI131083 ANE131081:ANE131083 AXA131081:AXA131083 BGW131081:BGW131083 BQS131081:BQS131083 CAO131081:CAO131083 CKK131081:CKK131083 CUG131081:CUG131083 DEC131081:DEC131083 DNY131081:DNY131083 DXU131081:DXU131083 EHQ131081:EHQ131083 ERM131081:ERM131083 FBI131081:FBI131083 FLE131081:FLE131083 FVA131081:FVA131083 GEW131081:GEW131083 GOS131081:GOS131083 GYO131081:GYO131083 HIK131081:HIK131083 HSG131081:HSG131083 ICC131081:ICC131083 ILY131081:ILY131083 IVU131081:IVU131083 JFQ131081:JFQ131083 JPM131081:JPM131083 JZI131081:JZI131083 KJE131081:KJE131083 KTA131081:KTA131083 LCW131081:LCW131083 LMS131081:LMS131083 LWO131081:LWO131083 MGK131081:MGK131083 MQG131081:MQG131083 NAC131081:NAC131083 NJY131081:NJY131083 NTU131081:NTU131083 ODQ131081:ODQ131083 ONM131081:ONM131083 OXI131081:OXI131083 PHE131081:PHE131083 PRA131081:PRA131083 QAW131081:QAW131083 QKS131081:QKS131083 QUO131081:QUO131083 REK131081:REK131083 ROG131081:ROG131083 RYC131081:RYC131083 SHY131081:SHY131083 SRU131081:SRU131083 TBQ131081:TBQ131083 TLM131081:TLM131083 TVI131081:TVI131083 UFE131081:UFE131083 UPA131081:UPA131083 UYW131081:UYW131083 VIS131081:VIS131083 VSO131081:VSO131083 WCK131081:WCK131083 WMG131081:WMG131083 WWC131081:WWC131083 U196617:U196619 JQ196617:JQ196619 TM196617:TM196619 ADI196617:ADI196619 ANE196617:ANE196619 AXA196617:AXA196619 BGW196617:BGW196619 BQS196617:BQS196619 CAO196617:CAO196619 CKK196617:CKK196619 CUG196617:CUG196619 DEC196617:DEC196619 DNY196617:DNY196619 DXU196617:DXU196619 EHQ196617:EHQ196619 ERM196617:ERM196619 FBI196617:FBI196619 FLE196617:FLE196619 FVA196617:FVA196619 GEW196617:GEW196619 GOS196617:GOS196619 GYO196617:GYO196619 HIK196617:HIK196619 HSG196617:HSG196619 ICC196617:ICC196619 ILY196617:ILY196619 IVU196617:IVU196619 JFQ196617:JFQ196619 JPM196617:JPM196619 JZI196617:JZI196619 KJE196617:KJE196619 KTA196617:KTA196619 LCW196617:LCW196619 LMS196617:LMS196619 LWO196617:LWO196619 MGK196617:MGK196619 MQG196617:MQG196619 NAC196617:NAC196619 NJY196617:NJY196619 NTU196617:NTU196619 ODQ196617:ODQ196619 ONM196617:ONM196619 OXI196617:OXI196619 PHE196617:PHE196619 PRA196617:PRA196619 QAW196617:QAW196619 QKS196617:QKS196619 QUO196617:QUO196619 REK196617:REK196619 ROG196617:ROG196619 RYC196617:RYC196619 SHY196617:SHY196619 SRU196617:SRU196619 TBQ196617:TBQ196619 TLM196617:TLM196619 TVI196617:TVI196619 UFE196617:UFE196619 UPA196617:UPA196619 UYW196617:UYW196619 VIS196617:VIS196619 VSO196617:VSO196619 WCK196617:WCK196619 WMG196617:WMG196619 WWC196617:WWC196619 U262153:U262155 JQ262153:JQ262155 TM262153:TM262155 ADI262153:ADI262155 ANE262153:ANE262155 AXA262153:AXA262155 BGW262153:BGW262155 BQS262153:BQS262155 CAO262153:CAO262155 CKK262153:CKK262155 CUG262153:CUG262155 DEC262153:DEC262155 DNY262153:DNY262155 DXU262153:DXU262155 EHQ262153:EHQ262155 ERM262153:ERM262155 FBI262153:FBI262155 FLE262153:FLE262155 FVA262153:FVA262155 GEW262153:GEW262155 GOS262153:GOS262155 GYO262153:GYO262155 HIK262153:HIK262155 HSG262153:HSG262155 ICC262153:ICC262155 ILY262153:ILY262155 IVU262153:IVU262155 JFQ262153:JFQ262155 JPM262153:JPM262155 JZI262153:JZI262155 KJE262153:KJE262155 KTA262153:KTA262155 LCW262153:LCW262155 LMS262153:LMS262155 LWO262153:LWO262155 MGK262153:MGK262155 MQG262153:MQG262155 NAC262153:NAC262155 NJY262153:NJY262155 NTU262153:NTU262155 ODQ262153:ODQ262155 ONM262153:ONM262155 OXI262153:OXI262155 PHE262153:PHE262155 PRA262153:PRA262155 QAW262153:QAW262155 QKS262153:QKS262155 QUO262153:QUO262155 REK262153:REK262155 ROG262153:ROG262155 RYC262153:RYC262155 SHY262153:SHY262155 SRU262153:SRU262155 TBQ262153:TBQ262155 TLM262153:TLM262155 TVI262153:TVI262155 UFE262153:UFE262155 UPA262153:UPA262155 UYW262153:UYW262155 VIS262153:VIS262155 VSO262153:VSO262155 WCK262153:WCK262155 WMG262153:WMG262155 WWC262153:WWC262155 U327689:U327691 JQ327689:JQ327691 TM327689:TM327691 ADI327689:ADI327691 ANE327689:ANE327691 AXA327689:AXA327691 BGW327689:BGW327691 BQS327689:BQS327691 CAO327689:CAO327691 CKK327689:CKK327691 CUG327689:CUG327691 DEC327689:DEC327691 DNY327689:DNY327691 DXU327689:DXU327691 EHQ327689:EHQ327691 ERM327689:ERM327691 FBI327689:FBI327691 FLE327689:FLE327691 FVA327689:FVA327691 GEW327689:GEW327691 GOS327689:GOS327691 GYO327689:GYO327691 HIK327689:HIK327691 HSG327689:HSG327691 ICC327689:ICC327691 ILY327689:ILY327691 IVU327689:IVU327691 JFQ327689:JFQ327691 JPM327689:JPM327691 JZI327689:JZI327691 KJE327689:KJE327691 KTA327689:KTA327691 LCW327689:LCW327691 LMS327689:LMS327691 LWO327689:LWO327691 MGK327689:MGK327691 MQG327689:MQG327691 NAC327689:NAC327691 NJY327689:NJY327691 NTU327689:NTU327691 ODQ327689:ODQ327691 ONM327689:ONM327691 OXI327689:OXI327691 PHE327689:PHE327691 PRA327689:PRA327691 QAW327689:QAW327691 QKS327689:QKS327691 QUO327689:QUO327691 REK327689:REK327691 ROG327689:ROG327691 RYC327689:RYC327691 SHY327689:SHY327691 SRU327689:SRU327691 TBQ327689:TBQ327691 TLM327689:TLM327691 TVI327689:TVI327691 UFE327689:UFE327691 UPA327689:UPA327691 UYW327689:UYW327691 VIS327689:VIS327691 VSO327689:VSO327691 WCK327689:WCK327691 WMG327689:WMG327691 WWC327689:WWC327691 U393225:U393227 JQ393225:JQ393227 TM393225:TM393227 ADI393225:ADI393227 ANE393225:ANE393227 AXA393225:AXA393227 BGW393225:BGW393227 BQS393225:BQS393227 CAO393225:CAO393227 CKK393225:CKK393227 CUG393225:CUG393227 DEC393225:DEC393227 DNY393225:DNY393227 DXU393225:DXU393227 EHQ393225:EHQ393227 ERM393225:ERM393227 FBI393225:FBI393227 FLE393225:FLE393227 FVA393225:FVA393227 GEW393225:GEW393227 GOS393225:GOS393227 GYO393225:GYO393227 HIK393225:HIK393227 HSG393225:HSG393227 ICC393225:ICC393227 ILY393225:ILY393227 IVU393225:IVU393227 JFQ393225:JFQ393227 JPM393225:JPM393227 JZI393225:JZI393227 KJE393225:KJE393227 KTA393225:KTA393227 LCW393225:LCW393227 LMS393225:LMS393227 LWO393225:LWO393227 MGK393225:MGK393227 MQG393225:MQG393227 NAC393225:NAC393227 NJY393225:NJY393227 NTU393225:NTU393227 ODQ393225:ODQ393227 ONM393225:ONM393227 OXI393225:OXI393227 PHE393225:PHE393227 PRA393225:PRA393227 QAW393225:QAW393227 QKS393225:QKS393227 QUO393225:QUO393227 REK393225:REK393227 ROG393225:ROG393227 RYC393225:RYC393227 SHY393225:SHY393227 SRU393225:SRU393227 TBQ393225:TBQ393227 TLM393225:TLM393227 TVI393225:TVI393227 UFE393225:UFE393227 UPA393225:UPA393227 UYW393225:UYW393227 VIS393225:VIS393227 VSO393225:VSO393227 WCK393225:WCK393227 WMG393225:WMG393227 WWC393225:WWC393227 U458761:U458763 JQ458761:JQ458763 TM458761:TM458763 ADI458761:ADI458763 ANE458761:ANE458763 AXA458761:AXA458763 BGW458761:BGW458763 BQS458761:BQS458763 CAO458761:CAO458763 CKK458761:CKK458763 CUG458761:CUG458763 DEC458761:DEC458763 DNY458761:DNY458763 DXU458761:DXU458763 EHQ458761:EHQ458763 ERM458761:ERM458763 FBI458761:FBI458763 FLE458761:FLE458763 FVA458761:FVA458763 GEW458761:GEW458763 GOS458761:GOS458763 GYO458761:GYO458763 HIK458761:HIK458763 HSG458761:HSG458763 ICC458761:ICC458763 ILY458761:ILY458763 IVU458761:IVU458763 JFQ458761:JFQ458763 JPM458761:JPM458763 JZI458761:JZI458763 KJE458761:KJE458763 KTA458761:KTA458763 LCW458761:LCW458763 LMS458761:LMS458763 LWO458761:LWO458763 MGK458761:MGK458763 MQG458761:MQG458763 NAC458761:NAC458763 NJY458761:NJY458763 NTU458761:NTU458763 ODQ458761:ODQ458763 ONM458761:ONM458763 OXI458761:OXI458763 PHE458761:PHE458763 PRA458761:PRA458763 QAW458761:QAW458763 QKS458761:QKS458763 QUO458761:QUO458763 REK458761:REK458763 ROG458761:ROG458763 RYC458761:RYC458763 SHY458761:SHY458763 SRU458761:SRU458763 TBQ458761:TBQ458763 TLM458761:TLM458763 TVI458761:TVI458763 UFE458761:UFE458763 UPA458761:UPA458763 UYW458761:UYW458763 VIS458761:VIS458763 VSO458761:VSO458763 WCK458761:WCK458763 WMG458761:WMG458763 WWC458761:WWC458763 U524297:U524299 JQ524297:JQ524299 TM524297:TM524299 ADI524297:ADI524299 ANE524297:ANE524299 AXA524297:AXA524299 BGW524297:BGW524299 BQS524297:BQS524299 CAO524297:CAO524299 CKK524297:CKK524299 CUG524297:CUG524299 DEC524297:DEC524299 DNY524297:DNY524299 DXU524297:DXU524299 EHQ524297:EHQ524299 ERM524297:ERM524299 FBI524297:FBI524299 FLE524297:FLE524299 FVA524297:FVA524299 GEW524297:GEW524299 GOS524297:GOS524299 GYO524297:GYO524299 HIK524297:HIK524299 HSG524297:HSG524299 ICC524297:ICC524299 ILY524297:ILY524299 IVU524297:IVU524299 JFQ524297:JFQ524299 JPM524297:JPM524299 JZI524297:JZI524299 KJE524297:KJE524299 KTA524297:KTA524299 LCW524297:LCW524299 LMS524297:LMS524299 LWO524297:LWO524299 MGK524297:MGK524299 MQG524297:MQG524299 NAC524297:NAC524299 NJY524297:NJY524299 NTU524297:NTU524299 ODQ524297:ODQ524299 ONM524297:ONM524299 OXI524297:OXI524299 PHE524297:PHE524299 PRA524297:PRA524299 QAW524297:QAW524299 QKS524297:QKS524299 QUO524297:QUO524299 REK524297:REK524299 ROG524297:ROG524299 RYC524297:RYC524299 SHY524297:SHY524299 SRU524297:SRU524299 TBQ524297:TBQ524299 TLM524297:TLM524299 TVI524297:TVI524299 UFE524297:UFE524299 UPA524297:UPA524299 UYW524297:UYW524299 VIS524297:VIS524299 VSO524297:VSO524299 WCK524297:WCK524299 WMG524297:WMG524299 WWC524297:WWC524299 U589833:U589835 JQ589833:JQ589835 TM589833:TM589835 ADI589833:ADI589835 ANE589833:ANE589835 AXA589833:AXA589835 BGW589833:BGW589835 BQS589833:BQS589835 CAO589833:CAO589835 CKK589833:CKK589835 CUG589833:CUG589835 DEC589833:DEC589835 DNY589833:DNY589835 DXU589833:DXU589835 EHQ589833:EHQ589835 ERM589833:ERM589835 FBI589833:FBI589835 FLE589833:FLE589835 FVA589833:FVA589835 GEW589833:GEW589835 GOS589833:GOS589835 GYO589833:GYO589835 HIK589833:HIK589835 HSG589833:HSG589835 ICC589833:ICC589835 ILY589833:ILY589835 IVU589833:IVU589835 JFQ589833:JFQ589835 JPM589833:JPM589835 JZI589833:JZI589835 KJE589833:KJE589835 KTA589833:KTA589835 LCW589833:LCW589835 LMS589833:LMS589835 LWO589833:LWO589835 MGK589833:MGK589835 MQG589833:MQG589835 NAC589833:NAC589835 NJY589833:NJY589835 NTU589833:NTU589835 ODQ589833:ODQ589835 ONM589833:ONM589835 OXI589833:OXI589835 PHE589833:PHE589835 PRA589833:PRA589835 QAW589833:QAW589835 QKS589833:QKS589835 QUO589833:QUO589835 REK589833:REK589835 ROG589833:ROG589835 RYC589833:RYC589835 SHY589833:SHY589835 SRU589833:SRU589835 TBQ589833:TBQ589835 TLM589833:TLM589835 TVI589833:TVI589835 UFE589833:UFE589835 UPA589833:UPA589835 UYW589833:UYW589835 VIS589833:VIS589835 VSO589833:VSO589835 WCK589833:WCK589835 WMG589833:WMG589835 WWC589833:WWC589835 U655369:U655371 JQ655369:JQ655371 TM655369:TM655371 ADI655369:ADI655371 ANE655369:ANE655371 AXA655369:AXA655371 BGW655369:BGW655371 BQS655369:BQS655371 CAO655369:CAO655371 CKK655369:CKK655371 CUG655369:CUG655371 DEC655369:DEC655371 DNY655369:DNY655371 DXU655369:DXU655371 EHQ655369:EHQ655371 ERM655369:ERM655371 FBI655369:FBI655371 FLE655369:FLE655371 FVA655369:FVA655371 GEW655369:GEW655371 GOS655369:GOS655371 GYO655369:GYO655371 HIK655369:HIK655371 HSG655369:HSG655371 ICC655369:ICC655371 ILY655369:ILY655371 IVU655369:IVU655371 JFQ655369:JFQ655371 JPM655369:JPM655371 JZI655369:JZI655371 KJE655369:KJE655371 KTA655369:KTA655371 LCW655369:LCW655371 LMS655369:LMS655371 LWO655369:LWO655371 MGK655369:MGK655371 MQG655369:MQG655371 NAC655369:NAC655371 NJY655369:NJY655371 NTU655369:NTU655371 ODQ655369:ODQ655371 ONM655369:ONM655371 OXI655369:OXI655371 PHE655369:PHE655371 PRA655369:PRA655371 QAW655369:QAW655371 QKS655369:QKS655371 QUO655369:QUO655371 REK655369:REK655371 ROG655369:ROG655371 RYC655369:RYC655371 SHY655369:SHY655371 SRU655369:SRU655371 TBQ655369:TBQ655371 TLM655369:TLM655371 TVI655369:TVI655371 UFE655369:UFE655371 UPA655369:UPA655371 UYW655369:UYW655371 VIS655369:VIS655371 VSO655369:VSO655371 WCK655369:WCK655371 WMG655369:WMG655371 WWC655369:WWC655371 U720905:U720907 JQ720905:JQ720907 TM720905:TM720907 ADI720905:ADI720907 ANE720905:ANE720907 AXA720905:AXA720907 BGW720905:BGW720907 BQS720905:BQS720907 CAO720905:CAO720907 CKK720905:CKK720907 CUG720905:CUG720907 DEC720905:DEC720907 DNY720905:DNY720907 DXU720905:DXU720907 EHQ720905:EHQ720907 ERM720905:ERM720907 FBI720905:FBI720907 FLE720905:FLE720907 FVA720905:FVA720907 GEW720905:GEW720907 GOS720905:GOS720907 GYO720905:GYO720907 HIK720905:HIK720907 HSG720905:HSG720907 ICC720905:ICC720907 ILY720905:ILY720907 IVU720905:IVU720907 JFQ720905:JFQ720907 JPM720905:JPM720907 JZI720905:JZI720907 KJE720905:KJE720907 KTA720905:KTA720907 LCW720905:LCW720907 LMS720905:LMS720907 LWO720905:LWO720907 MGK720905:MGK720907 MQG720905:MQG720907 NAC720905:NAC720907 NJY720905:NJY720907 NTU720905:NTU720907 ODQ720905:ODQ720907 ONM720905:ONM720907 OXI720905:OXI720907 PHE720905:PHE720907 PRA720905:PRA720907 QAW720905:QAW720907 QKS720905:QKS720907 QUO720905:QUO720907 REK720905:REK720907 ROG720905:ROG720907 RYC720905:RYC720907 SHY720905:SHY720907 SRU720905:SRU720907 TBQ720905:TBQ720907 TLM720905:TLM720907 TVI720905:TVI720907 UFE720905:UFE720907 UPA720905:UPA720907 UYW720905:UYW720907 VIS720905:VIS720907 VSO720905:VSO720907 WCK720905:WCK720907 WMG720905:WMG720907 WWC720905:WWC720907 U786441:U786443 JQ786441:JQ786443 TM786441:TM786443 ADI786441:ADI786443 ANE786441:ANE786443 AXA786441:AXA786443 BGW786441:BGW786443 BQS786441:BQS786443 CAO786441:CAO786443 CKK786441:CKK786443 CUG786441:CUG786443 DEC786441:DEC786443 DNY786441:DNY786443 DXU786441:DXU786443 EHQ786441:EHQ786443 ERM786441:ERM786443 FBI786441:FBI786443 FLE786441:FLE786443 FVA786441:FVA786443 GEW786441:GEW786443 GOS786441:GOS786443 GYO786441:GYO786443 HIK786441:HIK786443 HSG786441:HSG786443 ICC786441:ICC786443 ILY786441:ILY786443 IVU786441:IVU786443 JFQ786441:JFQ786443 JPM786441:JPM786443 JZI786441:JZI786443 KJE786441:KJE786443 KTA786441:KTA786443 LCW786441:LCW786443 LMS786441:LMS786443 LWO786441:LWO786443 MGK786441:MGK786443 MQG786441:MQG786443 NAC786441:NAC786443 NJY786441:NJY786443 NTU786441:NTU786443 ODQ786441:ODQ786443 ONM786441:ONM786443 OXI786441:OXI786443 PHE786441:PHE786443 PRA786441:PRA786443 QAW786441:QAW786443 QKS786441:QKS786443 QUO786441:QUO786443 REK786441:REK786443 ROG786441:ROG786443 RYC786441:RYC786443 SHY786441:SHY786443 SRU786441:SRU786443 TBQ786441:TBQ786443 TLM786441:TLM786443 TVI786441:TVI786443 UFE786441:UFE786443 UPA786441:UPA786443 UYW786441:UYW786443 VIS786441:VIS786443 VSO786441:VSO786443 WCK786441:WCK786443 WMG786441:WMG786443 WWC786441:WWC786443 U851977:U851979 JQ851977:JQ851979 TM851977:TM851979 ADI851977:ADI851979 ANE851977:ANE851979 AXA851977:AXA851979 BGW851977:BGW851979 BQS851977:BQS851979 CAO851977:CAO851979 CKK851977:CKK851979 CUG851977:CUG851979 DEC851977:DEC851979 DNY851977:DNY851979 DXU851977:DXU851979 EHQ851977:EHQ851979 ERM851977:ERM851979 FBI851977:FBI851979 FLE851977:FLE851979 FVA851977:FVA851979 GEW851977:GEW851979 GOS851977:GOS851979 GYO851977:GYO851979 HIK851977:HIK851979 HSG851977:HSG851979 ICC851977:ICC851979 ILY851977:ILY851979 IVU851977:IVU851979 JFQ851977:JFQ851979 JPM851977:JPM851979 JZI851977:JZI851979 KJE851977:KJE851979 KTA851977:KTA851979 LCW851977:LCW851979 LMS851977:LMS851979 LWO851977:LWO851979 MGK851977:MGK851979 MQG851977:MQG851979 NAC851977:NAC851979 NJY851977:NJY851979 NTU851977:NTU851979 ODQ851977:ODQ851979 ONM851977:ONM851979 OXI851977:OXI851979 PHE851977:PHE851979 PRA851977:PRA851979 QAW851977:QAW851979 QKS851977:QKS851979 QUO851977:QUO851979 REK851977:REK851979 ROG851977:ROG851979 RYC851977:RYC851979 SHY851977:SHY851979 SRU851977:SRU851979 TBQ851977:TBQ851979 TLM851977:TLM851979 TVI851977:TVI851979 UFE851977:UFE851979 UPA851977:UPA851979 UYW851977:UYW851979 VIS851977:VIS851979 VSO851977:VSO851979 WCK851977:WCK851979 WMG851977:WMG851979 WWC851977:WWC851979 U917513:U917515 JQ917513:JQ917515 TM917513:TM917515 ADI917513:ADI917515 ANE917513:ANE917515 AXA917513:AXA917515 BGW917513:BGW917515 BQS917513:BQS917515 CAO917513:CAO917515 CKK917513:CKK917515 CUG917513:CUG917515 DEC917513:DEC917515 DNY917513:DNY917515 DXU917513:DXU917515 EHQ917513:EHQ917515 ERM917513:ERM917515 FBI917513:FBI917515 FLE917513:FLE917515 FVA917513:FVA917515 GEW917513:GEW917515 GOS917513:GOS917515 GYO917513:GYO917515 HIK917513:HIK917515 HSG917513:HSG917515 ICC917513:ICC917515 ILY917513:ILY917515 IVU917513:IVU917515 JFQ917513:JFQ917515 JPM917513:JPM917515 JZI917513:JZI917515 KJE917513:KJE917515 KTA917513:KTA917515 LCW917513:LCW917515 LMS917513:LMS917515 LWO917513:LWO917515 MGK917513:MGK917515 MQG917513:MQG917515 NAC917513:NAC917515 NJY917513:NJY917515 NTU917513:NTU917515 ODQ917513:ODQ917515 ONM917513:ONM917515 OXI917513:OXI917515 PHE917513:PHE917515 PRA917513:PRA917515 QAW917513:QAW917515 QKS917513:QKS917515 QUO917513:QUO917515 REK917513:REK917515 ROG917513:ROG917515 RYC917513:RYC917515 SHY917513:SHY917515 SRU917513:SRU917515 TBQ917513:TBQ917515 TLM917513:TLM917515 TVI917513:TVI917515 UFE917513:UFE917515 UPA917513:UPA917515 UYW917513:UYW917515 VIS917513:VIS917515 VSO917513:VSO917515 WCK917513:WCK917515 WMG917513:WMG917515 WWC917513:WWC917515 U983049:U983051 JQ983049:JQ983051 TM983049:TM983051 ADI983049:ADI983051 ANE983049:ANE983051 AXA983049:AXA983051 BGW983049:BGW983051 BQS983049:BQS983051 CAO983049:CAO983051 CKK983049:CKK983051 CUG983049:CUG983051 DEC983049:DEC983051 DNY983049:DNY983051 DXU983049:DXU983051 EHQ983049:EHQ983051 ERM983049:ERM983051 FBI983049:FBI983051 FLE983049:FLE983051 FVA983049:FVA983051 GEW983049:GEW983051 GOS983049:GOS983051 GYO983049:GYO983051 HIK983049:HIK983051 HSG983049:HSG983051 ICC983049:ICC983051 ILY983049:ILY983051 IVU983049:IVU983051 JFQ983049:JFQ983051 JPM983049:JPM983051 JZI983049:JZI983051 KJE983049:KJE983051 KTA983049:KTA983051 LCW983049:LCW983051 LMS983049:LMS983051 LWO983049:LWO983051 MGK983049:MGK983051 MQG983049:MQG983051 NAC983049:NAC983051 NJY983049:NJY983051 NTU983049:NTU983051 ODQ983049:ODQ983051 ONM983049:ONM983051 OXI983049:OXI983051 PHE983049:PHE983051 PRA983049:PRA983051 QAW983049:QAW983051 QKS983049:QKS983051 QUO983049:QUO983051 REK983049:REK983051 ROG983049:ROG983051 RYC983049:RYC983051 SHY983049:SHY983051 SRU983049:SRU983051 TBQ983049:TBQ983051 TLM983049:TLM983051 TVI983049:TVI983051 UFE983049:UFE983051 UPA983049:UPA983051 UYW983049:UYW983051 VIS983049:VIS983051 VSO983049:VSO983051 WCK983049:WCK983051 WMG983049:WMG983051 WWC983049:WWC983051 M24:M25 JI24:JI25 TE24:TE25 ADA24:ADA25 AMW24:AMW25 AWS24:AWS25 BGO24:BGO25 BQK24:BQK25 CAG24:CAG25 CKC24:CKC25 CTY24:CTY25 DDU24:DDU25 DNQ24:DNQ25 DXM24:DXM25 EHI24:EHI25 ERE24:ERE25 FBA24:FBA25 FKW24:FKW25 FUS24:FUS25 GEO24:GEO25 GOK24:GOK25 GYG24:GYG25 HIC24:HIC25 HRY24:HRY25 IBU24:IBU25 ILQ24:ILQ25 IVM24:IVM25 JFI24:JFI25 JPE24:JPE25 JZA24:JZA25 KIW24:KIW25 KSS24:KSS25 LCO24:LCO25 LMK24:LMK25 LWG24:LWG25 MGC24:MGC25 MPY24:MPY25 MZU24:MZU25 NJQ24:NJQ25 NTM24:NTM25 ODI24:ODI25 ONE24:ONE25 OXA24:OXA25 PGW24:PGW25 PQS24:PQS25 QAO24:QAO25 QKK24:QKK25 QUG24:QUG25 REC24:REC25 RNY24:RNY25 RXU24:RXU25 SHQ24:SHQ25 SRM24:SRM25 TBI24:TBI25 TLE24:TLE25 TVA24:TVA25 UEW24:UEW25 UOS24:UOS25 UYO24:UYO25 VIK24:VIK25 VSG24:VSG25 WCC24:WCC25 WLY24:WLY25 WVU24:WVU25 M65560:M65561 JI65560:JI65561 TE65560:TE65561 ADA65560:ADA65561 AMW65560:AMW65561 AWS65560:AWS65561 BGO65560:BGO65561 BQK65560:BQK65561 CAG65560:CAG65561 CKC65560:CKC65561 CTY65560:CTY65561 DDU65560:DDU65561 DNQ65560:DNQ65561 DXM65560:DXM65561 EHI65560:EHI65561 ERE65560:ERE65561 FBA65560:FBA65561 FKW65560:FKW65561 FUS65560:FUS65561 GEO65560:GEO65561 GOK65560:GOK65561 GYG65560:GYG65561 HIC65560:HIC65561 HRY65560:HRY65561 IBU65560:IBU65561 ILQ65560:ILQ65561 IVM65560:IVM65561 JFI65560:JFI65561 JPE65560:JPE65561 JZA65560:JZA65561 KIW65560:KIW65561 KSS65560:KSS65561 LCO65560:LCO65561 LMK65560:LMK65561 LWG65560:LWG65561 MGC65560:MGC65561 MPY65560:MPY65561 MZU65560:MZU65561 NJQ65560:NJQ65561 NTM65560:NTM65561 ODI65560:ODI65561 ONE65560:ONE65561 OXA65560:OXA65561 PGW65560:PGW65561 PQS65560:PQS65561 QAO65560:QAO65561 QKK65560:QKK65561 QUG65560:QUG65561 REC65560:REC65561 RNY65560:RNY65561 RXU65560:RXU65561 SHQ65560:SHQ65561 SRM65560:SRM65561 TBI65560:TBI65561 TLE65560:TLE65561 TVA65560:TVA65561 UEW65560:UEW65561 UOS65560:UOS65561 UYO65560:UYO65561 VIK65560:VIK65561 VSG65560:VSG65561 WCC65560:WCC65561 WLY65560:WLY65561 WVU65560:WVU65561 M131096:M131097 JI131096:JI131097 TE131096:TE131097 ADA131096:ADA131097 AMW131096:AMW131097 AWS131096:AWS131097 BGO131096:BGO131097 BQK131096:BQK131097 CAG131096:CAG131097 CKC131096:CKC131097 CTY131096:CTY131097 DDU131096:DDU131097 DNQ131096:DNQ131097 DXM131096:DXM131097 EHI131096:EHI131097 ERE131096:ERE131097 FBA131096:FBA131097 FKW131096:FKW131097 FUS131096:FUS131097 GEO131096:GEO131097 GOK131096:GOK131097 GYG131096:GYG131097 HIC131096:HIC131097 HRY131096:HRY131097 IBU131096:IBU131097 ILQ131096:ILQ131097 IVM131096:IVM131097 JFI131096:JFI131097 JPE131096:JPE131097 JZA131096:JZA131097 KIW131096:KIW131097 KSS131096:KSS131097 LCO131096:LCO131097 LMK131096:LMK131097 LWG131096:LWG131097 MGC131096:MGC131097 MPY131096:MPY131097 MZU131096:MZU131097 NJQ131096:NJQ131097 NTM131096:NTM131097 ODI131096:ODI131097 ONE131096:ONE131097 OXA131096:OXA131097 PGW131096:PGW131097 PQS131096:PQS131097 QAO131096:QAO131097 QKK131096:QKK131097 QUG131096:QUG131097 REC131096:REC131097 RNY131096:RNY131097 RXU131096:RXU131097 SHQ131096:SHQ131097 SRM131096:SRM131097 TBI131096:TBI131097 TLE131096:TLE131097 TVA131096:TVA131097 UEW131096:UEW131097 UOS131096:UOS131097 UYO131096:UYO131097 VIK131096:VIK131097 VSG131096:VSG131097 WCC131096:WCC131097 WLY131096:WLY131097 WVU131096:WVU131097 M196632:M196633 JI196632:JI196633 TE196632:TE196633 ADA196632:ADA196633 AMW196632:AMW196633 AWS196632:AWS196633 BGO196632:BGO196633 BQK196632:BQK196633 CAG196632:CAG196633 CKC196632:CKC196633 CTY196632:CTY196633 DDU196632:DDU196633 DNQ196632:DNQ196633 DXM196632:DXM196633 EHI196632:EHI196633 ERE196632:ERE196633 FBA196632:FBA196633 FKW196632:FKW196633 FUS196632:FUS196633 GEO196632:GEO196633 GOK196632:GOK196633 GYG196632:GYG196633 HIC196632:HIC196633 HRY196632:HRY196633 IBU196632:IBU196633 ILQ196632:ILQ196633 IVM196632:IVM196633 JFI196632:JFI196633 JPE196632:JPE196633 JZA196632:JZA196633 KIW196632:KIW196633 KSS196632:KSS196633 LCO196632:LCO196633 LMK196632:LMK196633 LWG196632:LWG196633 MGC196632:MGC196633 MPY196632:MPY196633 MZU196632:MZU196633 NJQ196632:NJQ196633 NTM196632:NTM196633 ODI196632:ODI196633 ONE196632:ONE196633 OXA196632:OXA196633 PGW196632:PGW196633 PQS196632:PQS196633 QAO196632:QAO196633 QKK196632:QKK196633 QUG196632:QUG196633 REC196632:REC196633 RNY196632:RNY196633 RXU196632:RXU196633 SHQ196632:SHQ196633 SRM196632:SRM196633 TBI196632:TBI196633 TLE196632:TLE196633 TVA196632:TVA196633 UEW196632:UEW196633 UOS196632:UOS196633 UYO196632:UYO196633 VIK196632:VIK196633 VSG196632:VSG196633 WCC196632:WCC196633 WLY196632:WLY196633 WVU196632:WVU196633 M262168:M262169 JI262168:JI262169 TE262168:TE262169 ADA262168:ADA262169 AMW262168:AMW262169 AWS262168:AWS262169 BGO262168:BGO262169 BQK262168:BQK262169 CAG262168:CAG262169 CKC262168:CKC262169 CTY262168:CTY262169 DDU262168:DDU262169 DNQ262168:DNQ262169 DXM262168:DXM262169 EHI262168:EHI262169 ERE262168:ERE262169 FBA262168:FBA262169 FKW262168:FKW262169 FUS262168:FUS262169 GEO262168:GEO262169 GOK262168:GOK262169 GYG262168:GYG262169 HIC262168:HIC262169 HRY262168:HRY262169 IBU262168:IBU262169 ILQ262168:ILQ262169 IVM262168:IVM262169 JFI262168:JFI262169 JPE262168:JPE262169 JZA262168:JZA262169 KIW262168:KIW262169 KSS262168:KSS262169 LCO262168:LCO262169 LMK262168:LMK262169 LWG262168:LWG262169 MGC262168:MGC262169 MPY262168:MPY262169 MZU262168:MZU262169 NJQ262168:NJQ262169 NTM262168:NTM262169 ODI262168:ODI262169 ONE262168:ONE262169 OXA262168:OXA262169 PGW262168:PGW262169 PQS262168:PQS262169 QAO262168:QAO262169 QKK262168:QKK262169 QUG262168:QUG262169 REC262168:REC262169 RNY262168:RNY262169 RXU262168:RXU262169 SHQ262168:SHQ262169 SRM262168:SRM262169 TBI262168:TBI262169 TLE262168:TLE262169 TVA262168:TVA262169 UEW262168:UEW262169 UOS262168:UOS262169 UYO262168:UYO262169 VIK262168:VIK262169 VSG262168:VSG262169 WCC262168:WCC262169 WLY262168:WLY262169 WVU262168:WVU262169 M327704:M327705 JI327704:JI327705 TE327704:TE327705 ADA327704:ADA327705 AMW327704:AMW327705 AWS327704:AWS327705 BGO327704:BGO327705 BQK327704:BQK327705 CAG327704:CAG327705 CKC327704:CKC327705 CTY327704:CTY327705 DDU327704:DDU327705 DNQ327704:DNQ327705 DXM327704:DXM327705 EHI327704:EHI327705 ERE327704:ERE327705 FBA327704:FBA327705 FKW327704:FKW327705 FUS327704:FUS327705 GEO327704:GEO327705 GOK327704:GOK327705 GYG327704:GYG327705 HIC327704:HIC327705 HRY327704:HRY327705 IBU327704:IBU327705 ILQ327704:ILQ327705 IVM327704:IVM327705 JFI327704:JFI327705 JPE327704:JPE327705 JZA327704:JZA327705 KIW327704:KIW327705 KSS327704:KSS327705 LCO327704:LCO327705 LMK327704:LMK327705 LWG327704:LWG327705 MGC327704:MGC327705 MPY327704:MPY327705 MZU327704:MZU327705 NJQ327704:NJQ327705 NTM327704:NTM327705 ODI327704:ODI327705 ONE327704:ONE327705 OXA327704:OXA327705 PGW327704:PGW327705 PQS327704:PQS327705 QAO327704:QAO327705 QKK327704:QKK327705 QUG327704:QUG327705 REC327704:REC327705 RNY327704:RNY327705 RXU327704:RXU327705 SHQ327704:SHQ327705 SRM327704:SRM327705 TBI327704:TBI327705 TLE327704:TLE327705 TVA327704:TVA327705 UEW327704:UEW327705 UOS327704:UOS327705 UYO327704:UYO327705 VIK327704:VIK327705 VSG327704:VSG327705 WCC327704:WCC327705 WLY327704:WLY327705 WVU327704:WVU327705 M393240:M393241 JI393240:JI393241 TE393240:TE393241 ADA393240:ADA393241 AMW393240:AMW393241 AWS393240:AWS393241 BGO393240:BGO393241 BQK393240:BQK393241 CAG393240:CAG393241 CKC393240:CKC393241 CTY393240:CTY393241 DDU393240:DDU393241 DNQ393240:DNQ393241 DXM393240:DXM393241 EHI393240:EHI393241 ERE393240:ERE393241 FBA393240:FBA393241 FKW393240:FKW393241 FUS393240:FUS393241 GEO393240:GEO393241 GOK393240:GOK393241 GYG393240:GYG393241 HIC393240:HIC393241 HRY393240:HRY393241 IBU393240:IBU393241 ILQ393240:ILQ393241 IVM393240:IVM393241 JFI393240:JFI393241 JPE393240:JPE393241 JZA393240:JZA393241 KIW393240:KIW393241 KSS393240:KSS393241 LCO393240:LCO393241 LMK393240:LMK393241 LWG393240:LWG393241 MGC393240:MGC393241 MPY393240:MPY393241 MZU393240:MZU393241 NJQ393240:NJQ393241 NTM393240:NTM393241 ODI393240:ODI393241 ONE393240:ONE393241 OXA393240:OXA393241 PGW393240:PGW393241 PQS393240:PQS393241 QAO393240:QAO393241 QKK393240:QKK393241 QUG393240:QUG393241 REC393240:REC393241 RNY393240:RNY393241 RXU393240:RXU393241 SHQ393240:SHQ393241 SRM393240:SRM393241 TBI393240:TBI393241 TLE393240:TLE393241 TVA393240:TVA393241 UEW393240:UEW393241 UOS393240:UOS393241 UYO393240:UYO393241 VIK393240:VIK393241 VSG393240:VSG393241 WCC393240:WCC393241 WLY393240:WLY393241 WVU393240:WVU393241 M458776:M458777 JI458776:JI458777 TE458776:TE458777 ADA458776:ADA458777 AMW458776:AMW458777 AWS458776:AWS458777 BGO458776:BGO458777 BQK458776:BQK458777 CAG458776:CAG458777 CKC458776:CKC458777 CTY458776:CTY458777 DDU458776:DDU458777 DNQ458776:DNQ458777 DXM458776:DXM458777 EHI458776:EHI458777 ERE458776:ERE458777 FBA458776:FBA458777 FKW458776:FKW458777 FUS458776:FUS458777 GEO458776:GEO458777 GOK458776:GOK458777 GYG458776:GYG458777 HIC458776:HIC458777 HRY458776:HRY458777 IBU458776:IBU458777 ILQ458776:ILQ458777 IVM458776:IVM458777 JFI458776:JFI458777 JPE458776:JPE458777 JZA458776:JZA458777 KIW458776:KIW458777 KSS458776:KSS458777 LCO458776:LCO458777 LMK458776:LMK458777 LWG458776:LWG458777 MGC458776:MGC458777 MPY458776:MPY458777 MZU458776:MZU458777 NJQ458776:NJQ458777 NTM458776:NTM458777 ODI458776:ODI458777 ONE458776:ONE458777 OXA458776:OXA458777 PGW458776:PGW458777 PQS458776:PQS458777 QAO458776:QAO458777 QKK458776:QKK458777 QUG458776:QUG458777 REC458776:REC458777 RNY458776:RNY458777 RXU458776:RXU458777 SHQ458776:SHQ458777 SRM458776:SRM458777 TBI458776:TBI458777 TLE458776:TLE458777 TVA458776:TVA458777 UEW458776:UEW458777 UOS458776:UOS458777 UYO458776:UYO458777 VIK458776:VIK458777 VSG458776:VSG458777 WCC458776:WCC458777 WLY458776:WLY458777 WVU458776:WVU458777 M524312:M524313 JI524312:JI524313 TE524312:TE524313 ADA524312:ADA524313 AMW524312:AMW524313 AWS524312:AWS524313 BGO524312:BGO524313 BQK524312:BQK524313 CAG524312:CAG524313 CKC524312:CKC524313 CTY524312:CTY524313 DDU524312:DDU524313 DNQ524312:DNQ524313 DXM524312:DXM524313 EHI524312:EHI524313 ERE524312:ERE524313 FBA524312:FBA524313 FKW524312:FKW524313 FUS524312:FUS524313 GEO524312:GEO524313 GOK524312:GOK524313 GYG524312:GYG524313 HIC524312:HIC524313 HRY524312:HRY524313 IBU524312:IBU524313 ILQ524312:ILQ524313 IVM524312:IVM524313 JFI524312:JFI524313 JPE524312:JPE524313 JZA524312:JZA524313 KIW524312:KIW524313 KSS524312:KSS524313 LCO524312:LCO524313 LMK524312:LMK524313 LWG524312:LWG524313 MGC524312:MGC524313 MPY524312:MPY524313 MZU524312:MZU524313 NJQ524312:NJQ524313 NTM524312:NTM524313 ODI524312:ODI524313 ONE524312:ONE524313 OXA524312:OXA524313 PGW524312:PGW524313 PQS524312:PQS524313 QAO524312:QAO524313 QKK524312:QKK524313 QUG524312:QUG524313 REC524312:REC524313 RNY524312:RNY524313 RXU524312:RXU524313 SHQ524312:SHQ524313 SRM524312:SRM524313 TBI524312:TBI524313 TLE524312:TLE524313 TVA524312:TVA524313 UEW524312:UEW524313 UOS524312:UOS524313 UYO524312:UYO524313 VIK524312:VIK524313 VSG524312:VSG524313 WCC524312:WCC524313 WLY524312:WLY524313 WVU524312:WVU524313 M589848:M589849 JI589848:JI589849 TE589848:TE589849 ADA589848:ADA589849 AMW589848:AMW589849 AWS589848:AWS589849 BGO589848:BGO589849 BQK589848:BQK589849 CAG589848:CAG589849 CKC589848:CKC589849 CTY589848:CTY589849 DDU589848:DDU589849 DNQ589848:DNQ589849 DXM589848:DXM589849 EHI589848:EHI589849 ERE589848:ERE589849 FBA589848:FBA589849 FKW589848:FKW589849 FUS589848:FUS589849 GEO589848:GEO589849 GOK589848:GOK589849 GYG589848:GYG589849 HIC589848:HIC589849 HRY589848:HRY589849 IBU589848:IBU589849 ILQ589848:ILQ589849 IVM589848:IVM589849 JFI589848:JFI589849 JPE589848:JPE589849 JZA589848:JZA589849 KIW589848:KIW589849 KSS589848:KSS589849 LCO589848:LCO589849 LMK589848:LMK589849 LWG589848:LWG589849 MGC589848:MGC589849 MPY589848:MPY589849 MZU589848:MZU589849 NJQ589848:NJQ589849 NTM589848:NTM589849 ODI589848:ODI589849 ONE589848:ONE589849 OXA589848:OXA589849 PGW589848:PGW589849 PQS589848:PQS589849 QAO589848:QAO589849 QKK589848:QKK589849 QUG589848:QUG589849 REC589848:REC589849 RNY589848:RNY589849 RXU589848:RXU589849 SHQ589848:SHQ589849 SRM589848:SRM589849 TBI589848:TBI589849 TLE589848:TLE589849 TVA589848:TVA589849 UEW589848:UEW589849 UOS589848:UOS589849 UYO589848:UYO589849 VIK589848:VIK589849 VSG589848:VSG589849 WCC589848:WCC589849 WLY589848:WLY589849 WVU589848:WVU589849 M655384:M655385 JI655384:JI655385 TE655384:TE655385 ADA655384:ADA655385 AMW655384:AMW655385 AWS655384:AWS655385 BGO655384:BGO655385 BQK655384:BQK655385 CAG655384:CAG655385 CKC655384:CKC655385 CTY655384:CTY655385 DDU655384:DDU655385 DNQ655384:DNQ655385 DXM655384:DXM655385 EHI655384:EHI655385 ERE655384:ERE655385 FBA655384:FBA655385 FKW655384:FKW655385 FUS655384:FUS655385 GEO655384:GEO655385 GOK655384:GOK655385 GYG655384:GYG655385 HIC655384:HIC655385 HRY655384:HRY655385 IBU655384:IBU655385 ILQ655384:ILQ655385 IVM655384:IVM655385 JFI655384:JFI655385 JPE655384:JPE655385 JZA655384:JZA655385 KIW655384:KIW655385 KSS655384:KSS655385 LCO655384:LCO655385 LMK655384:LMK655385 LWG655384:LWG655385 MGC655384:MGC655385 MPY655384:MPY655385 MZU655384:MZU655385 NJQ655384:NJQ655385 NTM655384:NTM655385 ODI655384:ODI655385 ONE655384:ONE655385 OXA655384:OXA655385 PGW655384:PGW655385 PQS655384:PQS655385 QAO655384:QAO655385 QKK655384:QKK655385 QUG655384:QUG655385 REC655384:REC655385 RNY655384:RNY655385 RXU655384:RXU655385 SHQ655384:SHQ655385 SRM655384:SRM655385 TBI655384:TBI655385 TLE655384:TLE655385 TVA655384:TVA655385 UEW655384:UEW655385 UOS655384:UOS655385 UYO655384:UYO655385 VIK655384:VIK655385 VSG655384:VSG655385 WCC655384:WCC655385 WLY655384:WLY655385 WVU655384:WVU655385 M720920:M720921 JI720920:JI720921 TE720920:TE720921 ADA720920:ADA720921 AMW720920:AMW720921 AWS720920:AWS720921 BGO720920:BGO720921 BQK720920:BQK720921 CAG720920:CAG720921 CKC720920:CKC720921 CTY720920:CTY720921 DDU720920:DDU720921 DNQ720920:DNQ720921 DXM720920:DXM720921 EHI720920:EHI720921 ERE720920:ERE720921 FBA720920:FBA720921 FKW720920:FKW720921 FUS720920:FUS720921 GEO720920:GEO720921 GOK720920:GOK720921 GYG720920:GYG720921 HIC720920:HIC720921 HRY720920:HRY720921 IBU720920:IBU720921 ILQ720920:ILQ720921 IVM720920:IVM720921 JFI720920:JFI720921 JPE720920:JPE720921 JZA720920:JZA720921 KIW720920:KIW720921 KSS720920:KSS720921 LCO720920:LCO720921 LMK720920:LMK720921 LWG720920:LWG720921 MGC720920:MGC720921 MPY720920:MPY720921 MZU720920:MZU720921 NJQ720920:NJQ720921 NTM720920:NTM720921 ODI720920:ODI720921 ONE720920:ONE720921 OXA720920:OXA720921 PGW720920:PGW720921 PQS720920:PQS720921 QAO720920:QAO720921 QKK720920:QKK720921 QUG720920:QUG720921 REC720920:REC720921 RNY720920:RNY720921 RXU720920:RXU720921 SHQ720920:SHQ720921 SRM720920:SRM720921 TBI720920:TBI720921 TLE720920:TLE720921 TVA720920:TVA720921 UEW720920:UEW720921 UOS720920:UOS720921 UYO720920:UYO720921 VIK720920:VIK720921 VSG720920:VSG720921 WCC720920:WCC720921 WLY720920:WLY720921 WVU720920:WVU720921 M786456:M786457 JI786456:JI786457 TE786456:TE786457 ADA786456:ADA786457 AMW786456:AMW786457 AWS786456:AWS786457 BGO786456:BGO786457 BQK786456:BQK786457 CAG786456:CAG786457 CKC786456:CKC786457 CTY786456:CTY786457 DDU786456:DDU786457 DNQ786456:DNQ786457 DXM786456:DXM786457 EHI786456:EHI786457 ERE786456:ERE786457 FBA786456:FBA786457 FKW786456:FKW786457 FUS786456:FUS786457 GEO786456:GEO786457 GOK786456:GOK786457 GYG786456:GYG786457 HIC786456:HIC786457 HRY786456:HRY786457 IBU786456:IBU786457 ILQ786456:ILQ786457 IVM786456:IVM786457 JFI786456:JFI786457 JPE786456:JPE786457 JZA786456:JZA786457 KIW786456:KIW786457 KSS786456:KSS786457 LCO786456:LCO786457 LMK786456:LMK786457 LWG786456:LWG786457 MGC786456:MGC786457 MPY786456:MPY786457 MZU786456:MZU786457 NJQ786456:NJQ786457 NTM786456:NTM786457 ODI786456:ODI786457 ONE786456:ONE786457 OXA786456:OXA786457 PGW786456:PGW786457 PQS786456:PQS786457 QAO786456:QAO786457 QKK786456:QKK786457 QUG786456:QUG786457 REC786456:REC786457 RNY786456:RNY786457 RXU786456:RXU786457 SHQ786456:SHQ786457 SRM786456:SRM786457 TBI786456:TBI786457 TLE786456:TLE786457 TVA786456:TVA786457 UEW786456:UEW786457 UOS786456:UOS786457 UYO786456:UYO786457 VIK786456:VIK786457 VSG786456:VSG786457 WCC786456:WCC786457 WLY786456:WLY786457 WVU786456:WVU786457 M851992:M851993 JI851992:JI851993 TE851992:TE851993 ADA851992:ADA851993 AMW851992:AMW851993 AWS851992:AWS851993 BGO851992:BGO851993 BQK851992:BQK851993 CAG851992:CAG851993 CKC851992:CKC851993 CTY851992:CTY851993 DDU851992:DDU851993 DNQ851992:DNQ851993 DXM851992:DXM851993 EHI851992:EHI851993 ERE851992:ERE851993 FBA851992:FBA851993 FKW851992:FKW851993 FUS851992:FUS851993 GEO851992:GEO851993 GOK851992:GOK851993 GYG851992:GYG851993 HIC851992:HIC851993 HRY851992:HRY851993 IBU851992:IBU851993 ILQ851992:ILQ851993 IVM851992:IVM851993 JFI851992:JFI851993 JPE851992:JPE851993 JZA851992:JZA851993 KIW851992:KIW851993 KSS851992:KSS851993 LCO851992:LCO851993 LMK851992:LMK851993 LWG851992:LWG851993 MGC851992:MGC851993 MPY851992:MPY851993 MZU851992:MZU851993 NJQ851992:NJQ851993 NTM851992:NTM851993 ODI851992:ODI851993 ONE851992:ONE851993 OXA851992:OXA851993 PGW851992:PGW851993 PQS851992:PQS851993 QAO851992:QAO851993 QKK851992:QKK851993 QUG851992:QUG851993 REC851992:REC851993 RNY851992:RNY851993 RXU851992:RXU851993 SHQ851992:SHQ851993 SRM851992:SRM851993 TBI851992:TBI851993 TLE851992:TLE851993 TVA851992:TVA851993 UEW851992:UEW851993 UOS851992:UOS851993 UYO851992:UYO851993 VIK851992:VIK851993 VSG851992:VSG851993 WCC851992:WCC851993 WLY851992:WLY851993 WVU851992:WVU851993 M917528:M917529 JI917528:JI917529 TE917528:TE917529 ADA917528:ADA917529 AMW917528:AMW917529 AWS917528:AWS917529 BGO917528:BGO917529 BQK917528:BQK917529 CAG917528:CAG917529 CKC917528:CKC917529 CTY917528:CTY917529 DDU917528:DDU917529 DNQ917528:DNQ917529 DXM917528:DXM917529 EHI917528:EHI917529 ERE917528:ERE917529 FBA917528:FBA917529 FKW917528:FKW917529 FUS917528:FUS917529 GEO917528:GEO917529 GOK917528:GOK917529 GYG917528:GYG917529 HIC917528:HIC917529 HRY917528:HRY917529 IBU917528:IBU917529 ILQ917528:ILQ917529 IVM917528:IVM917529 JFI917528:JFI917529 JPE917528:JPE917529 JZA917528:JZA917529 KIW917528:KIW917529 KSS917528:KSS917529 LCO917528:LCO917529 LMK917528:LMK917529 LWG917528:LWG917529 MGC917528:MGC917529 MPY917528:MPY917529 MZU917528:MZU917529 NJQ917528:NJQ917529 NTM917528:NTM917529 ODI917528:ODI917529 ONE917528:ONE917529 OXA917528:OXA917529 PGW917528:PGW917529 PQS917528:PQS917529 QAO917528:QAO917529 QKK917528:QKK917529 QUG917528:QUG917529 REC917528:REC917529 RNY917528:RNY917529 RXU917528:RXU917529 SHQ917528:SHQ917529 SRM917528:SRM917529 TBI917528:TBI917529 TLE917528:TLE917529 TVA917528:TVA917529 UEW917528:UEW917529 UOS917528:UOS917529 UYO917528:UYO917529 VIK917528:VIK917529 VSG917528:VSG917529 WCC917528:WCC917529 WLY917528:WLY917529 WVU917528:WVU917529 M983064:M983065 JI983064:JI983065 TE983064:TE983065 ADA983064:ADA983065 AMW983064:AMW983065 AWS983064:AWS983065 BGO983064:BGO983065 BQK983064:BQK983065 CAG983064:CAG983065 CKC983064:CKC983065 CTY983064:CTY983065 DDU983064:DDU983065 DNQ983064:DNQ983065 DXM983064:DXM983065 EHI983064:EHI983065 ERE983064:ERE983065 FBA983064:FBA983065 FKW983064:FKW983065 FUS983064:FUS983065 GEO983064:GEO983065 GOK983064:GOK983065 GYG983064:GYG983065 HIC983064:HIC983065 HRY983064:HRY983065 IBU983064:IBU983065 ILQ983064:ILQ983065 IVM983064:IVM983065 JFI983064:JFI983065 JPE983064:JPE983065 JZA983064:JZA983065 KIW983064:KIW983065 KSS983064:KSS983065 LCO983064:LCO983065 LMK983064:LMK983065 LWG983064:LWG983065 MGC983064:MGC983065 MPY983064:MPY983065 MZU983064:MZU983065 NJQ983064:NJQ983065 NTM983064:NTM983065 ODI983064:ODI983065 ONE983064:ONE983065 OXA983064:OXA983065 PGW983064:PGW983065 PQS983064:PQS983065 QAO983064:QAO983065 QKK983064:QKK983065 QUG983064:QUG983065 REC983064:REC983065 RNY983064:RNY983065 RXU983064:RXU983065 SHQ983064:SHQ983065 SRM983064:SRM983065 TBI983064:TBI983065 TLE983064:TLE983065 TVA983064:TVA983065 UEW983064:UEW983065 UOS983064:UOS983065 UYO983064:UYO983065 VIK983064:VIK983065 VSG983064:VSG983065 WCC983064:WCC983065 WLY983064:WLY983065 WVU983064:WVU983065 W24:W25 JS24:JS25 TO24:TO25 ADK24:ADK25 ANG24:ANG25 AXC24:AXC25 BGY24:BGY25 BQU24:BQU25 CAQ24:CAQ25 CKM24:CKM25 CUI24:CUI25 DEE24:DEE25 DOA24:DOA25 DXW24:DXW25 EHS24:EHS25 ERO24:ERO25 FBK24:FBK25 FLG24:FLG25 FVC24:FVC25 GEY24:GEY25 GOU24:GOU25 GYQ24:GYQ25 HIM24:HIM25 HSI24:HSI25 ICE24:ICE25 IMA24:IMA25 IVW24:IVW25 JFS24:JFS25 JPO24:JPO25 JZK24:JZK25 KJG24:KJG25 KTC24:KTC25 LCY24:LCY25 LMU24:LMU25 LWQ24:LWQ25 MGM24:MGM25 MQI24:MQI25 NAE24:NAE25 NKA24:NKA25 NTW24:NTW25 ODS24:ODS25 ONO24:ONO25 OXK24:OXK25 PHG24:PHG25 PRC24:PRC25 QAY24:QAY25 QKU24:QKU25 QUQ24:QUQ25 REM24:REM25 ROI24:ROI25 RYE24:RYE25 SIA24:SIA25 SRW24:SRW25 TBS24:TBS25 TLO24:TLO25 TVK24:TVK25 UFG24:UFG25 UPC24:UPC25 UYY24:UYY25 VIU24:VIU25 VSQ24:VSQ25 WCM24:WCM25 WMI24:WMI25 WWE24:WWE25 W65560:W65561 JS65560:JS65561 TO65560:TO65561 ADK65560:ADK65561 ANG65560:ANG65561 AXC65560:AXC65561 BGY65560:BGY65561 BQU65560:BQU65561 CAQ65560:CAQ65561 CKM65560:CKM65561 CUI65560:CUI65561 DEE65560:DEE65561 DOA65560:DOA65561 DXW65560:DXW65561 EHS65560:EHS65561 ERO65560:ERO65561 FBK65560:FBK65561 FLG65560:FLG65561 FVC65560:FVC65561 GEY65560:GEY65561 GOU65560:GOU65561 GYQ65560:GYQ65561 HIM65560:HIM65561 HSI65560:HSI65561 ICE65560:ICE65561 IMA65560:IMA65561 IVW65560:IVW65561 JFS65560:JFS65561 JPO65560:JPO65561 JZK65560:JZK65561 KJG65560:KJG65561 KTC65560:KTC65561 LCY65560:LCY65561 LMU65560:LMU65561 LWQ65560:LWQ65561 MGM65560:MGM65561 MQI65560:MQI65561 NAE65560:NAE65561 NKA65560:NKA65561 NTW65560:NTW65561 ODS65560:ODS65561 ONO65560:ONO65561 OXK65560:OXK65561 PHG65560:PHG65561 PRC65560:PRC65561 QAY65560:QAY65561 QKU65560:QKU65561 QUQ65560:QUQ65561 REM65560:REM65561 ROI65560:ROI65561 RYE65560:RYE65561 SIA65560:SIA65561 SRW65560:SRW65561 TBS65560:TBS65561 TLO65560:TLO65561 TVK65560:TVK65561 UFG65560:UFG65561 UPC65560:UPC65561 UYY65560:UYY65561 VIU65560:VIU65561 VSQ65560:VSQ65561 WCM65560:WCM65561 WMI65560:WMI65561 WWE65560:WWE65561 W131096:W131097 JS131096:JS131097 TO131096:TO131097 ADK131096:ADK131097 ANG131096:ANG131097 AXC131096:AXC131097 BGY131096:BGY131097 BQU131096:BQU131097 CAQ131096:CAQ131097 CKM131096:CKM131097 CUI131096:CUI131097 DEE131096:DEE131097 DOA131096:DOA131097 DXW131096:DXW131097 EHS131096:EHS131097 ERO131096:ERO131097 FBK131096:FBK131097 FLG131096:FLG131097 FVC131096:FVC131097 GEY131096:GEY131097 GOU131096:GOU131097 GYQ131096:GYQ131097 HIM131096:HIM131097 HSI131096:HSI131097 ICE131096:ICE131097 IMA131096:IMA131097 IVW131096:IVW131097 JFS131096:JFS131097 JPO131096:JPO131097 JZK131096:JZK131097 KJG131096:KJG131097 KTC131096:KTC131097 LCY131096:LCY131097 LMU131096:LMU131097 LWQ131096:LWQ131097 MGM131096:MGM131097 MQI131096:MQI131097 NAE131096:NAE131097 NKA131096:NKA131097 NTW131096:NTW131097 ODS131096:ODS131097 ONO131096:ONO131097 OXK131096:OXK131097 PHG131096:PHG131097 PRC131096:PRC131097 QAY131096:QAY131097 QKU131096:QKU131097 QUQ131096:QUQ131097 REM131096:REM131097 ROI131096:ROI131097 RYE131096:RYE131097 SIA131096:SIA131097 SRW131096:SRW131097 TBS131096:TBS131097 TLO131096:TLO131097 TVK131096:TVK131097 UFG131096:UFG131097 UPC131096:UPC131097 UYY131096:UYY131097 VIU131096:VIU131097 VSQ131096:VSQ131097 WCM131096:WCM131097 WMI131096:WMI131097 WWE131096:WWE131097 W196632:W196633 JS196632:JS196633 TO196632:TO196633 ADK196632:ADK196633 ANG196632:ANG196633 AXC196632:AXC196633 BGY196632:BGY196633 BQU196632:BQU196633 CAQ196632:CAQ196633 CKM196632:CKM196633 CUI196632:CUI196633 DEE196632:DEE196633 DOA196632:DOA196633 DXW196632:DXW196633 EHS196632:EHS196633 ERO196632:ERO196633 FBK196632:FBK196633 FLG196632:FLG196633 FVC196632:FVC196633 GEY196632:GEY196633 GOU196632:GOU196633 GYQ196632:GYQ196633 HIM196632:HIM196633 HSI196632:HSI196633 ICE196632:ICE196633 IMA196632:IMA196633 IVW196632:IVW196633 JFS196632:JFS196633 JPO196632:JPO196633 JZK196632:JZK196633 KJG196632:KJG196633 KTC196632:KTC196633 LCY196632:LCY196633 LMU196632:LMU196633 LWQ196632:LWQ196633 MGM196632:MGM196633 MQI196632:MQI196633 NAE196632:NAE196633 NKA196632:NKA196633 NTW196632:NTW196633 ODS196632:ODS196633 ONO196632:ONO196633 OXK196632:OXK196633 PHG196632:PHG196633 PRC196632:PRC196633 QAY196632:QAY196633 QKU196632:QKU196633 QUQ196632:QUQ196633 REM196632:REM196633 ROI196632:ROI196633 RYE196632:RYE196633 SIA196632:SIA196633 SRW196632:SRW196633 TBS196632:TBS196633 TLO196632:TLO196633 TVK196632:TVK196633 UFG196632:UFG196633 UPC196632:UPC196633 UYY196632:UYY196633 VIU196632:VIU196633 VSQ196632:VSQ196633 WCM196632:WCM196633 WMI196632:WMI196633 WWE196632:WWE196633 W262168:W262169 JS262168:JS262169 TO262168:TO262169 ADK262168:ADK262169 ANG262168:ANG262169 AXC262168:AXC262169 BGY262168:BGY262169 BQU262168:BQU262169 CAQ262168:CAQ262169 CKM262168:CKM262169 CUI262168:CUI262169 DEE262168:DEE262169 DOA262168:DOA262169 DXW262168:DXW262169 EHS262168:EHS262169 ERO262168:ERO262169 FBK262168:FBK262169 FLG262168:FLG262169 FVC262168:FVC262169 GEY262168:GEY262169 GOU262168:GOU262169 GYQ262168:GYQ262169 HIM262168:HIM262169 HSI262168:HSI262169 ICE262168:ICE262169 IMA262168:IMA262169 IVW262168:IVW262169 JFS262168:JFS262169 JPO262168:JPO262169 JZK262168:JZK262169 KJG262168:KJG262169 KTC262168:KTC262169 LCY262168:LCY262169 LMU262168:LMU262169 LWQ262168:LWQ262169 MGM262168:MGM262169 MQI262168:MQI262169 NAE262168:NAE262169 NKA262168:NKA262169 NTW262168:NTW262169 ODS262168:ODS262169 ONO262168:ONO262169 OXK262168:OXK262169 PHG262168:PHG262169 PRC262168:PRC262169 QAY262168:QAY262169 QKU262168:QKU262169 QUQ262168:QUQ262169 REM262168:REM262169 ROI262168:ROI262169 RYE262168:RYE262169 SIA262168:SIA262169 SRW262168:SRW262169 TBS262168:TBS262169 TLO262168:TLO262169 TVK262168:TVK262169 UFG262168:UFG262169 UPC262168:UPC262169 UYY262168:UYY262169 VIU262168:VIU262169 VSQ262168:VSQ262169 WCM262168:WCM262169 WMI262168:WMI262169 WWE262168:WWE262169 W327704:W327705 JS327704:JS327705 TO327704:TO327705 ADK327704:ADK327705 ANG327704:ANG327705 AXC327704:AXC327705 BGY327704:BGY327705 BQU327704:BQU327705 CAQ327704:CAQ327705 CKM327704:CKM327705 CUI327704:CUI327705 DEE327704:DEE327705 DOA327704:DOA327705 DXW327704:DXW327705 EHS327704:EHS327705 ERO327704:ERO327705 FBK327704:FBK327705 FLG327704:FLG327705 FVC327704:FVC327705 GEY327704:GEY327705 GOU327704:GOU327705 GYQ327704:GYQ327705 HIM327704:HIM327705 HSI327704:HSI327705 ICE327704:ICE327705 IMA327704:IMA327705 IVW327704:IVW327705 JFS327704:JFS327705 JPO327704:JPO327705 JZK327704:JZK327705 KJG327704:KJG327705 KTC327704:KTC327705 LCY327704:LCY327705 LMU327704:LMU327705 LWQ327704:LWQ327705 MGM327704:MGM327705 MQI327704:MQI327705 NAE327704:NAE327705 NKA327704:NKA327705 NTW327704:NTW327705 ODS327704:ODS327705 ONO327704:ONO327705 OXK327704:OXK327705 PHG327704:PHG327705 PRC327704:PRC327705 QAY327704:QAY327705 QKU327704:QKU327705 QUQ327704:QUQ327705 REM327704:REM327705 ROI327704:ROI327705 RYE327704:RYE327705 SIA327704:SIA327705 SRW327704:SRW327705 TBS327704:TBS327705 TLO327704:TLO327705 TVK327704:TVK327705 UFG327704:UFG327705 UPC327704:UPC327705 UYY327704:UYY327705 VIU327704:VIU327705 VSQ327704:VSQ327705 WCM327704:WCM327705 WMI327704:WMI327705 WWE327704:WWE327705 W393240:W393241 JS393240:JS393241 TO393240:TO393241 ADK393240:ADK393241 ANG393240:ANG393241 AXC393240:AXC393241 BGY393240:BGY393241 BQU393240:BQU393241 CAQ393240:CAQ393241 CKM393240:CKM393241 CUI393240:CUI393241 DEE393240:DEE393241 DOA393240:DOA393241 DXW393240:DXW393241 EHS393240:EHS393241 ERO393240:ERO393241 FBK393240:FBK393241 FLG393240:FLG393241 FVC393240:FVC393241 GEY393240:GEY393241 GOU393240:GOU393241 GYQ393240:GYQ393241 HIM393240:HIM393241 HSI393240:HSI393241 ICE393240:ICE393241 IMA393240:IMA393241 IVW393240:IVW393241 JFS393240:JFS393241 JPO393240:JPO393241 JZK393240:JZK393241 KJG393240:KJG393241 KTC393240:KTC393241 LCY393240:LCY393241 LMU393240:LMU393241 LWQ393240:LWQ393241 MGM393240:MGM393241 MQI393240:MQI393241 NAE393240:NAE393241 NKA393240:NKA393241 NTW393240:NTW393241 ODS393240:ODS393241 ONO393240:ONO393241 OXK393240:OXK393241 PHG393240:PHG393241 PRC393240:PRC393241 QAY393240:QAY393241 QKU393240:QKU393241 QUQ393240:QUQ393241 REM393240:REM393241 ROI393240:ROI393241 RYE393240:RYE393241 SIA393240:SIA393241 SRW393240:SRW393241 TBS393240:TBS393241 TLO393240:TLO393241 TVK393240:TVK393241 UFG393240:UFG393241 UPC393240:UPC393241 UYY393240:UYY393241 VIU393240:VIU393241 VSQ393240:VSQ393241 WCM393240:WCM393241 WMI393240:WMI393241 WWE393240:WWE393241 W458776:W458777 JS458776:JS458777 TO458776:TO458777 ADK458776:ADK458777 ANG458776:ANG458777 AXC458776:AXC458777 BGY458776:BGY458777 BQU458776:BQU458777 CAQ458776:CAQ458777 CKM458776:CKM458777 CUI458776:CUI458777 DEE458776:DEE458777 DOA458776:DOA458777 DXW458776:DXW458777 EHS458776:EHS458777 ERO458776:ERO458777 FBK458776:FBK458777 FLG458776:FLG458777 FVC458776:FVC458777 GEY458776:GEY458777 GOU458776:GOU458777 GYQ458776:GYQ458777 HIM458776:HIM458777 HSI458776:HSI458777 ICE458776:ICE458777 IMA458776:IMA458777 IVW458776:IVW458777 JFS458776:JFS458777 JPO458776:JPO458777 JZK458776:JZK458777 KJG458776:KJG458777 KTC458776:KTC458777 LCY458776:LCY458777 LMU458776:LMU458777 LWQ458776:LWQ458777 MGM458776:MGM458777 MQI458776:MQI458777 NAE458776:NAE458777 NKA458776:NKA458777 NTW458776:NTW458777 ODS458776:ODS458777 ONO458776:ONO458777 OXK458776:OXK458777 PHG458776:PHG458777 PRC458776:PRC458777 QAY458776:QAY458777 QKU458776:QKU458777 QUQ458776:QUQ458777 REM458776:REM458777 ROI458776:ROI458777 RYE458776:RYE458777 SIA458776:SIA458777 SRW458776:SRW458777 TBS458776:TBS458777 TLO458776:TLO458777 TVK458776:TVK458777 UFG458776:UFG458777 UPC458776:UPC458777 UYY458776:UYY458777 VIU458776:VIU458777 VSQ458776:VSQ458777 WCM458776:WCM458777 WMI458776:WMI458777 WWE458776:WWE458777 W524312:W524313 JS524312:JS524313 TO524312:TO524313 ADK524312:ADK524313 ANG524312:ANG524313 AXC524312:AXC524313 BGY524312:BGY524313 BQU524312:BQU524313 CAQ524312:CAQ524313 CKM524312:CKM524313 CUI524312:CUI524313 DEE524312:DEE524313 DOA524312:DOA524313 DXW524312:DXW524313 EHS524312:EHS524313 ERO524312:ERO524313 FBK524312:FBK524313 FLG524312:FLG524313 FVC524312:FVC524313 GEY524312:GEY524313 GOU524312:GOU524313 GYQ524312:GYQ524313 HIM524312:HIM524313 HSI524312:HSI524313 ICE524312:ICE524313 IMA524312:IMA524313 IVW524312:IVW524313 JFS524312:JFS524313 JPO524312:JPO524313 JZK524312:JZK524313 KJG524312:KJG524313 KTC524312:KTC524313 LCY524312:LCY524313 LMU524312:LMU524313 LWQ524312:LWQ524313 MGM524312:MGM524313 MQI524312:MQI524313 NAE524312:NAE524313 NKA524312:NKA524313 NTW524312:NTW524313 ODS524312:ODS524313 ONO524312:ONO524313 OXK524312:OXK524313 PHG524312:PHG524313 PRC524312:PRC524313 QAY524312:QAY524313 QKU524312:QKU524313 QUQ524312:QUQ524313 REM524312:REM524313 ROI524312:ROI524313 RYE524312:RYE524313 SIA524312:SIA524313 SRW524312:SRW524313 TBS524312:TBS524313 TLO524312:TLO524313 TVK524312:TVK524313 UFG524312:UFG524313 UPC524312:UPC524313 UYY524312:UYY524313 VIU524312:VIU524313 VSQ524312:VSQ524313 WCM524312:WCM524313 WMI524312:WMI524313 WWE524312:WWE524313 W589848:W589849 JS589848:JS589849 TO589848:TO589849 ADK589848:ADK589849 ANG589848:ANG589849 AXC589848:AXC589849 BGY589848:BGY589849 BQU589848:BQU589849 CAQ589848:CAQ589849 CKM589848:CKM589849 CUI589848:CUI589849 DEE589848:DEE589849 DOA589848:DOA589849 DXW589848:DXW589849 EHS589848:EHS589849 ERO589848:ERO589849 FBK589848:FBK589849 FLG589848:FLG589849 FVC589848:FVC589849 GEY589848:GEY589849 GOU589848:GOU589849 GYQ589848:GYQ589849 HIM589848:HIM589849 HSI589848:HSI589849 ICE589848:ICE589849 IMA589848:IMA589849 IVW589848:IVW589849 JFS589848:JFS589849 JPO589848:JPO589849 JZK589848:JZK589849 KJG589848:KJG589849 KTC589848:KTC589849 LCY589848:LCY589849 LMU589848:LMU589849 LWQ589848:LWQ589849 MGM589848:MGM589849 MQI589848:MQI589849 NAE589848:NAE589849 NKA589848:NKA589849 NTW589848:NTW589849 ODS589848:ODS589849 ONO589848:ONO589849 OXK589848:OXK589849 PHG589848:PHG589849 PRC589848:PRC589849 QAY589848:QAY589849 QKU589848:QKU589849 QUQ589848:QUQ589849 REM589848:REM589849 ROI589848:ROI589849 RYE589848:RYE589849 SIA589848:SIA589849 SRW589848:SRW589849 TBS589848:TBS589849 TLO589848:TLO589849 TVK589848:TVK589849 UFG589848:UFG589849 UPC589848:UPC589849 UYY589848:UYY589849 VIU589848:VIU589849 VSQ589848:VSQ589849 WCM589848:WCM589849 WMI589848:WMI589849 WWE589848:WWE589849 W655384:W655385 JS655384:JS655385 TO655384:TO655385 ADK655384:ADK655385 ANG655384:ANG655385 AXC655384:AXC655385 BGY655384:BGY655385 BQU655384:BQU655385 CAQ655384:CAQ655385 CKM655384:CKM655385 CUI655384:CUI655385 DEE655384:DEE655385 DOA655384:DOA655385 DXW655384:DXW655385 EHS655384:EHS655385 ERO655384:ERO655385 FBK655384:FBK655385 FLG655384:FLG655385 FVC655384:FVC655385 GEY655384:GEY655385 GOU655384:GOU655385 GYQ655384:GYQ655385 HIM655384:HIM655385 HSI655384:HSI655385 ICE655384:ICE655385 IMA655384:IMA655385 IVW655384:IVW655385 JFS655384:JFS655385 JPO655384:JPO655385 JZK655384:JZK655385 KJG655384:KJG655385 KTC655384:KTC655385 LCY655384:LCY655385 LMU655384:LMU655385 LWQ655384:LWQ655385 MGM655384:MGM655385 MQI655384:MQI655385 NAE655384:NAE655385 NKA655384:NKA655385 NTW655384:NTW655385 ODS655384:ODS655385 ONO655384:ONO655385 OXK655384:OXK655385 PHG655384:PHG655385 PRC655384:PRC655385 QAY655384:QAY655385 QKU655384:QKU655385 QUQ655384:QUQ655385 REM655384:REM655385 ROI655384:ROI655385 RYE655384:RYE655385 SIA655384:SIA655385 SRW655384:SRW655385 TBS655384:TBS655385 TLO655384:TLO655385 TVK655384:TVK655385 UFG655384:UFG655385 UPC655384:UPC655385 UYY655384:UYY655385 VIU655384:VIU655385 VSQ655384:VSQ655385 WCM655384:WCM655385 WMI655384:WMI655385 WWE655384:WWE655385 W720920:W720921 JS720920:JS720921 TO720920:TO720921 ADK720920:ADK720921 ANG720920:ANG720921 AXC720920:AXC720921 BGY720920:BGY720921 BQU720920:BQU720921 CAQ720920:CAQ720921 CKM720920:CKM720921 CUI720920:CUI720921 DEE720920:DEE720921 DOA720920:DOA720921 DXW720920:DXW720921 EHS720920:EHS720921 ERO720920:ERO720921 FBK720920:FBK720921 FLG720920:FLG720921 FVC720920:FVC720921 GEY720920:GEY720921 GOU720920:GOU720921 GYQ720920:GYQ720921 HIM720920:HIM720921 HSI720920:HSI720921 ICE720920:ICE720921 IMA720920:IMA720921 IVW720920:IVW720921 JFS720920:JFS720921 JPO720920:JPO720921 JZK720920:JZK720921 KJG720920:KJG720921 KTC720920:KTC720921 LCY720920:LCY720921 LMU720920:LMU720921 LWQ720920:LWQ720921 MGM720920:MGM720921 MQI720920:MQI720921 NAE720920:NAE720921 NKA720920:NKA720921 NTW720920:NTW720921 ODS720920:ODS720921 ONO720920:ONO720921 OXK720920:OXK720921 PHG720920:PHG720921 PRC720920:PRC720921 QAY720920:QAY720921 QKU720920:QKU720921 QUQ720920:QUQ720921 REM720920:REM720921 ROI720920:ROI720921 RYE720920:RYE720921 SIA720920:SIA720921 SRW720920:SRW720921 TBS720920:TBS720921 TLO720920:TLO720921 TVK720920:TVK720921 UFG720920:UFG720921 UPC720920:UPC720921 UYY720920:UYY720921 VIU720920:VIU720921 VSQ720920:VSQ720921 WCM720920:WCM720921 WMI720920:WMI720921 WWE720920:WWE720921 W786456:W786457 JS786456:JS786457 TO786456:TO786457 ADK786456:ADK786457 ANG786456:ANG786457 AXC786456:AXC786457 BGY786456:BGY786457 BQU786456:BQU786457 CAQ786456:CAQ786457 CKM786456:CKM786457 CUI786456:CUI786457 DEE786456:DEE786457 DOA786456:DOA786457 DXW786456:DXW786457 EHS786456:EHS786457 ERO786456:ERO786457 FBK786456:FBK786457 FLG786456:FLG786457 FVC786456:FVC786457 GEY786456:GEY786457 GOU786456:GOU786457 GYQ786456:GYQ786457 HIM786456:HIM786457 HSI786456:HSI786457 ICE786456:ICE786457 IMA786456:IMA786457 IVW786456:IVW786457 JFS786456:JFS786457 JPO786456:JPO786457 JZK786456:JZK786457 KJG786456:KJG786457 KTC786456:KTC786457 LCY786456:LCY786457 LMU786456:LMU786457 LWQ786456:LWQ786457 MGM786456:MGM786457 MQI786456:MQI786457 NAE786456:NAE786457 NKA786456:NKA786457 NTW786456:NTW786457 ODS786456:ODS786457 ONO786456:ONO786457 OXK786456:OXK786457 PHG786456:PHG786457 PRC786456:PRC786457 QAY786456:QAY786457 QKU786456:QKU786457 QUQ786456:QUQ786457 REM786456:REM786457 ROI786456:ROI786457 RYE786456:RYE786457 SIA786456:SIA786457 SRW786456:SRW786457 TBS786456:TBS786457 TLO786456:TLO786457 TVK786456:TVK786457 UFG786456:UFG786457 UPC786456:UPC786457 UYY786456:UYY786457 VIU786456:VIU786457 VSQ786456:VSQ786457 WCM786456:WCM786457 WMI786456:WMI786457 WWE786456:WWE786457 W851992:W851993 JS851992:JS851993 TO851992:TO851993 ADK851992:ADK851993 ANG851992:ANG851993 AXC851992:AXC851993 BGY851992:BGY851993 BQU851992:BQU851993 CAQ851992:CAQ851993 CKM851992:CKM851993 CUI851992:CUI851993 DEE851992:DEE851993 DOA851992:DOA851993 DXW851992:DXW851993 EHS851992:EHS851993 ERO851992:ERO851993 FBK851992:FBK851993 FLG851992:FLG851993 FVC851992:FVC851993 GEY851992:GEY851993 GOU851992:GOU851993 GYQ851992:GYQ851993 HIM851992:HIM851993 HSI851992:HSI851993 ICE851992:ICE851993 IMA851992:IMA851993 IVW851992:IVW851993 JFS851992:JFS851993 JPO851992:JPO851993 JZK851992:JZK851993 KJG851992:KJG851993 KTC851992:KTC851993 LCY851992:LCY851993 LMU851992:LMU851993 LWQ851992:LWQ851993 MGM851992:MGM851993 MQI851992:MQI851993 NAE851992:NAE851993 NKA851992:NKA851993 NTW851992:NTW851993 ODS851992:ODS851993 ONO851992:ONO851993 OXK851992:OXK851993 PHG851992:PHG851993 PRC851992:PRC851993 QAY851992:QAY851993 QKU851992:QKU851993 QUQ851992:QUQ851993 REM851992:REM851993 ROI851992:ROI851993 RYE851992:RYE851993 SIA851992:SIA851993 SRW851992:SRW851993 TBS851992:TBS851993 TLO851992:TLO851993 TVK851992:TVK851993 UFG851992:UFG851993 UPC851992:UPC851993 UYY851992:UYY851993 VIU851992:VIU851993 VSQ851992:VSQ851993 WCM851992:WCM851993 WMI851992:WMI851993 WWE851992:WWE851993 W917528:W917529 JS917528:JS917529 TO917528:TO917529 ADK917528:ADK917529 ANG917528:ANG917529 AXC917528:AXC917529 BGY917528:BGY917529 BQU917528:BQU917529 CAQ917528:CAQ917529 CKM917528:CKM917529 CUI917528:CUI917529 DEE917528:DEE917529 DOA917528:DOA917529 DXW917528:DXW917529 EHS917528:EHS917529 ERO917528:ERO917529 FBK917528:FBK917529 FLG917528:FLG917529 FVC917528:FVC917529 GEY917528:GEY917529 GOU917528:GOU917529 GYQ917528:GYQ917529 HIM917528:HIM917529 HSI917528:HSI917529 ICE917528:ICE917529 IMA917528:IMA917529 IVW917528:IVW917529 JFS917528:JFS917529 JPO917528:JPO917529 JZK917528:JZK917529 KJG917528:KJG917529 KTC917528:KTC917529 LCY917528:LCY917529 LMU917528:LMU917529 LWQ917528:LWQ917529 MGM917528:MGM917529 MQI917528:MQI917529 NAE917528:NAE917529 NKA917528:NKA917529 NTW917528:NTW917529 ODS917528:ODS917529 ONO917528:ONO917529 OXK917528:OXK917529 PHG917528:PHG917529 PRC917528:PRC917529 QAY917528:QAY917529 QKU917528:QKU917529 QUQ917528:QUQ917529 REM917528:REM917529 ROI917528:ROI917529 RYE917528:RYE917529 SIA917528:SIA917529 SRW917528:SRW917529 TBS917528:TBS917529 TLO917528:TLO917529 TVK917528:TVK917529 UFG917528:UFG917529 UPC917528:UPC917529 UYY917528:UYY917529 VIU917528:VIU917529 VSQ917528:VSQ917529 WCM917528:WCM917529 WMI917528:WMI917529 WWE917528:WWE917529 W983064:W983065 JS983064:JS983065 TO983064:TO983065 ADK983064:ADK983065 ANG983064:ANG983065 AXC983064:AXC983065 BGY983064:BGY983065 BQU983064:BQU983065 CAQ983064:CAQ983065 CKM983064:CKM983065 CUI983064:CUI983065 DEE983064:DEE983065 DOA983064:DOA983065 DXW983064:DXW983065 EHS983064:EHS983065 ERO983064:ERO983065 FBK983064:FBK983065 FLG983064:FLG983065 FVC983064:FVC983065 GEY983064:GEY983065 GOU983064:GOU983065 GYQ983064:GYQ983065 HIM983064:HIM983065 HSI983064:HSI983065 ICE983064:ICE983065 IMA983064:IMA983065 IVW983064:IVW983065 JFS983064:JFS983065 JPO983064:JPO983065 JZK983064:JZK983065 KJG983064:KJG983065 KTC983064:KTC983065 LCY983064:LCY983065 LMU983064:LMU983065 LWQ983064:LWQ983065 MGM983064:MGM983065 MQI983064:MQI983065 NAE983064:NAE983065 NKA983064:NKA983065 NTW983064:NTW983065 ODS983064:ODS983065 ONO983064:ONO983065 OXK983064:OXK983065 PHG983064:PHG983065 PRC983064:PRC983065 QAY983064:QAY983065 QKU983064:QKU983065 QUQ983064:QUQ983065 REM983064:REM983065 ROI983064:ROI983065 RYE983064:RYE983065 SIA983064:SIA983065 SRW983064:SRW983065 TBS983064:TBS983065 TLO983064:TLO983065 TVK983064:TVK983065 UFG983064:UFG983065 UPC983064:UPC983065 UYY983064:UYY983065 VIU983064:VIU983065 VSQ983064:VSQ983065 WCM983064:WCM983065 WMI983064:WMI983065 WWE983064:WWE983065 M39:M41 JI39:JI41 TE39:TE41 ADA39:ADA41 AMW39:AMW41 AWS39:AWS41 BGO39:BGO41 BQK39:BQK41 CAG39:CAG41 CKC39:CKC41 CTY39:CTY41 DDU39:DDU41 DNQ39:DNQ41 DXM39:DXM41 EHI39:EHI41 ERE39:ERE41 FBA39:FBA41 FKW39:FKW41 FUS39:FUS41 GEO39:GEO41 GOK39:GOK41 GYG39:GYG41 HIC39:HIC41 HRY39:HRY41 IBU39:IBU41 ILQ39:ILQ41 IVM39:IVM41 JFI39:JFI41 JPE39:JPE41 JZA39:JZA41 KIW39:KIW41 KSS39:KSS41 LCO39:LCO41 LMK39:LMK41 LWG39:LWG41 MGC39:MGC41 MPY39:MPY41 MZU39:MZU41 NJQ39:NJQ41 NTM39:NTM41 ODI39:ODI41 ONE39:ONE41 OXA39:OXA41 PGW39:PGW41 PQS39:PQS41 QAO39:QAO41 QKK39:QKK41 QUG39:QUG41 REC39:REC41 RNY39:RNY41 RXU39:RXU41 SHQ39:SHQ41 SRM39:SRM41 TBI39:TBI41 TLE39:TLE41 TVA39:TVA41 UEW39:UEW41 UOS39:UOS41 UYO39:UYO41 VIK39:VIK41 VSG39:VSG41 WCC39:WCC41 WLY39:WLY41 WVU39:WVU41 M65575:M65577 JI65575:JI65577 TE65575:TE65577 ADA65575:ADA65577 AMW65575:AMW65577 AWS65575:AWS65577 BGO65575:BGO65577 BQK65575:BQK65577 CAG65575:CAG65577 CKC65575:CKC65577 CTY65575:CTY65577 DDU65575:DDU65577 DNQ65575:DNQ65577 DXM65575:DXM65577 EHI65575:EHI65577 ERE65575:ERE65577 FBA65575:FBA65577 FKW65575:FKW65577 FUS65575:FUS65577 GEO65575:GEO65577 GOK65575:GOK65577 GYG65575:GYG65577 HIC65575:HIC65577 HRY65575:HRY65577 IBU65575:IBU65577 ILQ65575:ILQ65577 IVM65575:IVM65577 JFI65575:JFI65577 JPE65575:JPE65577 JZA65575:JZA65577 KIW65575:KIW65577 KSS65575:KSS65577 LCO65575:LCO65577 LMK65575:LMK65577 LWG65575:LWG65577 MGC65575:MGC65577 MPY65575:MPY65577 MZU65575:MZU65577 NJQ65575:NJQ65577 NTM65575:NTM65577 ODI65575:ODI65577 ONE65575:ONE65577 OXA65575:OXA65577 PGW65575:PGW65577 PQS65575:PQS65577 QAO65575:QAO65577 QKK65575:QKK65577 QUG65575:QUG65577 REC65575:REC65577 RNY65575:RNY65577 RXU65575:RXU65577 SHQ65575:SHQ65577 SRM65575:SRM65577 TBI65575:TBI65577 TLE65575:TLE65577 TVA65575:TVA65577 UEW65575:UEW65577 UOS65575:UOS65577 UYO65575:UYO65577 VIK65575:VIK65577 VSG65575:VSG65577 WCC65575:WCC65577 WLY65575:WLY65577 WVU65575:WVU65577 M131111:M131113 JI131111:JI131113 TE131111:TE131113 ADA131111:ADA131113 AMW131111:AMW131113 AWS131111:AWS131113 BGO131111:BGO131113 BQK131111:BQK131113 CAG131111:CAG131113 CKC131111:CKC131113 CTY131111:CTY131113 DDU131111:DDU131113 DNQ131111:DNQ131113 DXM131111:DXM131113 EHI131111:EHI131113 ERE131111:ERE131113 FBA131111:FBA131113 FKW131111:FKW131113 FUS131111:FUS131113 GEO131111:GEO131113 GOK131111:GOK131113 GYG131111:GYG131113 HIC131111:HIC131113 HRY131111:HRY131113 IBU131111:IBU131113 ILQ131111:ILQ131113 IVM131111:IVM131113 JFI131111:JFI131113 JPE131111:JPE131113 JZA131111:JZA131113 KIW131111:KIW131113 KSS131111:KSS131113 LCO131111:LCO131113 LMK131111:LMK131113 LWG131111:LWG131113 MGC131111:MGC131113 MPY131111:MPY131113 MZU131111:MZU131113 NJQ131111:NJQ131113 NTM131111:NTM131113 ODI131111:ODI131113 ONE131111:ONE131113 OXA131111:OXA131113 PGW131111:PGW131113 PQS131111:PQS131113 QAO131111:QAO131113 QKK131111:QKK131113 QUG131111:QUG131113 REC131111:REC131113 RNY131111:RNY131113 RXU131111:RXU131113 SHQ131111:SHQ131113 SRM131111:SRM131113 TBI131111:TBI131113 TLE131111:TLE131113 TVA131111:TVA131113 UEW131111:UEW131113 UOS131111:UOS131113 UYO131111:UYO131113 VIK131111:VIK131113 VSG131111:VSG131113 WCC131111:WCC131113 WLY131111:WLY131113 WVU131111:WVU131113 M196647:M196649 JI196647:JI196649 TE196647:TE196649 ADA196647:ADA196649 AMW196647:AMW196649 AWS196647:AWS196649 BGO196647:BGO196649 BQK196647:BQK196649 CAG196647:CAG196649 CKC196647:CKC196649 CTY196647:CTY196649 DDU196647:DDU196649 DNQ196647:DNQ196649 DXM196647:DXM196649 EHI196647:EHI196649 ERE196647:ERE196649 FBA196647:FBA196649 FKW196647:FKW196649 FUS196647:FUS196649 GEO196647:GEO196649 GOK196647:GOK196649 GYG196647:GYG196649 HIC196647:HIC196649 HRY196647:HRY196649 IBU196647:IBU196649 ILQ196647:ILQ196649 IVM196647:IVM196649 JFI196647:JFI196649 JPE196647:JPE196649 JZA196647:JZA196649 KIW196647:KIW196649 KSS196647:KSS196649 LCO196647:LCO196649 LMK196647:LMK196649 LWG196647:LWG196649 MGC196647:MGC196649 MPY196647:MPY196649 MZU196647:MZU196649 NJQ196647:NJQ196649 NTM196647:NTM196649 ODI196647:ODI196649 ONE196647:ONE196649 OXA196647:OXA196649 PGW196647:PGW196649 PQS196647:PQS196649 QAO196647:QAO196649 QKK196647:QKK196649 QUG196647:QUG196649 REC196647:REC196649 RNY196647:RNY196649 RXU196647:RXU196649 SHQ196647:SHQ196649 SRM196647:SRM196649 TBI196647:TBI196649 TLE196647:TLE196649 TVA196647:TVA196649 UEW196647:UEW196649 UOS196647:UOS196649 UYO196647:UYO196649 VIK196647:VIK196649 VSG196647:VSG196649 WCC196647:WCC196649 WLY196647:WLY196649 WVU196647:WVU196649 M262183:M262185 JI262183:JI262185 TE262183:TE262185 ADA262183:ADA262185 AMW262183:AMW262185 AWS262183:AWS262185 BGO262183:BGO262185 BQK262183:BQK262185 CAG262183:CAG262185 CKC262183:CKC262185 CTY262183:CTY262185 DDU262183:DDU262185 DNQ262183:DNQ262185 DXM262183:DXM262185 EHI262183:EHI262185 ERE262183:ERE262185 FBA262183:FBA262185 FKW262183:FKW262185 FUS262183:FUS262185 GEO262183:GEO262185 GOK262183:GOK262185 GYG262183:GYG262185 HIC262183:HIC262185 HRY262183:HRY262185 IBU262183:IBU262185 ILQ262183:ILQ262185 IVM262183:IVM262185 JFI262183:JFI262185 JPE262183:JPE262185 JZA262183:JZA262185 KIW262183:KIW262185 KSS262183:KSS262185 LCO262183:LCO262185 LMK262183:LMK262185 LWG262183:LWG262185 MGC262183:MGC262185 MPY262183:MPY262185 MZU262183:MZU262185 NJQ262183:NJQ262185 NTM262183:NTM262185 ODI262183:ODI262185 ONE262183:ONE262185 OXA262183:OXA262185 PGW262183:PGW262185 PQS262183:PQS262185 QAO262183:QAO262185 QKK262183:QKK262185 QUG262183:QUG262185 REC262183:REC262185 RNY262183:RNY262185 RXU262183:RXU262185 SHQ262183:SHQ262185 SRM262183:SRM262185 TBI262183:TBI262185 TLE262183:TLE262185 TVA262183:TVA262185 UEW262183:UEW262185 UOS262183:UOS262185 UYO262183:UYO262185 VIK262183:VIK262185 VSG262183:VSG262185 WCC262183:WCC262185 WLY262183:WLY262185 WVU262183:WVU262185 M327719:M327721 JI327719:JI327721 TE327719:TE327721 ADA327719:ADA327721 AMW327719:AMW327721 AWS327719:AWS327721 BGO327719:BGO327721 BQK327719:BQK327721 CAG327719:CAG327721 CKC327719:CKC327721 CTY327719:CTY327721 DDU327719:DDU327721 DNQ327719:DNQ327721 DXM327719:DXM327721 EHI327719:EHI327721 ERE327719:ERE327721 FBA327719:FBA327721 FKW327719:FKW327721 FUS327719:FUS327721 GEO327719:GEO327721 GOK327719:GOK327721 GYG327719:GYG327721 HIC327719:HIC327721 HRY327719:HRY327721 IBU327719:IBU327721 ILQ327719:ILQ327721 IVM327719:IVM327721 JFI327719:JFI327721 JPE327719:JPE327721 JZA327719:JZA327721 KIW327719:KIW327721 KSS327719:KSS327721 LCO327719:LCO327721 LMK327719:LMK327721 LWG327719:LWG327721 MGC327719:MGC327721 MPY327719:MPY327721 MZU327719:MZU327721 NJQ327719:NJQ327721 NTM327719:NTM327721 ODI327719:ODI327721 ONE327719:ONE327721 OXA327719:OXA327721 PGW327719:PGW327721 PQS327719:PQS327721 QAO327719:QAO327721 QKK327719:QKK327721 QUG327719:QUG327721 REC327719:REC327721 RNY327719:RNY327721 RXU327719:RXU327721 SHQ327719:SHQ327721 SRM327719:SRM327721 TBI327719:TBI327721 TLE327719:TLE327721 TVA327719:TVA327721 UEW327719:UEW327721 UOS327719:UOS327721 UYO327719:UYO327721 VIK327719:VIK327721 VSG327719:VSG327721 WCC327719:WCC327721 WLY327719:WLY327721 WVU327719:WVU327721 M393255:M393257 JI393255:JI393257 TE393255:TE393257 ADA393255:ADA393257 AMW393255:AMW393257 AWS393255:AWS393257 BGO393255:BGO393257 BQK393255:BQK393257 CAG393255:CAG393257 CKC393255:CKC393257 CTY393255:CTY393257 DDU393255:DDU393257 DNQ393255:DNQ393257 DXM393255:DXM393257 EHI393255:EHI393257 ERE393255:ERE393257 FBA393255:FBA393257 FKW393255:FKW393257 FUS393255:FUS393257 GEO393255:GEO393257 GOK393255:GOK393257 GYG393255:GYG393257 HIC393255:HIC393257 HRY393255:HRY393257 IBU393255:IBU393257 ILQ393255:ILQ393257 IVM393255:IVM393257 JFI393255:JFI393257 JPE393255:JPE393257 JZA393255:JZA393257 KIW393255:KIW393257 KSS393255:KSS393257 LCO393255:LCO393257 LMK393255:LMK393257 LWG393255:LWG393257 MGC393255:MGC393257 MPY393255:MPY393257 MZU393255:MZU393257 NJQ393255:NJQ393257 NTM393255:NTM393257 ODI393255:ODI393257 ONE393255:ONE393257 OXA393255:OXA393257 PGW393255:PGW393257 PQS393255:PQS393257 QAO393255:QAO393257 QKK393255:QKK393257 QUG393255:QUG393257 REC393255:REC393257 RNY393255:RNY393257 RXU393255:RXU393257 SHQ393255:SHQ393257 SRM393255:SRM393257 TBI393255:TBI393257 TLE393255:TLE393257 TVA393255:TVA393257 UEW393255:UEW393257 UOS393255:UOS393257 UYO393255:UYO393257 VIK393255:VIK393257 VSG393255:VSG393257 WCC393255:WCC393257 WLY393255:WLY393257 WVU393255:WVU393257 M458791:M458793 JI458791:JI458793 TE458791:TE458793 ADA458791:ADA458793 AMW458791:AMW458793 AWS458791:AWS458793 BGO458791:BGO458793 BQK458791:BQK458793 CAG458791:CAG458793 CKC458791:CKC458793 CTY458791:CTY458793 DDU458791:DDU458793 DNQ458791:DNQ458793 DXM458791:DXM458793 EHI458791:EHI458793 ERE458791:ERE458793 FBA458791:FBA458793 FKW458791:FKW458793 FUS458791:FUS458793 GEO458791:GEO458793 GOK458791:GOK458793 GYG458791:GYG458793 HIC458791:HIC458793 HRY458791:HRY458793 IBU458791:IBU458793 ILQ458791:ILQ458793 IVM458791:IVM458793 JFI458791:JFI458793 JPE458791:JPE458793 JZA458791:JZA458793 KIW458791:KIW458793 KSS458791:KSS458793 LCO458791:LCO458793 LMK458791:LMK458793 LWG458791:LWG458793 MGC458791:MGC458793 MPY458791:MPY458793 MZU458791:MZU458793 NJQ458791:NJQ458793 NTM458791:NTM458793 ODI458791:ODI458793 ONE458791:ONE458793 OXA458791:OXA458793 PGW458791:PGW458793 PQS458791:PQS458793 QAO458791:QAO458793 QKK458791:QKK458793 QUG458791:QUG458793 REC458791:REC458793 RNY458791:RNY458793 RXU458791:RXU458793 SHQ458791:SHQ458793 SRM458791:SRM458793 TBI458791:TBI458793 TLE458791:TLE458793 TVA458791:TVA458793 UEW458791:UEW458793 UOS458791:UOS458793 UYO458791:UYO458793 VIK458791:VIK458793 VSG458791:VSG458793 WCC458791:WCC458793 WLY458791:WLY458793 WVU458791:WVU458793 M524327:M524329 JI524327:JI524329 TE524327:TE524329 ADA524327:ADA524329 AMW524327:AMW524329 AWS524327:AWS524329 BGO524327:BGO524329 BQK524327:BQK524329 CAG524327:CAG524329 CKC524327:CKC524329 CTY524327:CTY524329 DDU524327:DDU524329 DNQ524327:DNQ524329 DXM524327:DXM524329 EHI524327:EHI524329 ERE524327:ERE524329 FBA524327:FBA524329 FKW524327:FKW524329 FUS524327:FUS524329 GEO524327:GEO524329 GOK524327:GOK524329 GYG524327:GYG524329 HIC524327:HIC524329 HRY524327:HRY524329 IBU524327:IBU524329 ILQ524327:ILQ524329 IVM524327:IVM524329 JFI524327:JFI524329 JPE524327:JPE524329 JZA524327:JZA524329 KIW524327:KIW524329 KSS524327:KSS524329 LCO524327:LCO524329 LMK524327:LMK524329 LWG524327:LWG524329 MGC524327:MGC524329 MPY524327:MPY524329 MZU524327:MZU524329 NJQ524327:NJQ524329 NTM524327:NTM524329 ODI524327:ODI524329 ONE524327:ONE524329 OXA524327:OXA524329 PGW524327:PGW524329 PQS524327:PQS524329 QAO524327:QAO524329 QKK524327:QKK524329 QUG524327:QUG524329 REC524327:REC524329 RNY524327:RNY524329 RXU524327:RXU524329 SHQ524327:SHQ524329 SRM524327:SRM524329 TBI524327:TBI524329 TLE524327:TLE524329 TVA524327:TVA524329 UEW524327:UEW524329 UOS524327:UOS524329 UYO524327:UYO524329 VIK524327:VIK524329 VSG524327:VSG524329 WCC524327:WCC524329 WLY524327:WLY524329 WVU524327:WVU524329 M589863:M589865 JI589863:JI589865 TE589863:TE589865 ADA589863:ADA589865 AMW589863:AMW589865 AWS589863:AWS589865 BGO589863:BGO589865 BQK589863:BQK589865 CAG589863:CAG589865 CKC589863:CKC589865 CTY589863:CTY589865 DDU589863:DDU589865 DNQ589863:DNQ589865 DXM589863:DXM589865 EHI589863:EHI589865 ERE589863:ERE589865 FBA589863:FBA589865 FKW589863:FKW589865 FUS589863:FUS589865 GEO589863:GEO589865 GOK589863:GOK589865 GYG589863:GYG589865 HIC589863:HIC589865 HRY589863:HRY589865 IBU589863:IBU589865 ILQ589863:ILQ589865 IVM589863:IVM589865 JFI589863:JFI589865 JPE589863:JPE589865 JZA589863:JZA589865 KIW589863:KIW589865 KSS589863:KSS589865 LCO589863:LCO589865 LMK589863:LMK589865 LWG589863:LWG589865 MGC589863:MGC589865 MPY589863:MPY589865 MZU589863:MZU589865 NJQ589863:NJQ589865 NTM589863:NTM589865 ODI589863:ODI589865 ONE589863:ONE589865 OXA589863:OXA589865 PGW589863:PGW589865 PQS589863:PQS589865 QAO589863:QAO589865 QKK589863:QKK589865 QUG589863:QUG589865 REC589863:REC589865 RNY589863:RNY589865 RXU589863:RXU589865 SHQ589863:SHQ589865 SRM589863:SRM589865 TBI589863:TBI589865 TLE589863:TLE589865 TVA589863:TVA589865 UEW589863:UEW589865 UOS589863:UOS589865 UYO589863:UYO589865 VIK589863:VIK589865 VSG589863:VSG589865 WCC589863:WCC589865 WLY589863:WLY589865 WVU589863:WVU589865 M655399:M655401 JI655399:JI655401 TE655399:TE655401 ADA655399:ADA655401 AMW655399:AMW655401 AWS655399:AWS655401 BGO655399:BGO655401 BQK655399:BQK655401 CAG655399:CAG655401 CKC655399:CKC655401 CTY655399:CTY655401 DDU655399:DDU655401 DNQ655399:DNQ655401 DXM655399:DXM655401 EHI655399:EHI655401 ERE655399:ERE655401 FBA655399:FBA655401 FKW655399:FKW655401 FUS655399:FUS655401 GEO655399:GEO655401 GOK655399:GOK655401 GYG655399:GYG655401 HIC655399:HIC655401 HRY655399:HRY655401 IBU655399:IBU655401 ILQ655399:ILQ655401 IVM655399:IVM655401 JFI655399:JFI655401 JPE655399:JPE655401 JZA655399:JZA655401 KIW655399:KIW655401 KSS655399:KSS655401 LCO655399:LCO655401 LMK655399:LMK655401 LWG655399:LWG655401 MGC655399:MGC655401 MPY655399:MPY655401 MZU655399:MZU655401 NJQ655399:NJQ655401 NTM655399:NTM655401 ODI655399:ODI655401 ONE655399:ONE655401 OXA655399:OXA655401 PGW655399:PGW655401 PQS655399:PQS655401 QAO655399:QAO655401 QKK655399:QKK655401 QUG655399:QUG655401 REC655399:REC655401 RNY655399:RNY655401 RXU655399:RXU655401 SHQ655399:SHQ655401 SRM655399:SRM655401 TBI655399:TBI655401 TLE655399:TLE655401 TVA655399:TVA655401 UEW655399:UEW655401 UOS655399:UOS655401 UYO655399:UYO655401 VIK655399:VIK655401 VSG655399:VSG655401 WCC655399:WCC655401 WLY655399:WLY655401 WVU655399:WVU655401 M720935:M720937 JI720935:JI720937 TE720935:TE720937 ADA720935:ADA720937 AMW720935:AMW720937 AWS720935:AWS720937 BGO720935:BGO720937 BQK720935:BQK720937 CAG720935:CAG720937 CKC720935:CKC720937 CTY720935:CTY720937 DDU720935:DDU720937 DNQ720935:DNQ720937 DXM720935:DXM720937 EHI720935:EHI720937 ERE720935:ERE720937 FBA720935:FBA720937 FKW720935:FKW720937 FUS720935:FUS720937 GEO720935:GEO720937 GOK720935:GOK720937 GYG720935:GYG720937 HIC720935:HIC720937 HRY720935:HRY720937 IBU720935:IBU720937 ILQ720935:ILQ720937 IVM720935:IVM720937 JFI720935:JFI720937 JPE720935:JPE720937 JZA720935:JZA720937 KIW720935:KIW720937 KSS720935:KSS720937 LCO720935:LCO720937 LMK720935:LMK720937 LWG720935:LWG720937 MGC720935:MGC720937 MPY720935:MPY720937 MZU720935:MZU720937 NJQ720935:NJQ720937 NTM720935:NTM720937 ODI720935:ODI720937 ONE720935:ONE720937 OXA720935:OXA720937 PGW720935:PGW720937 PQS720935:PQS720937 QAO720935:QAO720937 QKK720935:QKK720937 QUG720935:QUG720937 REC720935:REC720937 RNY720935:RNY720937 RXU720935:RXU720937 SHQ720935:SHQ720937 SRM720935:SRM720937 TBI720935:TBI720937 TLE720935:TLE720937 TVA720935:TVA720937 UEW720935:UEW720937 UOS720935:UOS720937 UYO720935:UYO720937 VIK720935:VIK720937 VSG720935:VSG720937 WCC720935:WCC720937 WLY720935:WLY720937 WVU720935:WVU720937 M786471:M786473 JI786471:JI786473 TE786471:TE786473 ADA786471:ADA786473 AMW786471:AMW786473 AWS786471:AWS786473 BGO786471:BGO786473 BQK786471:BQK786473 CAG786471:CAG786473 CKC786471:CKC786473 CTY786471:CTY786473 DDU786471:DDU786473 DNQ786471:DNQ786473 DXM786471:DXM786473 EHI786471:EHI786473 ERE786471:ERE786473 FBA786471:FBA786473 FKW786471:FKW786473 FUS786471:FUS786473 GEO786471:GEO786473 GOK786471:GOK786473 GYG786471:GYG786473 HIC786471:HIC786473 HRY786471:HRY786473 IBU786471:IBU786473 ILQ786471:ILQ786473 IVM786471:IVM786473 JFI786471:JFI786473 JPE786471:JPE786473 JZA786471:JZA786473 KIW786471:KIW786473 KSS786471:KSS786473 LCO786471:LCO786473 LMK786471:LMK786473 LWG786471:LWG786473 MGC786471:MGC786473 MPY786471:MPY786473 MZU786471:MZU786473 NJQ786471:NJQ786473 NTM786471:NTM786473 ODI786471:ODI786473 ONE786471:ONE786473 OXA786471:OXA786473 PGW786471:PGW786473 PQS786471:PQS786473 QAO786471:QAO786473 QKK786471:QKK786473 QUG786471:QUG786473 REC786471:REC786473 RNY786471:RNY786473 RXU786471:RXU786473 SHQ786471:SHQ786473 SRM786471:SRM786473 TBI786471:TBI786473 TLE786471:TLE786473 TVA786471:TVA786473 UEW786471:UEW786473 UOS786471:UOS786473 UYO786471:UYO786473 VIK786471:VIK786473 VSG786471:VSG786473 WCC786471:WCC786473 WLY786471:WLY786473 WVU786471:WVU786473 M852007:M852009 JI852007:JI852009 TE852007:TE852009 ADA852007:ADA852009 AMW852007:AMW852009 AWS852007:AWS852009 BGO852007:BGO852009 BQK852007:BQK852009 CAG852007:CAG852009 CKC852007:CKC852009 CTY852007:CTY852009 DDU852007:DDU852009 DNQ852007:DNQ852009 DXM852007:DXM852009 EHI852007:EHI852009 ERE852007:ERE852009 FBA852007:FBA852009 FKW852007:FKW852009 FUS852007:FUS852009 GEO852007:GEO852009 GOK852007:GOK852009 GYG852007:GYG852009 HIC852007:HIC852009 HRY852007:HRY852009 IBU852007:IBU852009 ILQ852007:ILQ852009 IVM852007:IVM852009 JFI852007:JFI852009 JPE852007:JPE852009 JZA852007:JZA852009 KIW852007:KIW852009 KSS852007:KSS852009 LCO852007:LCO852009 LMK852007:LMK852009 LWG852007:LWG852009 MGC852007:MGC852009 MPY852007:MPY852009 MZU852007:MZU852009 NJQ852007:NJQ852009 NTM852007:NTM852009 ODI852007:ODI852009 ONE852007:ONE852009 OXA852007:OXA852009 PGW852007:PGW852009 PQS852007:PQS852009 QAO852007:QAO852009 QKK852007:QKK852009 QUG852007:QUG852009 REC852007:REC852009 RNY852007:RNY852009 RXU852007:RXU852009 SHQ852007:SHQ852009 SRM852007:SRM852009 TBI852007:TBI852009 TLE852007:TLE852009 TVA852007:TVA852009 UEW852007:UEW852009 UOS852007:UOS852009 UYO852007:UYO852009 VIK852007:VIK852009 VSG852007:VSG852009 WCC852007:WCC852009 WLY852007:WLY852009 WVU852007:WVU852009 M917543:M917545 JI917543:JI917545 TE917543:TE917545 ADA917543:ADA917545 AMW917543:AMW917545 AWS917543:AWS917545 BGO917543:BGO917545 BQK917543:BQK917545 CAG917543:CAG917545 CKC917543:CKC917545 CTY917543:CTY917545 DDU917543:DDU917545 DNQ917543:DNQ917545 DXM917543:DXM917545 EHI917543:EHI917545 ERE917543:ERE917545 FBA917543:FBA917545 FKW917543:FKW917545 FUS917543:FUS917545 GEO917543:GEO917545 GOK917543:GOK917545 GYG917543:GYG917545 HIC917543:HIC917545 HRY917543:HRY917545 IBU917543:IBU917545 ILQ917543:ILQ917545 IVM917543:IVM917545 JFI917543:JFI917545 JPE917543:JPE917545 JZA917543:JZA917545 KIW917543:KIW917545 KSS917543:KSS917545 LCO917543:LCO917545 LMK917543:LMK917545 LWG917543:LWG917545 MGC917543:MGC917545 MPY917543:MPY917545 MZU917543:MZU917545 NJQ917543:NJQ917545 NTM917543:NTM917545 ODI917543:ODI917545 ONE917543:ONE917545 OXA917543:OXA917545 PGW917543:PGW917545 PQS917543:PQS917545 QAO917543:QAO917545 QKK917543:QKK917545 QUG917543:QUG917545 REC917543:REC917545 RNY917543:RNY917545 RXU917543:RXU917545 SHQ917543:SHQ917545 SRM917543:SRM917545 TBI917543:TBI917545 TLE917543:TLE917545 TVA917543:TVA917545 UEW917543:UEW917545 UOS917543:UOS917545 UYO917543:UYO917545 VIK917543:VIK917545 VSG917543:VSG917545 WCC917543:WCC917545 WLY917543:WLY917545 WVU917543:WVU917545 M983079:M983081 JI983079:JI983081 TE983079:TE983081 ADA983079:ADA983081 AMW983079:AMW983081 AWS983079:AWS983081 BGO983079:BGO983081 BQK983079:BQK983081 CAG983079:CAG983081 CKC983079:CKC983081 CTY983079:CTY983081 DDU983079:DDU983081 DNQ983079:DNQ983081 DXM983079:DXM983081 EHI983079:EHI983081 ERE983079:ERE983081 FBA983079:FBA983081 FKW983079:FKW983081 FUS983079:FUS983081 GEO983079:GEO983081 GOK983079:GOK983081 GYG983079:GYG983081 HIC983079:HIC983081 HRY983079:HRY983081 IBU983079:IBU983081 ILQ983079:ILQ983081 IVM983079:IVM983081 JFI983079:JFI983081 JPE983079:JPE983081 JZA983079:JZA983081 KIW983079:KIW983081 KSS983079:KSS983081 LCO983079:LCO983081 LMK983079:LMK983081 LWG983079:LWG983081 MGC983079:MGC983081 MPY983079:MPY983081 MZU983079:MZU983081 NJQ983079:NJQ983081 NTM983079:NTM983081 ODI983079:ODI983081 ONE983079:ONE983081 OXA983079:OXA983081 PGW983079:PGW983081 PQS983079:PQS983081 QAO983079:QAO983081 QKK983079:QKK983081 QUG983079:QUG983081 REC983079:REC983081 RNY983079:RNY983081 RXU983079:RXU983081 SHQ983079:SHQ983081 SRM983079:SRM983081 TBI983079:TBI983081 TLE983079:TLE983081 TVA983079:TVA983081 UEW983079:UEW983081 UOS983079:UOS983081 UYO983079:UYO983081 VIK983079:VIK983081 VSG983079:VSG983081 WCC983079:WCC983081 WLY983079:WLY983081 WVU983079:WVU983081 W39 JS39 TO39 ADK39 ANG39 AXC39 BGY39 BQU39 CAQ39 CKM39 CUI39 DEE39 DOA39 DXW39 EHS39 ERO39 FBK39 FLG39 FVC39 GEY39 GOU39 GYQ39 HIM39 HSI39 ICE39 IMA39 IVW39 JFS39 JPO39 JZK39 KJG39 KTC39 LCY39 LMU39 LWQ39 MGM39 MQI39 NAE39 NKA39 NTW39 ODS39 ONO39 OXK39 PHG39 PRC39 QAY39 QKU39 QUQ39 REM39 ROI39 RYE39 SIA39 SRW39 TBS39 TLO39 TVK39 UFG39 UPC39 UYY39 VIU39 VSQ39 WCM39 WMI39 WWE39 W65575 JS65575 TO65575 ADK65575 ANG65575 AXC65575 BGY65575 BQU65575 CAQ65575 CKM65575 CUI65575 DEE65575 DOA65575 DXW65575 EHS65575 ERO65575 FBK65575 FLG65575 FVC65575 GEY65575 GOU65575 GYQ65575 HIM65575 HSI65575 ICE65575 IMA65575 IVW65575 JFS65575 JPO65575 JZK65575 KJG65575 KTC65575 LCY65575 LMU65575 LWQ65575 MGM65575 MQI65575 NAE65575 NKA65575 NTW65575 ODS65575 ONO65575 OXK65575 PHG65575 PRC65575 QAY65575 QKU65575 QUQ65575 REM65575 ROI65575 RYE65575 SIA65575 SRW65575 TBS65575 TLO65575 TVK65575 UFG65575 UPC65575 UYY65575 VIU65575 VSQ65575 WCM65575 WMI65575 WWE65575 W131111 JS131111 TO131111 ADK131111 ANG131111 AXC131111 BGY131111 BQU131111 CAQ131111 CKM131111 CUI131111 DEE131111 DOA131111 DXW131111 EHS131111 ERO131111 FBK131111 FLG131111 FVC131111 GEY131111 GOU131111 GYQ131111 HIM131111 HSI131111 ICE131111 IMA131111 IVW131111 JFS131111 JPO131111 JZK131111 KJG131111 KTC131111 LCY131111 LMU131111 LWQ131111 MGM131111 MQI131111 NAE131111 NKA131111 NTW131111 ODS131111 ONO131111 OXK131111 PHG131111 PRC131111 QAY131111 QKU131111 QUQ131111 REM131111 ROI131111 RYE131111 SIA131111 SRW131111 TBS131111 TLO131111 TVK131111 UFG131111 UPC131111 UYY131111 VIU131111 VSQ131111 WCM131111 WMI131111 WWE131111 W196647 JS196647 TO196647 ADK196647 ANG196647 AXC196647 BGY196647 BQU196647 CAQ196647 CKM196647 CUI196647 DEE196647 DOA196647 DXW196647 EHS196647 ERO196647 FBK196647 FLG196647 FVC196647 GEY196647 GOU196647 GYQ196647 HIM196647 HSI196647 ICE196647 IMA196647 IVW196647 JFS196647 JPO196647 JZK196647 KJG196647 KTC196647 LCY196647 LMU196647 LWQ196647 MGM196647 MQI196647 NAE196647 NKA196647 NTW196647 ODS196647 ONO196647 OXK196647 PHG196647 PRC196647 QAY196647 QKU196647 QUQ196647 REM196647 ROI196647 RYE196647 SIA196647 SRW196647 TBS196647 TLO196647 TVK196647 UFG196647 UPC196647 UYY196647 VIU196647 VSQ196647 WCM196647 WMI196647 WWE196647 W262183 JS262183 TO262183 ADK262183 ANG262183 AXC262183 BGY262183 BQU262183 CAQ262183 CKM262183 CUI262183 DEE262183 DOA262183 DXW262183 EHS262183 ERO262183 FBK262183 FLG262183 FVC262183 GEY262183 GOU262183 GYQ262183 HIM262183 HSI262183 ICE262183 IMA262183 IVW262183 JFS262183 JPO262183 JZK262183 KJG262183 KTC262183 LCY262183 LMU262183 LWQ262183 MGM262183 MQI262183 NAE262183 NKA262183 NTW262183 ODS262183 ONO262183 OXK262183 PHG262183 PRC262183 QAY262183 QKU262183 QUQ262183 REM262183 ROI262183 RYE262183 SIA262183 SRW262183 TBS262183 TLO262183 TVK262183 UFG262183 UPC262183 UYY262183 VIU262183 VSQ262183 WCM262183 WMI262183 WWE262183 W327719 JS327719 TO327719 ADK327719 ANG327719 AXC327719 BGY327719 BQU327719 CAQ327719 CKM327719 CUI327719 DEE327719 DOA327719 DXW327719 EHS327719 ERO327719 FBK327719 FLG327719 FVC327719 GEY327719 GOU327719 GYQ327719 HIM327719 HSI327719 ICE327719 IMA327719 IVW327719 JFS327719 JPO327719 JZK327719 KJG327719 KTC327719 LCY327719 LMU327719 LWQ327719 MGM327719 MQI327719 NAE327719 NKA327719 NTW327719 ODS327719 ONO327719 OXK327719 PHG327719 PRC327719 QAY327719 QKU327719 QUQ327719 REM327719 ROI327719 RYE327719 SIA327719 SRW327719 TBS327719 TLO327719 TVK327719 UFG327719 UPC327719 UYY327719 VIU327719 VSQ327719 WCM327719 WMI327719 WWE327719 W393255 JS393255 TO393255 ADK393255 ANG393255 AXC393255 BGY393255 BQU393255 CAQ393255 CKM393255 CUI393255 DEE393255 DOA393255 DXW393255 EHS393255 ERO393255 FBK393255 FLG393255 FVC393255 GEY393255 GOU393255 GYQ393255 HIM393255 HSI393255 ICE393255 IMA393255 IVW393255 JFS393255 JPO393255 JZK393255 KJG393255 KTC393255 LCY393255 LMU393255 LWQ393255 MGM393255 MQI393255 NAE393255 NKA393255 NTW393255 ODS393255 ONO393255 OXK393255 PHG393255 PRC393255 QAY393255 QKU393255 QUQ393255 REM393255 ROI393255 RYE393255 SIA393255 SRW393255 TBS393255 TLO393255 TVK393255 UFG393255 UPC393255 UYY393255 VIU393255 VSQ393255 WCM393255 WMI393255 WWE393255 W458791 JS458791 TO458791 ADK458791 ANG458791 AXC458791 BGY458791 BQU458791 CAQ458791 CKM458791 CUI458791 DEE458791 DOA458791 DXW458791 EHS458791 ERO458791 FBK458791 FLG458791 FVC458791 GEY458791 GOU458791 GYQ458791 HIM458791 HSI458791 ICE458791 IMA458791 IVW458791 JFS458791 JPO458791 JZK458791 KJG458791 KTC458791 LCY458791 LMU458791 LWQ458791 MGM458791 MQI458791 NAE458791 NKA458791 NTW458791 ODS458791 ONO458791 OXK458791 PHG458791 PRC458791 QAY458791 QKU458791 QUQ458791 REM458791 ROI458791 RYE458791 SIA458791 SRW458791 TBS458791 TLO458791 TVK458791 UFG458791 UPC458791 UYY458791 VIU458791 VSQ458791 WCM458791 WMI458791 WWE458791 W524327 JS524327 TO524327 ADK524327 ANG524327 AXC524327 BGY524327 BQU524327 CAQ524327 CKM524327 CUI524327 DEE524327 DOA524327 DXW524327 EHS524327 ERO524327 FBK524327 FLG524327 FVC524327 GEY524327 GOU524327 GYQ524327 HIM524327 HSI524327 ICE524327 IMA524327 IVW524327 JFS524327 JPO524327 JZK524327 KJG524327 KTC524327 LCY524327 LMU524327 LWQ524327 MGM524327 MQI524327 NAE524327 NKA524327 NTW524327 ODS524327 ONO524327 OXK524327 PHG524327 PRC524327 QAY524327 QKU524327 QUQ524327 REM524327 ROI524327 RYE524327 SIA524327 SRW524327 TBS524327 TLO524327 TVK524327 UFG524327 UPC524327 UYY524327 VIU524327 VSQ524327 WCM524327 WMI524327 WWE524327 W589863 JS589863 TO589863 ADK589863 ANG589863 AXC589863 BGY589863 BQU589863 CAQ589863 CKM589863 CUI589863 DEE589863 DOA589863 DXW589863 EHS589863 ERO589863 FBK589863 FLG589863 FVC589863 GEY589863 GOU589863 GYQ589863 HIM589863 HSI589863 ICE589863 IMA589863 IVW589863 JFS589863 JPO589863 JZK589863 KJG589863 KTC589863 LCY589863 LMU589863 LWQ589863 MGM589863 MQI589863 NAE589863 NKA589863 NTW589863 ODS589863 ONO589863 OXK589863 PHG589863 PRC589863 QAY589863 QKU589863 QUQ589863 REM589863 ROI589863 RYE589863 SIA589863 SRW589863 TBS589863 TLO589863 TVK589863 UFG589863 UPC589863 UYY589863 VIU589863 VSQ589863 WCM589863 WMI589863 WWE589863 W655399 JS655399 TO655399 ADK655399 ANG655399 AXC655399 BGY655399 BQU655399 CAQ655399 CKM655399 CUI655399 DEE655399 DOA655399 DXW655399 EHS655399 ERO655399 FBK655399 FLG655399 FVC655399 GEY655399 GOU655399 GYQ655399 HIM655399 HSI655399 ICE655399 IMA655399 IVW655399 JFS655399 JPO655399 JZK655399 KJG655399 KTC655399 LCY655399 LMU655399 LWQ655399 MGM655399 MQI655399 NAE655399 NKA655399 NTW655399 ODS655399 ONO655399 OXK655399 PHG655399 PRC655399 QAY655399 QKU655399 QUQ655399 REM655399 ROI655399 RYE655399 SIA655399 SRW655399 TBS655399 TLO655399 TVK655399 UFG655399 UPC655399 UYY655399 VIU655399 VSQ655399 WCM655399 WMI655399 WWE655399 W720935 JS720935 TO720935 ADK720935 ANG720935 AXC720935 BGY720935 BQU720935 CAQ720935 CKM720935 CUI720935 DEE720935 DOA720935 DXW720935 EHS720935 ERO720935 FBK720935 FLG720935 FVC720935 GEY720935 GOU720935 GYQ720935 HIM720935 HSI720935 ICE720935 IMA720935 IVW720935 JFS720935 JPO720935 JZK720935 KJG720935 KTC720935 LCY720935 LMU720935 LWQ720935 MGM720935 MQI720935 NAE720935 NKA720935 NTW720935 ODS720935 ONO720935 OXK720935 PHG720935 PRC720935 QAY720935 QKU720935 QUQ720935 REM720935 ROI720935 RYE720935 SIA720935 SRW720935 TBS720935 TLO720935 TVK720935 UFG720935 UPC720935 UYY720935 VIU720935 VSQ720935 WCM720935 WMI720935 WWE720935 W786471 JS786471 TO786471 ADK786471 ANG786471 AXC786471 BGY786471 BQU786471 CAQ786471 CKM786471 CUI786471 DEE786471 DOA786471 DXW786471 EHS786471 ERO786471 FBK786471 FLG786471 FVC786471 GEY786471 GOU786471 GYQ786471 HIM786471 HSI786471 ICE786471 IMA786471 IVW786471 JFS786471 JPO786471 JZK786471 KJG786471 KTC786471 LCY786471 LMU786471 LWQ786471 MGM786471 MQI786471 NAE786471 NKA786471 NTW786471 ODS786471 ONO786471 OXK786471 PHG786471 PRC786471 QAY786471 QKU786471 QUQ786471 REM786471 ROI786471 RYE786471 SIA786471 SRW786471 TBS786471 TLO786471 TVK786471 UFG786471 UPC786471 UYY786471 VIU786471 VSQ786471 WCM786471 WMI786471 WWE786471 W852007 JS852007 TO852007 ADK852007 ANG852007 AXC852007 BGY852007 BQU852007 CAQ852007 CKM852007 CUI852007 DEE852007 DOA852007 DXW852007 EHS852007 ERO852007 FBK852007 FLG852007 FVC852007 GEY852007 GOU852007 GYQ852007 HIM852007 HSI852007 ICE852007 IMA852007 IVW852007 JFS852007 JPO852007 JZK852007 KJG852007 KTC852007 LCY852007 LMU852007 LWQ852007 MGM852007 MQI852007 NAE852007 NKA852007 NTW852007 ODS852007 ONO852007 OXK852007 PHG852007 PRC852007 QAY852007 QKU852007 QUQ852007 REM852007 ROI852007 RYE852007 SIA852007 SRW852007 TBS852007 TLO852007 TVK852007 UFG852007 UPC852007 UYY852007 VIU852007 VSQ852007 WCM852007 WMI852007 WWE852007 W917543 JS917543 TO917543 ADK917543 ANG917543 AXC917543 BGY917543 BQU917543 CAQ917543 CKM917543 CUI917543 DEE917543 DOA917543 DXW917543 EHS917543 ERO917543 FBK917543 FLG917543 FVC917543 GEY917543 GOU917543 GYQ917543 HIM917543 HSI917543 ICE917543 IMA917543 IVW917543 JFS917543 JPO917543 JZK917543 KJG917543 KTC917543 LCY917543 LMU917543 LWQ917543 MGM917543 MQI917543 NAE917543 NKA917543 NTW917543 ODS917543 ONO917543 OXK917543 PHG917543 PRC917543 QAY917543 QKU917543 QUQ917543 REM917543 ROI917543 RYE917543 SIA917543 SRW917543 TBS917543 TLO917543 TVK917543 UFG917543 UPC917543 UYY917543 VIU917543 VSQ917543 WCM917543 WMI917543 WWE917543 W983079 JS983079 TO983079 ADK983079 ANG983079 AXC983079 BGY983079 BQU983079 CAQ983079 CKM983079 CUI983079 DEE983079 DOA983079 DXW983079 EHS983079 ERO983079 FBK983079 FLG983079 FVC983079 GEY983079 GOU983079 GYQ983079 HIM983079 HSI983079 ICE983079 IMA983079 IVW983079 JFS983079 JPO983079 JZK983079 KJG983079 KTC983079 LCY983079 LMU983079 LWQ983079 MGM983079 MQI983079 NAE983079 NKA983079 NTW983079 ODS983079 ONO983079 OXK983079 PHG983079 PRC983079 QAY983079 QKU983079 QUQ983079 REM983079 ROI983079 RYE983079 SIA983079 SRW983079 TBS983079 TLO983079 TVK983079 UFG983079 UPC983079 UYY983079 VIU983079 VSQ983079 WCM983079 WMI983079 WWE983079 T12 JP12 TL12 ADH12 AND12 AWZ12 BGV12 BQR12 CAN12 CKJ12 CUF12 DEB12 DNX12 DXT12 EHP12 ERL12 FBH12 FLD12 FUZ12 GEV12 GOR12 GYN12 HIJ12 HSF12 ICB12 ILX12 IVT12 JFP12 JPL12 JZH12 KJD12 KSZ12 LCV12 LMR12 LWN12 MGJ12 MQF12 NAB12 NJX12 NTT12 ODP12 ONL12 OXH12 PHD12 PQZ12 QAV12 QKR12 QUN12 REJ12 ROF12 RYB12 SHX12 SRT12 TBP12 TLL12 TVH12 UFD12 UOZ12 UYV12 VIR12 VSN12 WCJ12 WMF12 WWB12 T65548 JP65548 TL65548 ADH65548 AND65548 AWZ65548 BGV65548 BQR65548 CAN65548 CKJ65548 CUF65548 DEB65548 DNX65548 DXT65548 EHP65548 ERL65548 FBH65548 FLD65548 FUZ65548 GEV65548 GOR65548 GYN65548 HIJ65548 HSF65548 ICB65548 ILX65548 IVT65548 JFP65548 JPL65548 JZH65548 KJD65548 KSZ65548 LCV65548 LMR65548 LWN65548 MGJ65548 MQF65548 NAB65548 NJX65548 NTT65548 ODP65548 ONL65548 OXH65548 PHD65548 PQZ65548 QAV65548 QKR65548 QUN65548 REJ65548 ROF65548 RYB65548 SHX65548 SRT65548 TBP65548 TLL65548 TVH65548 UFD65548 UOZ65548 UYV65548 VIR65548 VSN65548 WCJ65548 WMF65548 WWB65548 T131084 JP131084 TL131084 ADH131084 AND131084 AWZ131084 BGV131084 BQR131084 CAN131084 CKJ131084 CUF131084 DEB131084 DNX131084 DXT131084 EHP131084 ERL131084 FBH131084 FLD131084 FUZ131084 GEV131084 GOR131084 GYN131084 HIJ131084 HSF131084 ICB131084 ILX131084 IVT131084 JFP131084 JPL131084 JZH131084 KJD131084 KSZ131084 LCV131084 LMR131084 LWN131084 MGJ131084 MQF131084 NAB131084 NJX131084 NTT131084 ODP131084 ONL131084 OXH131084 PHD131084 PQZ131084 QAV131084 QKR131084 QUN131084 REJ131084 ROF131084 RYB131084 SHX131084 SRT131084 TBP131084 TLL131084 TVH131084 UFD131084 UOZ131084 UYV131084 VIR131084 VSN131084 WCJ131084 WMF131084 WWB131084 T196620 JP196620 TL196620 ADH196620 AND196620 AWZ196620 BGV196620 BQR196620 CAN196620 CKJ196620 CUF196620 DEB196620 DNX196620 DXT196620 EHP196620 ERL196620 FBH196620 FLD196620 FUZ196620 GEV196620 GOR196620 GYN196620 HIJ196620 HSF196620 ICB196620 ILX196620 IVT196620 JFP196620 JPL196620 JZH196620 KJD196620 KSZ196620 LCV196620 LMR196620 LWN196620 MGJ196620 MQF196620 NAB196620 NJX196620 NTT196620 ODP196620 ONL196620 OXH196620 PHD196620 PQZ196620 QAV196620 QKR196620 QUN196620 REJ196620 ROF196620 RYB196620 SHX196620 SRT196620 TBP196620 TLL196620 TVH196620 UFD196620 UOZ196620 UYV196620 VIR196620 VSN196620 WCJ196620 WMF196620 WWB196620 T262156 JP262156 TL262156 ADH262156 AND262156 AWZ262156 BGV262156 BQR262156 CAN262156 CKJ262156 CUF262156 DEB262156 DNX262156 DXT262156 EHP262156 ERL262156 FBH262156 FLD262156 FUZ262156 GEV262156 GOR262156 GYN262156 HIJ262156 HSF262156 ICB262156 ILX262156 IVT262156 JFP262156 JPL262156 JZH262156 KJD262156 KSZ262156 LCV262156 LMR262156 LWN262156 MGJ262156 MQF262156 NAB262156 NJX262156 NTT262156 ODP262156 ONL262156 OXH262156 PHD262156 PQZ262156 QAV262156 QKR262156 QUN262156 REJ262156 ROF262156 RYB262156 SHX262156 SRT262156 TBP262156 TLL262156 TVH262156 UFD262156 UOZ262156 UYV262156 VIR262156 VSN262156 WCJ262156 WMF262156 WWB262156 T327692 JP327692 TL327692 ADH327692 AND327692 AWZ327692 BGV327692 BQR327692 CAN327692 CKJ327692 CUF327692 DEB327692 DNX327692 DXT327692 EHP327692 ERL327692 FBH327692 FLD327692 FUZ327692 GEV327692 GOR327692 GYN327692 HIJ327692 HSF327692 ICB327692 ILX327692 IVT327692 JFP327692 JPL327692 JZH327692 KJD327692 KSZ327692 LCV327692 LMR327692 LWN327692 MGJ327692 MQF327692 NAB327692 NJX327692 NTT327692 ODP327692 ONL327692 OXH327692 PHD327692 PQZ327692 QAV327692 QKR327692 QUN327692 REJ327692 ROF327692 RYB327692 SHX327692 SRT327692 TBP327692 TLL327692 TVH327692 UFD327692 UOZ327692 UYV327692 VIR327692 VSN327692 WCJ327692 WMF327692 WWB327692 T393228 JP393228 TL393228 ADH393228 AND393228 AWZ393228 BGV393228 BQR393228 CAN393228 CKJ393228 CUF393228 DEB393228 DNX393228 DXT393228 EHP393228 ERL393228 FBH393228 FLD393228 FUZ393228 GEV393228 GOR393228 GYN393228 HIJ393228 HSF393228 ICB393228 ILX393228 IVT393228 JFP393228 JPL393228 JZH393228 KJD393228 KSZ393228 LCV393228 LMR393228 LWN393228 MGJ393228 MQF393228 NAB393228 NJX393228 NTT393228 ODP393228 ONL393228 OXH393228 PHD393228 PQZ393228 QAV393228 QKR393228 QUN393228 REJ393228 ROF393228 RYB393228 SHX393228 SRT393228 TBP393228 TLL393228 TVH393228 UFD393228 UOZ393228 UYV393228 VIR393228 VSN393228 WCJ393228 WMF393228 WWB393228 T458764 JP458764 TL458764 ADH458764 AND458764 AWZ458764 BGV458764 BQR458764 CAN458764 CKJ458764 CUF458764 DEB458764 DNX458764 DXT458764 EHP458764 ERL458764 FBH458764 FLD458764 FUZ458764 GEV458764 GOR458764 GYN458764 HIJ458764 HSF458764 ICB458764 ILX458764 IVT458764 JFP458764 JPL458764 JZH458764 KJD458764 KSZ458764 LCV458764 LMR458764 LWN458764 MGJ458764 MQF458764 NAB458764 NJX458764 NTT458764 ODP458764 ONL458764 OXH458764 PHD458764 PQZ458764 QAV458764 QKR458764 QUN458764 REJ458764 ROF458764 RYB458764 SHX458764 SRT458764 TBP458764 TLL458764 TVH458764 UFD458764 UOZ458764 UYV458764 VIR458764 VSN458764 WCJ458764 WMF458764 WWB458764 T524300 JP524300 TL524300 ADH524300 AND524300 AWZ524300 BGV524300 BQR524300 CAN524300 CKJ524300 CUF524300 DEB524300 DNX524300 DXT524300 EHP524300 ERL524300 FBH524300 FLD524300 FUZ524300 GEV524300 GOR524300 GYN524300 HIJ524300 HSF524300 ICB524300 ILX524300 IVT524300 JFP524300 JPL524300 JZH524300 KJD524300 KSZ524300 LCV524300 LMR524300 LWN524300 MGJ524300 MQF524300 NAB524300 NJX524300 NTT524300 ODP524300 ONL524300 OXH524300 PHD524300 PQZ524300 QAV524300 QKR524300 QUN524300 REJ524300 ROF524300 RYB524300 SHX524300 SRT524300 TBP524300 TLL524300 TVH524300 UFD524300 UOZ524300 UYV524300 VIR524300 VSN524300 WCJ524300 WMF524300 WWB524300 T589836 JP589836 TL589836 ADH589836 AND589836 AWZ589836 BGV589836 BQR589836 CAN589836 CKJ589836 CUF589836 DEB589836 DNX589836 DXT589836 EHP589836 ERL589836 FBH589836 FLD589836 FUZ589836 GEV589836 GOR589836 GYN589836 HIJ589836 HSF589836 ICB589836 ILX589836 IVT589836 JFP589836 JPL589836 JZH589836 KJD589836 KSZ589836 LCV589836 LMR589836 LWN589836 MGJ589836 MQF589836 NAB589836 NJX589836 NTT589836 ODP589836 ONL589836 OXH589836 PHD589836 PQZ589836 QAV589836 QKR589836 QUN589836 REJ589836 ROF589836 RYB589836 SHX589836 SRT589836 TBP589836 TLL589836 TVH589836 UFD589836 UOZ589836 UYV589836 VIR589836 VSN589836 WCJ589836 WMF589836 WWB589836 T655372 JP655372 TL655372 ADH655372 AND655372 AWZ655372 BGV655372 BQR655372 CAN655372 CKJ655372 CUF655372 DEB655372 DNX655372 DXT655372 EHP655372 ERL655372 FBH655372 FLD655372 FUZ655372 GEV655372 GOR655372 GYN655372 HIJ655372 HSF655372 ICB655372 ILX655372 IVT655372 JFP655372 JPL655372 JZH655372 KJD655372 KSZ655372 LCV655372 LMR655372 LWN655372 MGJ655372 MQF655372 NAB655372 NJX655372 NTT655372 ODP655372 ONL655372 OXH655372 PHD655372 PQZ655372 QAV655372 QKR655372 QUN655372 REJ655372 ROF655372 RYB655372 SHX655372 SRT655372 TBP655372 TLL655372 TVH655372 UFD655372 UOZ655372 UYV655372 VIR655372 VSN655372 WCJ655372 WMF655372 WWB655372 T720908 JP720908 TL720908 ADH720908 AND720908 AWZ720908 BGV720908 BQR720908 CAN720908 CKJ720908 CUF720908 DEB720908 DNX720908 DXT720908 EHP720908 ERL720908 FBH720908 FLD720908 FUZ720908 GEV720908 GOR720908 GYN720908 HIJ720908 HSF720908 ICB720908 ILX720908 IVT720908 JFP720908 JPL720908 JZH720908 KJD720908 KSZ720908 LCV720908 LMR720908 LWN720908 MGJ720908 MQF720908 NAB720908 NJX720908 NTT720908 ODP720908 ONL720908 OXH720908 PHD720908 PQZ720908 QAV720908 QKR720908 QUN720908 REJ720908 ROF720908 RYB720908 SHX720908 SRT720908 TBP720908 TLL720908 TVH720908 UFD720908 UOZ720908 UYV720908 VIR720908 VSN720908 WCJ720908 WMF720908 WWB720908 T786444 JP786444 TL786444 ADH786444 AND786444 AWZ786444 BGV786444 BQR786444 CAN786444 CKJ786444 CUF786444 DEB786444 DNX786444 DXT786444 EHP786444 ERL786444 FBH786444 FLD786444 FUZ786444 GEV786444 GOR786444 GYN786444 HIJ786444 HSF786444 ICB786444 ILX786444 IVT786444 JFP786444 JPL786444 JZH786444 KJD786444 KSZ786444 LCV786444 LMR786444 LWN786444 MGJ786444 MQF786444 NAB786444 NJX786444 NTT786444 ODP786444 ONL786444 OXH786444 PHD786444 PQZ786444 QAV786444 QKR786444 QUN786444 REJ786444 ROF786444 RYB786444 SHX786444 SRT786444 TBP786444 TLL786444 TVH786444 UFD786444 UOZ786444 UYV786444 VIR786444 VSN786444 WCJ786444 WMF786444 WWB786444 T851980 JP851980 TL851980 ADH851980 AND851980 AWZ851980 BGV851980 BQR851980 CAN851980 CKJ851980 CUF851980 DEB851980 DNX851980 DXT851980 EHP851980 ERL851980 FBH851980 FLD851980 FUZ851980 GEV851980 GOR851980 GYN851980 HIJ851980 HSF851980 ICB851980 ILX851980 IVT851980 JFP851980 JPL851980 JZH851980 KJD851980 KSZ851980 LCV851980 LMR851980 LWN851980 MGJ851980 MQF851980 NAB851980 NJX851980 NTT851980 ODP851980 ONL851980 OXH851980 PHD851980 PQZ851980 QAV851980 QKR851980 QUN851980 REJ851980 ROF851980 RYB851980 SHX851980 SRT851980 TBP851980 TLL851980 TVH851980 UFD851980 UOZ851980 UYV851980 VIR851980 VSN851980 WCJ851980 WMF851980 WWB851980 T917516 JP917516 TL917516 ADH917516 AND917516 AWZ917516 BGV917516 BQR917516 CAN917516 CKJ917516 CUF917516 DEB917516 DNX917516 DXT917516 EHP917516 ERL917516 FBH917516 FLD917516 FUZ917516 GEV917516 GOR917516 GYN917516 HIJ917516 HSF917516 ICB917516 ILX917516 IVT917516 JFP917516 JPL917516 JZH917516 KJD917516 KSZ917516 LCV917516 LMR917516 LWN917516 MGJ917516 MQF917516 NAB917516 NJX917516 NTT917516 ODP917516 ONL917516 OXH917516 PHD917516 PQZ917516 QAV917516 QKR917516 QUN917516 REJ917516 ROF917516 RYB917516 SHX917516 SRT917516 TBP917516 TLL917516 TVH917516 UFD917516 UOZ917516 UYV917516 VIR917516 VSN917516 WCJ917516 WMF917516 WWB917516 T983052 JP983052 TL983052 ADH983052 AND983052 AWZ983052 BGV983052 BQR983052 CAN983052 CKJ983052 CUF983052 DEB983052 DNX983052 DXT983052 EHP983052 ERL983052 FBH983052 FLD983052 FUZ983052 GEV983052 GOR983052 GYN983052 HIJ983052 HSF983052 ICB983052 ILX983052 IVT983052 JFP983052 JPL983052 JZH983052 KJD983052 KSZ983052 LCV983052 LMR983052 LWN983052 MGJ983052 MQF983052 NAB983052 NJX983052 NTT983052 ODP983052 ONL983052 OXH983052 PHD983052 PQZ983052 QAV983052 QKR983052 QUN983052 REJ983052 ROF983052 RYB983052 SHX983052 SRT983052 TBP983052 TLL983052 TVH983052 UFD983052 UOZ983052 UYV983052 VIR983052 VSN983052 WCJ983052 WMF983052 WWB983052 Y40:Y41 JU40:JU41 TQ40:TQ41 ADM40:ADM41 ANI40:ANI41 AXE40:AXE41 BHA40:BHA41 BQW40:BQW41 CAS40:CAS41 CKO40:CKO41 CUK40:CUK41 DEG40:DEG41 DOC40:DOC41 DXY40:DXY41 EHU40:EHU41 ERQ40:ERQ41 FBM40:FBM41 FLI40:FLI41 FVE40:FVE41 GFA40:GFA41 GOW40:GOW41 GYS40:GYS41 HIO40:HIO41 HSK40:HSK41 ICG40:ICG41 IMC40:IMC41 IVY40:IVY41 JFU40:JFU41 JPQ40:JPQ41 JZM40:JZM41 KJI40:KJI41 KTE40:KTE41 LDA40:LDA41 LMW40:LMW41 LWS40:LWS41 MGO40:MGO41 MQK40:MQK41 NAG40:NAG41 NKC40:NKC41 NTY40:NTY41 ODU40:ODU41 ONQ40:ONQ41 OXM40:OXM41 PHI40:PHI41 PRE40:PRE41 QBA40:QBA41 QKW40:QKW41 QUS40:QUS41 REO40:REO41 ROK40:ROK41 RYG40:RYG41 SIC40:SIC41 SRY40:SRY41 TBU40:TBU41 TLQ40:TLQ41 TVM40:TVM41 UFI40:UFI41 UPE40:UPE41 UZA40:UZA41 VIW40:VIW41 VSS40:VSS41 WCO40:WCO41 WMK40:WMK41 WWG40:WWG41 Y65576:Y65577 JU65576:JU65577 TQ65576:TQ65577 ADM65576:ADM65577 ANI65576:ANI65577 AXE65576:AXE65577 BHA65576:BHA65577 BQW65576:BQW65577 CAS65576:CAS65577 CKO65576:CKO65577 CUK65576:CUK65577 DEG65576:DEG65577 DOC65576:DOC65577 DXY65576:DXY65577 EHU65576:EHU65577 ERQ65576:ERQ65577 FBM65576:FBM65577 FLI65576:FLI65577 FVE65576:FVE65577 GFA65576:GFA65577 GOW65576:GOW65577 GYS65576:GYS65577 HIO65576:HIO65577 HSK65576:HSK65577 ICG65576:ICG65577 IMC65576:IMC65577 IVY65576:IVY65577 JFU65576:JFU65577 JPQ65576:JPQ65577 JZM65576:JZM65577 KJI65576:KJI65577 KTE65576:KTE65577 LDA65576:LDA65577 LMW65576:LMW65577 LWS65576:LWS65577 MGO65576:MGO65577 MQK65576:MQK65577 NAG65576:NAG65577 NKC65576:NKC65577 NTY65576:NTY65577 ODU65576:ODU65577 ONQ65576:ONQ65577 OXM65576:OXM65577 PHI65576:PHI65577 PRE65576:PRE65577 QBA65576:QBA65577 QKW65576:QKW65577 QUS65576:QUS65577 REO65576:REO65577 ROK65576:ROK65577 RYG65576:RYG65577 SIC65576:SIC65577 SRY65576:SRY65577 TBU65576:TBU65577 TLQ65576:TLQ65577 TVM65576:TVM65577 UFI65576:UFI65577 UPE65576:UPE65577 UZA65576:UZA65577 VIW65576:VIW65577 VSS65576:VSS65577 WCO65576:WCO65577 WMK65576:WMK65577 WWG65576:WWG65577 Y131112:Y131113 JU131112:JU131113 TQ131112:TQ131113 ADM131112:ADM131113 ANI131112:ANI131113 AXE131112:AXE131113 BHA131112:BHA131113 BQW131112:BQW131113 CAS131112:CAS131113 CKO131112:CKO131113 CUK131112:CUK131113 DEG131112:DEG131113 DOC131112:DOC131113 DXY131112:DXY131113 EHU131112:EHU131113 ERQ131112:ERQ131113 FBM131112:FBM131113 FLI131112:FLI131113 FVE131112:FVE131113 GFA131112:GFA131113 GOW131112:GOW131113 GYS131112:GYS131113 HIO131112:HIO131113 HSK131112:HSK131113 ICG131112:ICG131113 IMC131112:IMC131113 IVY131112:IVY131113 JFU131112:JFU131113 JPQ131112:JPQ131113 JZM131112:JZM131113 KJI131112:KJI131113 KTE131112:KTE131113 LDA131112:LDA131113 LMW131112:LMW131113 LWS131112:LWS131113 MGO131112:MGO131113 MQK131112:MQK131113 NAG131112:NAG131113 NKC131112:NKC131113 NTY131112:NTY131113 ODU131112:ODU131113 ONQ131112:ONQ131113 OXM131112:OXM131113 PHI131112:PHI131113 PRE131112:PRE131113 QBA131112:QBA131113 QKW131112:QKW131113 QUS131112:QUS131113 REO131112:REO131113 ROK131112:ROK131113 RYG131112:RYG131113 SIC131112:SIC131113 SRY131112:SRY131113 TBU131112:TBU131113 TLQ131112:TLQ131113 TVM131112:TVM131113 UFI131112:UFI131113 UPE131112:UPE131113 UZA131112:UZA131113 VIW131112:VIW131113 VSS131112:VSS131113 WCO131112:WCO131113 WMK131112:WMK131113 WWG131112:WWG131113 Y196648:Y196649 JU196648:JU196649 TQ196648:TQ196649 ADM196648:ADM196649 ANI196648:ANI196649 AXE196648:AXE196649 BHA196648:BHA196649 BQW196648:BQW196649 CAS196648:CAS196649 CKO196648:CKO196649 CUK196648:CUK196649 DEG196648:DEG196649 DOC196648:DOC196649 DXY196648:DXY196649 EHU196648:EHU196649 ERQ196648:ERQ196649 FBM196648:FBM196649 FLI196648:FLI196649 FVE196648:FVE196649 GFA196648:GFA196649 GOW196648:GOW196649 GYS196648:GYS196649 HIO196648:HIO196649 HSK196648:HSK196649 ICG196648:ICG196649 IMC196648:IMC196649 IVY196648:IVY196649 JFU196648:JFU196649 JPQ196648:JPQ196649 JZM196648:JZM196649 KJI196648:KJI196649 KTE196648:KTE196649 LDA196648:LDA196649 LMW196648:LMW196649 LWS196648:LWS196649 MGO196648:MGO196649 MQK196648:MQK196649 NAG196648:NAG196649 NKC196648:NKC196649 NTY196648:NTY196649 ODU196648:ODU196649 ONQ196648:ONQ196649 OXM196648:OXM196649 PHI196648:PHI196649 PRE196648:PRE196649 QBA196648:QBA196649 QKW196648:QKW196649 QUS196648:QUS196649 REO196648:REO196649 ROK196648:ROK196649 RYG196648:RYG196649 SIC196648:SIC196649 SRY196648:SRY196649 TBU196648:TBU196649 TLQ196648:TLQ196649 TVM196648:TVM196649 UFI196648:UFI196649 UPE196648:UPE196649 UZA196648:UZA196649 VIW196648:VIW196649 VSS196648:VSS196649 WCO196648:WCO196649 WMK196648:WMK196649 WWG196648:WWG196649 Y262184:Y262185 JU262184:JU262185 TQ262184:TQ262185 ADM262184:ADM262185 ANI262184:ANI262185 AXE262184:AXE262185 BHA262184:BHA262185 BQW262184:BQW262185 CAS262184:CAS262185 CKO262184:CKO262185 CUK262184:CUK262185 DEG262184:DEG262185 DOC262184:DOC262185 DXY262184:DXY262185 EHU262184:EHU262185 ERQ262184:ERQ262185 FBM262184:FBM262185 FLI262184:FLI262185 FVE262184:FVE262185 GFA262184:GFA262185 GOW262184:GOW262185 GYS262184:GYS262185 HIO262184:HIO262185 HSK262184:HSK262185 ICG262184:ICG262185 IMC262184:IMC262185 IVY262184:IVY262185 JFU262184:JFU262185 JPQ262184:JPQ262185 JZM262184:JZM262185 KJI262184:KJI262185 KTE262184:KTE262185 LDA262184:LDA262185 LMW262184:LMW262185 LWS262184:LWS262185 MGO262184:MGO262185 MQK262184:MQK262185 NAG262184:NAG262185 NKC262184:NKC262185 NTY262184:NTY262185 ODU262184:ODU262185 ONQ262184:ONQ262185 OXM262184:OXM262185 PHI262184:PHI262185 PRE262184:PRE262185 QBA262184:QBA262185 QKW262184:QKW262185 QUS262184:QUS262185 REO262184:REO262185 ROK262184:ROK262185 RYG262184:RYG262185 SIC262184:SIC262185 SRY262184:SRY262185 TBU262184:TBU262185 TLQ262184:TLQ262185 TVM262184:TVM262185 UFI262184:UFI262185 UPE262184:UPE262185 UZA262184:UZA262185 VIW262184:VIW262185 VSS262184:VSS262185 WCO262184:WCO262185 WMK262184:WMK262185 WWG262184:WWG262185 Y327720:Y327721 JU327720:JU327721 TQ327720:TQ327721 ADM327720:ADM327721 ANI327720:ANI327721 AXE327720:AXE327721 BHA327720:BHA327721 BQW327720:BQW327721 CAS327720:CAS327721 CKO327720:CKO327721 CUK327720:CUK327721 DEG327720:DEG327721 DOC327720:DOC327721 DXY327720:DXY327721 EHU327720:EHU327721 ERQ327720:ERQ327721 FBM327720:FBM327721 FLI327720:FLI327721 FVE327720:FVE327721 GFA327720:GFA327721 GOW327720:GOW327721 GYS327720:GYS327721 HIO327720:HIO327721 HSK327720:HSK327721 ICG327720:ICG327721 IMC327720:IMC327721 IVY327720:IVY327721 JFU327720:JFU327721 JPQ327720:JPQ327721 JZM327720:JZM327721 KJI327720:KJI327721 KTE327720:KTE327721 LDA327720:LDA327721 LMW327720:LMW327721 LWS327720:LWS327721 MGO327720:MGO327721 MQK327720:MQK327721 NAG327720:NAG327721 NKC327720:NKC327721 NTY327720:NTY327721 ODU327720:ODU327721 ONQ327720:ONQ327721 OXM327720:OXM327721 PHI327720:PHI327721 PRE327720:PRE327721 QBA327720:QBA327721 QKW327720:QKW327721 QUS327720:QUS327721 REO327720:REO327721 ROK327720:ROK327721 RYG327720:RYG327721 SIC327720:SIC327721 SRY327720:SRY327721 TBU327720:TBU327721 TLQ327720:TLQ327721 TVM327720:TVM327721 UFI327720:UFI327721 UPE327720:UPE327721 UZA327720:UZA327721 VIW327720:VIW327721 VSS327720:VSS327721 WCO327720:WCO327721 WMK327720:WMK327721 WWG327720:WWG327721 Y393256:Y393257 JU393256:JU393257 TQ393256:TQ393257 ADM393256:ADM393257 ANI393256:ANI393257 AXE393256:AXE393257 BHA393256:BHA393257 BQW393256:BQW393257 CAS393256:CAS393257 CKO393256:CKO393257 CUK393256:CUK393257 DEG393256:DEG393257 DOC393256:DOC393257 DXY393256:DXY393257 EHU393256:EHU393257 ERQ393256:ERQ393257 FBM393256:FBM393257 FLI393256:FLI393257 FVE393256:FVE393257 GFA393256:GFA393257 GOW393256:GOW393257 GYS393256:GYS393257 HIO393256:HIO393257 HSK393256:HSK393257 ICG393256:ICG393257 IMC393256:IMC393257 IVY393256:IVY393257 JFU393256:JFU393257 JPQ393256:JPQ393257 JZM393256:JZM393257 KJI393256:KJI393257 KTE393256:KTE393257 LDA393256:LDA393257 LMW393256:LMW393257 LWS393256:LWS393257 MGO393256:MGO393257 MQK393256:MQK393257 NAG393256:NAG393257 NKC393256:NKC393257 NTY393256:NTY393257 ODU393256:ODU393257 ONQ393256:ONQ393257 OXM393256:OXM393257 PHI393256:PHI393257 PRE393256:PRE393257 QBA393256:QBA393257 QKW393256:QKW393257 QUS393256:QUS393257 REO393256:REO393257 ROK393256:ROK393257 RYG393256:RYG393257 SIC393256:SIC393257 SRY393256:SRY393257 TBU393256:TBU393257 TLQ393256:TLQ393257 TVM393256:TVM393257 UFI393256:UFI393257 UPE393256:UPE393257 UZA393256:UZA393257 VIW393256:VIW393257 VSS393256:VSS393257 WCO393256:WCO393257 WMK393256:WMK393257 WWG393256:WWG393257 Y458792:Y458793 JU458792:JU458793 TQ458792:TQ458793 ADM458792:ADM458793 ANI458792:ANI458793 AXE458792:AXE458793 BHA458792:BHA458793 BQW458792:BQW458793 CAS458792:CAS458793 CKO458792:CKO458793 CUK458792:CUK458793 DEG458792:DEG458793 DOC458792:DOC458793 DXY458792:DXY458793 EHU458792:EHU458793 ERQ458792:ERQ458793 FBM458792:FBM458793 FLI458792:FLI458793 FVE458792:FVE458793 GFA458792:GFA458793 GOW458792:GOW458793 GYS458792:GYS458793 HIO458792:HIO458793 HSK458792:HSK458793 ICG458792:ICG458793 IMC458792:IMC458793 IVY458792:IVY458793 JFU458792:JFU458793 JPQ458792:JPQ458793 JZM458792:JZM458793 KJI458792:KJI458793 KTE458792:KTE458793 LDA458792:LDA458793 LMW458792:LMW458793 LWS458792:LWS458793 MGO458792:MGO458793 MQK458792:MQK458793 NAG458792:NAG458793 NKC458792:NKC458793 NTY458792:NTY458793 ODU458792:ODU458793 ONQ458792:ONQ458793 OXM458792:OXM458793 PHI458792:PHI458793 PRE458792:PRE458793 QBA458792:QBA458793 QKW458792:QKW458793 QUS458792:QUS458793 REO458792:REO458793 ROK458792:ROK458793 RYG458792:RYG458793 SIC458792:SIC458793 SRY458792:SRY458793 TBU458792:TBU458793 TLQ458792:TLQ458793 TVM458792:TVM458793 UFI458792:UFI458793 UPE458792:UPE458793 UZA458792:UZA458793 VIW458792:VIW458793 VSS458792:VSS458793 WCO458792:WCO458793 WMK458792:WMK458793 WWG458792:WWG458793 Y524328:Y524329 JU524328:JU524329 TQ524328:TQ524329 ADM524328:ADM524329 ANI524328:ANI524329 AXE524328:AXE524329 BHA524328:BHA524329 BQW524328:BQW524329 CAS524328:CAS524329 CKO524328:CKO524329 CUK524328:CUK524329 DEG524328:DEG524329 DOC524328:DOC524329 DXY524328:DXY524329 EHU524328:EHU524329 ERQ524328:ERQ524329 FBM524328:FBM524329 FLI524328:FLI524329 FVE524328:FVE524329 GFA524328:GFA524329 GOW524328:GOW524329 GYS524328:GYS524329 HIO524328:HIO524329 HSK524328:HSK524329 ICG524328:ICG524329 IMC524328:IMC524329 IVY524328:IVY524329 JFU524328:JFU524329 JPQ524328:JPQ524329 JZM524328:JZM524329 KJI524328:KJI524329 KTE524328:KTE524329 LDA524328:LDA524329 LMW524328:LMW524329 LWS524328:LWS524329 MGO524328:MGO524329 MQK524328:MQK524329 NAG524328:NAG524329 NKC524328:NKC524329 NTY524328:NTY524329 ODU524328:ODU524329 ONQ524328:ONQ524329 OXM524328:OXM524329 PHI524328:PHI524329 PRE524328:PRE524329 QBA524328:QBA524329 QKW524328:QKW524329 QUS524328:QUS524329 REO524328:REO524329 ROK524328:ROK524329 RYG524328:RYG524329 SIC524328:SIC524329 SRY524328:SRY524329 TBU524328:TBU524329 TLQ524328:TLQ524329 TVM524328:TVM524329 UFI524328:UFI524329 UPE524328:UPE524329 UZA524328:UZA524329 VIW524328:VIW524329 VSS524328:VSS524329 WCO524328:WCO524329 WMK524328:WMK524329 WWG524328:WWG524329 Y589864:Y589865 JU589864:JU589865 TQ589864:TQ589865 ADM589864:ADM589865 ANI589864:ANI589865 AXE589864:AXE589865 BHA589864:BHA589865 BQW589864:BQW589865 CAS589864:CAS589865 CKO589864:CKO589865 CUK589864:CUK589865 DEG589864:DEG589865 DOC589864:DOC589865 DXY589864:DXY589865 EHU589864:EHU589865 ERQ589864:ERQ589865 FBM589864:FBM589865 FLI589864:FLI589865 FVE589864:FVE589865 GFA589864:GFA589865 GOW589864:GOW589865 GYS589864:GYS589865 HIO589864:HIO589865 HSK589864:HSK589865 ICG589864:ICG589865 IMC589864:IMC589865 IVY589864:IVY589865 JFU589864:JFU589865 JPQ589864:JPQ589865 JZM589864:JZM589865 KJI589864:KJI589865 KTE589864:KTE589865 LDA589864:LDA589865 LMW589864:LMW589865 LWS589864:LWS589865 MGO589864:MGO589865 MQK589864:MQK589865 NAG589864:NAG589865 NKC589864:NKC589865 NTY589864:NTY589865 ODU589864:ODU589865 ONQ589864:ONQ589865 OXM589864:OXM589865 PHI589864:PHI589865 PRE589864:PRE589865 QBA589864:QBA589865 QKW589864:QKW589865 QUS589864:QUS589865 REO589864:REO589865 ROK589864:ROK589865 RYG589864:RYG589865 SIC589864:SIC589865 SRY589864:SRY589865 TBU589864:TBU589865 TLQ589864:TLQ589865 TVM589864:TVM589865 UFI589864:UFI589865 UPE589864:UPE589865 UZA589864:UZA589865 VIW589864:VIW589865 VSS589864:VSS589865 WCO589864:WCO589865 WMK589864:WMK589865 WWG589864:WWG589865 Y655400:Y655401 JU655400:JU655401 TQ655400:TQ655401 ADM655400:ADM655401 ANI655400:ANI655401 AXE655400:AXE655401 BHA655400:BHA655401 BQW655400:BQW655401 CAS655400:CAS655401 CKO655400:CKO655401 CUK655400:CUK655401 DEG655400:DEG655401 DOC655400:DOC655401 DXY655400:DXY655401 EHU655400:EHU655401 ERQ655400:ERQ655401 FBM655400:FBM655401 FLI655400:FLI655401 FVE655400:FVE655401 GFA655400:GFA655401 GOW655400:GOW655401 GYS655400:GYS655401 HIO655400:HIO655401 HSK655400:HSK655401 ICG655400:ICG655401 IMC655400:IMC655401 IVY655400:IVY655401 JFU655400:JFU655401 JPQ655400:JPQ655401 JZM655400:JZM655401 KJI655400:KJI655401 KTE655400:KTE655401 LDA655400:LDA655401 LMW655400:LMW655401 LWS655400:LWS655401 MGO655400:MGO655401 MQK655400:MQK655401 NAG655400:NAG655401 NKC655400:NKC655401 NTY655400:NTY655401 ODU655400:ODU655401 ONQ655400:ONQ655401 OXM655400:OXM655401 PHI655400:PHI655401 PRE655400:PRE655401 QBA655400:QBA655401 QKW655400:QKW655401 QUS655400:QUS655401 REO655400:REO655401 ROK655400:ROK655401 RYG655400:RYG655401 SIC655400:SIC655401 SRY655400:SRY655401 TBU655400:TBU655401 TLQ655400:TLQ655401 TVM655400:TVM655401 UFI655400:UFI655401 UPE655400:UPE655401 UZA655400:UZA655401 VIW655400:VIW655401 VSS655400:VSS655401 WCO655400:WCO655401 WMK655400:WMK655401 WWG655400:WWG655401 Y720936:Y720937 JU720936:JU720937 TQ720936:TQ720937 ADM720936:ADM720937 ANI720936:ANI720937 AXE720936:AXE720937 BHA720936:BHA720937 BQW720936:BQW720937 CAS720936:CAS720937 CKO720936:CKO720937 CUK720936:CUK720937 DEG720936:DEG720937 DOC720936:DOC720937 DXY720936:DXY720937 EHU720936:EHU720937 ERQ720936:ERQ720937 FBM720936:FBM720937 FLI720936:FLI720937 FVE720936:FVE720937 GFA720936:GFA720937 GOW720936:GOW720937 GYS720936:GYS720937 HIO720936:HIO720937 HSK720936:HSK720937 ICG720936:ICG720937 IMC720936:IMC720937 IVY720936:IVY720937 JFU720936:JFU720937 JPQ720936:JPQ720937 JZM720936:JZM720937 KJI720936:KJI720937 KTE720936:KTE720937 LDA720936:LDA720937 LMW720936:LMW720937 LWS720936:LWS720937 MGO720936:MGO720937 MQK720936:MQK720937 NAG720936:NAG720937 NKC720936:NKC720937 NTY720936:NTY720937 ODU720936:ODU720937 ONQ720936:ONQ720937 OXM720936:OXM720937 PHI720936:PHI720937 PRE720936:PRE720937 QBA720936:QBA720937 QKW720936:QKW720937 QUS720936:QUS720937 REO720936:REO720937 ROK720936:ROK720937 RYG720936:RYG720937 SIC720936:SIC720937 SRY720936:SRY720937 TBU720936:TBU720937 TLQ720936:TLQ720937 TVM720936:TVM720937 UFI720936:UFI720937 UPE720936:UPE720937 UZA720936:UZA720937 VIW720936:VIW720937 VSS720936:VSS720937 WCO720936:WCO720937 WMK720936:WMK720937 WWG720936:WWG720937 Y786472:Y786473 JU786472:JU786473 TQ786472:TQ786473 ADM786472:ADM786473 ANI786472:ANI786473 AXE786472:AXE786473 BHA786472:BHA786473 BQW786472:BQW786473 CAS786472:CAS786473 CKO786472:CKO786473 CUK786472:CUK786473 DEG786472:DEG786473 DOC786472:DOC786473 DXY786472:DXY786473 EHU786472:EHU786473 ERQ786472:ERQ786473 FBM786472:FBM786473 FLI786472:FLI786473 FVE786472:FVE786473 GFA786472:GFA786473 GOW786472:GOW786473 GYS786472:GYS786473 HIO786472:HIO786473 HSK786472:HSK786473 ICG786472:ICG786473 IMC786472:IMC786473 IVY786472:IVY786473 JFU786472:JFU786473 JPQ786472:JPQ786473 JZM786472:JZM786473 KJI786472:KJI786473 KTE786472:KTE786473 LDA786472:LDA786473 LMW786472:LMW786473 LWS786472:LWS786473 MGO786472:MGO786473 MQK786472:MQK786473 NAG786472:NAG786473 NKC786472:NKC786473 NTY786472:NTY786473 ODU786472:ODU786473 ONQ786472:ONQ786473 OXM786472:OXM786473 PHI786472:PHI786473 PRE786472:PRE786473 QBA786472:QBA786473 QKW786472:QKW786473 QUS786472:QUS786473 REO786472:REO786473 ROK786472:ROK786473 RYG786472:RYG786473 SIC786472:SIC786473 SRY786472:SRY786473 TBU786472:TBU786473 TLQ786472:TLQ786473 TVM786472:TVM786473 UFI786472:UFI786473 UPE786472:UPE786473 UZA786472:UZA786473 VIW786472:VIW786473 VSS786472:VSS786473 WCO786472:WCO786473 WMK786472:WMK786473 WWG786472:WWG786473 Y852008:Y852009 JU852008:JU852009 TQ852008:TQ852009 ADM852008:ADM852009 ANI852008:ANI852009 AXE852008:AXE852009 BHA852008:BHA852009 BQW852008:BQW852009 CAS852008:CAS852009 CKO852008:CKO852009 CUK852008:CUK852009 DEG852008:DEG852009 DOC852008:DOC852009 DXY852008:DXY852009 EHU852008:EHU852009 ERQ852008:ERQ852009 FBM852008:FBM852009 FLI852008:FLI852009 FVE852008:FVE852009 GFA852008:GFA852009 GOW852008:GOW852009 GYS852008:GYS852009 HIO852008:HIO852009 HSK852008:HSK852009 ICG852008:ICG852009 IMC852008:IMC852009 IVY852008:IVY852009 JFU852008:JFU852009 JPQ852008:JPQ852009 JZM852008:JZM852009 KJI852008:KJI852009 KTE852008:KTE852009 LDA852008:LDA852009 LMW852008:LMW852009 LWS852008:LWS852009 MGO852008:MGO852009 MQK852008:MQK852009 NAG852008:NAG852009 NKC852008:NKC852009 NTY852008:NTY852009 ODU852008:ODU852009 ONQ852008:ONQ852009 OXM852008:OXM852009 PHI852008:PHI852009 PRE852008:PRE852009 QBA852008:QBA852009 QKW852008:QKW852009 QUS852008:QUS852009 REO852008:REO852009 ROK852008:ROK852009 RYG852008:RYG852009 SIC852008:SIC852009 SRY852008:SRY852009 TBU852008:TBU852009 TLQ852008:TLQ852009 TVM852008:TVM852009 UFI852008:UFI852009 UPE852008:UPE852009 UZA852008:UZA852009 VIW852008:VIW852009 VSS852008:VSS852009 WCO852008:WCO852009 WMK852008:WMK852009 WWG852008:WWG852009 Y917544:Y917545 JU917544:JU917545 TQ917544:TQ917545 ADM917544:ADM917545 ANI917544:ANI917545 AXE917544:AXE917545 BHA917544:BHA917545 BQW917544:BQW917545 CAS917544:CAS917545 CKO917544:CKO917545 CUK917544:CUK917545 DEG917544:DEG917545 DOC917544:DOC917545 DXY917544:DXY917545 EHU917544:EHU917545 ERQ917544:ERQ917545 FBM917544:FBM917545 FLI917544:FLI917545 FVE917544:FVE917545 GFA917544:GFA917545 GOW917544:GOW917545 GYS917544:GYS917545 HIO917544:HIO917545 HSK917544:HSK917545 ICG917544:ICG917545 IMC917544:IMC917545 IVY917544:IVY917545 JFU917544:JFU917545 JPQ917544:JPQ917545 JZM917544:JZM917545 KJI917544:KJI917545 KTE917544:KTE917545 LDA917544:LDA917545 LMW917544:LMW917545 LWS917544:LWS917545 MGO917544:MGO917545 MQK917544:MQK917545 NAG917544:NAG917545 NKC917544:NKC917545 NTY917544:NTY917545 ODU917544:ODU917545 ONQ917544:ONQ917545 OXM917544:OXM917545 PHI917544:PHI917545 PRE917544:PRE917545 QBA917544:QBA917545 QKW917544:QKW917545 QUS917544:QUS917545 REO917544:REO917545 ROK917544:ROK917545 RYG917544:RYG917545 SIC917544:SIC917545 SRY917544:SRY917545 TBU917544:TBU917545 TLQ917544:TLQ917545 TVM917544:TVM917545 UFI917544:UFI917545 UPE917544:UPE917545 UZA917544:UZA917545 VIW917544:VIW917545 VSS917544:VSS917545 WCO917544:WCO917545 WMK917544:WMK917545 WWG917544:WWG917545 Y983080:Y983081 JU983080:JU983081 TQ983080:TQ983081 ADM983080:ADM983081 ANI983080:ANI983081 AXE983080:AXE983081 BHA983080:BHA983081 BQW983080:BQW983081 CAS983080:CAS983081 CKO983080:CKO983081 CUK983080:CUK983081 DEG983080:DEG983081 DOC983080:DOC983081 DXY983080:DXY983081 EHU983080:EHU983081 ERQ983080:ERQ983081 FBM983080:FBM983081 FLI983080:FLI983081 FVE983080:FVE983081 GFA983080:GFA983081 GOW983080:GOW983081 GYS983080:GYS983081 HIO983080:HIO983081 HSK983080:HSK983081 ICG983080:ICG983081 IMC983080:IMC983081 IVY983080:IVY983081 JFU983080:JFU983081 JPQ983080:JPQ983081 JZM983080:JZM983081 KJI983080:KJI983081 KTE983080:KTE983081 LDA983080:LDA983081 LMW983080:LMW983081 LWS983080:LWS983081 MGO983080:MGO983081 MQK983080:MQK983081 NAG983080:NAG983081 NKC983080:NKC983081 NTY983080:NTY983081 ODU983080:ODU983081 ONQ983080:ONQ983081 OXM983080:OXM983081 PHI983080:PHI983081 PRE983080:PRE983081 QBA983080:QBA983081 QKW983080:QKW983081 QUS983080:QUS983081 REO983080:REO983081 ROK983080:ROK983081 RYG983080:RYG983081 SIC983080:SIC983081 SRY983080:SRY983081 TBU983080:TBU983081 TLQ983080:TLQ983081 TVM983080:TVM983081 UFI983080:UFI983081 UPE983080:UPE983081 UZA983080:UZA983081 VIW983080:VIW983081 VSS983080:VSS983081 WCO983080:WCO983081 WMK983080:WMK983081 WWG983080:WWG983081</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1B16B4-6964-4749-87A0-A870701BC956}">
  <dimension ref="B1:AK123"/>
  <sheetViews>
    <sheetView view="pageBreakPreview" zoomScale="70" zoomScaleNormal="100" zoomScaleSheetLayoutView="70" workbookViewId="0"/>
  </sheetViews>
  <sheetFormatPr defaultColWidth="4.75" defaultRowHeight="13"/>
  <cols>
    <col min="1" max="1" width="1.75" style="42" customWidth="1"/>
    <col min="2" max="2" width="4.125" style="70" customWidth="1"/>
    <col min="3" max="6" width="4.75" style="42"/>
    <col min="7" max="7" width="2" style="42" customWidth="1"/>
    <col min="8" max="23" width="4.75" style="42"/>
    <col min="24" max="29" width="5.5" style="42" customWidth="1"/>
    <col min="30" max="30" width="1.75" style="42" customWidth="1"/>
    <col min="31" max="256" width="4.75" style="42"/>
    <col min="257" max="257" width="1.75" style="42" customWidth="1"/>
    <col min="258" max="258" width="4.125" style="42" customWidth="1"/>
    <col min="259" max="262" width="4.75" style="42"/>
    <col min="263" max="263" width="2" style="42" customWidth="1"/>
    <col min="264" max="279" width="4.75" style="42"/>
    <col min="280" max="285" width="5.5" style="42" customWidth="1"/>
    <col min="286" max="286" width="1.75" style="42" customWidth="1"/>
    <col min="287" max="512" width="4.75" style="42"/>
    <col min="513" max="513" width="1.75" style="42" customWidth="1"/>
    <col min="514" max="514" width="4.125" style="42" customWidth="1"/>
    <col min="515" max="518" width="4.75" style="42"/>
    <col min="519" max="519" width="2" style="42" customWidth="1"/>
    <col min="520" max="535" width="4.75" style="42"/>
    <col min="536" max="541" width="5.5" style="42" customWidth="1"/>
    <col min="542" max="542" width="1.75" style="42" customWidth="1"/>
    <col min="543" max="768" width="4.75" style="42"/>
    <col min="769" max="769" width="1.75" style="42" customWidth="1"/>
    <col min="770" max="770" width="4.125" style="42" customWidth="1"/>
    <col min="771" max="774" width="4.75" style="42"/>
    <col min="775" max="775" width="2" style="42" customWidth="1"/>
    <col min="776" max="791" width="4.75" style="42"/>
    <col min="792" max="797" width="5.5" style="42" customWidth="1"/>
    <col min="798" max="798" width="1.75" style="42" customWidth="1"/>
    <col min="799" max="1024" width="4.75" style="42"/>
    <col min="1025" max="1025" width="1.75" style="42" customWidth="1"/>
    <col min="1026" max="1026" width="4.125" style="42" customWidth="1"/>
    <col min="1027" max="1030" width="4.75" style="42"/>
    <col min="1031" max="1031" width="2" style="42" customWidth="1"/>
    <col min="1032" max="1047" width="4.75" style="42"/>
    <col min="1048" max="1053" width="5.5" style="42" customWidth="1"/>
    <col min="1054" max="1054" width="1.75" style="42" customWidth="1"/>
    <col min="1055" max="1280" width="4.75" style="42"/>
    <col min="1281" max="1281" width="1.75" style="42" customWidth="1"/>
    <col min="1282" max="1282" width="4.125" style="42" customWidth="1"/>
    <col min="1283" max="1286" width="4.75" style="42"/>
    <col min="1287" max="1287" width="2" style="42" customWidth="1"/>
    <col min="1288" max="1303" width="4.75" style="42"/>
    <col min="1304" max="1309" width="5.5" style="42" customWidth="1"/>
    <col min="1310" max="1310" width="1.75" style="42" customWidth="1"/>
    <col min="1311" max="1536" width="4.75" style="42"/>
    <col min="1537" max="1537" width="1.75" style="42" customWidth="1"/>
    <col min="1538" max="1538" width="4.125" style="42" customWidth="1"/>
    <col min="1539" max="1542" width="4.75" style="42"/>
    <col min="1543" max="1543" width="2" style="42" customWidth="1"/>
    <col min="1544" max="1559" width="4.75" style="42"/>
    <col min="1560" max="1565" width="5.5" style="42" customWidth="1"/>
    <col min="1566" max="1566" width="1.75" style="42" customWidth="1"/>
    <col min="1567" max="1792" width="4.75" style="42"/>
    <col min="1793" max="1793" width="1.75" style="42" customWidth="1"/>
    <col min="1794" max="1794" width="4.125" style="42" customWidth="1"/>
    <col min="1795" max="1798" width="4.75" style="42"/>
    <col min="1799" max="1799" width="2" style="42" customWidth="1"/>
    <col min="1800" max="1815" width="4.75" style="42"/>
    <col min="1816" max="1821" width="5.5" style="42" customWidth="1"/>
    <col min="1822" max="1822" width="1.75" style="42" customWidth="1"/>
    <col min="1823" max="2048" width="4.75" style="42"/>
    <col min="2049" max="2049" width="1.75" style="42" customWidth="1"/>
    <col min="2050" max="2050" width="4.125" style="42" customWidth="1"/>
    <col min="2051" max="2054" width="4.75" style="42"/>
    <col min="2055" max="2055" width="2" style="42" customWidth="1"/>
    <col min="2056" max="2071" width="4.75" style="42"/>
    <col min="2072" max="2077" width="5.5" style="42" customWidth="1"/>
    <col min="2078" max="2078" width="1.75" style="42" customWidth="1"/>
    <col min="2079" max="2304" width="4.75" style="42"/>
    <col min="2305" max="2305" width="1.75" style="42" customWidth="1"/>
    <col min="2306" max="2306" width="4.125" style="42" customWidth="1"/>
    <col min="2307" max="2310" width="4.75" style="42"/>
    <col min="2311" max="2311" width="2" style="42" customWidth="1"/>
    <col min="2312" max="2327" width="4.75" style="42"/>
    <col min="2328" max="2333" width="5.5" style="42" customWidth="1"/>
    <col min="2334" max="2334" width="1.75" style="42" customWidth="1"/>
    <col min="2335" max="2560" width="4.75" style="42"/>
    <col min="2561" max="2561" width="1.75" style="42" customWidth="1"/>
    <col min="2562" max="2562" width="4.125" style="42" customWidth="1"/>
    <col min="2563" max="2566" width="4.75" style="42"/>
    <col min="2567" max="2567" width="2" style="42" customWidth="1"/>
    <col min="2568" max="2583" width="4.75" style="42"/>
    <col min="2584" max="2589" width="5.5" style="42" customWidth="1"/>
    <col min="2590" max="2590" width="1.75" style="42" customWidth="1"/>
    <col min="2591" max="2816" width="4.75" style="42"/>
    <col min="2817" max="2817" width="1.75" style="42" customWidth="1"/>
    <col min="2818" max="2818" width="4.125" style="42" customWidth="1"/>
    <col min="2819" max="2822" width="4.75" style="42"/>
    <col min="2823" max="2823" width="2" style="42" customWidth="1"/>
    <col min="2824" max="2839" width="4.75" style="42"/>
    <col min="2840" max="2845" width="5.5" style="42" customWidth="1"/>
    <col min="2846" max="2846" width="1.75" style="42" customWidth="1"/>
    <col min="2847" max="3072" width="4.75" style="42"/>
    <col min="3073" max="3073" width="1.75" style="42" customWidth="1"/>
    <col min="3074" max="3074" width="4.125" style="42" customWidth="1"/>
    <col min="3075" max="3078" width="4.75" style="42"/>
    <col min="3079" max="3079" width="2" style="42" customWidth="1"/>
    <col min="3080" max="3095" width="4.75" style="42"/>
    <col min="3096" max="3101" width="5.5" style="42" customWidth="1"/>
    <col min="3102" max="3102" width="1.75" style="42" customWidth="1"/>
    <col min="3103" max="3328" width="4.75" style="42"/>
    <col min="3329" max="3329" width="1.75" style="42" customWidth="1"/>
    <col min="3330" max="3330" width="4.125" style="42" customWidth="1"/>
    <col min="3331" max="3334" width="4.75" style="42"/>
    <col min="3335" max="3335" width="2" style="42" customWidth="1"/>
    <col min="3336" max="3351" width="4.75" style="42"/>
    <col min="3352" max="3357" width="5.5" style="42" customWidth="1"/>
    <col min="3358" max="3358" width="1.75" style="42" customWidth="1"/>
    <col min="3359" max="3584" width="4.75" style="42"/>
    <col min="3585" max="3585" width="1.75" style="42" customWidth="1"/>
    <col min="3586" max="3586" width="4.125" style="42" customWidth="1"/>
    <col min="3587" max="3590" width="4.75" style="42"/>
    <col min="3591" max="3591" width="2" style="42" customWidth="1"/>
    <col min="3592" max="3607" width="4.75" style="42"/>
    <col min="3608" max="3613" width="5.5" style="42" customWidth="1"/>
    <col min="3614" max="3614" width="1.75" style="42" customWidth="1"/>
    <col min="3615" max="3840" width="4.75" style="42"/>
    <col min="3841" max="3841" width="1.75" style="42" customWidth="1"/>
    <col min="3842" max="3842" width="4.125" style="42" customWidth="1"/>
    <col min="3843" max="3846" width="4.75" style="42"/>
    <col min="3847" max="3847" width="2" style="42" customWidth="1"/>
    <col min="3848" max="3863" width="4.75" style="42"/>
    <col min="3864" max="3869" width="5.5" style="42" customWidth="1"/>
    <col min="3870" max="3870" width="1.75" style="42" customWidth="1"/>
    <col min="3871" max="4096" width="4.75" style="42"/>
    <col min="4097" max="4097" width="1.75" style="42" customWidth="1"/>
    <col min="4098" max="4098" width="4.125" style="42" customWidth="1"/>
    <col min="4099" max="4102" width="4.75" style="42"/>
    <col min="4103" max="4103" width="2" style="42" customWidth="1"/>
    <col min="4104" max="4119" width="4.75" style="42"/>
    <col min="4120" max="4125" width="5.5" style="42" customWidth="1"/>
    <col min="4126" max="4126" width="1.75" style="42" customWidth="1"/>
    <col min="4127" max="4352" width="4.75" style="42"/>
    <col min="4353" max="4353" width="1.75" style="42" customWidth="1"/>
    <col min="4354" max="4354" width="4.125" style="42" customWidth="1"/>
    <col min="4355" max="4358" width="4.75" style="42"/>
    <col min="4359" max="4359" width="2" style="42" customWidth="1"/>
    <col min="4360" max="4375" width="4.75" style="42"/>
    <col min="4376" max="4381" width="5.5" style="42" customWidth="1"/>
    <col min="4382" max="4382" width="1.75" style="42" customWidth="1"/>
    <col min="4383" max="4608" width="4.75" style="42"/>
    <col min="4609" max="4609" width="1.75" style="42" customWidth="1"/>
    <col min="4610" max="4610" width="4.125" style="42" customWidth="1"/>
    <col min="4611" max="4614" width="4.75" style="42"/>
    <col min="4615" max="4615" width="2" style="42" customWidth="1"/>
    <col min="4616" max="4631" width="4.75" style="42"/>
    <col min="4632" max="4637" width="5.5" style="42" customWidth="1"/>
    <col min="4638" max="4638" width="1.75" style="42" customWidth="1"/>
    <col min="4639" max="4864" width="4.75" style="42"/>
    <col min="4865" max="4865" width="1.75" style="42" customWidth="1"/>
    <col min="4866" max="4866" width="4.125" style="42" customWidth="1"/>
    <col min="4867" max="4870" width="4.75" style="42"/>
    <col min="4871" max="4871" width="2" style="42" customWidth="1"/>
    <col min="4872" max="4887" width="4.75" style="42"/>
    <col min="4888" max="4893" width="5.5" style="42" customWidth="1"/>
    <col min="4894" max="4894" width="1.75" style="42" customWidth="1"/>
    <col min="4895" max="5120" width="4.75" style="42"/>
    <col min="5121" max="5121" width="1.75" style="42" customWidth="1"/>
    <col min="5122" max="5122" width="4.125" style="42" customWidth="1"/>
    <col min="5123" max="5126" width="4.75" style="42"/>
    <col min="5127" max="5127" width="2" style="42" customWidth="1"/>
    <col min="5128" max="5143" width="4.75" style="42"/>
    <col min="5144" max="5149" width="5.5" style="42" customWidth="1"/>
    <col min="5150" max="5150" width="1.75" style="42" customWidth="1"/>
    <col min="5151" max="5376" width="4.75" style="42"/>
    <col min="5377" max="5377" width="1.75" style="42" customWidth="1"/>
    <col min="5378" max="5378" width="4.125" style="42" customWidth="1"/>
    <col min="5379" max="5382" width="4.75" style="42"/>
    <col min="5383" max="5383" width="2" style="42" customWidth="1"/>
    <col min="5384" max="5399" width="4.75" style="42"/>
    <col min="5400" max="5405" width="5.5" style="42" customWidth="1"/>
    <col min="5406" max="5406" width="1.75" style="42" customWidth="1"/>
    <col min="5407" max="5632" width="4.75" style="42"/>
    <col min="5633" max="5633" width="1.75" style="42" customWidth="1"/>
    <col min="5634" max="5634" width="4.125" style="42" customWidth="1"/>
    <col min="5635" max="5638" width="4.75" style="42"/>
    <col min="5639" max="5639" width="2" style="42" customWidth="1"/>
    <col min="5640" max="5655" width="4.75" style="42"/>
    <col min="5656" max="5661" width="5.5" style="42" customWidth="1"/>
    <col min="5662" max="5662" width="1.75" style="42" customWidth="1"/>
    <col min="5663" max="5888" width="4.75" style="42"/>
    <col min="5889" max="5889" width="1.75" style="42" customWidth="1"/>
    <col min="5890" max="5890" width="4.125" style="42" customWidth="1"/>
    <col min="5891" max="5894" width="4.75" style="42"/>
    <col min="5895" max="5895" width="2" style="42" customWidth="1"/>
    <col min="5896" max="5911" width="4.75" style="42"/>
    <col min="5912" max="5917" width="5.5" style="42" customWidth="1"/>
    <col min="5918" max="5918" width="1.75" style="42" customWidth="1"/>
    <col min="5919" max="6144" width="4.75" style="42"/>
    <col min="6145" max="6145" width="1.75" style="42" customWidth="1"/>
    <col min="6146" max="6146" width="4.125" style="42" customWidth="1"/>
    <col min="6147" max="6150" width="4.75" style="42"/>
    <col min="6151" max="6151" width="2" style="42" customWidth="1"/>
    <col min="6152" max="6167" width="4.75" style="42"/>
    <col min="6168" max="6173" width="5.5" style="42" customWidth="1"/>
    <col min="6174" max="6174" width="1.75" style="42" customWidth="1"/>
    <col min="6175" max="6400" width="4.75" style="42"/>
    <col min="6401" max="6401" width="1.75" style="42" customWidth="1"/>
    <col min="6402" max="6402" width="4.125" style="42" customWidth="1"/>
    <col min="6403" max="6406" width="4.75" style="42"/>
    <col min="6407" max="6407" width="2" style="42" customWidth="1"/>
    <col min="6408" max="6423" width="4.75" style="42"/>
    <col min="6424" max="6429" width="5.5" style="42" customWidth="1"/>
    <col min="6430" max="6430" width="1.75" style="42" customWidth="1"/>
    <col min="6431" max="6656" width="4.75" style="42"/>
    <col min="6657" max="6657" width="1.75" style="42" customWidth="1"/>
    <col min="6658" max="6658" width="4.125" style="42" customWidth="1"/>
    <col min="6659" max="6662" width="4.75" style="42"/>
    <col min="6663" max="6663" width="2" style="42" customWidth="1"/>
    <col min="6664" max="6679" width="4.75" style="42"/>
    <col min="6680" max="6685" width="5.5" style="42" customWidth="1"/>
    <col min="6686" max="6686" width="1.75" style="42" customWidth="1"/>
    <col min="6687" max="6912" width="4.75" style="42"/>
    <col min="6913" max="6913" width="1.75" style="42" customWidth="1"/>
    <col min="6914" max="6914" width="4.125" style="42" customWidth="1"/>
    <col min="6915" max="6918" width="4.75" style="42"/>
    <col min="6919" max="6919" width="2" style="42" customWidth="1"/>
    <col min="6920" max="6935" width="4.75" style="42"/>
    <col min="6936" max="6941" width="5.5" style="42" customWidth="1"/>
    <col min="6942" max="6942" width="1.75" style="42" customWidth="1"/>
    <col min="6943" max="7168" width="4.75" style="42"/>
    <col min="7169" max="7169" width="1.75" style="42" customWidth="1"/>
    <col min="7170" max="7170" width="4.125" style="42" customWidth="1"/>
    <col min="7171" max="7174" width="4.75" style="42"/>
    <col min="7175" max="7175" width="2" style="42" customWidth="1"/>
    <col min="7176" max="7191" width="4.75" style="42"/>
    <col min="7192" max="7197" width="5.5" style="42" customWidth="1"/>
    <col min="7198" max="7198" width="1.75" style="42" customWidth="1"/>
    <col min="7199" max="7424" width="4.75" style="42"/>
    <col min="7425" max="7425" width="1.75" style="42" customWidth="1"/>
    <col min="7426" max="7426" width="4.125" style="42" customWidth="1"/>
    <col min="7427" max="7430" width="4.75" style="42"/>
    <col min="7431" max="7431" width="2" style="42" customWidth="1"/>
    <col min="7432" max="7447" width="4.75" style="42"/>
    <col min="7448" max="7453" width="5.5" style="42" customWidth="1"/>
    <col min="7454" max="7454" width="1.75" style="42" customWidth="1"/>
    <col min="7455" max="7680" width="4.75" style="42"/>
    <col min="7681" max="7681" width="1.75" style="42" customWidth="1"/>
    <col min="7682" max="7682" width="4.125" style="42" customWidth="1"/>
    <col min="7683" max="7686" width="4.75" style="42"/>
    <col min="7687" max="7687" width="2" style="42" customWidth="1"/>
    <col min="7688" max="7703" width="4.75" style="42"/>
    <col min="7704" max="7709" width="5.5" style="42" customWidth="1"/>
    <col min="7710" max="7710" width="1.75" style="42" customWidth="1"/>
    <col min="7711" max="7936" width="4.75" style="42"/>
    <col min="7937" max="7937" width="1.75" style="42" customWidth="1"/>
    <col min="7938" max="7938" width="4.125" style="42" customWidth="1"/>
    <col min="7939" max="7942" width="4.75" style="42"/>
    <col min="7943" max="7943" width="2" style="42" customWidth="1"/>
    <col min="7944" max="7959" width="4.75" style="42"/>
    <col min="7960" max="7965" width="5.5" style="42" customWidth="1"/>
    <col min="7966" max="7966" width="1.75" style="42" customWidth="1"/>
    <col min="7967" max="8192" width="4.75" style="42"/>
    <col min="8193" max="8193" width="1.75" style="42" customWidth="1"/>
    <col min="8194" max="8194" width="4.125" style="42" customWidth="1"/>
    <col min="8195" max="8198" width="4.75" style="42"/>
    <col min="8199" max="8199" width="2" style="42" customWidth="1"/>
    <col min="8200" max="8215" width="4.75" style="42"/>
    <col min="8216" max="8221" width="5.5" style="42" customWidth="1"/>
    <col min="8222" max="8222" width="1.75" style="42" customWidth="1"/>
    <col min="8223" max="8448" width="4.75" style="42"/>
    <col min="8449" max="8449" width="1.75" style="42" customWidth="1"/>
    <col min="8450" max="8450" width="4.125" style="42" customWidth="1"/>
    <col min="8451" max="8454" width="4.75" style="42"/>
    <col min="8455" max="8455" width="2" style="42" customWidth="1"/>
    <col min="8456" max="8471" width="4.75" style="42"/>
    <col min="8472" max="8477" width="5.5" style="42" customWidth="1"/>
    <col min="8478" max="8478" width="1.75" style="42" customWidth="1"/>
    <col min="8479" max="8704" width="4.75" style="42"/>
    <col min="8705" max="8705" width="1.75" style="42" customWidth="1"/>
    <col min="8706" max="8706" width="4.125" style="42" customWidth="1"/>
    <col min="8707" max="8710" width="4.75" style="42"/>
    <col min="8711" max="8711" width="2" style="42" customWidth="1"/>
    <col min="8712" max="8727" width="4.75" style="42"/>
    <col min="8728" max="8733" width="5.5" style="42" customWidth="1"/>
    <col min="8734" max="8734" width="1.75" style="42" customWidth="1"/>
    <col min="8735" max="8960" width="4.75" style="42"/>
    <col min="8961" max="8961" width="1.75" style="42" customWidth="1"/>
    <col min="8962" max="8962" width="4.125" style="42" customWidth="1"/>
    <col min="8963" max="8966" width="4.75" style="42"/>
    <col min="8967" max="8967" width="2" style="42" customWidth="1"/>
    <col min="8968" max="8983" width="4.75" style="42"/>
    <col min="8984" max="8989" width="5.5" style="42" customWidth="1"/>
    <col min="8990" max="8990" width="1.75" style="42" customWidth="1"/>
    <col min="8991" max="9216" width="4.75" style="42"/>
    <col min="9217" max="9217" width="1.75" style="42" customWidth="1"/>
    <col min="9218" max="9218" width="4.125" style="42" customWidth="1"/>
    <col min="9219" max="9222" width="4.75" style="42"/>
    <col min="9223" max="9223" width="2" style="42" customWidth="1"/>
    <col min="9224" max="9239" width="4.75" style="42"/>
    <col min="9240" max="9245" width="5.5" style="42" customWidth="1"/>
    <col min="9246" max="9246" width="1.75" style="42" customWidth="1"/>
    <col min="9247" max="9472" width="4.75" style="42"/>
    <col min="9473" max="9473" width="1.75" style="42" customWidth="1"/>
    <col min="9474" max="9474" width="4.125" style="42" customWidth="1"/>
    <col min="9475" max="9478" width="4.75" style="42"/>
    <col min="9479" max="9479" width="2" style="42" customWidth="1"/>
    <col min="9480" max="9495" width="4.75" style="42"/>
    <col min="9496" max="9501" width="5.5" style="42" customWidth="1"/>
    <col min="9502" max="9502" width="1.75" style="42" customWidth="1"/>
    <col min="9503" max="9728" width="4.75" style="42"/>
    <col min="9729" max="9729" width="1.75" style="42" customWidth="1"/>
    <col min="9730" max="9730" width="4.125" style="42" customWidth="1"/>
    <col min="9731" max="9734" width="4.75" style="42"/>
    <col min="9735" max="9735" width="2" style="42" customWidth="1"/>
    <col min="9736" max="9751" width="4.75" style="42"/>
    <col min="9752" max="9757" width="5.5" style="42" customWidth="1"/>
    <col min="9758" max="9758" width="1.75" style="42" customWidth="1"/>
    <col min="9759" max="9984" width="4.75" style="42"/>
    <col min="9985" max="9985" width="1.75" style="42" customWidth="1"/>
    <col min="9986" max="9986" width="4.125" style="42" customWidth="1"/>
    <col min="9987" max="9990" width="4.75" style="42"/>
    <col min="9991" max="9991" width="2" style="42" customWidth="1"/>
    <col min="9992" max="10007" width="4.75" style="42"/>
    <col min="10008" max="10013" width="5.5" style="42" customWidth="1"/>
    <col min="10014" max="10014" width="1.75" style="42" customWidth="1"/>
    <col min="10015" max="10240" width="4.75" style="42"/>
    <col min="10241" max="10241" width="1.75" style="42" customWidth="1"/>
    <col min="10242" max="10242" width="4.125" style="42" customWidth="1"/>
    <col min="10243" max="10246" width="4.75" style="42"/>
    <col min="10247" max="10247" width="2" style="42" customWidth="1"/>
    <col min="10248" max="10263" width="4.75" style="42"/>
    <col min="10264" max="10269" width="5.5" style="42" customWidth="1"/>
    <col min="10270" max="10270" width="1.75" style="42" customWidth="1"/>
    <col min="10271" max="10496" width="4.75" style="42"/>
    <col min="10497" max="10497" width="1.75" style="42" customWidth="1"/>
    <col min="10498" max="10498" width="4.125" style="42" customWidth="1"/>
    <col min="10499" max="10502" width="4.75" style="42"/>
    <col min="10503" max="10503" width="2" style="42" customWidth="1"/>
    <col min="10504" max="10519" width="4.75" style="42"/>
    <col min="10520" max="10525" width="5.5" style="42" customWidth="1"/>
    <col min="10526" max="10526" width="1.75" style="42" customWidth="1"/>
    <col min="10527" max="10752" width="4.75" style="42"/>
    <col min="10753" max="10753" width="1.75" style="42" customWidth="1"/>
    <col min="10754" max="10754" width="4.125" style="42" customWidth="1"/>
    <col min="10755" max="10758" width="4.75" style="42"/>
    <col min="10759" max="10759" width="2" style="42" customWidth="1"/>
    <col min="10760" max="10775" width="4.75" style="42"/>
    <col min="10776" max="10781" width="5.5" style="42" customWidth="1"/>
    <col min="10782" max="10782" width="1.75" style="42" customWidth="1"/>
    <col min="10783" max="11008" width="4.75" style="42"/>
    <col min="11009" max="11009" width="1.75" style="42" customWidth="1"/>
    <col min="11010" max="11010" width="4.125" style="42" customWidth="1"/>
    <col min="11011" max="11014" width="4.75" style="42"/>
    <col min="11015" max="11015" width="2" style="42" customWidth="1"/>
    <col min="11016" max="11031" width="4.75" style="42"/>
    <col min="11032" max="11037" width="5.5" style="42" customWidth="1"/>
    <col min="11038" max="11038" width="1.75" style="42" customWidth="1"/>
    <col min="11039" max="11264" width="4.75" style="42"/>
    <col min="11265" max="11265" width="1.75" style="42" customWidth="1"/>
    <col min="11266" max="11266" width="4.125" style="42" customWidth="1"/>
    <col min="11267" max="11270" width="4.75" style="42"/>
    <col min="11271" max="11271" width="2" style="42" customWidth="1"/>
    <col min="11272" max="11287" width="4.75" style="42"/>
    <col min="11288" max="11293" width="5.5" style="42" customWidth="1"/>
    <col min="11294" max="11294" width="1.75" style="42" customWidth="1"/>
    <col min="11295" max="11520" width="4.75" style="42"/>
    <col min="11521" max="11521" width="1.75" style="42" customWidth="1"/>
    <col min="11522" max="11522" width="4.125" style="42" customWidth="1"/>
    <col min="11523" max="11526" width="4.75" style="42"/>
    <col min="11527" max="11527" width="2" style="42" customWidth="1"/>
    <col min="11528" max="11543" width="4.75" style="42"/>
    <col min="11544" max="11549" width="5.5" style="42" customWidth="1"/>
    <col min="11550" max="11550" width="1.75" style="42" customWidth="1"/>
    <col min="11551" max="11776" width="4.75" style="42"/>
    <col min="11777" max="11777" width="1.75" style="42" customWidth="1"/>
    <col min="11778" max="11778" width="4.125" style="42" customWidth="1"/>
    <col min="11779" max="11782" width="4.75" style="42"/>
    <col min="11783" max="11783" width="2" style="42" customWidth="1"/>
    <col min="11784" max="11799" width="4.75" style="42"/>
    <col min="11800" max="11805" width="5.5" style="42" customWidth="1"/>
    <col min="11806" max="11806" width="1.75" style="42" customWidth="1"/>
    <col min="11807" max="12032" width="4.75" style="42"/>
    <col min="12033" max="12033" width="1.75" style="42" customWidth="1"/>
    <col min="12034" max="12034" width="4.125" style="42" customWidth="1"/>
    <col min="12035" max="12038" width="4.75" style="42"/>
    <col min="12039" max="12039" width="2" style="42" customWidth="1"/>
    <col min="12040" max="12055" width="4.75" style="42"/>
    <col min="12056" max="12061" width="5.5" style="42" customWidth="1"/>
    <col min="12062" max="12062" width="1.75" style="42" customWidth="1"/>
    <col min="12063" max="12288" width="4.75" style="42"/>
    <col min="12289" max="12289" width="1.75" style="42" customWidth="1"/>
    <col min="12290" max="12290" width="4.125" style="42" customWidth="1"/>
    <col min="12291" max="12294" width="4.75" style="42"/>
    <col min="12295" max="12295" width="2" style="42" customWidth="1"/>
    <col min="12296" max="12311" width="4.75" style="42"/>
    <col min="12312" max="12317" width="5.5" style="42" customWidth="1"/>
    <col min="12318" max="12318" width="1.75" style="42" customWidth="1"/>
    <col min="12319" max="12544" width="4.75" style="42"/>
    <col min="12545" max="12545" width="1.75" style="42" customWidth="1"/>
    <col min="12546" max="12546" width="4.125" style="42" customWidth="1"/>
    <col min="12547" max="12550" width="4.75" style="42"/>
    <col min="12551" max="12551" width="2" style="42" customWidth="1"/>
    <col min="12552" max="12567" width="4.75" style="42"/>
    <col min="12568" max="12573" width="5.5" style="42" customWidth="1"/>
    <col min="12574" max="12574" width="1.75" style="42" customWidth="1"/>
    <col min="12575" max="12800" width="4.75" style="42"/>
    <col min="12801" max="12801" width="1.75" style="42" customWidth="1"/>
    <col min="12802" max="12802" width="4.125" style="42" customWidth="1"/>
    <col min="12803" max="12806" width="4.75" style="42"/>
    <col min="12807" max="12807" width="2" style="42" customWidth="1"/>
    <col min="12808" max="12823" width="4.75" style="42"/>
    <col min="12824" max="12829" width="5.5" style="42" customWidth="1"/>
    <col min="12830" max="12830" width="1.75" style="42" customWidth="1"/>
    <col min="12831" max="13056" width="4.75" style="42"/>
    <col min="13057" max="13057" width="1.75" style="42" customWidth="1"/>
    <col min="13058" max="13058" width="4.125" style="42" customWidth="1"/>
    <col min="13059" max="13062" width="4.75" style="42"/>
    <col min="13063" max="13063" width="2" style="42" customWidth="1"/>
    <col min="13064" max="13079" width="4.75" style="42"/>
    <col min="13080" max="13085" width="5.5" style="42" customWidth="1"/>
    <col min="13086" max="13086" width="1.75" style="42" customWidth="1"/>
    <col min="13087" max="13312" width="4.75" style="42"/>
    <col min="13313" max="13313" width="1.75" style="42" customWidth="1"/>
    <col min="13314" max="13314" width="4.125" style="42" customWidth="1"/>
    <col min="13315" max="13318" width="4.75" style="42"/>
    <col min="13319" max="13319" width="2" style="42" customWidth="1"/>
    <col min="13320" max="13335" width="4.75" style="42"/>
    <col min="13336" max="13341" width="5.5" style="42" customWidth="1"/>
    <col min="13342" max="13342" width="1.75" style="42" customWidth="1"/>
    <col min="13343" max="13568" width="4.75" style="42"/>
    <col min="13569" max="13569" width="1.75" style="42" customWidth="1"/>
    <col min="13570" max="13570" width="4.125" style="42" customWidth="1"/>
    <col min="13571" max="13574" width="4.75" style="42"/>
    <col min="13575" max="13575" width="2" style="42" customWidth="1"/>
    <col min="13576" max="13591" width="4.75" style="42"/>
    <col min="13592" max="13597" width="5.5" style="42" customWidth="1"/>
    <col min="13598" max="13598" width="1.75" style="42" customWidth="1"/>
    <col min="13599" max="13824" width="4.75" style="42"/>
    <col min="13825" max="13825" width="1.75" style="42" customWidth="1"/>
    <col min="13826" max="13826" width="4.125" style="42" customWidth="1"/>
    <col min="13827" max="13830" width="4.75" style="42"/>
    <col min="13831" max="13831" width="2" style="42" customWidth="1"/>
    <col min="13832" max="13847" width="4.75" style="42"/>
    <col min="13848" max="13853" width="5.5" style="42" customWidth="1"/>
    <col min="13854" max="13854" width="1.75" style="42" customWidth="1"/>
    <col min="13855" max="14080" width="4.75" style="42"/>
    <col min="14081" max="14081" width="1.75" style="42" customWidth="1"/>
    <col min="14082" max="14082" width="4.125" style="42" customWidth="1"/>
    <col min="14083" max="14086" width="4.75" style="42"/>
    <col min="14087" max="14087" width="2" style="42" customWidth="1"/>
    <col min="14088" max="14103" width="4.75" style="42"/>
    <col min="14104" max="14109" width="5.5" style="42" customWidth="1"/>
    <col min="14110" max="14110" width="1.75" style="42" customWidth="1"/>
    <col min="14111" max="14336" width="4.75" style="42"/>
    <col min="14337" max="14337" width="1.75" style="42" customWidth="1"/>
    <col min="14338" max="14338" width="4.125" style="42" customWidth="1"/>
    <col min="14339" max="14342" width="4.75" style="42"/>
    <col min="14343" max="14343" width="2" style="42" customWidth="1"/>
    <col min="14344" max="14359" width="4.75" style="42"/>
    <col min="14360" max="14365" width="5.5" style="42" customWidth="1"/>
    <col min="14366" max="14366" width="1.75" style="42" customWidth="1"/>
    <col min="14367" max="14592" width="4.75" style="42"/>
    <col min="14593" max="14593" width="1.75" style="42" customWidth="1"/>
    <col min="14594" max="14594" width="4.125" style="42" customWidth="1"/>
    <col min="14595" max="14598" width="4.75" style="42"/>
    <col min="14599" max="14599" width="2" style="42" customWidth="1"/>
    <col min="14600" max="14615" width="4.75" style="42"/>
    <col min="14616" max="14621" width="5.5" style="42" customWidth="1"/>
    <col min="14622" max="14622" width="1.75" style="42" customWidth="1"/>
    <col min="14623" max="14848" width="4.75" style="42"/>
    <col min="14849" max="14849" width="1.75" style="42" customWidth="1"/>
    <col min="14850" max="14850" width="4.125" style="42" customWidth="1"/>
    <col min="14851" max="14854" width="4.75" style="42"/>
    <col min="14855" max="14855" width="2" style="42" customWidth="1"/>
    <col min="14856" max="14871" width="4.75" style="42"/>
    <col min="14872" max="14877" width="5.5" style="42" customWidth="1"/>
    <col min="14878" max="14878" width="1.75" style="42" customWidth="1"/>
    <col min="14879" max="15104" width="4.75" style="42"/>
    <col min="15105" max="15105" width="1.75" style="42" customWidth="1"/>
    <col min="15106" max="15106" width="4.125" style="42" customWidth="1"/>
    <col min="15107" max="15110" width="4.75" style="42"/>
    <col min="15111" max="15111" width="2" style="42" customWidth="1"/>
    <col min="15112" max="15127" width="4.75" style="42"/>
    <col min="15128" max="15133" width="5.5" style="42" customWidth="1"/>
    <col min="15134" max="15134" width="1.75" style="42" customWidth="1"/>
    <col min="15135" max="15360" width="4.75" style="42"/>
    <col min="15361" max="15361" width="1.75" style="42" customWidth="1"/>
    <col min="15362" max="15362" width="4.125" style="42" customWidth="1"/>
    <col min="15363" max="15366" width="4.75" style="42"/>
    <col min="15367" max="15367" width="2" style="42" customWidth="1"/>
    <col min="15368" max="15383" width="4.75" style="42"/>
    <col min="15384" max="15389" width="5.5" style="42" customWidth="1"/>
    <col min="15390" max="15390" width="1.75" style="42" customWidth="1"/>
    <col min="15391" max="15616" width="4.75" style="42"/>
    <col min="15617" max="15617" width="1.75" style="42" customWidth="1"/>
    <col min="15618" max="15618" width="4.125" style="42" customWidth="1"/>
    <col min="15619" max="15622" width="4.75" style="42"/>
    <col min="15623" max="15623" width="2" style="42" customWidth="1"/>
    <col min="15624" max="15639" width="4.75" style="42"/>
    <col min="15640" max="15645" width="5.5" style="42" customWidth="1"/>
    <col min="15646" max="15646" width="1.75" style="42" customWidth="1"/>
    <col min="15647" max="15872" width="4.75" style="42"/>
    <col min="15873" max="15873" width="1.75" style="42" customWidth="1"/>
    <col min="15874" max="15874" width="4.125" style="42" customWidth="1"/>
    <col min="15875" max="15878" width="4.75" style="42"/>
    <col min="15879" max="15879" width="2" style="42" customWidth="1"/>
    <col min="15880" max="15895" width="4.75" style="42"/>
    <col min="15896" max="15901" width="5.5" style="42" customWidth="1"/>
    <col min="15902" max="15902" width="1.75" style="42" customWidth="1"/>
    <col min="15903" max="16128" width="4.75" style="42"/>
    <col min="16129" max="16129" width="1.75" style="42" customWidth="1"/>
    <col min="16130" max="16130" width="4.125" style="42" customWidth="1"/>
    <col min="16131" max="16134" width="4.75" style="42"/>
    <col min="16135" max="16135" width="2" style="42" customWidth="1"/>
    <col min="16136" max="16151" width="4.75" style="42"/>
    <col min="16152" max="16157" width="5.5" style="42" customWidth="1"/>
    <col min="16158" max="16158" width="1.75" style="42" customWidth="1"/>
    <col min="16159" max="16384" width="4.75" style="42"/>
  </cols>
  <sheetData>
    <row r="1" spans="2:37" s="38" customFormat="1">
      <c r="B1" s="10"/>
      <c r="C1" s="10"/>
      <c r="D1" s="10"/>
      <c r="E1" s="10"/>
    </row>
    <row r="2" spans="2:37" s="38" customFormat="1">
      <c r="B2" s="10" t="s">
        <v>444</v>
      </c>
      <c r="C2" s="10"/>
      <c r="D2" s="10"/>
      <c r="E2" s="10"/>
    </row>
    <row r="3" spans="2:37" s="38" customFormat="1">
      <c r="W3" s="39" t="s">
        <v>154</v>
      </c>
      <c r="X3" s="49"/>
      <c r="Y3" s="49" t="s">
        <v>0</v>
      </c>
      <c r="Z3" s="49"/>
      <c r="AA3" s="49" t="s">
        <v>240</v>
      </c>
      <c r="AB3" s="49"/>
      <c r="AC3" s="49" t="s">
        <v>156</v>
      </c>
    </row>
    <row r="4" spans="2:37" s="38" customFormat="1">
      <c r="AC4" s="39"/>
    </row>
    <row r="5" spans="2:37" s="10" customFormat="1" ht="47.25" customHeight="1">
      <c r="B5" s="571" t="s">
        <v>187</v>
      </c>
      <c r="C5" s="453"/>
      <c r="D5" s="453"/>
      <c r="E5" s="453"/>
      <c r="F5" s="453"/>
      <c r="G5" s="453"/>
      <c r="H5" s="453"/>
      <c r="I5" s="453"/>
      <c r="J5" s="453"/>
      <c r="K5" s="453"/>
      <c r="L5" s="453"/>
      <c r="M5" s="453"/>
      <c r="N5" s="453"/>
      <c r="O5" s="453"/>
      <c r="P5" s="453"/>
      <c r="Q5" s="453"/>
      <c r="R5" s="453"/>
      <c r="S5" s="453"/>
      <c r="T5" s="453"/>
      <c r="U5" s="453"/>
      <c r="V5" s="453"/>
      <c r="W5" s="453"/>
      <c r="X5" s="453"/>
      <c r="Y5" s="453"/>
      <c r="Z5" s="453"/>
      <c r="AA5" s="453"/>
      <c r="AB5" s="453"/>
      <c r="AC5" s="453"/>
    </row>
    <row r="6" spans="2:37" s="38" customFormat="1"/>
    <row r="7" spans="2:37" s="38" customFormat="1" ht="27" customHeight="1">
      <c r="B7" s="643" t="s">
        <v>36</v>
      </c>
      <c r="C7" s="643"/>
      <c r="D7" s="643"/>
      <c r="E7" s="643"/>
      <c r="F7" s="643"/>
      <c r="G7" s="644"/>
      <c r="H7" s="645"/>
      <c r="I7" s="645"/>
      <c r="J7" s="645"/>
      <c r="K7" s="645"/>
      <c r="L7" s="645"/>
      <c r="M7" s="645"/>
      <c r="N7" s="645"/>
      <c r="O7" s="645"/>
      <c r="P7" s="645"/>
      <c r="Q7" s="645"/>
      <c r="R7" s="645"/>
      <c r="S7" s="645"/>
      <c r="T7" s="645"/>
      <c r="U7" s="645"/>
      <c r="V7" s="645"/>
      <c r="W7" s="645"/>
      <c r="X7" s="645"/>
      <c r="Y7" s="645"/>
      <c r="Z7" s="645"/>
      <c r="AA7" s="645"/>
      <c r="AB7" s="645"/>
      <c r="AC7" s="646"/>
    </row>
    <row r="8" spans="2:37" ht="27" customHeight="1">
      <c r="B8" s="634" t="s">
        <v>37</v>
      </c>
      <c r="C8" s="635"/>
      <c r="D8" s="635"/>
      <c r="E8" s="635"/>
      <c r="F8" s="647"/>
      <c r="G8" s="215"/>
      <c r="H8" s="90" t="s">
        <v>243</v>
      </c>
      <c r="I8" s="72" t="s">
        <v>318</v>
      </c>
      <c r="J8" s="72"/>
      <c r="K8" s="72"/>
      <c r="L8" s="72"/>
      <c r="M8" s="90" t="s">
        <v>243</v>
      </c>
      <c r="N8" s="72" t="s">
        <v>317</v>
      </c>
      <c r="O8" s="72"/>
      <c r="P8" s="72"/>
      <c r="Q8" s="72"/>
      <c r="R8" s="90" t="s">
        <v>243</v>
      </c>
      <c r="S8" s="72" t="s">
        <v>316</v>
      </c>
      <c r="T8" s="72"/>
      <c r="U8" s="40"/>
      <c r="V8" s="40"/>
      <c r="W8" s="40"/>
      <c r="X8" s="40"/>
      <c r="Y8" s="40"/>
      <c r="Z8" s="40"/>
      <c r="AA8" s="40"/>
      <c r="AB8" s="40"/>
      <c r="AC8" s="41"/>
    </row>
    <row r="9" spans="2:37" ht="27" customHeight="1">
      <c r="B9" s="634" t="s">
        <v>82</v>
      </c>
      <c r="C9" s="635"/>
      <c r="D9" s="635"/>
      <c r="E9" s="635"/>
      <c r="F9" s="647"/>
      <c r="G9" s="215"/>
      <c r="H9" s="90" t="s">
        <v>243</v>
      </c>
      <c r="I9" s="72" t="s">
        <v>315</v>
      </c>
      <c r="J9" s="72"/>
      <c r="K9" s="72"/>
      <c r="L9" s="72"/>
      <c r="M9" s="72"/>
      <c r="N9" s="72"/>
      <c r="O9" s="72"/>
      <c r="P9" s="72"/>
      <c r="Q9" s="72"/>
      <c r="R9" s="90" t="s">
        <v>243</v>
      </c>
      <c r="S9" s="72" t="s">
        <v>322</v>
      </c>
      <c r="T9" s="72"/>
      <c r="U9" s="40"/>
      <c r="V9" s="40"/>
      <c r="W9" s="40"/>
      <c r="X9" s="40"/>
      <c r="Y9" s="40"/>
      <c r="Z9" s="40"/>
      <c r="AA9" s="40"/>
      <c r="AB9" s="40"/>
      <c r="AC9" s="41"/>
    </row>
    <row r="10" spans="2:37" ht="27" customHeight="1">
      <c r="B10" s="634" t="s">
        <v>83</v>
      </c>
      <c r="C10" s="635"/>
      <c r="D10" s="635"/>
      <c r="E10" s="635"/>
      <c r="F10" s="635"/>
      <c r="G10" s="215"/>
      <c r="H10" s="90" t="s">
        <v>243</v>
      </c>
      <c r="I10" s="72" t="s">
        <v>323</v>
      </c>
      <c r="J10" s="72"/>
      <c r="K10" s="72"/>
      <c r="L10" s="72"/>
      <c r="M10" s="72"/>
      <c r="N10" s="72"/>
      <c r="O10" s="72"/>
      <c r="P10" s="72"/>
      <c r="Q10" s="72"/>
      <c r="R10" s="90" t="s">
        <v>243</v>
      </c>
      <c r="S10" s="72" t="s">
        <v>324</v>
      </c>
      <c r="T10" s="72"/>
      <c r="U10" s="40"/>
      <c r="V10" s="40"/>
      <c r="W10" s="40"/>
      <c r="X10" s="40"/>
      <c r="Y10" s="40"/>
      <c r="Z10" s="40"/>
      <c r="AA10" s="40"/>
      <c r="AB10" s="40"/>
      <c r="AC10" s="41"/>
    </row>
    <row r="11" spans="2:37" s="38" customFormat="1"/>
    <row r="12" spans="2:37" s="38" customFormat="1" ht="10.5" customHeight="1">
      <c r="B12" s="43"/>
      <c r="C12" s="44"/>
      <c r="D12" s="44"/>
      <c r="E12" s="44"/>
      <c r="F12" s="45"/>
      <c r="G12" s="44"/>
      <c r="H12" s="44"/>
      <c r="I12" s="44"/>
      <c r="J12" s="44"/>
      <c r="K12" s="44"/>
      <c r="L12" s="44"/>
      <c r="M12" s="44"/>
      <c r="N12" s="44"/>
      <c r="O12" s="44"/>
      <c r="P12" s="44"/>
      <c r="Q12" s="44"/>
      <c r="R12" s="44"/>
      <c r="S12" s="44"/>
      <c r="T12" s="44"/>
      <c r="U12" s="44"/>
      <c r="V12" s="44"/>
      <c r="W12" s="44"/>
      <c r="X12" s="44"/>
      <c r="Y12" s="44"/>
      <c r="Z12" s="44"/>
      <c r="AA12" s="43"/>
      <c r="AB12" s="44"/>
      <c r="AC12" s="45"/>
    </row>
    <row r="13" spans="2:37" s="38" customFormat="1" ht="40.5" customHeight="1">
      <c r="B13" s="641" t="s">
        <v>188</v>
      </c>
      <c r="C13" s="630"/>
      <c r="D13" s="630"/>
      <c r="E13" s="630"/>
      <c r="F13" s="642"/>
      <c r="H13" s="630" t="s">
        <v>84</v>
      </c>
      <c r="I13" s="630"/>
      <c r="J13" s="630"/>
      <c r="K13" s="630"/>
      <c r="L13" s="630"/>
      <c r="M13" s="630"/>
      <c r="N13" s="630"/>
      <c r="O13" s="630"/>
      <c r="P13" s="630"/>
      <c r="Q13" s="630"/>
      <c r="R13" s="630"/>
      <c r="S13" s="630"/>
      <c r="T13" s="630"/>
      <c r="U13" s="630"/>
      <c r="V13" s="630"/>
      <c r="W13" s="630"/>
      <c r="X13" s="630"/>
      <c r="Y13" s="630"/>
      <c r="AA13" s="46"/>
      <c r="AC13" s="47"/>
      <c r="AK13" s="48"/>
    </row>
    <row r="14" spans="2:37" s="38" customFormat="1" ht="27" customHeight="1">
      <c r="B14" s="641"/>
      <c r="C14" s="630"/>
      <c r="D14" s="630"/>
      <c r="E14" s="630"/>
      <c r="F14" s="642"/>
      <c r="V14" s="49"/>
      <c r="W14" s="49"/>
      <c r="X14" s="49"/>
      <c r="Y14" s="49"/>
      <c r="AA14" s="154" t="s">
        <v>250</v>
      </c>
      <c r="AB14" s="136" t="s">
        <v>251</v>
      </c>
      <c r="AC14" s="155" t="s">
        <v>252</v>
      </c>
      <c r="AK14" s="48"/>
    </row>
    <row r="15" spans="2:37" s="38" customFormat="1" ht="40.5" customHeight="1">
      <c r="B15" s="641"/>
      <c r="C15" s="630"/>
      <c r="D15" s="630"/>
      <c r="E15" s="630"/>
      <c r="F15" s="642"/>
      <c r="H15" s="50" t="s">
        <v>40</v>
      </c>
      <c r="I15" s="631" t="s">
        <v>85</v>
      </c>
      <c r="J15" s="632"/>
      <c r="K15" s="632"/>
      <c r="L15" s="632"/>
      <c r="M15" s="632"/>
      <c r="N15" s="632"/>
      <c r="O15" s="632"/>
      <c r="P15" s="632"/>
      <c r="Q15" s="632"/>
      <c r="R15" s="633"/>
      <c r="S15" s="634"/>
      <c r="T15" s="635"/>
      <c r="U15" s="51" t="s">
        <v>41</v>
      </c>
      <c r="V15" s="49"/>
      <c r="W15" s="49"/>
      <c r="X15" s="49"/>
      <c r="Y15" s="49"/>
      <c r="AA15" s="138"/>
      <c r="AB15" s="19"/>
      <c r="AC15" s="25"/>
      <c r="AK15" s="48"/>
    </row>
    <row r="16" spans="2:37" s="38" customFormat="1" ht="40.5" customHeight="1">
      <c r="B16" s="641"/>
      <c r="C16" s="630"/>
      <c r="D16" s="630"/>
      <c r="E16" s="630"/>
      <c r="F16" s="642"/>
      <c r="H16" s="50" t="s">
        <v>43</v>
      </c>
      <c r="I16" s="631" t="s">
        <v>86</v>
      </c>
      <c r="J16" s="632"/>
      <c r="K16" s="632"/>
      <c r="L16" s="632"/>
      <c r="M16" s="632"/>
      <c r="N16" s="632"/>
      <c r="O16" s="632"/>
      <c r="P16" s="632"/>
      <c r="Q16" s="632"/>
      <c r="R16" s="633"/>
      <c r="S16" s="634"/>
      <c r="T16" s="635"/>
      <c r="U16" s="51" t="s">
        <v>41</v>
      </c>
      <c r="V16" s="38" t="s">
        <v>42</v>
      </c>
      <c r="W16" s="636" t="s">
        <v>445</v>
      </c>
      <c r="X16" s="636"/>
      <c r="Y16" s="636"/>
      <c r="AA16" s="24" t="s">
        <v>243</v>
      </c>
      <c r="AB16" s="19" t="s">
        <v>251</v>
      </c>
      <c r="AC16" s="21" t="s">
        <v>243</v>
      </c>
      <c r="AK16" s="48"/>
    </row>
    <row r="17" spans="2:37" s="38" customFormat="1" ht="40.5" customHeight="1">
      <c r="B17" s="641"/>
      <c r="C17" s="630"/>
      <c r="D17" s="630"/>
      <c r="E17" s="630"/>
      <c r="F17" s="642"/>
      <c r="H17" s="50" t="s">
        <v>88</v>
      </c>
      <c r="I17" s="631" t="s">
        <v>89</v>
      </c>
      <c r="J17" s="632"/>
      <c r="K17" s="632"/>
      <c r="L17" s="632"/>
      <c r="M17" s="632"/>
      <c r="N17" s="632"/>
      <c r="O17" s="632"/>
      <c r="P17" s="632"/>
      <c r="Q17" s="632"/>
      <c r="R17" s="633"/>
      <c r="S17" s="634"/>
      <c r="T17" s="635"/>
      <c r="U17" s="51" t="s">
        <v>41</v>
      </c>
      <c r="V17" s="38" t="s">
        <v>42</v>
      </c>
      <c r="W17" s="636" t="s">
        <v>446</v>
      </c>
      <c r="X17" s="636"/>
      <c r="Y17" s="636"/>
      <c r="AA17" s="24" t="s">
        <v>243</v>
      </c>
      <c r="AB17" s="19" t="s">
        <v>251</v>
      </c>
      <c r="AC17" s="21" t="s">
        <v>243</v>
      </c>
      <c r="AK17" s="48"/>
    </row>
    <row r="18" spans="2:37" s="38" customFormat="1" ht="40.5" customHeight="1">
      <c r="B18" s="52"/>
      <c r="C18" s="53"/>
      <c r="D18" s="53"/>
      <c r="E18" s="53"/>
      <c r="F18" s="54"/>
      <c r="H18" s="50" t="s">
        <v>189</v>
      </c>
      <c r="I18" s="631" t="s">
        <v>91</v>
      </c>
      <c r="J18" s="632"/>
      <c r="K18" s="632"/>
      <c r="L18" s="632"/>
      <c r="M18" s="632"/>
      <c r="N18" s="632"/>
      <c r="O18" s="632"/>
      <c r="P18" s="632"/>
      <c r="Q18" s="632"/>
      <c r="R18" s="633"/>
      <c r="S18" s="634"/>
      <c r="T18" s="635"/>
      <c r="U18" s="51" t="s">
        <v>41</v>
      </c>
      <c r="W18" s="55"/>
      <c r="X18" s="55"/>
      <c r="Y18" s="55"/>
      <c r="AA18" s="56"/>
      <c r="AB18" s="61"/>
      <c r="AC18" s="57"/>
      <c r="AK18" s="48"/>
    </row>
    <row r="19" spans="2:37" s="38" customFormat="1" ht="40.5" customHeight="1">
      <c r="B19" s="58"/>
      <c r="C19" s="59"/>
      <c r="D19" s="59"/>
      <c r="E19" s="59"/>
      <c r="F19" s="60"/>
      <c r="H19" s="50" t="s">
        <v>190</v>
      </c>
      <c r="I19" s="631" t="s">
        <v>92</v>
      </c>
      <c r="J19" s="632"/>
      <c r="K19" s="632"/>
      <c r="L19" s="632"/>
      <c r="M19" s="632"/>
      <c r="N19" s="632"/>
      <c r="O19" s="632"/>
      <c r="P19" s="632"/>
      <c r="Q19" s="632"/>
      <c r="R19" s="633"/>
      <c r="S19" s="634"/>
      <c r="T19" s="635"/>
      <c r="U19" s="51" t="s">
        <v>41</v>
      </c>
      <c r="V19" s="38" t="s">
        <v>42</v>
      </c>
      <c r="W19" s="636" t="s">
        <v>325</v>
      </c>
      <c r="X19" s="636"/>
      <c r="Y19" s="636"/>
      <c r="AA19" s="24" t="s">
        <v>243</v>
      </c>
      <c r="AB19" s="19" t="s">
        <v>251</v>
      </c>
      <c r="AC19" s="21" t="s">
        <v>243</v>
      </c>
      <c r="AK19" s="48"/>
    </row>
    <row r="20" spans="2:37" s="38" customFormat="1">
      <c r="B20" s="58"/>
      <c r="C20" s="59"/>
      <c r="D20" s="59"/>
      <c r="E20" s="59"/>
      <c r="F20" s="60"/>
      <c r="H20" s="61"/>
      <c r="I20" s="62"/>
      <c r="J20" s="62"/>
      <c r="K20" s="62"/>
      <c r="L20" s="62"/>
      <c r="M20" s="62"/>
      <c r="N20" s="62"/>
      <c r="O20" s="62"/>
      <c r="P20" s="62"/>
      <c r="Q20" s="62"/>
      <c r="R20" s="62"/>
      <c r="U20" s="49"/>
      <c r="W20" s="55"/>
      <c r="X20" s="55"/>
      <c r="Y20" s="55"/>
      <c r="AA20" s="56"/>
      <c r="AB20" s="61"/>
      <c r="AC20" s="57"/>
      <c r="AK20" s="48"/>
    </row>
    <row r="21" spans="2:37" s="38" customFormat="1">
      <c r="B21" s="58"/>
      <c r="C21" s="59"/>
      <c r="D21" s="59"/>
      <c r="E21" s="59"/>
      <c r="F21" s="60"/>
      <c r="H21" s="63" t="s">
        <v>93</v>
      </c>
      <c r="I21" s="62"/>
      <c r="J21" s="62"/>
      <c r="K21" s="62"/>
      <c r="L21" s="62"/>
      <c r="M21" s="62"/>
      <c r="N21" s="62"/>
      <c r="O21" s="62"/>
      <c r="P21" s="62"/>
      <c r="Q21" s="62"/>
      <c r="R21" s="62"/>
      <c r="U21" s="49"/>
      <c r="W21" s="55"/>
      <c r="X21" s="55"/>
      <c r="Y21" s="55"/>
      <c r="AA21" s="56"/>
      <c r="AB21" s="61"/>
      <c r="AC21" s="57"/>
      <c r="AK21" s="48"/>
    </row>
    <row r="22" spans="2:37" s="38" customFormat="1" ht="58.5" customHeight="1">
      <c r="B22" s="58"/>
      <c r="C22" s="59"/>
      <c r="D22" s="59"/>
      <c r="E22" s="59"/>
      <c r="F22" s="60"/>
      <c r="H22" s="637" t="s">
        <v>94</v>
      </c>
      <c r="I22" s="638"/>
      <c r="J22" s="638"/>
      <c r="K22" s="638"/>
      <c r="L22" s="639"/>
      <c r="M22" s="64" t="s">
        <v>95</v>
      </c>
      <c r="N22" s="65"/>
      <c r="O22" s="65"/>
      <c r="P22" s="640"/>
      <c r="Q22" s="640"/>
      <c r="R22" s="640"/>
      <c r="S22" s="640"/>
      <c r="T22" s="640"/>
      <c r="U22" s="51" t="s">
        <v>41</v>
      </c>
      <c r="V22" s="38" t="s">
        <v>42</v>
      </c>
      <c r="W22" s="636" t="s">
        <v>96</v>
      </c>
      <c r="X22" s="636"/>
      <c r="Y22" s="636"/>
      <c r="AA22" s="24" t="s">
        <v>243</v>
      </c>
      <c r="AB22" s="19" t="s">
        <v>251</v>
      </c>
      <c r="AC22" s="21" t="s">
        <v>243</v>
      </c>
      <c r="AK22" s="48"/>
    </row>
    <row r="23" spans="2:37" s="38" customFormat="1">
      <c r="B23" s="66"/>
      <c r="C23" s="67"/>
      <c r="D23" s="67"/>
      <c r="E23" s="67"/>
      <c r="F23" s="68"/>
      <c r="G23" s="67"/>
      <c r="H23" s="67"/>
      <c r="I23" s="67"/>
      <c r="J23" s="67"/>
      <c r="K23" s="67"/>
      <c r="L23" s="67"/>
      <c r="M23" s="67"/>
      <c r="N23" s="67"/>
      <c r="O23" s="67"/>
      <c r="P23" s="67"/>
      <c r="Q23" s="67"/>
      <c r="R23" s="67"/>
      <c r="S23" s="67"/>
      <c r="T23" s="67"/>
      <c r="U23" s="67"/>
      <c r="V23" s="67"/>
      <c r="W23" s="67"/>
      <c r="X23" s="67"/>
      <c r="Y23" s="67"/>
      <c r="Z23" s="67"/>
      <c r="AA23" s="66"/>
      <c r="AB23" s="67"/>
      <c r="AC23" s="68"/>
    </row>
    <row r="24" spans="2:37" s="10" customFormat="1" ht="38.25" customHeight="1">
      <c r="B24" s="462" t="s">
        <v>447</v>
      </c>
      <c r="C24" s="462"/>
      <c r="D24" s="462"/>
      <c r="E24" s="462"/>
      <c r="F24" s="462"/>
      <c r="G24" s="462"/>
      <c r="H24" s="462"/>
      <c r="I24" s="462"/>
      <c r="J24" s="462"/>
      <c r="K24" s="462"/>
      <c r="L24" s="462"/>
      <c r="M24" s="462"/>
      <c r="N24" s="462"/>
      <c r="O24" s="462"/>
      <c r="P24" s="462"/>
      <c r="Q24" s="462"/>
      <c r="R24" s="462"/>
      <c r="S24" s="462"/>
      <c r="T24" s="462"/>
      <c r="U24" s="462"/>
      <c r="V24" s="462"/>
      <c r="W24" s="462"/>
      <c r="X24" s="462"/>
      <c r="Y24" s="462"/>
      <c r="Z24" s="462"/>
      <c r="AA24" s="462"/>
      <c r="AB24" s="462"/>
      <c r="AC24" s="462"/>
    </row>
    <row r="25" spans="2:37" s="38" customFormat="1" ht="47.25" customHeight="1">
      <c r="B25" s="630" t="s">
        <v>448</v>
      </c>
      <c r="C25" s="630"/>
      <c r="D25" s="630"/>
      <c r="E25" s="630"/>
      <c r="F25" s="630"/>
      <c r="G25" s="630"/>
      <c r="H25" s="630"/>
      <c r="I25" s="630"/>
      <c r="J25" s="630"/>
      <c r="K25" s="630"/>
      <c r="L25" s="630"/>
      <c r="M25" s="630"/>
      <c r="N25" s="630"/>
      <c r="O25" s="630"/>
      <c r="P25" s="630"/>
      <c r="Q25" s="630"/>
      <c r="R25" s="630"/>
      <c r="S25" s="630"/>
      <c r="T25" s="630"/>
      <c r="U25" s="630"/>
      <c r="V25" s="630"/>
      <c r="W25" s="630"/>
      <c r="X25" s="630"/>
      <c r="Y25" s="630"/>
      <c r="Z25" s="630"/>
      <c r="AA25" s="630"/>
      <c r="AB25" s="630"/>
      <c r="AC25" s="630"/>
    </row>
    <row r="26" spans="2:37" s="38" customFormat="1">
      <c r="B26" s="69"/>
      <c r="C26" s="69"/>
      <c r="D26" s="69"/>
      <c r="E26" s="69"/>
      <c r="F26" s="69"/>
      <c r="G26" s="69"/>
      <c r="H26" s="69"/>
      <c r="I26" s="69"/>
      <c r="J26" s="69"/>
      <c r="K26" s="69"/>
      <c r="L26" s="69"/>
      <c r="M26" s="69"/>
      <c r="N26" s="69"/>
      <c r="O26" s="69"/>
      <c r="P26" s="69"/>
      <c r="Q26" s="69"/>
      <c r="R26" s="69"/>
      <c r="S26" s="69"/>
      <c r="T26" s="69"/>
      <c r="U26" s="69"/>
      <c r="V26" s="69"/>
      <c r="W26" s="69"/>
      <c r="X26" s="69"/>
      <c r="Y26" s="69"/>
      <c r="Z26" s="69"/>
      <c r="AA26" s="69"/>
      <c r="AB26" s="69"/>
      <c r="AC26" s="69"/>
    </row>
    <row r="27" spans="2:37" s="69" customFormat="1"/>
    <row r="122" spans="3:7">
      <c r="C122" s="216"/>
      <c r="D122" s="216"/>
      <c r="E122" s="216"/>
      <c r="F122" s="216"/>
      <c r="G122" s="216"/>
    </row>
    <row r="123" spans="3:7">
      <c r="C123" s="217"/>
    </row>
  </sheetData>
  <mergeCells count="26">
    <mergeCell ref="B10:F10"/>
    <mergeCell ref="B5:AC5"/>
    <mergeCell ref="B7:F7"/>
    <mergeCell ref="G7:AC7"/>
    <mergeCell ref="B8:F8"/>
    <mergeCell ref="B9:F9"/>
    <mergeCell ref="B13:F17"/>
    <mergeCell ref="H13:Y13"/>
    <mergeCell ref="I15:R15"/>
    <mergeCell ref="S15:T15"/>
    <mergeCell ref="I16:R16"/>
    <mergeCell ref="S16:T16"/>
    <mergeCell ref="W16:Y16"/>
    <mergeCell ref="I17:R17"/>
    <mergeCell ref="S17:T17"/>
    <mergeCell ref="W17:Y17"/>
    <mergeCell ref="B24:AC24"/>
    <mergeCell ref="B25:AC25"/>
    <mergeCell ref="I18:R18"/>
    <mergeCell ref="S18:T18"/>
    <mergeCell ref="I19:R19"/>
    <mergeCell ref="S19:T19"/>
    <mergeCell ref="W19:Y19"/>
    <mergeCell ref="H22:L22"/>
    <mergeCell ref="P22:T22"/>
    <mergeCell ref="W22:Y22"/>
  </mergeCells>
  <phoneticPr fontId="3"/>
  <printOptions horizontalCentered="1"/>
  <pageMargins left="0.23622047244094491" right="0.23622047244094491" top="0.74803149606299213" bottom="0.74803149606299213" header="0.31496062992125984" footer="0.31496062992125984"/>
  <pageSetup paperSize="9" scale="66" orientation="portrait" cellComments="asDisplayed"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D1F2B0EF-6A0C-4008-B91E-C72ED97C38CC}">
          <x14:formula1>
            <xm:f>"□,■"</xm:f>
          </x14:formula1>
          <xm:sqref>H8:H10 JD8:JD10 SZ8:SZ10 ACV8:ACV10 AMR8:AMR10 AWN8:AWN10 BGJ8:BGJ10 BQF8:BQF10 CAB8:CAB10 CJX8:CJX10 CTT8:CTT10 DDP8:DDP10 DNL8:DNL10 DXH8:DXH10 EHD8:EHD10 EQZ8:EQZ10 FAV8:FAV10 FKR8:FKR10 FUN8:FUN10 GEJ8:GEJ10 GOF8:GOF10 GYB8:GYB10 HHX8:HHX10 HRT8:HRT10 IBP8:IBP10 ILL8:ILL10 IVH8:IVH10 JFD8:JFD10 JOZ8:JOZ10 JYV8:JYV10 KIR8:KIR10 KSN8:KSN10 LCJ8:LCJ10 LMF8:LMF10 LWB8:LWB10 MFX8:MFX10 MPT8:MPT10 MZP8:MZP10 NJL8:NJL10 NTH8:NTH10 ODD8:ODD10 OMZ8:OMZ10 OWV8:OWV10 PGR8:PGR10 PQN8:PQN10 QAJ8:QAJ10 QKF8:QKF10 QUB8:QUB10 RDX8:RDX10 RNT8:RNT10 RXP8:RXP10 SHL8:SHL10 SRH8:SRH10 TBD8:TBD10 TKZ8:TKZ10 TUV8:TUV10 UER8:UER10 UON8:UON10 UYJ8:UYJ10 VIF8:VIF10 VSB8:VSB10 WBX8:WBX10 WLT8:WLT10 WVP8:WVP10 H65544:H65546 JD65544:JD65546 SZ65544:SZ65546 ACV65544:ACV65546 AMR65544:AMR65546 AWN65544:AWN65546 BGJ65544:BGJ65546 BQF65544:BQF65546 CAB65544:CAB65546 CJX65544:CJX65546 CTT65544:CTT65546 DDP65544:DDP65546 DNL65544:DNL65546 DXH65544:DXH65546 EHD65544:EHD65546 EQZ65544:EQZ65546 FAV65544:FAV65546 FKR65544:FKR65546 FUN65544:FUN65546 GEJ65544:GEJ65546 GOF65544:GOF65546 GYB65544:GYB65546 HHX65544:HHX65546 HRT65544:HRT65546 IBP65544:IBP65546 ILL65544:ILL65546 IVH65544:IVH65546 JFD65544:JFD65546 JOZ65544:JOZ65546 JYV65544:JYV65546 KIR65544:KIR65546 KSN65544:KSN65546 LCJ65544:LCJ65546 LMF65544:LMF65546 LWB65544:LWB65546 MFX65544:MFX65546 MPT65544:MPT65546 MZP65544:MZP65546 NJL65544:NJL65546 NTH65544:NTH65546 ODD65544:ODD65546 OMZ65544:OMZ65546 OWV65544:OWV65546 PGR65544:PGR65546 PQN65544:PQN65546 QAJ65544:QAJ65546 QKF65544:QKF65546 QUB65544:QUB65546 RDX65544:RDX65546 RNT65544:RNT65546 RXP65544:RXP65546 SHL65544:SHL65546 SRH65544:SRH65546 TBD65544:TBD65546 TKZ65544:TKZ65546 TUV65544:TUV65546 UER65544:UER65546 UON65544:UON65546 UYJ65544:UYJ65546 VIF65544:VIF65546 VSB65544:VSB65546 WBX65544:WBX65546 WLT65544:WLT65546 WVP65544:WVP65546 H131080:H131082 JD131080:JD131082 SZ131080:SZ131082 ACV131080:ACV131082 AMR131080:AMR131082 AWN131080:AWN131082 BGJ131080:BGJ131082 BQF131080:BQF131082 CAB131080:CAB131082 CJX131080:CJX131082 CTT131080:CTT131082 DDP131080:DDP131082 DNL131080:DNL131082 DXH131080:DXH131082 EHD131080:EHD131082 EQZ131080:EQZ131082 FAV131080:FAV131082 FKR131080:FKR131082 FUN131080:FUN131082 GEJ131080:GEJ131082 GOF131080:GOF131082 GYB131080:GYB131082 HHX131080:HHX131082 HRT131080:HRT131082 IBP131080:IBP131082 ILL131080:ILL131082 IVH131080:IVH131082 JFD131080:JFD131082 JOZ131080:JOZ131082 JYV131080:JYV131082 KIR131080:KIR131082 KSN131080:KSN131082 LCJ131080:LCJ131082 LMF131080:LMF131082 LWB131080:LWB131082 MFX131080:MFX131082 MPT131080:MPT131082 MZP131080:MZP131082 NJL131080:NJL131082 NTH131080:NTH131082 ODD131080:ODD131082 OMZ131080:OMZ131082 OWV131080:OWV131082 PGR131080:PGR131082 PQN131080:PQN131082 QAJ131080:QAJ131082 QKF131080:QKF131082 QUB131080:QUB131082 RDX131080:RDX131082 RNT131080:RNT131082 RXP131080:RXP131082 SHL131080:SHL131082 SRH131080:SRH131082 TBD131080:TBD131082 TKZ131080:TKZ131082 TUV131080:TUV131082 UER131080:UER131082 UON131080:UON131082 UYJ131080:UYJ131082 VIF131080:VIF131082 VSB131080:VSB131082 WBX131080:WBX131082 WLT131080:WLT131082 WVP131080:WVP131082 H196616:H196618 JD196616:JD196618 SZ196616:SZ196618 ACV196616:ACV196618 AMR196616:AMR196618 AWN196616:AWN196618 BGJ196616:BGJ196618 BQF196616:BQF196618 CAB196616:CAB196618 CJX196616:CJX196618 CTT196616:CTT196618 DDP196616:DDP196618 DNL196616:DNL196618 DXH196616:DXH196618 EHD196616:EHD196618 EQZ196616:EQZ196618 FAV196616:FAV196618 FKR196616:FKR196618 FUN196616:FUN196618 GEJ196616:GEJ196618 GOF196616:GOF196618 GYB196616:GYB196618 HHX196616:HHX196618 HRT196616:HRT196618 IBP196616:IBP196618 ILL196616:ILL196618 IVH196616:IVH196618 JFD196616:JFD196618 JOZ196616:JOZ196618 JYV196616:JYV196618 KIR196616:KIR196618 KSN196616:KSN196618 LCJ196616:LCJ196618 LMF196616:LMF196618 LWB196616:LWB196618 MFX196616:MFX196618 MPT196616:MPT196618 MZP196616:MZP196618 NJL196616:NJL196618 NTH196616:NTH196618 ODD196616:ODD196618 OMZ196616:OMZ196618 OWV196616:OWV196618 PGR196616:PGR196618 PQN196616:PQN196618 QAJ196616:QAJ196618 QKF196616:QKF196618 QUB196616:QUB196618 RDX196616:RDX196618 RNT196616:RNT196618 RXP196616:RXP196618 SHL196616:SHL196618 SRH196616:SRH196618 TBD196616:TBD196618 TKZ196616:TKZ196618 TUV196616:TUV196618 UER196616:UER196618 UON196616:UON196618 UYJ196616:UYJ196618 VIF196616:VIF196618 VSB196616:VSB196618 WBX196616:WBX196618 WLT196616:WLT196618 WVP196616:WVP196618 H262152:H262154 JD262152:JD262154 SZ262152:SZ262154 ACV262152:ACV262154 AMR262152:AMR262154 AWN262152:AWN262154 BGJ262152:BGJ262154 BQF262152:BQF262154 CAB262152:CAB262154 CJX262152:CJX262154 CTT262152:CTT262154 DDP262152:DDP262154 DNL262152:DNL262154 DXH262152:DXH262154 EHD262152:EHD262154 EQZ262152:EQZ262154 FAV262152:FAV262154 FKR262152:FKR262154 FUN262152:FUN262154 GEJ262152:GEJ262154 GOF262152:GOF262154 GYB262152:GYB262154 HHX262152:HHX262154 HRT262152:HRT262154 IBP262152:IBP262154 ILL262152:ILL262154 IVH262152:IVH262154 JFD262152:JFD262154 JOZ262152:JOZ262154 JYV262152:JYV262154 KIR262152:KIR262154 KSN262152:KSN262154 LCJ262152:LCJ262154 LMF262152:LMF262154 LWB262152:LWB262154 MFX262152:MFX262154 MPT262152:MPT262154 MZP262152:MZP262154 NJL262152:NJL262154 NTH262152:NTH262154 ODD262152:ODD262154 OMZ262152:OMZ262154 OWV262152:OWV262154 PGR262152:PGR262154 PQN262152:PQN262154 QAJ262152:QAJ262154 QKF262152:QKF262154 QUB262152:QUB262154 RDX262152:RDX262154 RNT262152:RNT262154 RXP262152:RXP262154 SHL262152:SHL262154 SRH262152:SRH262154 TBD262152:TBD262154 TKZ262152:TKZ262154 TUV262152:TUV262154 UER262152:UER262154 UON262152:UON262154 UYJ262152:UYJ262154 VIF262152:VIF262154 VSB262152:VSB262154 WBX262152:WBX262154 WLT262152:WLT262154 WVP262152:WVP262154 H327688:H327690 JD327688:JD327690 SZ327688:SZ327690 ACV327688:ACV327690 AMR327688:AMR327690 AWN327688:AWN327690 BGJ327688:BGJ327690 BQF327688:BQF327690 CAB327688:CAB327690 CJX327688:CJX327690 CTT327688:CTT327690 DDP327688:DDP327690 DNL327688:DNL327690 DXH327688:DXH327690 EHD327688:EHD327690 EQZ327688:EQZ327690 FAV327688:FAV327690 FKR327688:FKR327690 FUN327688:FUN327690 GEJ327688:GEJ327690 GOF327688:GOF327690 GYB327688:GYB327690 HHX327688:HHX327690 HRT327688:HRT327690 IBP327688:IBP327690 ILL327688:ILL327690 IVH327688:IVH327690 JFD327688:JFD327690 JOZ327688:JOZ327690 JYV327688:JYV327690 KIR327688:KIR327690 KSN327688:KSN327690 LCJ327688:LCJ327690 LMF327688:LMF327690 LWB327688:LWB327690 MFX327688:MFX327690 MPT327688:MPT327690 MZP327688:MZP327690 NJL327688:NJL327690 NTH327688:NTH327690 ODD327688:ODD327690 OMZ327688:OMZ327690 OWV327688:OWV327690 PGR327688:PGR327690 PQN327688:PQN327690 QAJ327688:QAJ327690 QKF327688:QKF327690 QUB327688:QUB327690 RDX327688:RDX327690 RNT327688:RNT327690 RXP327688:RXP327690 SHL327688:SHL327690 SRH327688:SRH327690 TBD327688:TBD327690 TKZ327688:TKZ327690 TUV327688:TUV327690 UER327688:UER327690 UON327688:UON327690 UYJ327688:UYJ327690 VIF327688:VIF327690 VSB327688:VSB327690 WBX327688:WBX327690 WLT327688:WLT327690 WVP327688:WVP327690 H393224:H393226 JD393224:JD393226 SZ393224:SZ393226 ACV393224:ACV393226 AMR393224:AMR393226 AWN393224:AWN393226 BGJ393224:BGJ393226 BQF393224:BQF393226 CAB393224:CAB393226 CJX393224:CJX393226 CTT393224:CTT393226 DDP393224:DDP393226 DNL393224:DNL393226 DXH393224:DXH393226 EHD393224:EHD393226 EQZ393224:EQZ393226 FAV393224:FAV393226 FKR393224:FKR393226 FUN393224:FUN393226 GEJ393224:GEJ393226 GOF393224:GOF393226 GYB393224:GYB393226 HHX393224:HHX393226 HRT393224:HRT393226 IBP393224:IBP393226 ILL393224:ILL393226 IVH393224:IVH393226 JFD393224:JFD393226 JOZ393224:JOZ393226 JYV393224:JYV393226 KIR393224:KIR393226 KSN393224:KSN393226 LCJ393224:LCJ393226 LMF393224:LMF393226 LWB393224:LWB393226 MFX393224:MFX393226 MPT393224:MPT393226 MZP393224:MZP393226 NJL393224:NJL393226 NTH393224:NTH393226 ODD393224:ODD393226 OMZ393224:OMZ393226 OWV393224:OWV393226 PGR393224:PGR393226 PQN393224:PQN393226 QAJ393224:QAJ393226 QKF393224:QKF393226 QUB393224:QUB393226 RDX393224:RDX393226 RNT393224:RNT393226 RXP393224:RXP393226 SHL393224:SHL393226 SRH393224:SRH393226 TBD393224:TBD393226 TKZ393224:TKZ393226 TUV393224:TUV393226 UER393224:UER393226 UON393224:UON393226 UYJ393224:UYJ393226 VIF393224:VIF393226 VSB393224:VSB393226 WBX393224:WBX393226 WLT393224:WLT393226 WVP393224:WVP393226 H458760:H458762 JD458760:JD458762 SZ458760:SZ458762 ACV458760:ACV458762 AMR458760:AMR458762 AWN458760:AWN458762 BGJ458760:BGJ458762 BQF458760:BQF458762 CAB458760:CAB458762 CJX458760:CJX458762 CTT458760:CTT458762 DDP458760:DDP458762 DNL458760:DNL458762 DXH458760:DXH458762 EHD458760:EHD458762 EQZ458760:EQZ458762 FAV458760:FAV458762 FKR458760:FKR458762 FUN458760:FUN458762 GEJ458760:GEJ458762 GOF458760:GOF458762 GYB458760:GYB458762 HHX458760:HHX458762 HRT458760:HRT458762 IBP458760:IBP458762 ILL458760:ILL458762 IVH458760:IVH458762 JFD458760:JFD458762 JOZ458760:JOZ458762 JYV458760:JYV458762 KIR458760:KIR458762 KSN458760:KSN458762 LCJ458760:LCJ458762 LMF458760:LMF458762 LWB458760:LWB458762 MFX458760:MFX458762 MPT458760:MPT458762 MZP458760:MZP458762 NJL458760:NJL458762 NTH458760:NTH458762 ODD458760:ODD458762 OMZ458760:OMZ458762 OWV458760:OWV458762 PGR458760:PGR458762 PQN458760:PQN458762 QAJ458760:QAJ458762 QKF458760:QKF458762 QUB458760:QUB458762 RDX458760:RDX458762 RNT458760:RNT458762 RXP458760:RXP458762 SHL458760:SHL458762 SRH458760:SRH458762 TBD458760:TBD458762 TKZ458760:TKZ458762 TUV458760:TUV458762 UER458760:UER458762 UON458760:UON458762 UYJ458760:UYJ458762 VIF458760:VIF458762 VSB458760:VSB458762 WBX458760:WBX458762 WLT458760:WLT458762 WVP458760:WVP458762 H524296:H524298 JD524296:JD524298 SZ524296:SZ524298 ACV524296:ACV524298 AMR524296:AMR524298 AWN524296:AWN524298 BGJ524296:BGJ524298 BQF524296:BQF524298 CAB524296:CAB524298 CJX524296:CJX524298 CTT524296:CTT524298 DDP524296:DDP524298 DNL524296:DNL524298 DXH524296:DXH524298 EHD524296:EHD524298 EQZ524296:EQZ524298 FAV524296:FAV524298 FKR524296:FKR524298 FUN524296:FUN524298 GEJ524296:GEJ524298 GOF524296:GOF524298 GYB524296:GYB524298 HHX524296:HHX524298 HRT524296:HRT524298 IBP524296:IBP524298 ILL524296:ILL524298 IVH524296:IVH524298 JFD524296:JFD524298 JOZ524296:JOZ524298 JYV524296:JYV524298 KIR524296:KIR524298 KSN524296:KSN524298 LCJ524296:LCJ524298 LMF524296:LMF524298 LWB524296:LWB524298 MFX524296:MFX524298 MPT524296:MPT524298 MZP524296:MZP524298 NJL524296:NJL524298 NTH524296:NTH524298 ODD524296:ODD524298 OMZ524296:OMZ524298 OWV524296:OWV524298 PGR524296:PGR524298 PQN524296:PQN524298 QAJ524296:QAJ524298 QKF524296:QKF524298 QUB524296:QUB524298 RDX524296:RDX524298 RNT524296:RNT524298 RXP524296:RXP524298 SHL524296:SHL524298 SRH524296:SRH524298 TBD524296:TBD524298 TKZ524296:TKZ524298 TUV524296:TUV524298 UER524296:UER524298 UON524296:UON524298 UYJ524296:UYJ524298 VIF524296:VIF524298 VSB524296:VSB524298 WBX524296:WBX524298 WLT524296:WLT524298 WVP524296:WVP524298 H589832:H589834 JD589832:JD589834 SZ589832:SZ589834 ACV589832:ACV589834 AMR589832:AMR589834 AWN589832:AWN589834 BGJ589832:BGJ589834 BQF589832:BQF589834 CAB589832:CAB589834 CJX589832:CJX589834 CTT589832:CTT589834 DDP589832:DDP589834 DNL589832:DNL589834 DXH589832:DXH589834 EHD589832:EHD589834 EQZ589832:EQZ589834 FAV589832:FAV589834 FKR589832:FKR589834 FUN589832:FUN589834 GEJ589832:GEJ589834 GOF589832:GOF589834 GYB589832:GYB589834 HHX589832:HHX589834 HRT589832:HRT589834 IBP589832:IBP589834 ILL589832:ILL589834 IVH589832:IVH589834 JFD589832:JFD589834 JOZ589832:JOZ589834 JYV589832:JYV589834 KIR589832:KIR589834 KSN589832:KSN589834 LCJ589832:LCJ589834 LMF589832:LMF589834 LWB589832:LWB589834 MFX589832:MFX589834 MPT589832:MPT589834 MZP589832:MZP589834 NJL589832:NJL589834 NTH589832:NTH589834 ODD589832:ODD589834 OMZ589832:OMZ589834 OWV589832:OWV589834 PGR589832:PGR589834 PQN589832:PQN589834 QAJ589832:QAJ589834 QKF589832:QKF589834 QUB589832:QUB589834 RDX589832:RDX589834 RNT589832:RNT589834 RXP589832:RXP589834 SHL589832:SHL589834 SRH589832:SRH589834 TBD589832:TBD589834 TKZ589832:TKZ589834 TUV589832:TUV589834 UER589832:UER589834 UON589832:UON589834 UYJ589832:UYJ589834 VIF589832:VIF589834 VSB589832:VSB589834 WBX589832:WBX589834 WLT589832:WLT589834 WVP589832:WVP589834 H655368:H655370 JD655368:JD655370 SZ655368:SZ655370 ACV655368:ACV655370 AMR655368:AMR655370 AWN655368:AWN655370 BGJ655368:BGJ655370 BQF655368:BQF655370 CAB655368:CAB655370 CJX655368:CJX655370 CTT655368:CTT655370 DDP655368:DDP655370 DNL655368:DNL655370 DXH655368:DXH655370 EHD655368:EHD655370 EQZ655368:EQZ655370 FAV655368:FAV655370 FKR655368:FKR655370 FUN655368:FUN655370 GEJ655368:GEJ655370 GOF655368:GOF655370 GYB655368:GYB655370 HHX655368:HHX655370 HRT655368:HRT655370 IBP655368:IBP655370 ILL655368:ILL655370 IVH655368:IVH655370 JFD655368:JFD655370 JOZ655368:JOZ655370 JYV655368:JYV655370 KIR655368:KIR655370 KSN655368:KSN655370 LCJ655368:LCJ655370 LMF655368:LMF655370 LWB655368:LWB655370 MFX655368:MFX655370 MPT655368:MPT655370 MZP655368:MZP655370 NJL655368:NJL655370 NTH655368:NTH655370 ODD655368:ODD655370 OMZ655368:OMZ655370 OWV655368:OWV655370 PGR655368:PGR655370 PQN655368:PQN655370 QAJ655368:QAJ655370 QKF655368:QKF655370 QUB655368:QUB655370 RDX655368:RDX655370 RNT655368:RNT655370 RXP655368:RXP655370 SHL655368:SHL655370 SRH655368:SRH655370 TBD655368:TBD655370 TKZ655368:TKZ655370 TUV655368:TUV655370 UER655368:UER655370 UON655368:UON655370 UYJ655368:UYJ655370 VIF655368:VIF655370 VSB655368:VSB655370 WBX655368:WBX655370 WLT655368:WLT655370 WVP655368:WVP655370 H720904:H720906 JD720904:JD720906 SZ720904:SZ720906 ACV720904:ACV720906 AMR720904:AMR720906 AWN720904:AWN720906 BGJ720904:BGJ720906 BQF720904:BQF720906 CAB720904:CAB720906 CJX720904:CJX720906 CTT720904:CTT720906 DDP720904:DDP720906 DNL720904:DNL720906 DXH720904:DXH720906 EHD720904:EHD720906 EQZ720904:EQZ720906 FAV720904:FAV720906 FKR720904:FKR720906 FUN720904:FUN720906 GEJ720904:GEJ720906 GOF720904:GOF720906 GYB720904:GYB720906 HHX720904:HHX720906 HRT720904:HRT720906 IBP720904:IBP720906 ILL720904:ILL720906 IVH720904:IVH720906 JFD720904:JFD720906 JOZ720904:JOZ720906 JYV720904:JYV720906 KIR720904:KIR720906 KSN720904:KSN720906 LCJ720904:LCJ720906 LMF720904:LMF720906 LWB720904:LWB720906 MFX720904:MFX720906 MPT720904:MPT720906 MZP720904:MZP720906 NJL720904:NJL720906 NTH720904:NTH720906 ODD720904:ODD720906 OMZ720904:OMZ720906 OWV720904:OWV720906 PGR720904:PGR720906 PQN720904:PQN720906 QAJ720904:QAJ720906 QKF720904:QKF720906 QUB720904:QUB720906 RDX720904:RDX720906 RNT720904:RNT720906 RXP720904:RXP720906 SHL720904:SHL720906 SRH720904:SRH720906 TBD720904:TBD720906 TKZ720904:TKZ720906 TUV720904:TUV720906 UER720904:UER720906 UON720904:UON720906 UYJ720904:UYJ720906 VIF720904:VIF720906 VSB720904:VSB720906 WBX720904:WBX720906 WLT720904:WLT720906 WVP720904:WVP720906 H786440:H786442 JD786440:JD786442 SZ786440:SZ786442 ACV786440:ACV786442 AMR786440:AMR786442 AWN786440:AWN786442 BGJ786440:BGJ786442 BQF786440:BQF786442 CAB786440:CAB786442 CJX786440:CJX786442 CTT786440:CTT786442 DDP786440:DDP786442 DNL786440:DNL786442 DXH786440:DXH786442 EHD786440:EHD786442 EQZ786440:EQZ786442 FAV786440:FAV786442 FKR786440:FKR786442 FUN786440:FUN786442 GEJ786440:GEJ786442 GOF786440:GOF786442 GYB786440:GYB786442 HHX786440:HHX786442 HRT786440:HRT786442 IBP786440:IBP786442 ILL786440:ILL786442 IVH786440:IVH786442 JFD786440:JFD786442 JOZ786440:JOZ786442 JYV786440:JYV786442 KIR786440:KIR786442 KSN786440:KSN786442 LCJ786440:LCJ786442 LMF786440:LMF786442 LWB786440:LWB786442 MFX786440:MFX786442 MPT786440:MPT786442 MZP786440:MZP786442 NJL786440:NJL786442 NTH786440:NTH786442 ODD786440:ODD786442 OMZ786440:OMZ786442 OWV786440:OWV786442 PGR786440:PGR786442 PQN786440:PQN786442 QAJ786440:QAJ786442 QKF786440:QKF786442 QUB786440:QUB786442 RDX786440:RDX786442 RNT786440:RNT786442 RXP786440:RXP786442 SHL786440:SHL786442 SRH786440:SRH786442 TBD786440:TBD786442 TKZ786440:TKZ786442 TUV786440:TUV786442 UER786440:UER786442 UON786440:UON786442 UYJ786440:UYJ786442 VIF786440:VIF786442 VSB786440:VSB786442 WBX786440:WBX786442 WLT786440:WLT786442 WVP786440:WVP786442 H851976:H851978 JD851976:JD851978 SZ851976:SZ851978 ACV851976:ACV851978 AMR851976:AMR851978 AWN851976:AWN851978 BGJ851976:BGJ851978 BQF851976:BQF851978 CAB851976:CAB851978 CJX851976:CJX851978 CTT851976:CTT851978 DDP851976:DDP851978 DNL851976:DNL851978 DXH851976:DXH851978 EHD851976:EHD851978 EQZ851976:EQZ851978 FAV851976:FAV851978 FKR851976:FKR851978 FUN851976:FUN851978 GEJ851976:GEJ851978 GOF851976:GOF851978 GYB851976:GYB851978 HHX851976:HHX851978 HRT851976:HRT851978 IBP851976:IBP851978 ILL851976:ILL851978 IVH851976:IVH851978 JFD851976:JFD851978 JOZ851976:JOZ851978 JYV851976:JYV851978 KIR851976:KIR851978 KSN851976:KSN851978 LCJ851976:LCJ851978 LMF851976:LMF851978 LWB851976:LWB851978 MFX851976:MFX851978 MPT851976:MPT851978 MZP851976:MZP851978 NJL851976:NJL851978 NTH851976:NTH851978 ODD851976:ODD851978 OMZ851976:OMZ851978 OWV851976:OWV851978 PGR851976:PGR851978 PQN851976:PQN851978 QAJ851976:QAJ851978 QKF851976:QKF851978 QUB851976:QUB851978 RDX851976:RDX851978 RNT851976:RNT851978 RXP851976:RXP851978 SHL851976:SHL851978 SRH851976:SRH851978 TBD851976:TBD851978 TKZ851976:TKZ851978 TUV851976:TUV851978 UER851976:UER851978 UON851976:UON851978 UYJ851976:UYJ851978 VIF851976:VIF851978 VSB851976:VSB851978 WBX851976:WBX851978 WLT851976:WLT851978 WVP851976:WVP851978 H917512:H917514 JD917512:JD917514 SZ917512:SZ917514 ACV917512:ACV917514 AMR917512:AMR917514 AWN917512:AWN917514 BGJ917512:BGJ917514 BQF917512:BQF917514 CAB917512:CAB917514 CJX917512:CJX917514 CTT917512:CTT917514 DDP917512:DDP917514 DNL917512:DNL917514 DXH917512:DXH917514 EHD917512:EHD917514 EQZ917512:EQZ917514 FAV917512:FAV917514 FKR917512:FKR917514 FUN917512:FUN917514 GEJ917512:GEJ917514 GOF917512:GOF917514 GYB917512:GYB917514 HHX917512:HHX917514 HRT917512:HRT917514 IBP917512:IBP917514 ILL917512:ILL917514 IVH917512:IVH917514 JFD917512:JFD917514 JOZ917512:JOZ917514 JYV917512:JYV917514 KIR917512:KIR917514 KSN917512:KSN917514 LCJ917512:LCJ917514 LMF917512:LMF917514 LWB917512:LWB917514 MFX917512:MFX917514 MPT917512:MPT917514 MZP917512:MZP917514 NJL917512:NJL917514 NTH917512:NTH917514 ODD917512:ODD917514 OMZ917512:OMZ917514 OWV917512:OWV917514 PGR917512:PGR917514 PQN917512:PQN917514 QAJ917512:QAJ917514 QKF917512:QKF917514 QUB917512:QUB917514 RDX917512:RDX917514 RNT917512:RNT917514 RXP917512:RXP917514 SHL917512:SHL917514 SRH917512:SRH917514 TBD917512:TBD917514 TKZ917512:TKZ917514 TUV917512:TUV917514 UER917512:UER917514 UON917512:UON917514 UYJ917512:UYJ917514 VIF917512:VIF917514 VSB917512:VSB917514 WBX917512:WBX917514 WLT917512:WLT917514 WVP917512:WVP917514 H983048:H983050 JD983048:JD983050 SZ983048:SZ983050 ACV983048:ACV983050 AMR983048:AMR983050 AWN983048:AWN983050 BGJ983048:BGJ983050 BQF983048:BQF983050 CAB983048:CAB983050 CJX983048:CJX983050 CTT983048:CTT983050 DDP983048:DDP983050 DNL983048:DNL983050 DXH983048:DXH983050 EHD983048:EHD983050 EQZ983048:EQZ983050 FAV983048:FAV983050 FKR983048:FKR983050 FUN983048:FUN983050 GEJ983048:GEJ983050 GOF983048:GOF983050 GYB983048:GYB983050 HHX983048:HHX983050 HRT983048:HRT983050 IBP983048:IBP983050 ILL983048:ILL983050 IVH983048:IVH983050 JFD983048:JFD983050 JOZ983048:JOZ983050 JYV983048:JYV983050 KIR983048:KIR983050 KSN983048:KSN983050 LCJ983048:LCJ983050 LMF983048:LMF983050 LWB983048:LWB983050 MFX983048:MFX983050 MPT983048:MPT983050 MZP983048:MZP983050 NJL983048:NJL983050 NTH983048:NTH983050 ODD983048:ODD983050 OMZ983048:OMZ983050 OWV983048:OWV983050 PGR983048:PGR983050 PQN983048:PQN983050 QAJ983048:QAJ983050 QKF983048:QKF983050 QUB983048:QUB983050 RDX983048:RDX983050 RNT983048:RNT983050 RXP983048:RXP983050 SHL983048:SHL983050 SRH983048:SRH983050 TBD983048:TBD983050 TKZ983048:TKZ983050 TUV983048:TUV983050 UER983048:UER983050 UON983048:UON983050 UYJ983048:UYJ983050 VIF983048:VIF983050 VSB983048:VSB983050 WBX983048:WBX983050 WLT983048:WLT983050 WVP983048:WVP983050 M8 JI8 TE8 ADA8 AMW8 AWS8 BGO8 BQK8 CAG8 CKC8 CTY8 DDU8 DNQ8 DXM8 EHI8 ERE8 FBA8 FKW8 FUS8 GEO8 GOK8 GYG8 HIC8 HRY8 IBU8 ILQ8 IVM8 JFI8 JPE8 JZA8 KIW8 KSS8 LCO8 LMK8 LWG8 MGC8 MPY8 MZU8 NJQ8 NTM8 ODI8 ONE8 OXA8 PGW8 PQS8 QAO8 QKK8 QUG8 REC8 RNY8 RXU8 SHQ8 SRM8 TBI8 TLE8 TVA8 UEW8 UOS8 UYO8 VIK8 VSG8 WCC8 WLY8 WVU8 M65544 JI65544 TE65544 ADA65544 AMW65544 AWS65544 BGO65544 BQK65544 CAG65544 CKC65544 CTY65544 DDU65544 DNQ65544 DXM65544 EHI65544 ERE65544 FBA65544 FKW65544 FUS65544 GEO65544 GOK65544 GYG65544 HIC65544 HRY65544 IBU65544 ILQ65544 IVM65544 JFI65544 JPE65544 JZA65544 KIW65544 KSS65544 LCO65544 LMK65544 LWG65544 MGC65544 MPY65544 MZU65544 NJQ65544 NTM65544 ODI65544 ONE65544 OXA65544 PGW65544 PQS65544 QAO65544 QKK65544 QUG65544 REC65544 RNY65544 RXU65544 SHQ65544 SRM65544 TBI65544 TLE65544 TVA65544 UEW65544 UOS65544 UYO65544 VIK65544 VSG65544 WCC65544 WLY65544 WVU65544 M131080 JI131080 TE131080 ADA131080 AMW131080 AWS131080 BGO131080 BQK131080 CAG131080 CKC131080 CTY131080 DDU131080 DNQ131080 DXM131080 EHI131080 ERE131080 FBA131080 FKW131080 FUS131080 GEO131080 GOK131080 GYG131080 HIC131080 HRY131080 IBU131080 ILQ131080 IVM131080 JFI131080 JPE131080 JZA131080 KIW131080 KSS131080 LCO131080 LMK131080 LWG131080 MGC131080 MPY131080 MZU131080 NJQ131080 NTM131080 ODI131080 ONE131080 OXA131080 PGW131080 PQS131080 QAO131080 QKK131080 QUG131080 REC131080 RNY131080 RXU131080 SHQ131080 SRM131080 TBI131080 TLE131080 TVA131080 UEW131080 UOS131080 UYO131080 VIK131080 VSG131080 WCC131080 WLY131080 WVU131080 M196616 JI196616 TE196616 ADA196616 AMW196616 AWS196616 BGO196616 BQK196616 CAG196616 CKC196616 CTY196616 DDU196616 DNQ196616 DXM196616 EHI196616 ERE196616 FBA196616 FKW196616 FUS196616 GEO196616 GOK196616 GYG196616 HIC196616 HRY196616 IBU196616 ILQ196616 IVM196616 JFI196616 JPE196616 JZA196616 KIW196616 KSS196616 LCO196616 LMK196616 LWG196616 MGC196616 MPY196616 MZU196616 NJQ196616 NTM196616 ODI196616 ONE196616 OXA196616 PGW196616 PQS196616 QAO196616 QKK196616 QUG196616 REC196616 RNY196616 RXU196616 SHQ196616 SRM196616 TBI196616 TLE196616 TVA196616 UEW196616 UOS196616 UYO196616 VIK196616 VSG196616 WCC196616 WLY196616 WVU196616 M262152 JI262152 TE262152 ADA262152 AMW262152 AWS262152 BGO262152 BQK262152 CAG262152 CKC262152 CTY262152 DDU262152 DNQ262152 DXM262152 EHI262152 ERE262152 FBA262152 FKW262152 FUS262152 GEO262152 GOK262152 GYG262152 HIC262152 HRY262152 IBU262152 ILQ262152 IVM262152 JFI262152 JPE262152 JZA262152 KIW262152 KSS262152 LCO262152 LMK262152 LWG262152 MGC262152 MPY262152 MZU262152 NJQ262152 NTM262152 ODI262152 ONE262152 OXA262152 PGW262152 PQS262152 QAO262152 QKK262152 QUG262152 REC262152 RNY262152 RXU262152 SHQ262152 SRM262152 TBI262152 TLE262152 TVA262152 UEW262152 UOS262152 UYO262152 VIK262152 VSG262152 WCC262152 WLY262152 WVU262152 M327688 JI327688 TE327688 ADA327688 AMW327688 AWS327688 BGO327688 BQK327688 CAG327688 CKC327688 CTY327688 DDU327688 DNQ327688 DXM327688 EHI327688 ERE327688 FBA327688 FKW327688 FUS327688 GEO327688 GOK327688 GYG327688 HIC327688 HRY327688 IBU327688 ILQ327688 IVM327688 JFI327688 JPE327688 JZA327688 KIW327688 KSS327688 LCO327688 LMK327688 LWG327688 MGC327688 MPY327688 MZU327688 NJQ327688 NTM327688 ODI327688 ONE327688 OXA327688 PGW327688 PQS327688 QAO327688 QKK327688 QUG327688 REC327688 RNY327688 RXU327688 SHQ327688 SRM327688 TBI327688 TLE327688 TVA327688 UEW327688 UOS327688 UYO327688 VIK327688 VSG327688 WCC327688 WLY327688 WVU327688 M393224 JI393224 TE393224 ADA393224 AMW393224 AWS393224 BGO393224 BQK393224 CAG393224 CKC393224 CTY393224 DDU393224 DNQ393224 DXM393224 EHI393224 ERE393224 FBA393224 FKW393224 FUS393224 GEO393224 GOK393224 GYG393224 HIC393224 HRY393224 IBU393224 ILQ393224 IVM393224 JFI393224 JPE393224 JZA393224 KIW393224 KSS393224 LCO393224 LMK393224 LWG393224 MGC393224 MPY393224 MZU393224 NJQ393224 NTM393224 ODI393224 ONE393224 OXA393224 PGW393224 PQS393224 QAO393224 QKK393224 QUG393224 REC393224 RNY393224 RXU393224 SHQ393224 SRM393224 TBI393224 TLE393224 TVA393224 UEW393224 UOS393224 UYO393224 VIK393224 VSG393224 WCC393224 WLY393224 WVU393224 M458760 JI458760 TE458760 ADA458760 AMW458760 AWS458760 BGO458760 BQK458760 CAG458760 CKC458760 CTY458760 DDU458760 DNQ458760 DXM458760 EHI458760 ERE458760 FBA458760 FKW458760 FUS458760 GEO458760 GOK458760 GYG458760 HIC458760 HRY458760 IBU458760 ILQ458760 IVM458760 JFI458760 JPE458760 JZA458760 KIW458760 KSS458760 LCO458760 LMK458760 LWG458760 MGC458760 MPY458760 MZU458760 NJQ458760 NTM458760 ODI458760 ONE458760 OXA458760 PGW458760 PQS458760 QAO458760 QKK458760 QUG458760 REC458760 RNY458760 RXU458760 SHQ458760 SRM458760 TBI458760 TLE458760 TVA458760 UEW458760 UOS458760 UYO458760 VIK458760 VSG458760 WCC458760 WLY458760 WVU458760 M524296 JI524296 TE524296 ADA524296 AMW524296 AWS524296 BGO524296 BQK524296 CAG524296 CKC524296 CTY524296 DDU524296 DNQ524296 DXM524296 EHI524296 ERE524296 FBA524296 FKW524296 FUS524296 GEO524296 GOK524296 GYG524296 HIC524296 HRY524296 IBU524296 ILQ524296 IVM524296 JFI524296 JPE524296 JZA524296 KIW524296 KSS524296 LCO524296 LMK524296 LWG524296 MGC524296 MPY524296 MZU524296 NJQ524296 NTM524296 ODI524296 ONE524296 OXA524296 PGW524296 PQS524296 QAO524296 QKK524296 QUG524296 REC524296 RNY524296 RXU524296 SHQ524296 SRM524296 TBI524296 TLE524296 TVA524296 UEW524296 UOS524296 UYO524296 VIK524296 VSG524296 WCC524296 WLY524296 WVU524296 M589832 JI589832 TE589832 ADA589832 AMW589832 AWS589832 BGO589832 BQK589832 CAG589832 CKC589832 CTY589832 DDU589832 DNQ589832 DXM589832 EHI589832 ERE589832 FBA589832 FKW589832 FUS589832 GEO589832 GOK589832 GYG589832 HIC589832 HRY589832 IBU589832 ILQ589832 IVM589832 JFI589832 JPE589832 JZA589832 KIW589832 KSS589832 LCO589832 LMK589832 LWG589832 MGC589832 MPY589832 MZU589832 NJQ589832 NTM589832 ODI589832 ONE589832 OXA589832 PGW589832 PQS589832 QAO589832 QKK589832 QUG589832 REC589832 RNY589832 RXU589832 SHQ589832 SRM589832 TBI589832 TLE589832 TVA589832 UEW589832 UOS589832 UYO589832 VIK589832 VSG589832 WCC589832 WLY589832 WVU589832 M655368 JI655368 TE655368 ADA655368 AMW655368 AWS655368 BGO655368 BQK655368 CAG655368 CKC655368 CTY655368 DDU655368 DNQ655368 DXM655368 EHI655368 ERE655368 FBA655368 FKW655368 FUS655368 GEO655368 GOK655368 GYG655368 HIC655368 HRY655368 IBU655368 ILQ655368 IVM655368 JFI655368 JPE655368 JZA655368 KIW655368 KSS655368 LCO655368 LMK655368 LWG655368 MGC655368 MPY655368 MZU655368 NJQ655368 NTM655368 ODI655368 ONE655368 OXA655368 PGW655368 PQS655368 QAO655368 QKK655368 QUG655368 REC655368 RNY655368 RXU655368 SHQ655368 SRM655368 TBI655368 TLE655368 TVA655368 UEW655368 UOS655368 UYO655368 VIK655368 VSG655368 WCC655368 WLY655368 WVU655368 M720904 JI720904 TE720904 ADA720904 AMW720904 AWS720904 BGO720904 BQK720904 CAG720904 CKC720904 CTY720904 DDU720904 DNQ720904 DXM720904 EHI720904 ERE720904 FBA720904 FKW720904 FUS720904 GEO720904 GOK720904 GYG720904 HIC720904 HRY720904 IBU720904 ILQ720904 IVM720904 JFI720904 JPE720904 JZA720904 KIW720904 KSS720904 LCO720904 LMK720904 LWG720904 MGC720904 MPY720904 MZU720904 NJQ720904 NTM720904 ODI720904 ONE720904 OXA720904 PGW720904 PQS720904 QAO720904 QKK720904 QUG720904 REC720904 RNY720904 RXU720904 SHQ720904 SRM720904 TBI720904 TLE720904 TVA720904 UEW720904 UOS720904 UYO720904 VIK720904 VSG720904 WCC720904 WLY720904 WVU720904 M786440 JI786440 TE786440 ADA786440 AMW786440 AWS786440 BGO786440 BQK786440 CAG786440 CKC786440 CTY786440 DDU786440 DNQ786440 DXM786440 EHI786440 ERE786440 FBA786440 FKW786440 FUS786440 GEO786440 GOK786440 GYG786440 HIC786440 HRY786440 IBU786440 ILQ786440 IVM786440 JFI786440 JPE786440 JZA786440 KIW786440 KSS786440 LCO786440 LMK786440 LWG786440 MGC786440 MPY786440 MZU786440 NJQ786440 NTM786440 ODI786440 ONE786440 OXA786440 PGW786440 PQS786440 QAO786440 QKK786440 QUG786440 REC786440 RNY786440 RXU786440 SHQ786440 SRM786440 TBI786440 TLE786440 TVA786440 UEW786440 UOS786440 UYO786440 VIK786440 VSG786440 WCC786440 WLY786440 WVU786440 M851976 JI851976 TE851976 ADA851976 AMW851976 AWS851976 BGO851976 BQK851976 CAG851976 CKC851976 CTY851976 DDU851976 DNQ851976 DXM851976 EHI851976 ERE851976 FBA851976 FKW851976 FUS851976 GEO851976 GOK851976 GYG851976 HIC851976 HRY851976 IBU851976 ILQ851976 IVM851976 JFI851976 JPE851976 JZA851976 KIW851976 KSS851976 LCO851976 LMK851976 LWG851976 MGC851976 MPY851976 MZU851976 NJQ851976 NTM851976 ODI851976 ONE851976 OXA851976 PGW851976 PQS851976 QAO851976 QKK851976 QUG851976 REC851976 RNY851976 RXU851976 SHQ851976 SRM851976 TBI851976 TLE851976 TVA851976 UEW851976 UOS851976 UYO851976 VIK851976 VSG851976 WCC851976 WLY851976 WVU851976 M917512 JI917512 TE917512 ADA917512 AMW917512 AWS917512 BGO917512 BQK917512 CAG917512 CKC917512 CTY917512 DDU917512 DNQ917512 DXM917512 EHI917512 ERE917512 FBA917512 FKW917512 FUS917512 GEO917512 GOK917512 GYG917512 HIC917512 HRY917512 IBU917512 ILQ917512 IVM917512 JFI917512 JPE917512 JZA917512 KIW917512 KSS917512 LCO917512 LMK917512 LWG917512 MGC917512 MPY917512 MZU917512 NJQ917512 NTM917512 ODI917512 ONE917512 OXA917512 PGW917512 PQS917512 QAO917512 QKK917512 QUG917512 REC917512 RNY917512 RXU917512 SHQ917512 SRM917512 TBI917512 TLE917512 TVA917512 UEW917512 UOS917512 UYO917512 VIK917512 VSG917512 WCC917512 WLY917512 WVU917512 M983048 JI983048 TE983048 ADA983048 AMW983048 AWS983048 BGO983048 BQK983048 CAG983048 CKC983048 CTY983048 DDU983048 DNQ983048 DXM983048 EHI983048 ERE983048 FBA983048 FKW983048 FUS983048 GEO983048 GOK983048 GYG983048 HIC983048 HRY983048 IBU983048 ILQ983048 IVM983048 JFI983048 JPE983048 JZA983048 KIW983048 KSS983048 LCO983048 LMK983048 LWG983048 MGC983048 MPY983048 MZU983048 NJQ983048 NTM983048 ODI983048 ONE983048 OXA983048 PGW983048 PQS983048 QAO983048 QKK983048 QUG983048 REC983048 RNY983048 RXU983048 SHQ983048 SRM983048 TBI983048 TLE983048 TVA983048 UEW983048 UOS983048 UYO983048 VIK983048 VSG983048 WCC983048 WLY983048 WVU983048 R8:R10 JN8:JN10 TJ8:TJ10 ADF8:ADF10 ANB8:ANB10 AWX8:AWX10 BGT8:BGT10 BQP8:BQP10 CAL8:CAL10 CKH8:CKH10 CUD8:CUD10 DDZ8:DDZ10 DNV8:DNV10 DXR8:DXR10 EHN8:EHN10 ERJ8:ERJ10 FBF8:FBF10 FLB8:FLB10 FUX8:FUX10 GET8:GET10 GOP8:GOP10 GYL8:GYL10 HIH8:HIH10 HSD8:HSD10 IBZ8:IBZ10 ILV8:ILV10 IVR8:IVR10 JFN8:JFN10 JPJ8:JPJ10 JZF8:JZF10 KJB8:KJB10 KSX8:KSX10 LCT8:LCT10 LMP8:LMP10 LWL8:LWL10 MGH8:MGH10 MQD8:MQD10 MZZ8:MZZ10 NJV8:NJV10 NTR8:NTR10 ODN8:ODN10 ONJ8:ONJ10 OXF8:OXF10 PHB8:PHB10 PQX8:PQX10 QAT8:QAT10 QKP8:QKP10 QUL8:QUL10 REH8:REH10 ROD8:ROD10 RXZ8:RXZ10 SHV8:SHV10 SRR8:SRR10 TBN8:TBN10 TLJ8:TLJ10 TVF8:TVF10 UFB8:UFB10 UOX8:UOX10 UYT8:UYT10 VIP8:VIP10 VSL8:VSL10 WCH8:WCH10 WMD8:WMD10 WVZ8:WVZ10 R65544:R65546 JN65544:JN65546 TJ65544:TJ65546 ADF65544:ADF65546 ANB65544:ANB65546 AWX65544:AWX65546 BGT65544:BGT65546 BQP65544:BQP65546 CAL65544:CAL65546 CKH65544:CKH65546 CUD65544:CUD65546 DDZ65544:DDZ65546 DNV65544:DNV65546 DXR65544:DXR65546 EHN65544:EHN65546 ERJ65544:ERJ65546 FBF65544:FBF65546 FLB65544:FLB65546 FUX65544:FUX65546 GET65544:GET65546 GOP65544:GOP65546 GYL65544:GYL65546 HIH65544:HIH65546 HSD65544:HSD65546 IBZ65544:IBZ65546 ILV65544:ILV65546 IVR65544:IVR65546 JFN65544:JFN65546 JPJ65544:JPJ65546 JZF65544:JZF65546 KJB65544:KJB65546 KSX65544:KSX65546 LCT65544:LCT65546 LMP65544:LMP65546 LWL65544:LWL65546 MGH65544:MGH65546 MQD65544:MQD65546 MZZ65544:MZZ65546 NJV65544:NJV65546 NTR65544:NTR65546 ODN65544:ODN65546 ONJ65544:ONJ65546 OXF65544:OXF65546 PHB65544:PHB65546 PQX65544:PQX65546 QAT65544:QAT65546 QKP65544:QKP65546 QUL65544:QUL65546 REH65544:REH65546 ROD65544:ROD65546 RXZ65544:RXZ65546 SHV65544:SHV65546 SRR65544:SRR65546 TBN65544:TBN65546 TLJ65544:TLJ65546 TVF65544:TVF65546 UFB65544:UFB65546 UOX65544:UOX65546 UYT65544:UYT65546 VIP65544:VIP65546 VSL65544:VSL65546 WCH65544:WCH65546 WMD65544:WMD65546 WVZ65544:WVZ65546 R131080:R131082 JN131080:JN131082 TJ131080:TJ131082 ADF131080:ADF131082 ANB131080:ANB131082 AWX131080:AWX131082 BGT131080:BGT131082 BQP131080:BQP131082 CAL131080:CAL131082 CKH131080:CKH131082 CUD131080:CUD131082 DDZ131080:DDZ131082 DNV131080:DNV131082 DXR131080:DXR131082 EHN131080:EHN131082 ERJ131080:ERJ131082 FBF131080:FBF131082 FLB131080:FLB131082 FUX131080:FUX131082 GET131080:GET131082 GOP131080:GOP131082 GYL131080:GYL131082 HIH131080:HIH131082 HSD131080:HSD131082 IBZ131080:IBZ131082 ILV131080:ILV131082 IVR131080:IVR131082 JFN131080:JFN131082 JPJ131080:JPJ131082 JZF131080:JZF131082 KJB131080:KJB131082 KSX131080:KSX131082 LCT131080:LCT131082 LMP131080:LMP131082 LWL131080:LWL131082 MGH131080:MGH131082 MQD131080:MQD131082 MZZ131080:MZZ131082 NJV131080:NJV131082 NTR131080:NTR131082 ODN131080:ODN131082 ONJ131080:ONJ131082 OXF131080:OXF131082 PHB131080:PHB131082 PQX131080:PQX131082 QAT131080:QAT131082 QKP131080:QKP131082 QUL131080:QUL131082 REH131080:REH131082 ROD131080:ROD131082 RXZ131080:RXZ131082 SHV131080:SHV131082 SRR131080:SRR131082 TBN131080:TBN131082 TLJ131080:TLJ131082 TVF131080:TVF131082 UFB131080:UFB131082 UOX131080:UOX131082 UYT131080:UYT131082 VIP131080:VIP131082 VSL131080:VSL131082 WCH131080:WCH131082 WMD131080:WMD131082 WVZ131080:WVZ131082 R196616:R196618 JN196616:JN196618 TJ196616:TJ196618 ADF196616:ADF196618 ANB196616:ANB196618 AWX196616:AWX196618 BGT196616:BGT196618 BQP196616:BQP196618 CAL196616:CAL196618 CKH196616:CKH196618 CUD196616:CUD196618 DDZ196616:DDZ196618 DNV196616:DNV196618 DXR196616:DXR196618 EHN196616:EHN196618 ERJ196616:ERJ196618 FBF196616:FBF196618 FLB196616:FLB196618 FUX196616:FUX196618 GET196616:GET196618 GOP196616:GOP196618 GYL196616:GYL196618 HIH196616:HIH196618 HSD196616:HSD196618 IBZ196616:IBZ196618 ILV196616:ILV196618 IVR196616:IVR196618 JFN196616:JFN196618 JPJ196616:JPJ196618 JZF196616:JZF196618 KJB196616:KJB196618 KSX196616:KSX196618 LCT196616:LCT196618 LMP196616:LMP196618 LWL196616:LWL196618 MGH196616:MGH196618 MQD196616:MQD196618 MZZ196616:MZZ196618 NJV196616:NJV196618 NTR196616:NTR196618 ODN196616:ODN196618 ONJ196616:ONJ196618 OXF196616:OXF196618 PHB196616:PHB196618 PQX196616:PQX196618 QAT196616:QAT196618 QKP196616:QKP196618 QUL196616:QUL196618 REH196616:REH196618 ROD196616:ROD196618 RXZ196616:RXZ196618 SHV196616:SHV196618 SRR196616:SRR196618 TBN196616:TBN196618 TLJ196616:TLJ196618 TVF196616:TVF196618 UFB196616:UFB196618 UOX196616:UOX196618 UYT196616:UYT196618 VIP196616:VIP196618 VSL196616:VSL196618 WCH196616:WCH196618 WMD196616:WMD196618 WVZ196616:WVZ196618 R262152:R262154 JN262152:JN262154 TJ262152:TJ262154 ADF262152:ADF262154 ANB262152:ANB262154 AWX262152:AWX262154 BGT262152:BGT262154 BQP262152:BQP262154 CAL262152:CAL262154 CKH262152:CKH262154 CUD262152:CUD262154 DDZ262152:DDZ262154 DNV262152:DNV262154 DXR262152:DXR262154 EHN262152:EHN262154 ERJ262152:ERJ262154 FBF262152:FBF262154 FLB262152:FLB262154 FUX262152:FUX262154 GET262152:GET262154 GOP262152:GOP262154 GYL262152:GYL262154 HIH262152:HIH262154 HSD262152:HSD262154 IBZ262152:IBZ262154 ILV262152:ILV262154 IVR262152:IVR262154 JFN262152:JFN262154 JPJ262152:JPJ262154 JZF262152:JZF262154 KJB262152:KJB262154 KSX262152:KSX262154 LCT262152:LCT262154 LMP262152:LMP262154 LWL262152:LWL262154 MGH262152:MGH262154 MQD262152:MQD262154 MZZ262152:MZZ262154 NJV262152:NJV262154 NTR262152:NTR262154 ODN262152:ODN262154 ONJ262152:ONJ262154 OXF262152:OXF262154 PHB262152:PHB262154 PQX262152:PQX262154 QAT262152:QAT262154 QKP262152:QKP262154 QUL262152:QUL262154 REH262152:REH262154 ROD262152:ROD262154 RXZ262152:RXZ262154 SHV262152:SHV262154 SRR262152:SRR262154 TBN262152:TBN262154 TLJ262152:TLJ262154 TVF262152:TVF262154 UFB262152:UFB262154 UOX262152:UOX262154 UYT262152:UYT262154 VIP262152:VIP262154 VSL262152:VSL262154 WCH262152:WCH262154 WMD262152:WMD262154 WVZ262152:WVZ262154 R327688:R327690 JN327688:JN327690 TJ327688:TJ327690 ADF327688:ADF327690 ANB327688:ANB327690 AWX327688:AWX327690 BGT327688:BGT327690 BQP327688:BQP327690 CAL327688:CAL327690 CKH327688:CKH327690 CUD327688:CUD327690 DDZ327688:DDZ327690 DNV327688:DNV327690 DXR327688:DXR327690 EHN327688:EHN327690 ERJ327688:ERJ327690 FBF327688:FBF327690 FLB327688:FLB327690 FUX327688:FUX327690 GET327688:GET327690 GOP327688:GOP327690 GYL327688:GYL327690 HIH327688:HIH327690 HSD327688:HSD327690 IBZ327688:IBZ327690 ILV327688:ILV327690 IVR327688:IVR327690 JFN327688:JFN327690 JPJ327688:JPJ327690 JZF327688:JZF327690 KJB327688:KJB327690 KSX327688:KSX327690 LCT327688:LCT327690 LMP327688:LMP327690 LWL327688:LWL327690 MGH327688:MGH327690 MQD327688:MQD327690 MZZ327688:MZZ327690 NJV327688:NJV327690 NTR327688:NTR327690 ODN327688:ODN327690 ONJ327688:ONJ327690 OXF327688:OXF327690 PHB327688:PHB327690 PQX327688:PQX327690 QAT327688:QAT327690 QKP327688:QKP327690 QUL327688:QUL327690 REH327688:REH327690 ROD327688:ROD327690 RXZ327688:RXZ327690 SHV327688:SHV327690 SRR327688:SRR327690 TBN327688:TBN327690 TLJ327688:TLJ327690 TVF327688:TVF327690 UFB327688:UFB327690 UOX327688:UOX327690 UYT327688:UYT327690 VIP327688:VIP327690 VSL327688:VSL327690 WCH327688:WCH327690 WMD327688:WMD327690 WVZ327688:WVZ327690 R393224:R393226 JN393224:JN393226 TJ393224:TJ393226 ADF393224:ADF393226 ANB393224:ANB393226 AWX393224:AWX393226 BGT393224:BGT393226 BQP393224:BQP393226 CAL393224:CAL393226 CKH393224:CKH393226 CUD393224:CUD393226 DDZ393224:DDZ393226 DNV393224:DNV393226 DXR393224:DXR393226 EHN393224:EHN393226 ERJ393224:ERJ393226 FBF393224:FBF393226 FLB393224:FLB393226 FUX393224:FUX393226 GET393224:GET393226 GOP393224:GOP393226 GYL393224:GYL393226 HIH393224:HIH393226 HSD393224:HSD393226 IBZ393224:IBZ393226 ILV393224:ILV393226 IVR393224:IVR393226 JFN393224:JFN393226 JPJ393224:JPJ393226 JZF393224:JZF393226 KJB393224:KJB393226 KSX393224:KSX393226 LCT393224:LCT393226 LMP393224:LMP393226 LWL393224:LWL393226 MGH393224:MGH393226 MQD393224:MQD393226 MZZ393224:MZZ393226 NJV393224:NJV393226 NTR393224:NTR393226 ODN393224:ODN393226 ONJ393224:ONJ393226 OXF393224:OXF393226 PHB393224:PHB393226 PQX393224:PQX393226 QAT393224:QAT393226 QKP393224:QKP393226 QUL393224:QUL393226 REH393224:REH393226 ROD393224:ROD393226 RXZ393224:RXZ393226 SHV393224:SHV393226 SRR393224:SRR393226 TBN393224:TBN393226 TLJ393224:TLJ393226 TVF393224:TVF393226 UFB393224:UFB393226 UOX393224:UOX393226 UYT393224:UYT393226 VIP393224:VIP393226 VSL393224:VSL393226 WCH393224:WCH393226 WMD393224:WMD393226 WVZ393224:WVZ393226 R458760:R458762 JN458760:JN458762 TJ458760:TJ458762 ADF458760:ADF458762 ANB458760:ANB458762 AWX458760:AWX458762 BGT458760:BGT458762 BQP458760:BQP458762 CAL458760:CAL458762 CKH458760:CKH458762 CUD458760:CUD458762 DDZ458760:DDZ458762 DNV458760:DNV458762 DXR458760:DXR458762 EHN458760:EHN458762 ERJ458760:ERJ458762 FBF458760:FBF458762 FLB458760:FLB458762 FUX458760:FUX458762 GET458760:GET458762 GOP458760:GOP458762 GYL458760:GYL458762 HIH458760:HIH458762 HSD458760:HSD458762 IBZ458760:IBZ458762 ILV458760:ILV458762 IVR458760:IVR458762 JFN458760:JFN458762 JPJ458760:JPJ458762 JZF458760:JZF458762 KJB458760:KJB458762 KSX458760:KSX458762 LCT458760:LCT458762 LMP458760:LMP458762 LWL458760:LWL458762 MGH458760:MGH458762 MQD458760:MQD458762 MZZ458760:MZZ458762 NJV458760:NJV458762 NTR458760:NTR458762 ODN458760:ODN458762 ONJ458760:ONJ458762 OXF458760:OXF458762 PHB458760:PHB458762 PQX458760:PQX458762 QAT458760:QAT458762 QKP458760:QKP458762 QUL458760:QUL458762 REH458760:REH458762 ROD458760:ROD458762 RXZ458760:RXZ458762 SHV458760:SHV458762 SRR458760:SRR458762 TBN458760:TBN458762 TLJ458760:TLJ458762 TVF458760:TVF458762 UFB458760:UFB458762 UOX458760:UOX458762 UYT458760:UYT458762 VIP458760:VIP458762 VSL458760:VSL458762 WCH458760:WCH458762 WMD458760:WMD458762 WVZ458760:WVZ458762 R524296:R524298 JN524296:JN524298 TJ524296:TJ524298 ADF524296:ADF524298 ANB524296:ANB524298 AWX524296:AWX524298 BGT524296:BGT524298 BQP524296:BQP524298 CAL524296:CAL524298 CKH524296:CKH524298 CUD524296:CUD524298 DDZ524296:DDZ524298 DNV524296:DNV524298 DXR524296:DXR524298 EHN524296:EHN524298 ERJ524296:ERJ524298 FBF524296:FBF524298 FLB524296:FLB524298 FUX524296:FUX524298 GET524296:GET524298 GOP524296:GOP524298 GYL524296:GYL524298 HIH524296:HIH524298 HSD524296:HSD524298 IBZ524296:IBZ524298 ILV524296:ILV524298 IVR524296:IVR524298 JFN524296:JFN524298 JPJ524296:JPJ524298 JZF524296:JZF524298 KJB524296:KJB524298 KSX524296:KSX524298 LCT524296:LCT524298 LMP524296:LMP524298 LWL524296:LWL524298 MGH524296:MGH524298 MQD524296:MQD524298 MZZ524296:MZZ524298 NJV524296:NJV524298 NTR524296:NTR524298 ODN524296:ODN524298 ONJ524296:ONJ524298 OXF524296:OXF524298 PHB524296:PHB524298 PQX524296:PQX524298 QAT524296:QAT524298 QKP524296:QKP524298 QUL524296:QUL524298 REH524296:REH524298 ROD524296:ROD524298 RXZ524296:RXZ524298 SHV524296:SHV524298 SRR524296:SRR524298 TBN524296:TBN524298 TLJ524296:TLJ524298 TVF524296:TVF524298 UFB524296:UFB524298 UOX524296:UOX524298 UYT524296:UYT524298 VIP524296:VIP524298 VSL524296:VSL524298 WCH524296:WCH524298 WMD524296:WMD524298 WVZ524296:WVZ524298 R589832:R589834 JN589832:JN589834 TJ589832:TJ589834 ADF589832:ADF589834 ANB589832:ANB589834 AWX589832:AWX589834 BGT589832:BGT589834 BQP589832:BQP589834 CAL589832:CAL589834 CKH589832:CKH589834 CUD589832:CUD589834 DDZ589832:DDZ589834 DNV589832:DNV589834 DXR589832:DXR589834 EHN589832:EHN589834 ERJ589832:ERJ589834 FBF589832:FBF589834 FLB589832:FLB589834 FUX589832:FUX589834 GET589832:GET589834 GOP589832:GOP589834 GYL589832:GYL589834 HIH589832:HIH589834 HSD589832:HSD589834 IBZ589832:IBZ589834 ILV589832:ILV589834 IVR589832:IVR589834 JFN589832:JFN589834 JPJ589832:JPJ589834 JZF589832:JZF589834 KJB589832:KJB589834 KSX589832:KSX589834 LCT589832:LCT589834 LMP589832:LMP589834 LWL589832:LWL589834 MGH589832:MGH589834 MQD589832:MQD589834 MZZ589832:MZZ589834 NJV589832:NJV589834 NTR589832:NTR589834 ODN589832:ODN589834 ONJ589832:ONJ589834 OXF589832:OXF589834 PHB589832:PHB589834 PQX589832:PQX589834 QAT589832:QAT589834 QKP589832:QKP589834 QUL589832:QUL589834 REH589832:REH589834 ROD589832:ROD589834 RXZ589832:RXZ589834 SHV589832:SHV589834 SRR589832:SRR589834 TBN589832:TBN589834 TLJ589832:TLJ589834 TVF589832:TVF589834 UFB589832:UFB589834 UOX589832:UOX589834 UYT589832:UYT589834 VIP589832:VIP589834 VSL589832:VSL589834 WCH589832:WCH589834 WMD589832:WMD589834 WVZ589832:WVZ589834 R655368:R655370 JN655368:JN655370 TJ655368:TJ655370 ADF655368:ADF655370 ANB655368:ANB655370 AWX655368:AWX655370 BGT655368:BGT655370 BQP655368:BQP655370 CAL655368:CAL655370 CKH655368:CKH655370 CUD655368:CUD655370 DDZ655368:DDZ655370 DNV655368:DNV655370 DXR655368:DXR655370 EHN655368:EHN655370 ERJ655368:ERJ655370 FBF655368:FBF655370 FLB655368:FLB655370 FUX655368:FUX655370 GET655368:GET655370 GOP655368:GOP655370 GYL655368:GYL655370 HIH655368:HIH655370 HSD655368:HSD655370 IBZ655368:IBZ655370 ILV655368:ILV655370 IVR655368:IVR655370 JFN655368:JFN655370 JPJ655368:JPJ655370 JZF655368:JZF655370 KJB655368:KJB655370 KSX655368:KSX655370 LCT655368:LCT655370 LMP655368:LMP655370 LWL655368:LWL655370 MGH655368:MGH655370 MQD655368:MQD655370 MZZ655368:MZZ655370 NJV655368:NJV655370 NTR655368:NTR655370 ODN655368:ODN655370 ONJ655368:ONJ655370 OXF655368:OXF655370 PHB655368:PHB655370 PQX655368:PQX655370 QAT655368:QAT655370 QKP655368:QKP655370 QUL655368:QUL655370 REH655368:REH655370 ROD655368:ROD655370 RXZ655368:RXZ655370 SHV655368:SHV655370 SRR655368:SRR655370 TBN655368:TBN655370 TLJ655368:TLJ655370 TVF655368:TVF655370 UFB655368:UFB655370 UOX655368:UOX655370 UYT655368:UYT655370 VIP655368:VIP655370 VSL655368:VSL655370 WCH655368:WCH655370 WMD655368:WMD655370 WVZ655368:WVZ655370 R720904:R720906 JN720904:JN720906 TJ720904:TJ720906 ADF720904:ADF720906 ANB720904:ANB720906 AWX720904:AWX720906 BGT720904:BGT720906 BQP720904:BQP720906 CAL720904:CAL720906 CKH720904:CKH720906 CUD720904:CUD720906 DDZ720904:DDZ720906 DNV720904:DNV720906 DXR720904:DXR720906 EHN720904:EHN720906 ERJ720904:ERJ720906 FBF720904:FBF720906 FLB720904:FLB720906 FUX720904:FUX720906 GET720904:GET720906 GOP720904:GOP720906 GYL720904:GYL720906 HIH720904:HIH720906 HSD720904:HSD720906 IBZ720904:IBZ720906 ILV720904:ILV720906 IVR720904:IVR720906 JFN720904:JFN720906 JPJ720904:JPJ720906 JZF720904:JZF720906 KJB720904:KJB720906 KSX720904:KSX720906 LCT720904:LCT720906 LMP720904:LMP720906 LWL720904:LWL720906 MGH720904:MGH720906 MQD720904:MQD720906 MZZ720904:MZZ720906 NJV720904:NJV720906 NTR720904:NTR720906 ODN720904:ODN720906 ONJ720904:ONJ720906 OXF720904:OXF720906 PHB720904:PHB720906 PQX720904:PQX720906 QAT720904:QAT720906 QKP720904:QKP720906 QUL720904:QUL720906 REH720904:REH720906 ROD720904:ROD720906 RXZ720904:RXZ720906 SHV720904:SHV720906 SRR720904:SRR720906 TBN720904:TBN720906 TLJ720904:TLJ720906 TVF720904:TVF720906 UFB720904:UFB720906 UOX720904:UOX720906 UYT720904:UYT720906 VIP720904:VIP720906 VSL720904:VSL720906 WCH720904:WCH720906 WMD720904:WMD720906 WVZ720904:WVZ720906 R786440:R786442 JN786440:JN786442 TJ786440:TJ786442 ADF786440:ADF786442 ANB786440:ANB786442 AWX786440:AWX786442 BGT786440:BGT786442 BQP786440:BQP786442 CAL786440:CAL786442 CKH786440:CKH786442 CUD786440:CUD786442 DDZ786440:DDZ786442 DNV786440:DNV786442 DXR786440:DXR786442 EHN786440:EHN786442 ERJ786440:ERJ786442 FBF786440:FBF786442 FLB786440:FLB786442 FUX786440:FUX786442 GET786440:GET786442 GOP786440:GOP786442 GYL786440:GYL786442 HIH786440:HIH786442 HSD786440:HSD786442 IBZ786440:IBZ786442 ILV786440:ILV786442 IVR786440:IVR786442 JFN786440:JFN786442 JPJ786440:JPJ786442 JZF786440:JZF786442 KJB786440:KJB786442 KSX786440:KSX786442 LCT786440:LCT786442 LMP786440:LMP786442 LWL786440:LWL786442 MGH786440:MGH786442 MQD786440:MQD786442 MZZ786440:MZZ786442 NJV786440:NJV786442 NTR786440:NTR786442 ODN786440:ODN786442 ONJ786440:ONJ786442 OXF786440:OXF786442 PHB786440:PHB786442 PQX786440:PQX786442 QAT786440:QAT786442 QKP786440:QKP786442 QUL786440:QUL786442 REH786440:REH786442 ROD786440:ROD786442 RXZ786440:RXZ786442 SHV786440:SHV786442 SRR786440:SRR786442 TBN786440:TBN786442 TLJ786440:TLJ786442 TVF786440:TVF786442 UFB786440:UFB786442 UOX786440:UOX786442 UYT786440:UYT786442 VIP786440:VIP786442 VSL786440:VSL786442 WCH786440:WCH786442 WMD786440:WMD786442 WVZ786440:WVZ786442 R851976:R851978 JN851976:JN851978 TJ851976:TJ851978 ADF851976:ADF851978 ANB851976:ANB851978 AWX851976:AWX851978 BGT851976:BGT851978 BQP851976:BQP851978 CAL851976:CAL851978 CKH851976:CKH851978 CUD851976:CUD851978 DDZ851976:DDZ851978 DNV851976:DNV851978 DXR851976:DXR851978 EHN851976:EHN851978 ERJ851976:ERJ851978 FBF851976:FBF851978 FLB851976:FLB851978 FUX851976:FUX851978 GET851976:GET851978 GOP851976:GOP851978 GYL851976:GYL851978 HIH851976:HIH851978 HSD851976:HSD851978 IBZ851976:IBZ851978 ILV851976:ILV851978 IVR851976:IVR851978 JFN851976:JFN851978 JPJ851976:JPJ851978 JZF851976:JZF851978 KJB851976:KJB851978 KSX851976:KSX851978 LCT851976:LCT851978 LMP851976:LMP851978 LWL851976:LWL851978 MGH851976:MGH851978 MQD851976:MQD851978 MZZ851976:MZZ851978 NJV851976:NJV851978 NTR851976:NTR851978 ODN851976:ODN851978 ONJ851976:ONJ851978 OXF851976:OXF851978 PHB851976:PHB851978 PQX851976:PQX851978 QAT851976:QAT851978 QKP851976:QKP851978 QUL851976:QUL851978 REH851976:REH851978 ROD851976:ROD851978 RXZ851976:RXZ851978 SHV851976:SHV851978 SRR851976:SRR851978 TBN851976:TBN851978 TLJ851976:TLJ851978 TVF851976:TVF851978 UFB851976:UFB851978 UOX851976:UOX851978 UYT851976:UYT851978 VIP851976:VIP851978 VSL851976:VSL851978 WCH851976:WCH851978 WMD851976:WMD851978 WVZ851976:WVZ851978 R917512:R917514 JN917512:JN917514 TJ917512:TJ917514 ADF917512:ADF917514 ANB917512:ANB917514 AWX917512:AWX917514 BGT917512:BGT917514 BQP917512:BQP917514 CAL917512:CAL917514 CKH917512:CKH917514 CUD917512:CUD917514 DDZ917512:DDZ917514 DNV917512:DNV917514 DXR917512:DXR917514 EHN917512:EHN917514 ERJ917512:ERJ917514 FBF917512:FBF917514 FLB917512:FLB917514 FUX917512:FUX917514 GET917512:GET917514 GOP917512:GOP917514 GYL917512:GYL917514 HIH917512:HIH917514 HSD917512:HSD917514 IBZ917512:IBZ917514 ILV917512:ILV917514 IVR917512:IVR917514 JFN917512:JFN917514 JPJ917512:JPJ917514 JZF917512:JZF917514 KJB917512:KJB917514 KSX917512:KSX917514 LCT917512:LCT917514 LMP917512:LMP917514 LWL917512:LWL917514 MGH917512:MGH917514 MQD917512:MQD917514 MZZ917512:MZZ917514 NJV917512:NJV917514 NTR917512:NTR917514 ODN917512:ODN917514 ONJ917512:ONJ917514 OXF917512:OXF917514 PHB917512:PHB917514 PQX917512:PQX917514 QAT917512:QAT917514 QKP917512:QKP917514 QUL917512:QUL917514 REH917512:REH917514 ROD917512:ROD917514 RXZ917512:RXZ917514 SHV917512:SHV917514 SRR917512:SRR917514 TBN917512:TBN917514 TLJ917512:TLJ917514 TVF917512:TVF917514 UFB917512:UFB917514 UOX917512:UOX917514 UYT917512:UYT917514 VIP917512:VIP917514 VSL917512:VSL917514 WCH917512:WCH917514 WMD917512:WMD917514 WVZ917512:WVZ917514 R983048:R983050 JN983048:JN983050 TJ983048:TJ983050 ADF983048:ADF983050 ANB983048:ANB983050 AWX983048:AWX983050 BGT983048:BGT983050 BQP983048:BQP983050 CAL983048:CAL983050 CKH983048:CKH983050 CUD983048:CUD983050 DDZ983048:DDZ983050 DNV983048:DNV983050 DXR983048:DXR983050 EHN983048:EHN983050 ERJ983048:ERJ983050 FBF983048:FBF983050 FLB983048:FLB983050 FUX983048:FUX983050 GET983048:GET983050 GOP983048:GOP983050 GYL983048:GYL983050 HIH983048:HIH983050 HSD983048:HSD983050 IBZ983048:IBZ983050 ILV983048:ILV983050 IVR983048:IVR983050 JFN983048:JFN983050 JPJ983048:JPJ983050 JZF983048:JZF983050 KJB983048:KJB983050 KSX983048:KSX983050 LCT983048:LCT983050 LMP983048:LMP983050 LWL983048:LWL983050 MGH983048:MGH983050 MQD983048:MQD983050 MZZ983048:MZZ983050 NJV983048:NJV983050 NTR983048:NTR983050 ODN983048:ODN983050 ONJ983048:ONJ983050 OXF983048:OXF983050 PHB983048:PHB983050 PQX983048:PQX983050 QAT983048:QAT983050 QKP983048:QKP983050 QUL983048:QUL983050 REH983048:REH983050 ROD983048:ROD983050 RXZ983048:RXZ983050 SHV983048:SHV983050 SRR983048:SRR983050 TBN983048:TBN983050 TLJ983048:TLJ983050 TVF983048:TVF983050 UFB983048:UFB983050 UOX983048:UOX983050 UYT983048:UYT983050 VIP983048:VIP983050 VSL983048:VSL983050 WCH983048:WCH983050 WMD983048:WMD983050 WVZ983048:WVZ983050 AA16:AA17 JW16:JW17 TS16:TS17 ADO16:ADO17 ANK16:ANK17 AXG16:AXG17 BHC16:BHC17 BQY16:BQY17 CAU16:CAU17 CKQ16:CKQ17 CUM16:CUM17 DEI16:DEI17 DOE16:DOE17 DYA16:DYA17 EHW16:EHW17 ERS16:ERS17 FBO16:FBO17 FLK16:FLK17 FVG16:FVG17 GFC16:GFC17 GOY16:GOY17 GYU16:GYU17 HIQ16:HIQ17 HSM16:HSM17 ICI16:ICI17 IME16:IME17 IWA16:IWA17 JFW16:JFW17 JPS16:JPS17 JZO16:JZO17 KJK16:KJK17 KTG16:KTG17 LDC16:LDC17 LMY16:LMY17 LWU16:LWU17 MGQ16:MGQ17 MQM16:MQM17 NAI16:NAI17 NKE16:NKE17 NUA16:NUA17 ODW16:ODW17 ONS16:ONS17 OXO16:OXO17 PHK16:PHK17 PRG16:PRG17 QBC16:QBC17 QKY16:QKY17 QUU16:QUU17 REQ16:REQ17 ROM16:ROM17 RYI16:RYI17 SIE16:SIE17 SSA16:SSA17 TBW16:TBW17 TLS16:TLS17 TVO16:TVO17 UFK16:UFK17 UPG16:UPG17 UZC16:UZC17 VIY16:VIY17 VSU16:VSU17 WCQ16:WCQ17 WMM16:WMM17 WWI16:WWI17 AA65552:AA65553 JW65552:JW65553 TS65552:TS65553 ADO65552:ADO65553 ANK65552:ANK65553 AXG65552:AXG65553 BHC65552:BHC65553 BQY65552:BQY65553 CAU65552:CAU65553 CKQ65552:CKQ65553 CUM65552:CUM65553 DEI65552:DEI65553 DOE65552:DOE65553 DYA65552:DYA65553 EHW65552:EHW65553 ERS65552:ERS65553 FBO65552:FBO65553 FLK65552:FLK65553 FVG65552:FVG65553 GFC65552:GFC65553 GOY65552:GOY65553 GYU65552:GYU65553 HIQ65552:HIQ65553 HSM65552:HSM65553 ICI65552:ICI65553 IME65552:IME65553 IWA65552:IWA65553 JFW65552:JFW65553 JPS65552:JPS65553 JZO65552:JZO65553 KJK65552:KJK65553 KTG65552:KTG65553 LDC65552:LDC65553 LMY65552:LMY65553 LWU65552:LWU65553 MGQ65552:MGQ65553 MQM65552:MQM65553 NAI65552:NAI65553 NKE65552:NKE65553 NUA65552:NUA65553 ODW65552:ODW65553 ONS65552:ONS65553 OXO65552:OXO65553 PHK65552:PHK65553 PRG65552:PRG65553 QBC65552:QBC65553 QKY65552:QKY65553 QUU65552:QUU65553 REQ65552:REQ65553 ROM65552:ROM65553 RYI65552:RYI65553 SIE65552:SIE65553 SSA65552:SSA65553 TBW65552:TBW65553 TLS65552:TLS65553 TVO65552:TVO65553 UFK65552:UFK65553 UPG65552:UPG65553 UZC65552:UZC65553 VIY65552:VIY65553 VSU65552:VSU65553 WCQ65552:WCQ65553 WMM65552:WMM65553 WWI65552:WWI65553 AA131088:AA131089 JW131088:JW131089 TS131088:TS131089 ADO131088:ADO131089 ANK131088:ANK131089 AXG131088:AXG131089 BHC131088:BHC131089 BQY131088:BQY131089 CAU131088:CAU131089 CKQ131088:CKQ131089 CUM131088:CUM131089 DEI131088:DEI131089 DOE131088:DOE131089 DYA131088:DYA131089 EHW131088:EHW131089 ERS131088:ERS131089 FBO131088:FBO131089 FLK131088:FLK131089 FVG131088:FVG131089 GFC131088:GFC131089 GOY131088:GOY131089 GYU131088:GYU131089 HIQ131088:HIQ131089 HSM131088:HSM131089 ICI131088:ICI131089 IME131088:IME131089 IWA131088:IWA131089 JFW131088:JFW131089 JPS131088:JPS131089 JZO131088:JZO131089 KJK131088:KJK131089 KTG131088:KTG131089 LDC131088:LDC131089 LMY131088:LMY131089 LWU131088:LWU131089 MGQ131088:MGQ131089 MQM131088:MQM131089 NAI131088:NAI131089 NKE131088:NKE131089 NUA131088:NUA131089 ODW131088:ODW131089 ONS131088:ONS131089 OXO131088:OXO131089 PHK131088:PHK131089 PRG131088:PRG131089 QBC131088:QBC131089 QKY131088:QKY131089 QUU131088:QUU131089 REQ131088:REQ131089 ROM131088:ROM131089 RYI131088:RYI131089 SIE131088:SIE131089 SSA131088:SSA131089 TBW131088:TBW131089 TLS131088:TLS131089 TVO131088:TVO131089 UFK131088:UFK131089 UPG131088:UPG131089 UZC131088:UZC131089 VIY131088:VIY131089 VSU131088:VSU131089 WCQ131088:WCQ131089 WMM131088:WMM131089 WWI131088:WWI131089 AA196624:AA196625 JW196624:JW196625 TS196624:TS196625 ADO196624:ADO196625 ANK196624:ANK196625 AXG196624:AXG196625 BHC196624:BHC196625 BQY196624:BQY196625 CAU196624:CAU196625 CKQ196624:CKQ196625 CUM196624:CUM196625 DEI196624:DEI196625 DOE196624:DOE196625 DYA196624:DYA196625 EHW196624:EHW196625 ERS196624:ERS196625 FBO196624:FBO196625 FLK196624:FLK196625 FVG196624:FVG196625 GFC196624:GFC196625 GOY196624:GOY196625 GYU196624:GYU196625 HIQ196624:HIQ196625 HSM196624:HSM196625 ICI196624:ICI196625 IME196624:IME196625 IWA196624:IWA196625 JFW196624:JFW196625 JPS196624:JPS196625 JZO196624:JZO196625 KJK196624:KJK196625 KTG196624:KTG196625 LDC196624:LDC196625 LMY196624:LMY196625 LWU196624:LWU196625 MGQ196624:MGQ196625 MQM196624:MQM196625 NAI196624:NAI196625 NKE196624:NKE196625 NUA196624:NUA196625 ODW196624:ODW196625 ONS196624:ONS196625 OXO196624:OXO196625 PHK196624:PHK196625 PRG196624:PRG196625 QBC196624:QBC196625 QKY196624:QKY196625 QUU196624:QUU196625 REQ196624:REQ196625 ROM196624:ROM196625 RYI196624:RYI196625 SIE196624:SIE196625 SSA196624:SSA196625 TBW196624:TBW196625 TLS196624:TLS196625 TVO196624:TVO196625 UFK196624:UFK196625 UPG196624:UPG196625 UZC196624:UZC196625 VIY196624:VIY196625 VSU196624:VSU196625 WCQ196624:WCQ196625 WMM196624:WMM196625 WWI196624:WWI196625 AA262160:AA262161 JW262160:JW262161 TS262160:TS262161 ADO262160:ADO262161 ANK262160:ANK262161 AXG262160:AXG262161 BHC262160:BHC262161 BQY262160:BQY262161 CAU262160:CAU262161 CKQ262160:CKQ262161 CUM262160:CUM262161 DEI262160:DEI262161 DOE262160:DOE262161 DYA262160:DYA262161 EHW262160:EHW262161 ERS262160:ERS262161 FBO262160:FBO262161 FLK262160:FLK262161 FVG262160:FVG262161 GFC262160:GFC262161 GOY262160:GOY262161 GYU262160:GYU262161 HIQ262160:HIQ262161 HSM262160:HSM262161 ICI262160:ICI262161 IME262160:IME262161 IWA262160:IWA262161 JFW262160:JFW262161 JPS262160:JPS262161 JZO262160:JZO262161 KJK262160:KJK262161 KTG262160:KTG262161 LDC262160:LDC262161 LMY262160:LMY262161 LWU262160:LWU262161 MGQ262160:MGQ262161 MQM262160:MQM262161 NAI262160:NAI262161 NKE262160:NKE262161 NUA262160:NUA262161 ODW262160:ODW262161 ONS262160:ONS262161 OXO262160:OXO262161 PHK262160:PHK262161 PRG262160:PRG262161 QBC262160:QBC262161 QKY262160:QKY262161 QUU262160:QUU262161 REQ262160:REQ262161 ROM262160:ROM262161 RYI262160:RYI262161 SIE262160:SIE262161 SSA262160:SSA262161 TBW262160:TBW262161 TLS262160:TLS262161 TVO262160:TVO262161 UFK262160:UFK262161 UPG262160:UPG262161 UZC262160:UZC262161 VIY262160:VIY262161 VSU262160:VSU262161 WCQ262160:WCQ262161 WMM262160:WMM262161 WWI262160:WWI262161 AA327696:AA327697 JW327696:JW327697 TS327696:TS327697 ADO327696:ADO327697 ANK327696:ANK327697 AXG327696:AXG327697 BHC327696:BHC327697 BQY327696:BQY327697 CAU327696:CAU327697 CKQ327696:CKQ327697 CUM327696:CUM327697 DEI327696:DEI327697 DOE327696:DOE327697 DYA327696:DYA327697 EHW327696:EHW327697 ERS327696:ERS327697 FBO327696:FBO327697 FLK327696:FLK327697 FVG327696:FVG327697 GFC327696:GFC327697 GOY327696:GOY327697 GYU327696:GYU327697 HIQ327696:HIQ327697 HSM327696:HSM327697 ICI327696:ICI327697 IME327696:IME327697 IWA327696:IWA327697 JFW327696:JFW327697 JPS327696:JPS327697 JZO327696:JZO327697 KJK327696:KJK327697 KTG327696:KTG327697 LDC327696:LDC327697 LMY327696:LMY327697 LWU327696:LWU327697 MGQ327696:MGQ327697 MQM327696:MQM327697 NAI327696:NAI327697 NKE327696:NKE327697 NUA327696:NUA327697 ODW327696:ODW327697 ONS327696:ONS327697 OXO327696:OXO327697 PHK327696:PHK327697 PRG327696:PRG327697 QBC327696:QBC327697 QKY327696:QKY327697 QUU327696:QUU327697 REQ327696:REQ327697 ROM327696:ROM327697 RYI327696:RYI327697 SIE327696:SIE327697 SSA327696:SSA327697 TBW327696:TBW327697 TLS327696:TLS327697 TVO327696:TVO327697 UFK327696:UFK327697 UPG327696:UPG327697 UZC327696:UZC327697 VIY327696:VIY327697 VSU327696:VSU327697 WCQ327696:WCQ327697 WMM327696:WMM327697 WWI327696:WWI327697 AA393232:AA393233 JW393232:JW393233 TS393232:TS393233 ADO393232:ADO393233 ANK393232:ANK393233 AXG393232:AXG393233 BHC393232:BHC393233 BQY393232:BQY393233 CAU393232:CAU393233 CKQ393232:CKQ393233 CUM393232:CUM393233 DEI393232:DEI393233 DOE393232:DOE393233 DYA393232:DYA393233 EHW393232:EHW393233 ERS393232:ERS393233 FBO393232:FBO393233 FLK393232:FLK393233 FVG393232:FVG393233 GFC393232:GFC393233 GOY393232:GOY393233 GYU393232:GYU393233 HIQ393232:HIQ393233 HSM393232:HSM393233 ICI393232:ICI393233 IME393232:IME393233 IWA393232:IWA393233 JFW393232:JFW393233 JPS393232:JPS393233 JZO393232:JZO393233 KJK393232:KJK393233 KTG393232:KTG393233 LDC393232:LDC393233 LMY393232:LMY393233 LWU393232:LWU393233 MGQ393232:MGQ393233 MQM393232:MQM393233 NAI393232:NAI393233 NKE393232:NKE393233 NUA393232:NUA393233 ODW393232:ODW393233 ONS393232:ONS393233 OXO393232:OXO393233 PHK393232:PHK393233 PRG393232:PRG393233 QBC393232:QBC393233 QKY393232:QKY393233 QUU393232:QUU393233 REQ393232:REQ393233 ROM393232:ROM393233 RYI393232:RYI393233 SIE393232:SIE393233 SSA393232:SSA393233 TBW393232:TBW393233 TLS393232:TLS393233 TVO393232:TVO393233 UFK393232:UFK393233 UPG393232:UPG393233 UZC393232:UZC393233 VIY393232:VIY393233 VSU393232:VSU393233 WCQ393232:WCQ393233 WMM393232:WMM393233 WWI393232:WWI393233 AA458768:AA458769 JW458768:JW458769 TS458768:TS458769 ADO458768:ADO458769 ANK458768:ANK458769 AXG458768:AXG458769 BHC458768:BHC458769 BQY458768:BQY458769 CAU458768:CAU458769 CKQ458768:CKQ458769 CUM458768:CUM458769 DEI458768:DEI458769 DOE458768:DOE458769 DYA458768:DYA458769 EHW458768:EHW458769 ERS458768:ERS458769 FBO458768:FBO458769 FLK458768:FLK458769 FVG458768:FVG458769 GFC458768:GFC458769 GOY458768:GOY458769 GYU458768:GYU458769 HIQ458768:HIQ458769 HSM458768:HSM458769 ICI458768:ICI458769 IME458768:IME458769 IWA458768:IWA458769 JFW458768:JFW458769 JPS458768:JPS458769 JZO458768:JZO458769 KJK458768:KJK458769 KTG458768:KTG458769 LDC458768:LDC458769 LMY458768:LMY458769 LWU458768:LWU458769 MGQ458768:MGQ458769 MQM458768:MQM458769 NAI458768:NAI458769 NKE458768:NKE458769 NUA458768:NUA458769 ODW458768:ODW458769 ONS458768:ONS458769 OXO458768:OXO458769 PHK458768:PHK458769 PRG458768:PRG458769 QBC458768:QBC458769 QKY458768:QKY458769 QUU458768:QUU458769 REQ458768:REQ458769 ROM458768:ROM458769 RYI458768:RYI458769 SIE458768:SIE458769 SSA458768:SSA458769 TBW458768:TBW458769 TLS458768:TLS458769 TVO458768:TVO458769 UFK458768:UFK458769 UPG458768:UPG458769 UZC458768:UZC458769 VIY458768:VIY458769 VSU458768:VSU458769 WCQ458768:WCQ458769 WMM458768:WMM458769 WWI458768:WWI458769 AA524304:AA524305 JW524304:JW524305 TS524304:TS524305 ADO524304:ADO524305 ANK524304:ANK524305 AXG524304:AXG524305 BHC524304:BHC524305 BQY524304:BQY524305 CAU524304:CAU524305 CKQ524304:CKQ524305 CUM524304:CUM524305 DEI524304:DEI524305 DOE524304:DOE524305 DYA524304:DYA524305 EHW524304:EHW524305 ERS524304:ERS524305 FBO524304:FBO524305 FLK524304:FLK524305 FVG524304:FVG524305 GFC524304:GFC524305 GOY524304:GOY524305 GYU524304:GYU524305 HIQ524304:HIQ524305 HSM524304:HSM524305 ICI524304:ICI524305 IME524304:IME524305 IWA524304:IWA524305 JFW524304:JFW524305 JPS524304:JPS524305 JZO524304:JZO524305 KJK524304:KJK524305 KTG524304:KTG524305 LDC524304:LDC524305 LMY524304:LMY524305 LWU524304:LWU524305 MGQ524304:MGQ524305 MQM524304:MQM524305 NAI524304:NAI524305 NKE524304:NKE524305 NUA524304:NUA524305 ODW524304:ODW524305 ONS524304:ONS524305 OXO524304:OXO524305 PHK524304:PHK524305 PRG524304:PRG524305 QBC524304:QBC524305 QKY524304:QKY524305 QUU524304:QUU524305 REQ524304:REQ524305 ROM524304:ROM524305 RYI524304:RYI524305 SIE524304:SIE524305 SSA524304:SSA524305 TBW524304:TBW524305 TLS524304:TLS524305 TVO524304:TVO524305 UFK524304:UFK524305 UPG524304:UPG524305 UZC524304:UZC524305 VIY524304:VIY524305 VSU524304:VSU524305 WCQ524304:WCQ524305 WMM524304:WMM524305 WWI524304:WWI524305 AA589840:AA589841 JW589840:JW589841 TS589840:TS589841 ADO589840:ADO589841 ANK589840:ANK589841 AXG589840:AXG589841 BHC589840:BHC589841 BQY589840:BQY589841 CAU589840:CAU589841 CKQ589840:CKQ589841 CUM589840:CUM589841 DEI589840:DEI589841 DOE589840:DOE589841 DYA589840:DYA589841 EHW589840:EHW589841 ERS589840:ERS589841 FBO589840:FBO589841 FLK589840:FLK589841 FVG589840:FVG589841 GFC589840:GFC589841 GOY589840:GOY589841 GYU589840:GYU589841 HIQ589840:HIQ589841 HSM589840:HSM589841 ICI589840:ICI589841 IME589840:IME589841 IWA589840:IWA589841 JFW589840:JFW589841 JPS589840:JPS589841 JZO589840:JZO589841 KJK589840:KJK589841 KTG589840:KTG589841 LDC589840:LDC589841 LMY589840:LMY589841 LWU589840:LWU589841 MGQ589840:MGQ589841 MQM589840:MQM589841 NAI589840:NAI589841 NKE589840:NKE589841 NUA589840:NUA589841 ODW589840:ODW589841 ONS589840:ONS589841 OXO589840:OXO589841 PHK589840:PHK589841 PRG589840:PRG589841 QBC589840:QBC589841 QKY589840:QKY589841 QUU589840:QUU589841 REQ589840:REQ589841 ROM589840:ROM589841 RYI589840:RYI589841 SIE589840:SIE589841 SSA589840:SSA589841 TBW589840:TBW589841 TLS589840:TLS589841 TVO589840:TVO589841 UFK589840:UFK589841 UPG589840:UPG589841 UZC589840:UZC589841 VIY589840:VIY589841 VSU589840:VSU589841 WCQ589840:WCQ589841 WMM589840:WMM589841 WWI589840:WWI589841 AA655376:AA655377 JW655376:JW655377 TS655376:TS655377 ADO655376:ADO655377 ANK655376:ANK655377 AXG655376:AXG655377 BHC655376:BHC655377 BQY655376:BQY655377 CAU655376:CAU655377 CKQ655376:CKQ655377 CUM655376:CUM655377 DEI655376:DEI655377 DOE655376:DOE655377 DYA655376:DYA655377 EHW655376:EHW655377 ERS655376:ERS655377 FBO655376:FBO655377 FLK655376:FLK655377 FVG655376:FVG655377 GFC655376:GFC655377 GOY655376:GOY655377 GYU655376:GYU655377 HIQ655376:HIQ655377 HSM655376:HSM655377 ICI655376:ICI655377 IME655376:IME655377 IWA655376:IWA655377 JFW655376:JFW655377 JPS655376:JPS655377 JZO655376:JZO655377 KJK655376:KJK655377 KTG655376:KTG655377 LDC655376:LDC655377 LMY655376:LMY655377 LWU655376:LWU655377 MGQ655376:MGQ655377 MQM655376:MQM655377 NAI655376:NAI655377 NKE655376:NKE655377 NUA655376:NUA655377 ODW655376:ODW655377 ONS655376:ONS655377 OXO655376:OXO655377 PHK655376:PHK655377 PRG655376:PRG655377 QBC655376:QBC655377 QKY655376:QKY655377 QUU655376:QUU655377 REQ655376:REQ655377 ROM655376:ROM655377 RYI655376:RYI655377 SIE655376:SIE655377 SSA655376:SSA655377 TBW655376:TBW655377 TLS655376:TLS655377 TVO655376:TVO655377 UFK655376:UFK655377 UPG655376:UPG655377 UZC655376:UZC655377 VIY655376:VIY655377 VSU655376:VSU655377 WCQ655376:WCQ655377 WMM655376:WMM655377 WWI655376:WWI655377 AA720912:AA720913 JW720912:JW720913 TS720912:TS720913 ADO720912:ADO720913 ANK720912:ANK720913 AXG720912:AXG720913 BHC720912:BHC720913 BQY720912:BQY720913 CAU720912:CAU720913 CKQ720912:CKQ720913 CUM720912:CUM720913 DEI720912:DEI720913 DOE720912:DOE720913 DYA720912:DYA720913 EHW720912:EHW720913 ERS720912:ERS720913 FBO720912:FBO720913 FLK720912:FLK720913 FVG720912:FVG720913 GFC720912:GFC720913 GOY720912:GOY720913 GYU720912:GYU720913 HIQ720912:HIQ720913 HSM720912:HSM720913 ICI720912:ICI720913 IME720912:IME720913 IWA720912:IWA720913 JFW720912:JFW720913 JPS720912:JPS720913 JZO720912:JZO720913 KJK720912:KJK720913 KTG720912:KTG720913 LDC720912:LDC720913 LMY720912:LMY720913 LWU720912:LWU720913 MGQ720912:MGQ720913 MQM720912:MQM720913 NAI720912:NAI720913 NKE720912:NKE720913 NUA720912:NUA720913 ODW720912:ODW720913 ONS720912:ONS720913 OXO720912:OXO720913 PHK720912:PHK720913 PRG720912:PRG720913 QBC720912:QBC720913 QKY720912:QKY720913 QUU720912:QUU720913 REQ720912:REQ720913 ROM720912:ROM720913 RYI720912:RYI720913 SIE720912:SIE720913 SSA720912:SSA720913 TBW720912:TBW720913 TLS720912:TLS720913 TVO720912:TVO720913 UFK720912:UFK720913 UPG720912:UPG720913 UZC720912:UZC720913 VIY720912:VIY720913 VSU720912:VSU720913 WCQ720912:WCQ720913 WMM720912:WMM720913 WWI720912:WWI720913 AA786448:AA786449 JW786448:JW786449 TS786448:TS786449 ADO786448:ADO786449 ANK786448:ANK786449 AXG786448:AXG786449 BHC786448:BHC786449 BQY786448:BQY786449 CAU786448:CAU786449 CKQ786448:CKQ786449 CUM786448:CUM786449 DEI786448:DEI786449 DOE786448:DOE786449 DYA786448:DYA786449 EHW786448:EHW786449 ERS786448:ERS786449 FBO786448:FBO786449 FLK786448:FLK786449 FVG786448:FVG786449 GFC786448:GFC786449 GOY786448:GOY786449 GYU786448:GYU786449 HIQ786448:HIQ786449 HSM786448:HSM786449 ICI786448:ICI786449 IME786448:IME786449 IWA786448:IWA786449 JFW786448:JFW786449 JPS786448:JPS786449 JZO786448:JZO786449 KJK786448:KJK786449 KTG786448:KTG786449 LDC786448:LDC786449 LMY786448:LMY786449 LWU786448:LWU786449 MGQ786448:MGQ786449 MQM786448:MQM786449 NAI786448:NAI786449 NKE786448:NKE786449 NUA786448:NUA786449 ODW786448:ODW786449 ONS786448:ONS786449 OXO786448:OXO786449 PHK786448:PHK786449 PRG786448:PRG786449 QBC786448:QBC786449 QKY786448:QKY786449 QUU786448:QUU786449 REQ786448:REQ786449 ROM786448:ROM786449 RYI786448:RYI786449 SIE786448:SIE786449 SSA786448:SSA786449 TBW786448:TBW786449 TLS786448:TLS786449 TVO786448:TVO786449 UFK786448:UFK786449 UPG786448:UPG786449 UZC786448:UZC786449 VIY786448:VIY786449 VSU786448:VSU786449 WCQ786448:WCQ786449 WMM786448:WMM786449 WWI786448:WWI786449 AA851984:AA851985 JW851984:JW851985 TS851984:TS851985 ADO851984:ADO851985 ANK851984:ANK851985 AXG851984:AXG851985 BHC851984:BHC851985 BQY851984:BQY851985 CAU851984:CAU851985 CKQ851984:CKQ851985 CUM851984:CUM851985 DEI851984:DEI851985 DOE851984:DOE851985 DYA851984:DYA851985 EHW851984:EHW851985 ERS851984:ERS851985 FBO851984:FBO851985 FLK851984:FLK851985 FVG851984:FVG851985 GFC851984:GFC851985 GOY851984:GOY851985 GYU851984:GYU851985 HIQ851984:HIQ851985 HSM851984:HSM851985 ICI851984:ICI851985 IME851984:IME851985 IWA851984:IWA851985 JFW851984:JFW851985 JPS851984:JPS851985 JZO851984:JZO851985 KJK851984:KJK851985 KTG851984:KTG851985 LDC851984:LDC851985 LMY851984:LMY851985 LWU851984:LWU851985 MGQ851984:MGQ851985 MQM851984:MQM851985 NAI851984:NAI851985 NKE851984:NKE851985 NUA851984:NUA851985 ODW851984:ODW851985 ONS851984:ONS851985 OXO851984:OXO851985 PHK851984:PHK851985 PRG851984:PRG851985 QBC851984:QBC851985 QKY851984:QKY851985 QUU851984:QUU851985 REQ851984:REQ851985 ROM851984:ROM851985 RYI851984:RYI851985 SIE851984:SIE851985 SSA851984:SSA851985 TBW851984:TBW851985 TLS851984:TLS851985 TVO851984:TVO851985 UFK851984:UFK851985 UPG851984:UPG851985 UZC851984:UZC851985 VIY851984:VIY851985 VSU851984:VSU851985 WCQ851984:WCQ851985 WMM851984:WMM851985 WWI851984:WWI851985 AA917520:AA917521 JW917520:JW917521 TS917520:TS917521 ADO917520:ADO917521 ANK917520:ANK917521 AXG917520:AXG917521 BHC917520:BHC917521 BQY917520:BQY917521 CAU917520:CAU917521 CKQ917520:CKQ917521 CUM917520:CUM917521 DEI917520:DEI917521 DOE917520:DOE917521 DYA917520:DYA917521 EHW917520:EHW917521 ERS917520:ERS917521 FBO917520:FBO917521 FLK917520:FLK917521 FVG917520:FVG917521 GFC917520:GFC917521 GOY917520:GOY917521 GYU917520:GYU917521 HIQ917520:HIQ917521 HSM917520:HSM917521 ICI917520:ICI917521 IME917520:IME917521 IWA917520:IWA917521 JFW917520:JFW917521 JPS917520:JPS917521 JZO917520:JZO917521 KJK917520:KJK917521 KTG917520:KTG917521 LDC917520:LDC917521 LMY917520:LMY917521 LWU917520:LWU917521 MGQ917520:MGQ917521 MQM917520:MQM917521 NAI917520:NAI917521 NKE917520:NKE917521 NUA917520:NUA917521 ODW917520:ODW917521 ONS917520:ONS917521 OXO917520:OXO917521 PHK917520:PHK917521 PRG917520:PRG917521 QBC917520:QBC917521 QKY917520:QKY917521 QUU917520:QUU917521 REQ917520:REQ917521 ROM917520:ROM917521 RYI917520:RYI917521 SIE917520:SIE917521 SSA917520:SSA917521 TBW917520:TBW917521 TLS917520:TLS917521 TVO917520:TVO917521 UFK917520:UFK917521 UPG917520:UPG917521 UZC917520:UZC917521 VIY917520:VIY917521 VSU917520:VSU917521 WCQ917520:WCQ917521 WMM917520:WMM917521 WWI917520:WWI917521 AA983056:AA983057 JW983056:JW983057 TS983056:TS983057 ADO983056:ADO983057 ANK983056:ANK983057 AXG983056:AXG983057 BHC983056:BHC983057 BQY983056:BQY983057 CAU983056:CAU983057 CKQ983056:CKQ983057 CUM983056:CUM983057 DEI983056:DEI983057 DOE983056:DOE983057 DYA983056:DYA983057 EHW983056:EHW983057 ERS983056:ERS983057 FBO983056:FBO983057 FLK983056:FLK983057 FVG983056:FVG983057 GFC983056:GFC983057 GOY983056:GOY983057 GYU983056:GYU983057 HIQ983056:HIQ983057 HSM983056:HSM983057 ICI983056:ICI983057 IME983056:IME983057 IWA983056:IWA983057 JFW983056:JFW983057 JPS983056:JPS983057 JZO983056:JZO983057 KJK983056:KJK983057 KTG983056:KTG983057 LDC983056:LDC983057 LMY983056:LMY983057 LWU983056:LWU983057 MGQ983056:MGQ983057 MQM983056:MQM983057 NAI983056:NAI983057 NKE983056:NKE983057 NUA983056:NUA983057 ODW983056:ODW983057 ONS983056:ONS983057 OXO983056:OXO983057 PHK983056:PHK983057 PRG983056:PRG983057 QBC983056:QBC983057 QKY983056:QKY983057 QUU983056:QUU983057 REQ983056:REQ983057 ROM983056:ROM983057 RYI983056:RYI983057 SIE983056:SIE983057 SSA983056:SSA983057 TBW983056:TBW983057 TLS983056:TLS983057 TVO983056:TVO983057 UFK983056:UFK983057 UPG983056:UPG983057 UZC983056:UZC983057 VIY983056:VIY983057 VSU983056:VSU983057 WCQ983056:WCQ983057 WMM983056:WMM983057 WWI983056:WWI983057 AC16:AC17 JY16:JY17 TU16:TU17 ADQ16:ADQ17 ANM16:ANM17 AXI16:AXI17 BHE16:BHE17 BRA16:BRA17 CAW16:CAW17 CKS16:CKS17 CUO16:CUO17 DEK16:DEK17 DOG16:DOG17 DYC16:DYC17 EHY16:EHY17 ERU16:ERU17 FBQ16:FBQ17 FLM16:FLM17 FVI16:FVI17 GFE16:GFE17 GPA16:GPA17 GYW16:GYW17 HIS16:HIS17 HSO16:HSO17 ICK16:ICK17 IMG16:IMG17 IWC16:IWC17 JFY16:JFY17 JPU16:JPU17 JZQ16:JZQ17 KJM16:KJM17 KTI16:KTI17 LDE16:LDE17 LNA16:LNA17 LWW16:LWW17 MGS16:MGS17 MQO16:MQO17 NAK16:NAK17 NKG16:NKG17 NUC16:NUC17 ODY16:ODY17 ONU16:ONU17 OXQ16:OXQ17 PHM16:PHM17 PRI16:PRI17 QBE16:QBE17 QLA16:QLA17 QUW16:QUW17 RES16:RES17 ROO16:ROO17 RYK16:RYK17 SIG16:SIG17 SSC16:SSC17 TBY16:TBY17 TLU16:TLU17 TVQ16:TVQ17 UFM16:UFM17 UPI16:UPI17 UZE16:UZE17 VJA16:VJA17 VSW16:VSW17 WCS16:WCS17 WMO16:WMO17 WWK16:WWK17 AC65552:AC65553 JY65552:JY65553 TU65552:TU65553 ADQ65552:ADQ65553 ANM65552:ANM65553 AXI65552:AXI65553 BHE65552:BHE65553 BRA65552:BRA65553 CAW65552:CAW65553 CKS65552:CKS65553 CUO65552:CUO65553 DEK65552:DEK65553 DOG65552:DOG65553 DYC65552:DYC65553 EHY65552:EHY65553 ERU65552:ERU65553 FBQ65552:FBQ65553 FLM65552:FLM65553 FVI65552:FVI65553 GFE65552:GFE65553 GPA65552:GPA65553 GYW65552:GYW65553 HIS65552:HIS65553 HSO65552:HSO65553 ICK65552:ICK65553 IMG65552:IMG65553 IWC65552:IWC65553 JFY65552:JFY65553 JPU65552:JPU65553 JZQ65552:JZQ65553 KJM65552:KJM65553 KTI65552:KTI65553 LDE65552:LDE65553 LNA65552:LNA65553 LWW65552:LWW65553 MGS65552:MGS65553 MQO65552:MQO65553 NAK65552:NAK65553 NKG65552:NKG65553 NUC65552:NUC65553 ODY65552:ODY65553 ONU65552:ONU65553 OXQ65552:OXQ65553 PHM65552:PHM65553 PRI65552:PRI65553 QBE65552:QBE65553 QLA65552:QLA65553 QUW65552:QUW65553 RES65552:RES65553 ROO65552:ROO65553 RYK65552:RYK65553 SIG65552:SIG65553 SSC65552:SSC65553 TBY65552:TBY65553 TLU65552:TLU65553 TVQ65552:TVQ65553 UFM65552:UFM65553 UPI65552:UPI65553 UZE65552:UZE65553 VJA65552:VJA65553 VSW65552:VSW65553 WCS65552:WCS65553 WMO65552:WMO65553 WWK65552:WWK65553 AC131088:AC131089 JY131088:JY131089 TU131088:TU131089 ADQ131088:ADQ131089 ANM131088:ANM131089 AXI131088:AXI131089 BHE131088:BHE131089 BRA131088:BRA131089 CAW131088:CAW131089 CKS131088:CKS131089 CUO131088:CUO131089 DEK131088:DEK131089 DOG131088:DOG131089 DYC131088:DYC131089 EHY131088:EHY131089 ERU131088:ERU131089 FBQ131088:FBQ131089 FLM131088:FLM131089 FVI131088:FVI131089 GFE131088:GFE131089 GPA131088:GPA131089 GYW131088:GYW131089 HIS131088:HIS131089 HSO131088:HSO131089 ICK131088:ICK131089 IMG131088:IMG131089 IWC131088:IWC131089 JFY131088:JFY131089 JPU131088:JPU131089 JZQ131088:JZQ131089 KJM131088:KJM131089 KTI131088:KTI131089 LDE131088:LDE131089 LNA131088:LNA131089 LWW131088:LWW131089 MGS131088:MGS131089 MQO131088:MQO131089 NAK131088:NAK131089 NKG131088:NKG131089 NUC131088:NUC131089 ODY131088:ODY131089 ONU131088:ONU131089 OXQ131088:OXQ131089 PHM131088:PHM131089 PRI131088:PRI131089 QBE131088:QBE131089 QLA131088:QLA131089 QUW131088:QUW131089 RES131088:RES131089 ROO131088:ROO131089 RYK131088:RYK131089 SIG131088:SIG131089 SSC131088:SSC131089 TBY131088:TBY131089 TLU131088:TLU131089 TVQ131088:TVQ131089 UFM131088:UFM131089 UPI131088:UPI131089 UZE131088:UZE131089 VJA131088:VJA131089 VSW131088:VSW131089 WCS131088:WCS131089 WMO131088:WMO131089 WWK131088:WWK131089 AC196624:AC196625 JY196624:JY196625 TU196624:TU196625 ADQ196624:ADQ196625 ANM196624:ANM196625 AXI196624:AXI196625 BHE196624:BHE196625 BRA196624:BRA196625 CAW196624:CAW196625 CKS196624:CKS196625 CUO196624:CUO196625 DEK196624:DEK196625 DOG196624:DOG196625 DYC196624:DYC196625 EHY196624:EHY196625 ERU196624:ERU196625 FBQ196624:FBQ196625 FLM196624:FLM196625 FVI196624:FVI196625 GFE196624:GFE196625 GPA196624:GPA196625 GYW196624:GYW196625 HIS196624:HIS196625 HSO196624:HSO196625 ICK196624:ICK196625 IMG196624:IMG196625 IWC196624:IWC196625 JFY196624:JFY196625 JPU196624:JPU196625 JZQ196624:JZQ196625 KJM196624:KJM196625 KTI196624:KTI196625 LDE196624:LDE196625 LNA196624:LNA196625 LWW196624:LWW196625 MGS196624:MGS196625 MQO196624:MQO196625 NAK196624:NAK196625 NKG196624:NKG196625 NUC196624:NUC196625 ODY196624:ODY196625 ONU196624:ONU196625 OXQ196624:OXQ196625 PHM196624:PHM196625 PRI196624:PRI196625 QBE196624:QBE196625 QLA196624:QLA196625 QUW196624:QUW196625 RES196624:RES196625 ROO196624:ROO196625 RYK196624:RYK196625 SIG196624:SIG196625 SSC196624:SSC196625 TBY196624:TBY196625 TLU196624:TLU196625 TVQ196624:TVQ196625 UFM196624:UFM196625 UPI196624:UPI196625 UZE196624:UZE196625 VJA196624:VJA196625 VSW196624:VSW196625 WCS196624:WCS196625 WMO196624:WMO196625 WWK196624:WWK196625 AC262160:AC262161 JY262160:JY262161 TU262160:TU262161 ADQ262160:ADQ262161 ANM262160:ANM262161 AXI262160:AXI262161 BHE262160:BHE262161 BRA262160:BRA262161 CAW262160:CAW262161 CKS262160:CKS262161 CUO262160:CUO262161 DEK262160:DEK262161 DOG262160:DOG262161 DYC262160:DYC262161 EHY262160:EHY262161 ERU262160:ERU262161 FBQ262160:FBQ262161 FLM262160:FLM262161 FVI262160:FVI262161 GFE262160:GFE262161 GPA262160:GPA262161 GYW262160:GYW262161 HIS262160:HIS262161 HSO262160:HSO262161 ICK262160:ICK262161 IMG262160:IMG262161 IWC262160:IWC262161 JFY262160:JFY262161 JPU262160:JPU262161 JZQ262160:JZQ262161 KJM262160:KJM262161 KTI262160:KTI262161 LDE262160:LDE262161 LNA262160:LNA262161 LWW262160:LWW262161 MGS262160:MGS262161 MQO262160:MQO262161 NAK262160:NAK262161 NKG262160:NKG262161 NUC262160:NUC262161 ODY262160:ODY262161 ONU262160:ONU262161 OXQ262160:OXQ262161 PHM262160:PHM262161 PRI262160:PRI262161 QBE262160:QBE262161 QLA262160:QLA262161 QUW262160:QUW262161 RES262160:RES262161 ROO262160:ROO262161 RYK262160:RYK262161 SIG262160:SIG262161 SSC262160:SSC262161 TBY262160:TBY262161 TLU262160:TLU262161 TVQ262160:TVQ262161 UFM262160:UFM262161 UPI262160:UPI262161 UZE262160:UZE262161 VJA262160:VJA262161 VSW262160:VSW262161 WCS262160:WCS262161 WMO262160:WMO262161 WWK262160:WWK262161 AC327696:AC327697 JY327696:JY327697 TU327696:TU327697 ADQ327696:ADQ327697 ANM327696:ANM327697 AXI327696:AXI327697 BHE327696:BHE327697 BRA327696:BRA327697 CAW327696:CAW327697 CKS327696:CKS327697 CUO327696:CUO327697 DEK327696:DEK327697 DOG327696:DOG327697 DYC327696:DYC327697 EHY327696:EHY327697 ERU327696:ERU327697 FBQ327696:FBQ327697 FLM327696:FLM327697 FVI327696:FVI327697 GFE327696:GFE327697 GPA327696:GPA327697 GYW327696:GYW327697 HIS327696:HIS327697 HSO327696:HSO327697 ICK327696:ICK327697 IMG327696:IMG327697 IWC327696:IWC327697 JFY327696:JFY327697 JPU327696:JPU327697 JZQ327696:JZQ327697 KJM327696:KJM327697 KTI327696:KTI327697 LDE327696:LDE327697 LNA327696:LNA327697 LWW327696:LWW327697 MGS327696:MGS327697 MQO327696:MQO327697 NAK327696:NAK327697 NKG327696:NKG327697 NUC327696:NUC327697 ODY327696:ODY327697 ONU327696:ONU327697 OXQ327696:OXQ327697 PHM327696:PHM327697 PRI327696:PRI327697 QBE327696:QBE327697 QLA327696:QLA327697 QUW327696:QUW327697 RES327696:RES327697 ROO327696:ROO327697 RYK327696:RYK327697 SIG327696:SIG327697 SSC327696:SSC327697 TBY327696:TBY327697 TLU327696:TLU327697 TVQ327696:TVQ327697 UFM327696:UFM327697 UPI327696:UPI327697 UZE327696:UZE327697 VJA327696:VJA327697 VSW327696:VSW327697 WCS327696:WCS327697 WMO327696:WMO327697 WWK327696:WWK327697 AC393232:AC393233 JY393232:JY393233 TU393232:TU393233 ADQ393232:ADQ393233 ANM393232:ANM393233 AXI393232:AXI393233 BHE393232:BHE393233 BRA393232:BRA393233 CAW393232:CAW393233 CKS393232:CKS393233 CUO393232:CUO393233 DEK393232:DEK393233 DOG393232:DOG393233 DYC393232:DYC393233 EHY393232:EHY393233 ERU393232:ERU393233 FBQ393232:FBQ393233 FLM393232:FLM393233 FVI393232:FVI393233 GFE393232:GFE393233 GPA393232:GPA393233 GYW393232:GYW393233 HIS393232:HIS393233 HSO393232:HSO393233 ICK393232:ICK393233 IMG393232:IMG393233 IWC393232:IWC393233 JFY393232:JFY393233 JPU393232:JPU393233 JZQ393232:JZQ393233 KJM393232:KJM393233 KTI393232:KTI393233 LDE393232:LDE393233 LNA393232:LNA393233 LWW393232:LWW393233 MGS393232:MGS393233 MQO393232:MQO393233 NAK393232:NAK393233 NKG393232:NKG393233 NUC393232:NUC393233 ODY393232:ODY393233 ONU393232:ONU393233 OXQ393232:OXQ393233 PHM393232:PHM393233 PRI393232:PRI393233 QBE393232:QBE393233 QLA393232:QLA393233 QUW393232:QUW393233 RES393232:RES393233 ROO393232:ROO393233 RYK393232:RYK393233 SIG393232:SIG393233 SSC393232:SSC393233 TBY393232:TBY393233 TLU393232:TLU393233 TVQ393232:TVQ393233 UFM393232:UFM393233 UPI393232:UPI393233 UZE393232:UZE393233 VJA393232:VJA393233 VSW393232:VSW393233 WCS393232:WCS393233 WMO393232:WMO393233 WWK393232:WWK393233 AC458768:AC458769 JY458768:JY458769 TU458768:TU458769 ADQ458768:ADQ458769 ANM458768:ANM458769 AXI458768:AXI458769 BHE458768:BHE458769 BRA458768:BRA458769 CAW458768:CAW458769 CKS458768:CKS458769 CUO458768:CUO458769 DEK458768:DEK458769 DOG458768:DOG458769 DYC458768:DYC458769 EHY458768:EHY458769 ERU458768:ERU458769 FBQ458768:FBQ458769 FLM458768:FLM458769 FVI458768:FVI458769 GFE458768:GFE458769 GPA458768:GPA458769 GYW458768:GYW458769 HIS458768:HIS458769 HSO458768:HSO458769 ICK458768:ICK458769 IMG458768:IMG458769 IWC458768:IWC458769 JFY458768:JFY458769 JPU458768:JPU458769 JZQ458768:JZQ458769 KJM458768:KJM458769 KTI458768:KTI458769 LDE458768:LDE458769 LNA458768:LNA458769 LWW458768:LWW458769 MGS458768:MGS458769 MQO458768:MQO458769 NAK458768:NAK458769 NKG458768:NKG458769 NUC458768:NUC458769 ODY458768:ODY458769 ONU458768:ONU458769 OXQ458768:OXQ458769 PHM458768:PHM458769 PRI458768:PRI458769 QBE458768:QBE458769 QLA458768:QLA458769 QUW458768:QUW458769 RES458768:RES458769 ROO458768:ROO458769 RYK458768:RYK458769 SIG458768:SIG458769 SSC458768:SSC458769 TBY458768:TBY458769 TLU458768:TLU458769 TVQ458768:TVQ458769 UFM458768:UFM458769 UPI458768:UPI458769 UZE458768:UZE458769 VJA458768:VJA458769 VSW458768:VSW458769 WCS458768:WCS458769 WMO458768:WMO458769 WWK458768:WWK458769 AC524304:AC524305 JY524304:JY524305 TU524304:TU524305 ADQ524304:ADQ524305 ANM524304:ANM524305 AXI524304:AXI524305 BHE524304:BHE524305 BRA524304:BRA524305 CAW524304:CAW524305 CKS524304:CKS524305 CUO524304:CUO524305 DEK524304:DEK524305 DOG524304:DOG524305 DYC524304:DYC524305 EHY524304:EHY524305 ERU524304:ERU524305 FBQ524304:FBQ524305 FLM524304:FLM524305 FVI524304:FVI524305 GFE524304:GFE524305 GPA524304:GPA524305 GYW524304:GYW524305 HIS524304:HIS524305 HSO524304:HSO524305 ICK524304:ICK524305 IMG524304:IMG524305 IWC524304:IWC524305 JFY524304:JFY524305 JPU524304:JPU524305 JZQ524304:JZQ524305 KJM524304:KJM524305 KTI524304:KTI524305 LDE524304:LDE524305 LNA524304:LNA524305 LWW524304:LWW524305 MGS524304:MGS524305 MQO524304:MQO524305 NAK524304:NAK524305 NKG524304:NKG524305 NUC524304:NUC524305 ODY524304:ODY524305 ONU524304:ONU524305 OXQ524304:OXQ524305 PHM524304:PHM524305 PRI524304:PRI524305 QBE524304:QBE524305 QLA524304:QLA524305 QUW524304:QUW524305 RES524304:RES524305 ROO524304:ROO524305 RYK524304:RYK524305 SIG524304:SIG524305 SSC524304:SSC524305 TBY524304:TBY524305 TLU524304:TLU524305 TVQ524304:TVQ524305 UFM524304:UFM524305 UPI524304:UPI524305 UZE524304:UZE524305 VJA524304:VJA524305 VSW524304:VSW524305 WCS524304:WCS524305 WMO524304:WMO524305 WWK524304:WWK524305 AC589840:AC589841 JY589840:JY589841 TU589840:TU589841 ADQ589840:ADQ589841 ANM589840:ANM589841 AXI589840:AXI589841 BHE589840:BHE589841 BRA589840:BRA589841 CAW589840:CAW589841 CKS589840:CKS589841 CUO589840:CUO589841 DEK589840:DEK589841 DOG589840:DOG589841 DYC589840:DYC589841 EHY589840:EHY589841 ERU589840:ERU589841 FBQ589840:FBQ589841 FLM589840:FLM589841 FVI589840:FVI589841 GFE589840:GFE589841 GPA589840:GPA589841 GYW589840:GYW589841 HIS589840:HIS589841 HSO589840:HSO589841 ICK589840:ICK589841 IMG589840:IMG589841 IWC589840:IWC589841 JFY589840:JFY589841 JPU589840:JPU589841 JZQ589840:JZQ589841 KJM589840:KJM589841 KTI589840:KTI589841 LDE589840:LDE589841 LNA589840:LNA589841 LWW589840:LWW589841 MGS589840:MGS589841 MQO589840:MQO589841 NAK589840:NAK589841 NKG589840:NKG589841 NUC589840:NUC589841 ODY589840:ODY589841 ONU589840:ONU589841 OXQ589840:OXQ589841 PHM589840:PHM589841 PRI589840:PRI589841 QBE589840:QBE589841 QLA589840:QLA589841 QUW589840:QUW589841 RES589840:RES589841 ROO589840:ROO589841 RYK589840:RYK589841 SIG589840:SIG589841 SSC589840:SSC589841 TBY589840:TBY589841 TLU589840:TLU589841 TVQ589840:TVQ589841 UFM589840:UFM589841 UPI589840:UPI589841 UZE589840:UZE589841 VJA589840:VJA589841 VSW589840:VSW589841 WCS589840:WCS589841 WMO589840:WMO589841 WWK589840:WWK589841 AC655376:AC655377 JY655376:JY655377 TU655376:TU655377 ADQ655376:ADQ655377 ANM655376:ANM655377 AXI655376:AXI655377 BHE655376:BHE655377 BRA655376:BRA655377 CAW655376:CAW655377 CKS655376:CKS655377 CUO655376:CUO655377 DEK655376:DEK655377 DOG655376:DOG655377 DYC655376:DYC655377 EHY655376:EHY655377 ERU655376:ERU655377 FBQ655376:FBQ655377 FLM655376:FLM655377 FVI655376:FVI655377 GFE655376:GFE655377 GPA655376:GPA655377 GYW655376:GYW655377 HIS655376:HIS655377 HSO655376:HSO655377 ICK655376:ICK655377 IMG655376:IMG655377 IWC655376:IWC655377 JFY655376:JFY655377 JPU655376:JPU655377 JZQ655376:JZQ655377 KJM655376:KJM655377 KTI655376:KTI655377 LDE655376:LDE655377 LNA655376:LNA655377 LWW655376:LWW655377 MGS655376:MGS655377 MQO655376:MQO655377 NAK655376:NAK655377 NKG655376:NKG655377 NUC655376:NUC655377 ODY655376:ODY655377 ONU655376:ONU655377 OXQ655376:OXQ655377 PHM655376:PHM655377 PRI655376:PRI655377 QBE655376:QBE655377 QLA655376:QLA655377 QUW655376:QUW655377 RES655376:RES655377 ROO655376:ROO655377 RYK655376:RYK655377 SIG655376:SIG655377 SSC655376:SSC655377 TBY655376:TBY655377 TLU655376:TLU655377 TVQ655376:TVQ655377 UFM655376:UFM655377 UPI655376:UPI655377 UZE655376:UZE655377 VJA655376:VJA655377 VSW655376:VSW655377 WCS655376:WCS655377 WMO655376:WMO655377 WWK655376:WWK655377 AC720912:AC720913 JY720912:JY720913 TU720912:TU720913 ADQ720912:ADQ720913 ANM720912:ANM720913 AXI720912:AXI720913 BHE720912:BHE720913 BRA720912:BRA720913 CAW720912:CAW720913 CKS720912:CKS720913 CUO720912:CUO720913 DEK720912:DEK720913 DOG720912:DOG720913 DYC720912:DYC720913 EHY720912:EHY720913 ERU720912:ERU720913 FBQ720912:FBQ720913 FLM720912:FLM720913 FVI720912:FVI720913 GFE720912:GFE720913 GPA720912:GPA720913 GYW720912:GYW720913 HIS720912:HIS720913 HSO720912:HSO720913 ICK720912:ICK720913 IMG720912:IMG720913 IWC720912:IWC720913 JFY720912:JFY720913 JPU720912:JPU720913 JZQ720912:JZQ720913 KJM720912:KJM720913 KTI720912:KTI720913 LDE720912:LDE720913 LNA720912:LNA720913 LWW720912:LWW720913 MGS720912:MGS720913 MQO720912:MQO720913 NAK720912:NAK720913 NKG720912:NKG720913 NUC720912:NUC720913 ODY720912:ODY720913 ONU720912:ONU720913 OXQ720912:OXQ720913 PHM720912:PHM720913 PRI720912:PRI720913 QBE720912:QBE720913 QLA720912:QLA720913 QUW720912:QUW720913 RES720912:RES720913 ROO720912:ROO720913 RYK720912:RYK720913 SIG720912:SIG720913 SSC720912:SSC720913 TBY720912:TBY720913 TLU720912:TLU720913 TVQ720912:TVQ720913 UFM720912:UFM720913 UPI720912:UPI720913 UZE720912:UZE720913 VJA720912:VJA720913 VSW720912:VSW720913 WCS720912:WCS720913 WMO720912:WMO720913 WWK720912:WWK720913 AC786448:AC786449 JY786448:JY786449 TU786448:TU786449 ADQ786448:ADQ786449 ANM786448:ANM786449 AXI786448:AXI786449 BHE786448:BHE786449 BRA786448:BRA786449 CAW786448:CAW786449 CKS786448:CKS786449 CUO786448:CUO786449 DEK786448:DEK786449 DOG786448:DOG786449 DYC786448:DYC786449 EHY786448:EHY786449 ERU786448:ERU786449 FBQ786448:FBQ786449 FLM786448:FLM786449 FVI786448:FVI786449 GFE786448:GFE786449 GPA786448:GPA786449 GYW786448:GYW786449 HIS786448:HIS786449 HSO786448:HSO786449 ICK786448:ICK786449 IMG786448:IMG786449 IWC786448:IWC786449 JFY786448:JFY786449 JPU786448:JPU786449 JZQ786448:JZQ786449 KJM786448:KJM786449 KTI786448:KTI786449 LDE786448:LDE786449 LNA786448:LNA786449 LWW786448:LWW786449 MGS786448:MGS786449 MQO786448:MQO786449 NAK786448:NAK786449 NKG786448:NKG786449 NUC786448:NUC786449 ODY786448:ODY786449 ONU786448:ONU786449 OXQ786448:OXQ786449 PHM786448:PHM786449 PRI786448:PRI786449 QBE786448:QBE786449 QLA786448:QLA786449 QUW786448:QUW786449 RES786448:RES786449 ROO786448:ROO786449 RYK786448:RYK786449 SIG786448:SIG786449 SSC786448:SSC786449 TBY786448:TBY786449 TLU786448:TLU786449 TVQ786448:TVQ786449 UFM786448:UFM786449 UPI786448:UPI786449 UZE786448:UZE786449 VJA786448:VJA786449 VSW786448:VSW786449 WCS786448:WCS786449 WMO786448:WMO786449 WWK786448:WWK786449 AC851984:AC851985 JY851984:JY851985 TU851984:TU851985 ADQ851984:ADQ851985 ANM851984:ANM851985 AXI851984:AXI851985 BHE851984:BHE851985 BRA851984:BRA851985 CAW851984:CAW851985 CKS851984:CKS851985 CUO851984:CUO851985 DEK851984:DEK851985 DOG851984:DOG851985 DYC851984:DYC851985 EHY851984:EHY851985 ERU851984:ERU851985 FBQ851984:FBQ851985 FLM851984:FLM851985 FVI851984:FVI851985 GFE851984:GFE851985 GPA851984:GPA851985 GYW851984:GYW851985 HIS851984:HIS851985 HSO851984:HSO851985 ICK851984:ICK851985 IMG851984:IMG851985 IWC851984:IWC851985 JFY851984:JFY851985 JPU851984:JPU851985 JZQ851984:JZQ851985 KJM851984:KJM851985 KTI851984:KTI851985 LDE851984:LDE851985 LNA851984:LNA851985 LWW851984:LWW851985 MGS851984:MGS851985 MQO851984:MQO851985 NAK851984:NAK851985 NKG851984:NKG851985 NUC851984:NUC851985 ODY851984:ODY851985 ONU851984:ONU851985 OXQ851984:OXQ851985 PHM851984:PHM851985 PRI851984:PRI851985 QBE851984:QBE851985 QLA851984:QLA851985 QUW851984:QUW851985 RES851984:RES851985 ROO851984:ROO851985 RYK851984:RYK851985 SIG851984:SIG851985 SSC851984:SSC851985 TBY851984:TBY851985 TLU851984:TLU851985 TVQ851984:TVQ851985 UFM851984:UFM851985 UPI851984:UPI851985 UZE851984:UZE851985 VJA851984:VJA851985 VSW851984:VSW851985 WCS851984:WCS851985 WMO851984:WMO851985 WWK851984:WWK851985 AC917520:AC917521 JY917520:JY917521 TU917520:TU917521 ADQ917520:ADQ917521 ANM917520:ANM917521 AXI917520:AXI917521 BHE917520:BHE917521 BRA917520:BRA917521 CAW917520:CAW917521 CKS917520:CKS917521 CUO917520:CUO917521 DEK917520:DEK917521 DOG917520:DOG917521 DYC917520:DYC917521 EHY917520:EHY917521 ERU917520:ERU917521 FBQ917520:FBQ917521 FLM917520:FLM917521 FVI917520:FVI917521 GFE917520:GFE917521 GPA917520:GPA917521 GYW917520:GYW917521 HIS917520:HIS917521 HSO917520:HSO917521 ICK917520:ICK917521 IMG917520:IMG917521 IWC917520:IWC917521 JFY917520:JFY917521 JPU917520:JPU917521 JZQ917520:JZQ917521 KJM917520:KJM917521 KTI917520:KTI917521 LDE917520:LDE917521 LNA917520:LNA917521 LWW917520:LWW917521 MGS917520:MGS917521 MQO917520:MQO917521 NAK917520:NAK917521 NKG917520:NKG917521 NUC917520:NUC917521 ODY917520:ODY917521 ONU917520:ONU917521 OXQ917520:OXQ917521 PHM917520:PHM917521 PRI917520:PRI917521 QBE917520:QBE917521 QLA917520:QLA917521 QUW917520:QUW917521 RES917520:RES917521 ROO917520:ROO917521 RYK917520:RYK917521 SIG917520:SIG917521 SSC917520:SSC917521 TBY917520:TBY917521 TLU917520:TLU917521 TVQ917520:TVQ917521 UFM917520:UFM917521 UPI917520:UPI917521 UZE917520:UZE917521 VJA917520:VJA917521 VSW917520:VSW917521 WCS917520:WCS917521 WMO917520:WMO917521 WWK917520:WWK917521 AC983056:AC983057 JY983056:JY983057 TU983056:TU983057 ADQ983056:ADQ983057 ANM983056:ANM983057 AXI983056:AXI983057 BHE983056:BHE983057 BRA983056:BRA983057 CAW983056:CAW983057 CKS983056:CKS983057 CUO983056:CUO983057 DEK983056:DEK983057 DOG983056:DOG983057 DYC983056:DYC983057 EHY983056:EHY983057 ERU983056:ERU983057 FBQ983056:FBQ983057 FLM983056:FLM983057 FVI983056:FVI983057 GFE983056:GFE983057 GPA983056:GPA983057 GYW983056:GYW983057 HIS983056:HIS983057 HSO983056:HSO983057 ICK983056:ICK983057 IMG983056:IMG983057 IWC983056:IWC983057 JFY983056:JFY983057 JPU983056:JPU983057 JZQ983056:JZQ983057 KJM983056:KJM983057 KTI983056:KTI983057 LDE983056:LDE983057 LNA983056:LNA983057 LWW983056:LWW983057 MGS983056:MGS983057 MQO983056:MQO983057 NAK983056:NAK983057 NKG983056:NKG983057 NUC983056:NUC983057 ODY983056:ODY983057 ONU983056:ONU983057 OXQ983056:OXQ983057 PHM983056:PHM983057 PRI983056:PRI983057 QBE983056:QBE983057 QLA983056:QLA983057 QUW983056:QUW983057 RES983056:RES983057 ROO983056:ROO983057 RYK983056:RYK983057 SIG983056:SIG983057 SSC983056:SSC983057 TBY983056:TBY983057 TLU983056:TLU983057 TVQ983056:TVQ983057 UFM983056:UFM983057 UPI983056:UPI983057 UZE983056:UZE983057 VJA983056:VJA983057 VSW983056:VSW983057 WCS983056:WCS983057 WMO983056:WMO983057 WWK983056:WWK983057 AA19 JW19 TS19 ADO19 ANK19 AXG19 BHC19 BQY19 CAU19 CKQ19 CUM19 DEI19 DOE19 DYA19 EHW19 ERS19 FBO19 FLK19 FVG19 GFC19 GOY19 GYU19 HIQ19 HSM19 ICI19 IME19 IWA19 JFW19 JPS19 JZO19 KJK19 KTG19 LDC19 LMY19 LWU19 MGQ19 MQM19 NAI19 NKE19 NUA19 ODW19 ONS19 OXO19 PHK19 PRG19 QBC19 QKY19 QUU19 REQ19 ROM19 RYI19 SIE19 SSA19 TBW19 TLS19 TVO19 UFK19 UPG19 UZC19 VIY19 VSU19 WCQ19 WMM19 WWI19 AA65555 JW65555 TS65555 ADO65555 ANK65555 AXG65555 BHC65555 BQY65555 CAU65555 CKQ65555 CUM65555 DEI65555 DOE65555 DYA65555 EHW65555 ERS65555 FBO65555 FLK65555 FVG65555 GFC65555 GOY65555 GYU65555 HIQ65555 HSM65555 ICI65555 IME65555 IWA65555 JFW65555 JPS65555 JZO65555 KJK65555 KTG65555 LDC65555 LMY65555 LWU65555 MGQ65555 MQM65555 NAI65555 NKE65555 NUA65555 ODW65555 ONS65555 OXO65555 PHK65555 PRG65555 QBC65555 QKY65555 QUU65555 REQ65555 ROM65555 RYI65555 SIE65555 SSA65555 TBW65555 TLS65555 TVO65555 UFK65555 UPG65555 UZC65555 VIY65555 VSU65555 WCQ65555 WMM65555 WWI65555 AA131091 JW131091 TS131091 ADO131091 ANK131091 AXG131091 BHC131091 BQY131091 CAU131091 CKQ131091 CUM131091 DEI131091 DOE131091 DYA131091 EHW131091 ERS131091 FBO131091 FLK131091 FVG131091 GFC131091 GOY131091 GYU131091 HIQ131091 HSM131091 ICI131091 IME131091 IWA131091 JFW131091 JPS131091 JZO131091 KJK131091 KTG131091 LDC131091 LMY131091 LWU131091 MGQ131091 MQM131091 NAI131091 NKE131091 NUA131091 ODW131091 ONS131091 OXO131091 PHK131091 PRG131091 QBC131091 QKY131091 QUU131091 REQ131091 ROM131091 RYI131091 SIE131091 SSA131091 TBW131091 TLS131091 TVO131091 UFK131091 UPG131091 UZC131091 VIY131091 VSU131091 WCQ131091 WMM131091 WWI131091 AA196627 JW196627 TS196627 ADO196627 ANK196627 AXG196627 BHC196627 BQY196627 CAU196627 CKQ196627 CUM196627 DEI196627 DOE196627 DYA196627 EHW196627 ERS196627 FBO196627 FLK196627 FVG196627 GFC196627 GOY196627 GYU196627 HIQ196627 HSM196627 ICI196627 IME196627 IWA196627 JFW196627 JPS196627 JZO196627 KJK196627 KTG196627 LDC196627 LMY196627 LWU196627 MGQ196627 MQM196627 NAI196627 NKE196627 NUA196627 ODW196627 ONS196627 OXO196627 PHK196627 PRG196627 QBC196627 QKY196627 QUU196627 REQ196627 ROM196627 RYI196627 SIE196627 SSA196627 TBW196627 TLS196627 TVO196627 UFK196627 UPG196627 UZC196627 VIY196627 VSU196627 WCQ196627 WMM196627 WWI196627 AA262163 JW262163 TS262163 ADO262163 ANK262163 AXG262163 BHC262163 BQY262163 CAU262163 CKQ262163 CUM262163 DEI262163 DOE262163 DYA262163 EHW262163 ERS262163 FBO262163 FLK262163 FVG262163 GFC262163 GOY262163 GYU262163 HIQ262163 HSM262163 ICI262163 IME262163 IWA262163 JFW262163 JPS262163 JZO262163 KJK262163 KTG262163 LDC262163 LMY262163 LWU262163 MGQ262163 MQM262163 NAI262163 NKE262163 NUA262163 ODW262163 ONS262163 OXO262163 PHK262163 PRG262163 QBC262163 QKY262163 QUU262163 REQ262163 ROM262163 RYI262163 SIE262163 SSA262163 TBW262163 TLS262163 TVO262163 UFK262163 UPG262163 UZC262163 VIY262163 VSU262163 WCQ262163 WMM262163 WWI262163 AA327699 JW327699 TS327699 ADO327699 ANK327699 AXG327699 BHC327699 BQY327699 CAU327699 CKQ327699 CUM327699 DEI327699 DOE327699 DYA327699 EHW327699 ERS327699 FBO327699 FLK327699 FVG327699 GFC327699 GOY327699 GYU327699 HIQ327699 HSM327699 ICI327699 IME327699 IWA327699 JFW327699 JPS327699 JZO327699 KJK327699 KTG327699 LDC327699 LMY327699 LWU327699 MGQ327699 MQM327699 NAI327699 NKE327699 NUA327699 ODW327699 ONS327699 OXO327699 PHK327699 PRG327699 QBC327699 QKY327699 QUU327699 REQ327699 ROM327699 RYI327699 SIE327699 SSA327699 TBW327699 TLS327699 TVO327699 UFK327699 UPG327699 UZC327699 VIY327699 VSU327699 WCQ327699 WMM327699 WWI327699 AA393235 JW393235 TS393235 ADO393235 ANK393235 AXG393235 BHC393235 BQY393235 CAU393235 CKQ393235 CUM393235 DEI393235 DOE393235 DYA393235 EHW393235 ERS393235 FBO393235 FLK393235 FVG393235 GFC393235 GOY393235 GYU393235 HIQ393235 HSM393235 ICI393235 IME393235 IWA393235 JFW393235 JPS393235 JZO393235 KJK393235 KTG393235 LDC393235 LMY393235 LWU393235 MGQ393235 MQM393235 NAI393235 NKE393235 NUA393235 ODW393235 ONS393235 OXO393235 PHK393235 PRG393235 QBC393235 QKY393235 QUU393235 REQ393235 ROM393235 RYI393235 SIE393235 SSA393235 TBW393235 TLS393235 TVO393235 UFK393235 UPG393235 UZC393235 VIY393235 VSU393235 WCQ393235 WMM393235 WWI393235 AA458771 JW458771 TS458771 ADO458771 ANK458771 AXG458771 BHC458771 BQY458771 CAU458771 CKQ458771 CUM458771 DEI458771 DOE458771 DYA458771 EHW458771 ERS458771 FBO458771 FLK458771 FVG458771 GFC458771 GOY458771 GYU458771 HIQ458771 HSM458771 ICI458771 IME458771 IWA458771 JFW458771 JPS458771 JZO458771 KJK458771 KTG458771 LDC458771 LMY458771 LWU458771 MGQ458771 MQM458771 NAI458771 NKE458771 NUA458771 ODW458771 ONS458771 OXO458771 PHK458771 PRG458771 QBC458771 QKY458771 QUU458771 REQ458771 ROM458771 RYI458771 SIE458771 SSA458771 TBW458771 TLS458771 TVO458771 UFK458771 UPG458771 UZC458771 VIY458771 VSU458771 WCQ458771 WMM458771 WWI458771 AA524307 JW524307 TS524307 ADO524307 ANK524307 AXG524307 BHC524307 BQY524307 CAU524307 CKQ524307 CUM524307 DEI524307 DOE524307 DYA524307 EHW524307 ERS524307 FBO524307 FLK524307 FVG524307 GFC524307 GOY524307 GYU524307 HIQ524307 HSM524307 ICI524307 IME524307 IWA524307 JFW524307 JPS524307 JZO524307 KJK524307 KTG524307 LDC524307 LMY524307 LWU524307 MGQ524307 MQM524307 NAI524307 NKE524307 NUA524307 ODW524307 ONS524307 OXO524307 PHK524307 PRG524307 QBC524307 QKY524307 QUU524307 REQ524307 ROM524307 RYI524307 SIE524307 SSA524307 TBW524307 TLS524307 TVO524307 UFK524307 UPG524307 UZC524307 VIY524307 VSU524307 WCQ524307 WMM524307 WWI524307 AA589843 JW589843 TS589843 ADO589843 ANK589843 AXG589843 BHC589843 BQY589843 CAU589843 CKQ589843 CUM589843 DEI589843 DOE589843 DYA589843 EHW589843 ERS589843 FBO589843 FLK589843 FVG589843 GFC589843 GOY589843 GYU589843 HIQ589843 HSM589843 ICI589843 IME589843 IWA589843 JFW589843 JPS589843 JZO589843 KJK589843 KTG589843 LDC589843 LMY589843 LWU589843 MGQ589843 MQM589843 NAI589843 NKE589843 NUA589843 ODW589843 ONS589843 OXO589843 PHK589843 PRG589843 QBC589843 QKY589843 QUU589843 REQ589843 ROM589843 RYI589843 SIE589843 SSA589843 TBW589843 TLS589843 TVO589843 UFK589843 UPG589843 UZC589843 VIY589843 VSU589843 WCQ589843 WMM589843 WWI589843 AA655379 JW655379 TS655379 ADO655379 ANK655379 AXG655379 BHC655379 BQY655379 CAU655379 CKQ655379 CUM655379 DEI655379 DOE655379 DYA655379 EHW655379 ERS655379 FBO655379 FLK655379 FVG655379 GFC655379 GOY655379 GYU655379 HIQ655379 HSM655379 ICI655379 IME655379 IWA655379 JFW655379 JPS655379 JZO655379 KJK655379 KTG655379 LDC655379 LMY655379 LWU655379 MGQ655379 MQM655379 NAI655379 NKE655379 NUA655379 ODW655379 ONS655379 OXO655379 PHK655379 PRG655379 QBC655379 QKY655379 QUU655379 REQ655379 ROM655379 RYI655379 SIE655379 SSA655379 TBW655379 TLS655379 TVO655379 UFK655379 UPG655379 UZC655379 VIY655379 VSU655379 WCQ655379 WMM655379 WWI655379 AA720915 JW720915 TS720915 ADO720915 ANK720915 AXG720915 BHC720915 BQY720915 CAU720915 CKQ720915 CUM720915 DEI720915 DOE720915 DYA720915 EHW720915 ERS720915 FBO720915 FLK720915 FVG720915 GFC720915 GOY720915 GYU720915 HIQ720915 HSM720915 ICI720915 IME720915 IWA720915 JFW720915 JPS720915 JZO720915 KJK720915 KTG720915 LDC720915 LMY720915 LWU720915 MGQ720915 MQM720915 NAI720915 NKE720915 NUA720915 ODW720915 ONS720915 OXO720915 PHK720915 PRG720915 QBC720915 QKY720915 QUU720915 REQ720915 ROM720915 RYI720915 SIE720915 SSA720915 TBW720915 TLS720915 TVO720915 UFK720915 UPG720915 UZC720915 VIY720915 VSU720915 WCQ720915 WMM720915 WWI720915 AA786451 JW786451 TS786451 ADO786451 ANK786451 AXG786451 BHC786451 BQY786451 CAU786451 CKQ786451 CUM786451 DEI786451 DOE786451 DYA786451 EHW786451 ERS786451 FBO786451 FLK786451 FVG786451 GFC786451 GOY786451 GYU786451 HIQ786451 HSM786451 ICI786451 IME786451 IWA786451 JFW786451 JPS786451 JZO786451 KJK786451 KTG786451 LDC786451 LMY786451 LWU786451 MGQ786451 MQM786451 NAI786451 NKE786451 NUA786451 ODW786451 ONS786451 OXO786451 PHK786451 PRG786451 QBC786451 QKY786451 QUU786451 REQ786451 ROM786451 RYI786451 SIE786451 SSA786451 TBW786451 TLS786451 TVO786451 UFK786451 UPG786451 UZC786451 VIY786451 VSU786451 WCQ786451 WMM786451 WWI786451 AA851987 JW851987 TS851987 ADO851987 ANK851987 AXG851987 BHC851987 BQY851987 CAU851987 CKQ851987 CUM851987 DEI851987 DOE851987 DYA851987 EHW851987 ERS851987 FBO851987 FLK851987 FVG851987 GFC851987 GOY851987 GYU851987 HIQ851987 HSM851987 ICI851987 IME851987 IWA851987 JFW851987 JPS851987 JZO851987 KJK851987 KTG851987 LDC851987 LMY851987 LWU851987 MGQ851987 MQM851987 NAI851987 NKE851987 NUA851987 ODW851987 ONS851987 OXO851987 PHK851987 PRG851987 QBC851987 QKY851987 QUU851987 REQ851987 ROM851987 RYI851987 SIE851987 SSA851987 TBW851987 TLS851987 TVO851987 UFK851987 UPG851987 UZC851987 VIY851987 VSU851987 WCQ851987 WMM851987 WWI851987 AA917523 JW917523 TS917523 ADO917523 ANK917523 AXG917523 BHC917523 BQY917523 CAU917523 CKQ917523 CUM917523 DEI917523 DOE917523 DYA917523 EHW917523 ERS917523 FBO917523 FLK917523 FVG917523 GFC917523 GOY917523 GYU917523 HIQ917523 HSM917523 ICI917523 IME917523 IWA917523 JFW917523 JPS917523 JZO917523 KJK917523 KTG917523 LDC917523 LMY917523 LWU917523 MGQ917523 MQM917523 NAI917523 NKE917523 NUA917523 ODW917523 ONS917523 OXO917523 PHK917523 PRG917523 QBC917523 QKY917523 QUU917523 REQ917523 ROM917523 RYI917523 SIE917523 SSA917523 TBW917523 TLS917523 TVO917523 UFK917523 UPG917523 UZC917523 VIY917523 VSU917523 WCQ917523 WMM917523 WWI917523 AA983059 JW983059 TS983059 ADO983059 ANK983059 AXG983059 BHC983059 BQY983059 CAU983059 CKQ983059 CUM983059 DEI983059 DOE983059 DYA983059 EHW983059 ERS983059 FBO983059 FLK983059 FVG983059 GFC983059 GOY983059 GYU983059 HIQ983059 HSM983059 ICI983059 IME983059 IWA983059 JFW983059 JPS983059 JZO983059 KJK983059 KTG983059 LDC983059 LMY983059 LWU983059 MGQ983059 MQM983059 NAI983059 NKE983059 NUA983059 ODW983059 ONS983059 OXO983059 PHK983059 PRG983059 QBC983059 QKY983059 QUU983059 REQ983059 ROM983059 RYI983059 SIE983059 SSA983059 TBW983059 TLS983059 TVO983059 UFK983059 UPG983059 UZC983059 VIY983059 VSU983059 WCQ983059 WMM983059 WWI983059 AC19 JY19 TU19 ADQ19 ANM19 AXI19 BHE19 BRA19 CAW19 CKS19 CUO19 DEK19 DOG19 DYC19 EHY19 ERU19 FBQ19 FLM19 FVI19 GFE19 GPA19 GYW19 HIS19 HSO19 ICK19 IMG19 IWC19 JFY19 JPU19 JZQ19 KJM19 KTI19 LDE19 LNA19 LWW19 MGS19 MQO19 NAK19 NKG19 NUC19 ODY19 ONU19 OXQ19 PHM19 PRI19 QBE19 QLA19 QUW19 RES19 ROO19 RYK19 SIG19 SSC19 TBY19 TLU19 TVQ19 UFM19 UPI19 UZE19 VJA19 VSW19 WCS19 WMO19 WWK19 AC65555 JY65555 TU65555 ADQ65555 ANM65555 AXI65555 BHE65555 BRA65555 CAW65555 CKS65555 CUO65555 DEK65555 DOG65555 DYC65555 EHY65555 ERU65555 FBQ65555 FLM65555 FVI65555 GFE65555 GPA65555 GYW65555 HIS65555 HSO65555 ICK65555 IMG65555 IWC65555 JFY65555 JPU65555 JZQ65555 KJM65555 KTI65555 LDE65555 LNA65555 LWW65555 MGS65555 MQO65555 NAK65555 NKG65555 NUC65555 ODY65555 ONU65555 OXQ65555 PHM65555 PRI65555 QBE65555 QLA65555 QUW65555 RES65555 ROO65555 RYK65555 SIG65555 SSC65555 TBY65555 TLU65555 TVQ65555 UFM65555 UPI65555 UZE65555 VJA65555 VSW65555 WCS65555 WMO65555 WWK65555 AC131091 JY131091 TU131091 ADQ131091 ANM131091 AXI131091 BHE131091 BRA131091 CAW131091 CKS131091 CUO131091 DEK131091 DOG131091 DYC131091 EHY131091 ERU131091 FBQ131091 FLM131091 FVI131091 GFE131091 GPA131091 GYW131091 HIS131091 HSO131091 ICK131091 IMG131091 IWC131091 JFY131091 JPU131091 JZQ131091 KJM131091 KTI131091 LDE131091 LNA131091 LWW131091 MGS131091 MQO131091 NAK131091 NKG131091 NUC131091 ODY131091 ONU131091 OXQ131091 PHM131091 PRI131091 QBE131091 QLA131091 QUW131091 RES131091 ROO131091 RYK131091 SIG131091 SSC131091 TBY131091 TLU131091 TVQ131091 UFM131091 UPI131091 UZE131091 VJA131091 VSW131091 WCS131091 WMO131091 WWK131091 AC196627 JY196627 TU196627 ADQ196627 ANM196627 AXI196627 BHE196627 BRA196627 CAW196627 CKS196627 CUO196627 DEK196627 DOG196627 DYC196627 EHY196627 ERU196627 FBQ196627 FLM196627 FVI196627 GFE196627 GPA196627 GYW196627 HIS196627 HSO196627 ICK196627 IMG196627 IWC196627 JFY196627 JPU196627 JZQ196627 KJM196627 KTI196627 LDE196627 LNA196627 LWW196627 MGS196627 MQO196627 NAK196627 NKG196627 NUC196627 ODY196627 ONU196627 OXQ196627 PHM196627 PRI196627 QBE196627 QLA196627 QUW196627 RES196627 ROO196627 RYK196627 SIG196627 SSC196627 TBY196627 TLU196627 TVQ196627 UFM196627 UPI196627 UZE196627 VJA196627 VSW196627 WCS196627 WMO196627 WWK196627 AC262163 JY262163 TU262163 ADQ262163 ANM262163 AXI262163 BHE262163 BRA262163 CAW262163 CKS262163 CUO262163 DEK262163 DOG262163 DYC262163 EHY262163 ERU262163 FBQ262163 FLM262163 FVI262163 GFE262163 GPA262163 GYW262163 HIS262163 HSO262163 ICK262163 IMG262163 IWC262163 JFY262163 JPU262163 JZQ262163 KJM262163 KTI262163 LDE262163 LNA262163 LWW262163 MGS262163 MQO262163 NAK262163 NKG262163 NUC262163 ODY262163 ONU262163 OXQ262163 PHM262163 PRI262163 QBE262163 QLA262163 QUW262163 RES262163 ROO262163 RYK262163 SIG262163 SSC262163 TBY262163 TLU262163 TVQ262163 UFM262163 UPI262163 UZE262163 VJA262163 VSW262163 WCS262163 WMO262163 WWK262163 AC327699 JY327699 TU327699 ADQ327699 ANM327699 AXI327699 BHE327699 BRA327699 CAW327699 CKS327699 CUO327699 DEK327699 DOG327699 DYC327699 EHY327699 ERU327699 FBQ327699 FLM327699 FVI327699 GFE327699 GPA327699 GYW327699 HIS327699 HSO327699 ICK327699 IMG327699 IWC327699 JFY327699 JPU327699 JZQ327699 KJM327699 KTI327699 LDE327699 LNA327699 LWW327699 MGS327699 MQO327699 NAK327699 NKG327699 NUC327699 ODY327699 ONU327699 OXQ327699 PHM327699 PRI327699 QBE327699 QLA327699 QUW327699 RES327699 ROO327699 RYK327699 SIG327699 SSC327699 TBY327699 TLU327699 TVQ327699 UFM327699 UPI327699 UZE327699 VJA327699 VSW327699 WCS327699 WMO327699 WWK327699 AC393235 JY393235 TU393235 ADQ393235 ANM393235 AXI393235 BHE393235 BRA393235 CAW393235 CKS393235 CUO393235 DEK393235 DOG393235 DYC393235 EHY393235 ERU393235 FBQ393235 FLM393235 FVI393235 GFE393235 GPA393235 GYW393235 HIS393235 HSO393235 ICK393235 IMG393235 IWC393235 JFY393235 JPU393235 JZQ393235 KJM393235 KTI393235 LDE393235 LNA393235 LWW393235 MGS393235 MQO393235 NAK393235 NKG393235 NUC393235 ODY393235 ONU393235 OXQ393235 PHM393235 PRI393235 QBE393235 QLA393235 QUW393235 RES393235 ROO393235 RYK393235 SIG393235 SSC393235 TBY393235 TLU393235 TVQ393235 UFM393235 UPI393235 UZE393235 VJA393235 VSW393235 WCS393235 WMO393235 WWK393235 AC458771 JY458771 TU458771 ADQ458771 ANM458771 AXI458771 BHE458771 BRA458771 CAW458771 CKS458771 CUO458771 DEK458771 DOG458771 DYC458771 EHY458771 ERU458771 FBQ458771 FLM458771 FVI458771 GFE458771 GPA458771 GYW458771 HIS458771 HSO458771 ICK458771 IMG458771 IWC458771 JFY458771 JPU458771 JZQ458771 KJM458771 KTI458771 LDE458771 LNA458771 LWW458771 MGS458771 MQO458771 NAK458771 NKG458771 NUC458771 ODY458771 ONU458771 OXQ458771 PHM458771 PRI458771 QBE458771 QLA458771 QUW458771 RES458771 ROO458771 RYK458771 SIG458771 SSC458771 TBY458771 TLU458771 TVQ458771 UFM458771 UPI458771 UZE458771 VJA458771 VSW458771 WCS458771 WMO458771 WWK458771 AC524307 JY524307 TU524307 ADQ524307 ANM524307 AXI524307 BHE524307 BRA524307 CAW524307 CKS524307 CUO524307 DEK524307 DOG524307 DYC524307 EHY524307 ERU524307 FBQ524307 FLM524307 FVI524307 GFE524307 GPA524307 GYW524307 HIS524307 HSO524307 ICK524307 IMG524307 IWC524307 JFY524307 JPU524307 JZQ524307 KJM524307 KTI524307 LDE524307 LNA524307 LWW524307 MGS524307 MQO524307 NAK524307 NKG524307 NUC524307 ODY524307 ONU524307 OXQ524307 PHM524307 PRI524307 QBE524307 QLA524307 QUW524307 RES524307 ROO524307 RYK524307 SIG524307 SSC524307 TBY524307 TLU524307 TVQ524307 UFM524307 UPI524307 UZE524307 VJA524307 VSW524307 WCS524307 WMO524307 WWK524307 AC589843 JY589843 TU589843 ADQ589843 ANM589843 AXI589843 BHE589843 BRA589843 CAW589843 CKS589843 CUO589843 DEK589843 DOG589843 DYC589843 EHY589843 ERU589843 FBQ589843 FLM589843 FVI589843 GFE589843 GPA589843 GYW589843 HIS589843 HSO589843 ICK589843 IMG589843 IWC589843 JFY589843 JPU589843 JZQ589843 KJM589843 KTI589843 LDE589843 LNA589843 LWW589843 MGS589843 MQO589843 NAK589843 NKG589843 NUC589843 ODY589843 ONU589843 OXQ589843 PHM589843 PRI589843 QBE589843 QLA589843 QUW589843 RES589843 ROO589843 RYK589843 SIG589843 SSC589843 TBY589843 TLU589843 TVQ589843 UFM589843 UPI589843 UZE589843 VJA589843 VSW589843 WCS589843 WMO589843 WWK589843 AC655379 JY655379 TU655379 ADQ655379 ANM655379 AXI655379 BHE655379 BRA655379 CAW655379 CKS655379 CUO655379 DEK655379 DOG655379 DYC655379 EHY655379 ERU655379 FBQ655379 FLM655379 FVI655379 GFE655379 GPA655379 GYW655379 HIS655379 HSO655379 ICK655379 IMG655379 IWC655379 JFY655379 JPU655379 JZQ655379 KJM655379 KTI655379 LDE655379 LNA655379 LWW655379 MGS655379 MQO655379 NAK655379 NKG655379 NUC655379 ODY655379 ONU655379 OXQ655379 PHM655379 PRI655379 QBE655379 QLA655379 QUW655379 RES655379 ROO655379 RYK655379 SIG655379 SSC655379 TBY655379 TLU655379 TVQ655379 UFM655379 UPI655379 UZE655379 VJA655379 VSW655379 WCS655379 WMO655379 WWK655379 AC720915 JY720915 TU720915 ADQ720915 ANM720915 AXI720915 BHE720915 BRA720915 CAW720915 CKS720915 CUO720915 DEK720915 DOG720915 DYC720915 EHY720915 ERU720915 FBQ720915 FLM720915 FVI720915 GFE720915 GPA720915 GYW720915 HIS720915 HSO720915 ICK720915 IMG720915 IWC720915 JFY720915 JPU720915 JZQ720915 KJM720915 KTI720915 LDE720915 LNA720915 LWW720915 MGS720915 MQO720915 NAK720915 NKG720915 NUC720915 ODY720915 ONU720915 OXQ720915 PHM720915 PRI720915 QBE720915 QLA720915 QUW720915 RES720915 ROO720915 RYK720915 SIG720915 SSC720915 TBY720915 TLU720915 TVQ720915 UFM720915 UPI720915 UZE720915 VJA720915 VSW720915 WCS720915 WMO720915 WWK720915 AC786451 JY786451 TU786451 ADQ786451 ANM786451 AXI786451 BHE786451 BRA786451 CAW786451 CKS786451 CUO786451 DEK786451 DOG786451 DYC786451 EHY786451 ERU786451 FBQ786451 FLM786451 FVI786451 GFE786451 GPA786451 GYW786451 HIS786451 HSO786451 ICK786451 IMG786451 IWC786451 JFY786451 JPU786451 JZQ786451 KJM786451 KTI786451 LDE786451 LNA786451 LWW786451 MGS786451 MQO786451 NAK786451 NKG786451 NUC786451 ODY786451 ONU786451 OXQ786451 PHM786451 PRI786451 QBE786451 QLA786451 QUW786451 RES786451 ROO786451 RYK786451 SIG786451 SSC786451 TBY786451 TLU786451 TVQ786451 UFM786451 UPI786451 UZE786451 VJA786451 VSW786451 WCS786451 WMO786451 WWK786451 AC851987 JY851987 TU851987 ADQ851987 ANM851987 AXI851987 BHE851987 BRA851987 CAW851987 CKS851987 CUO851987 DEK851987 DOG851987 DYC851987 EHY851987 ERU851987 FBQ851987 FLM851987 FVI851987 GFE851987 GPA851987 GYW851987 HIS851987 HSO851987 ICK851987 IMG851987 IWC851987 JFY851987 JPU851987 JZQ851987 KJM851987 KTI851987 LDE851987 LNA851987 LWW851987 MGS851987 MQO851987 NAK851987 NKG851987 NUC851987 ODY851987 ONU851987 OXQ851987 PHM851987 PRI851987 QBE851987 QLA851987 QUW851987 RES851987 ROO851987 RYK851987 SIG851987 SSC851987 TBY851987 TLU851987 TVQ851987 UFM851987 UPI851987 UZE851987 VJA851987 VSW851987 WCS851987 WMO851987 WWK851987 AC917523 JY917523 TU917523 ADQ917523 ANM917523 AXI917523 BHE917523 BRA917523 CAW917523 CKS917523 CUO917523 DEK917523 DOG917523 DYC917523 EHY917523 ERU917523 FBQ917523 FLM917523 FVI917523 GFE917523 GPA917523 GYW917523 HIS917523 HSO917523 ICK917523 IMG917523 IWC917523 JFY917523 JPU917523 JZQ917523 KJM917523 KTI917523 LDE917523 LNA917523 LWW917523 MGS917523 MQO917523 NAK917523 NKG917523 NUC917523 ODY917523 ONU917523 OXQ917523 PHM917523 PRI917523 QBE917523 QLA917523 QUW917523 RES917523 ROO917523 RYK917523 SIG917523 SSC917523 TBY917523 TLU917523 TVQ917523 UFM917523 UPI917523 UZE917523 VJA917523 VSW917523 WCS917523 WMO917523 WWK917523 AC983059 JY983059 TU983059 ADQ983059 ANM983059 AXI983059 BHE983059 BRA983059 CAW983059 CKS983059 CUO983059 DEK983059 DOG983059 DYC983059 EHY983059 ERU983059 FBQ983059 FLM983059 FVI983059 GFE983059 GPA983059 GYW983059 HIS983059 HSO983059 ICK983059 IMG983059 IWC983059 JFY983059 JPU983059 JZQ983059 KJM983059 KTI983059 LDE983059 LNA983059 LWW983059 MGS983059 MQO983059 NAK983059 NKG983059 NUC983059 ODY983059 ONU983059 OXQ983059 PHM983059 PRI983059 QBE983059 QLA983059 QUW983059 RES983059 ROO983059 RYK983059 SIG983059 SSC983059 TBY983059 TLU983059 TVQ983059 UFM983059 UPI983059 UZE983059 VJA983059 VSW983059 WCS983059 WMO983059 WWK983059 AA22 JW22 TS22 ADO22 ANK22 AXG22 BHC22 BQY22 CAU22 CKQ22 CUM22 DEI22 DOE22 DYA22 EHW22 ERS22 FBO22 FLK22 FVG22 GFC22 GOY22 GYU22 HIQ22 HSM22 ICI22 IME22 IWA22 JFW22 JPS22 JZO22 KJK22 KTG22 LDC22 LMY22 LWU22 MGQ22 MQM22 NAI22 NKE22 NUA22 ODW22 ONS22 OXO22 PHK22 PRG22 QBC22 QKY22 QUU22 REQ22 ROM22 RYI22 SIE22 SSA22 TBW22 TLS22 TVO22 UFK22 UPG22 UZC22 VIY22 VSU22 WCQ22 WMM22 WWI22 AA65558 JW65558 TS65558 ADO65558 ANK65558 AXG65558 BHC65558 BQY65558 CAU65558 CKQ65558 CUM65558 DEI65558 DOE65558 DYA65558 EHW65558 ERS65558 FBO65558 FLK65558 FVG65558 GFC65558 GOY65558 GYU65558 HIQ65558 HSM65558 ICI65558 IME65558 IWA65558 JFW65558 JPS65558 JZO65558 KJK65558 KTG65558 LDC65558 LMY65558 LWU65558 MGQ65558 MQM65558 NAI65558 NKE65558 NUA65558 ODW65558 ONS65558 OXO65558 PHK65558 PRG65558 QBC65558 QKY65558 QUU65558 REQ65558 ROM65558 RYI65558 SIE65558 SSA65558 TBW65558 TLS65558 TVO65558 UFK65558 UPG65558 UZC65558 VIY65558 VSU65558 WCQ65558 WMM65558 WWI65558 AA131094 JW131094 TS131094 ADO131094 ANK131094 AXG131094 BHC131094 BQY131094 CAU131094 CKQ131094 CUM131094 DEI131094 DOE131094 DYA131094 EHW131094 ERS131094 FBO131094 FLK131094 FVG131094 GFC131094 GOY131094 GYU131094 HIQ131094 HSM131094 ICI131094 IME131094 IWA131094 JFW131094 JPS131094 JZO131094 KJK131094 KTG131094 LDC131094 LMY131094 LWU131094 MGQ131094 MQM131094 NAI131094 NKE131094 NUA131094 ODW131094 ONS131094 OXO131094 PHK131094 PRG131094 QBC131094 QKY131094 QUU131094 REQ131094 ROM131094 RYI131094 SIE131094 SSA131094 TBW131094 TLS131094 TVO131094 UFK131094 UPG131094 UZC131094 VIY131094 VSU131094 WCQ131094 WMM131094 WWI131094 AA196630 JW196630 TS196630 ADO196630 ANK196630 AXG196630 BHC196630 BQY196630 CAU196630 CKQ196630 CUM196630 DEI196630 DOE196630 DYA196630 EHW196630 ERS196630 FBO196630 FLK196630 FVG196630 GFC196630 GOY196630 GYU196630 HIQ196630 HSM196630 ICI196630 IME196630 IWA196630 JFW196630 JPS196630 JZO196630 KJK196630 KTG196630 LDC196630 LMY196630 LWU196630 MGQ196630 MQM196630 NAI196630 NKE196630 NUA196630 ODW196630 ONS196630 OXO196630 PHK196630 PRG196630 QBC196630 QKY196630 QUU196630 REQ196630 ROM196630 RYI196630 SIE196630 SSA196630 TBW196630 TLS196630 TVO196630 UFK196630 UPG196630 UZC196630 VIY196630 VSU196630 WCQ196630 WMM196630 WWI196630 AA262166 JW262166 TS262166 ADO262166 ANK262166 AXG262166 BHC262166 BQY262166 CAU262166 CKQ262166 CUM262166 DEI262166 DOE262166 DYA262166 EHW262166 ERS262166 FBO262166 FLK262166 FVG262166 GFC262166 GOY262166 GYU262166 HIQ262166 HSM262166 ICI262166 IME262166 IWA262166 JFW262166 JPS262166 JZO262166 KJK262166 KTG262166 LDC262166 LMY262166 LWU262166 MGQ262166 MQM262166 NAI262166 NKE262166 NUA262166 ODW262166 ONS262166 OXO262166 PHK262166 PRG262166 QBC262166 QKY262166 QUU262166 REQ262166 ROM262166 RYI262166 SIE262166 SSA262166 TBW262166 TLS262166 TVO262166 UFK262166 UPG262166 UZC262166 VIY262166 VSU262166 WCQ262166 WMM262166 WWI262166 AA327702 JW327702 TS327702 ADO327702 ANK327702 AXG327702 BHC327702 BQY327702 CAU327702 CKQ327702 CUM327702 DEI327702 DOE327702 DYA327702 EHW327702 ERS327702 FBO327702 FLK327702 FVG327702 GFC327702 GOY327702 GYU327702 HIQ327702 HSM327702 ICI327702 IME327702 IWA327702 JFW327702 JPS327702 JZO327702 KJK327702 KTG327702 LDC327702 LMY327702 LWU327702 MGQ327702 MQM327702 NAI327702 NKE327702 NUA327702 ODW327702 ONS327702 OXO327702 PHK327702 PRG327702 QBC327702 QKY327702 QUU327702 REQ327702 ROM327702 RYI327702 SIE327702 SSA327702 TBW327702 TLS327702 TVO327702 UFK327702 UPG327702 UZC327702 VIY327702 VSU327702 WCQ327702 WMM327702 WWI327702 AA393238 JW393238 TS393238 ADO393238 ANK393238 AXG393238 BHC393238 BQY393238 CAU393238 CKQ393238 CUM393238 DEI393238 DOE393238 DYA393238 EHW393238 ERS393238 FBO393238 FLK393238 FVG393238 GFC393238 GOY393238 GYU393238 HIQ393238 HSM393238 ICI393238 IME393238 IWA393238 JFW393238 JPS393238 JZO393238 KJK393238 KTG393238 LDC393238 LMY393238 LWU393238 MGQ393238 MQM393238 NAI393238 NKE393238 NUA393238 ODW393238 ONS393238 OXO393238 PHK393238 PRG393238 QBC393238 QKY393238 QUU393238 REQ393238 ROM393238 RYI393238 SIE393238 SSA393238 TBW393238 TLS393238 TVO393238 UFK393238 UPG393238 UZC393238 VIY393238 VSU393238 WCQ393238 WMM393238 WWI393238 AA458774 JW458774 TS458774 ADO458774 ANK458774 AXG458774 BHC458774 BQY458774 CAU458774 CKQ458774 CUM458774 DEI458774 DOE458774 DYA458774 EHW458774 ERS458774 FBO458774 FLK458774 FVG458774 GFC458774 GOY458774 GYU458774 HIQ458774 HSM458774 ICI458774 IME458774 IWA458774 JFW458774 JPS458774 JZO458774 KJK458774 KTG458774 LDC458774 LMY458774 LWU458774 MGQ458774 MQM458774 NAI458774 NKE458774 NUA458774 ODW458774 ONS458774 OXO458774 PHK458774 PRG458774 QBC458774 QKY458774 QUU458774 REQ458774 ROM458774 RYI458774 SIE458774 SSA458774 TBW458774 TLS458774 TVO458774 UFK458774 UPG458774 UZC458774 VIY458774 VSU458774 WCQ458774 WMM458774 WWI458774 AA524310 JW524310 TS524310 ADO524310 ANK524310 AXG524310 BHC524310 BQY524310 CAU524310 CKQ524310 CUM524310 DEI524310 DOE524310 DYA524310 EHW524310 ERS524310 FBO524310 FLK524310 FVG524310 GFC524310 GOY524310 GYU524310 HIQ524310 HSM524310 ICI524310 IME524310 IWA524310 JFW524310 JPS524310 JZO524310 KJK524310 KTG524310 LDC524310 LMY524310 LWU524310 MGQ524310 MQM524310 NAI524310 NKE524310 NUA524310 ODW524310 ONS524310 OXO524310 PHK524310 PRG524310 QBC524310 QKY524310 QUU524310 REQ524310 ROM524310 RYI524310 SIE524310 SSA524310 TBW524310 TLS524310 TVO524310 UFK524310 UPG524310 UZC524310 VIY524310 VSU524310 WCQ524310 WMM524310 WWI524310 AA589846 JW589846 TS589846 ADO589846 ANK589846 AXG589846 BHC589846 BQY589846 CAU589846 CKQ589846 CUM589846 DEI589846 DOE589846 DYA589846 EHW589846 ERS589846 FBO589846 FLK589846 FVG589846 GFC589846 GOY589846 GYU589846 HIQ589846 HSM589846 ICI589846 IME589846 IWA589846 JFW589846 JPS589846 JZO589846 KJK589846 KTG589846 LDC589846 LMY589846 LWU589846 MGQ589846 MQM589846 NAI589846 NKE589846 NUA589846 ODW589846 ONS589846 OXO589846 PHK589846 PRG589846 QBC589846 QKY589846 QUU589846 REQ589846 ROM589846 RYI589846 SIE589846 SSA589846 TBW589846 TLS589846 TVO589846 UFK589846 UPG589846 UZC589846 VIY589846 VSU589846 WCQ589846 WMM589846 WWI589846 AA655382 JW655382 TS655382 ADO655382 ANK655382 AXG655382 BHC655382 BQY655382 CAU655382 CKQ655382 CUM655382 DEI655382 DOE655382 DYA655382 EHW655382 ERS655382 FBO655382 FLK655382 FVG655382 GFC655382 GOY655382 GYU655382 HIQ655382 HSM655382 ICI655382 IME655382 IWA655382 JFW655382 JPS655382 JZO655382 KJK655382 KTG655382 LDC655382 LMY655382 LWU655382 MGQ655382 MQM655382 NAI655382 NKE655382 NUA655382 ODW655382 ONS655382 OXO655382 PHK655382 PRG655382 QBC655382 QKY655382 QUU655382 REQ655382 ROM655382 RYI655382 SIE655382 SSA655382 TBW655382 TLS655382 TVO655382 UFK655382 UPG655382 UZC655382 VIY655382 VSU655382 WCQ655382 WMM655382 WWI655382 AA720918 JW720918 TS720918 ADO720918 ANK720918 AXG720918 BHC720918 BQY720918 CAU720918 CKQ720918 CUM720918 DEI720918 DOE720918 DYA720918 EHW720918 ERS720918 FBO720918 FLK720918 FVG720918 GFC720918 GOY720918 GYU720918 HIQ720918 HSM720918 ICI720918 IME720918 IWA720918 JFW720918 JPS720918 JZO720918 KJK720918 KTG720918 LDC720918 LMY720918 LWU720918 MGQ720918 MQM720918 NAI720918 NKE720918 NUA720918 ODW720918 ONS720918 OXO720918 PHK720918 PRG720918 QBC720918 QKY720918 QUU720918 REQ720918 ROM720918 RYI720918 SIE720918 SSA720918 TBW720918 TLS720918 TVO720918 UFK720918 UPG720918 UZC720918 VIY720918 VSU720918 WCQ720918 WMM720918 WWI720918 AA786454 JW786454 TS786454 ADO786454 ANK786454 AXG786454 BHC786454 BQY786454 CAU786454 CKQ786454 CUM786454 DEI786454 DOE786454 DYA786454 EHW786454 ERS786454 FBO786454 FLK786454 FVG786454 GFC786454 GOY786454 GYU786454 HIQ786454 HSM786454 ICI786454 IME786454 IWA786454 JFW786454 JPS786454 JZO786454 KJK786454 KTG786454 LDC786454 LMY786454 LWU786454 MGQ786454 MQM786454 NAI786454 NKE786454 NUA786454 ODW786454 ONS786454 OXO786454 PHK786454 PRG786454 QBC786454 QKY786454 QUU786454 REQ786454 ROM786454 RYI786454 SIE786454 SSA786454 TBW786454 TLS786454 TVO786454 UFK786454 UPG786454 UZC786454 VIY786454 VSU786454 WCQ786454 WMM786454 WWI786454 AA851990 JW851990 TS851990 ADO851990 ANK851990 AXG851990 BHC851990 BQY851990 CAU851990 CKQ851990 CUM851990 DEI851990 DOE851990 DYA851990 EHW851990 ERS851990 FBO851990 FLK851990 FVG851990 GFC851990 GOY851990 GYU851990 HIQ851990 HSM851990 ICI851990 IME851990 IWA851990 JFW851990 JPS851990 JZO851990 KJK851990 KTG851990 LDC851990 LMY851990 LWU851990 MGQ851990 MQM851990 NAI851990 NKE851990 NUA851990 ODW851990 ONS851990 OXO851990 PHK851990 PRG851990 QBC851990 QKY851990 QUU851990 REQ851990 ROM851990 RYI851990 SIE851990 SSA851990 TBW851990 TLS851990 TVO851990 UFK851990 UPG851990 UZC851990 VIY851990 VSU851990 WCQ851990 WMM851990 WWI851990 AA917526 JW917526 TS917526 ADO917526 ANK917526 AXG917526 BHC917526 BQY917526 CAU917526 CKQ917526 CUM917526 DEI917526 DOE917526 DYA917526 EHW917526 ERS917526 FBO917526 FLK917526 FVG917526 GFC917526 GOY917526 GYU917526 HIQ917526 HSM917526 ICI917526 IME917526 IWA917526 JFW917526 JPS917526 JZO917526 KJK917526 KTG917526 LDC917526 LMY917526 LWU917526 MGQ917526 MQM917526 NAI917526 NKE917526 NUA917526 ODW917526 ONS917526 OXO917526 PHK917526 PRG917526 QBC917526 QKY917526 QUU917526 REQ917526 ROM917526 RYI917526 SIE917526 SSA917526 TBW917526 TLS917526 TVO917526 UFK917526 UPG917526 UZC917526 VIY917526 VSU917526 WCQ917526 WMM917526 WWI917526 AA983062 JW983062 TS983062 ADO983062 ANK983062 AXG983062 BHC983062 BQY983062 CAU983062 CKQ983062 CUM983062 DEI983062 DOE983062 DYA983062 EHW983062 ERS983062 FBO983062 FLK983062 FVG983062 GFC983062 GOY983062 GYU983062 HIQ983062 HSM983062 ICI983062 IME983062 IWA983062 JFW983062 JPS983062 JZO983062 KJK983062 KTG983062 LDC983062 LMY983062 LWU983062 MGQ983062 MQM983062 NAI983062 NKE983062 NUA983062 ODW983062 ONS983062 OXO983062 PHK983062 PRG983062 QBC983062 QKY983062 QUU983062 REQ983062 ROM983062 RYI983062 SIE983062 SSA983062 TBW983062 TLS983062 TVO983062 UFK983062 UPG983062 UZC983062 VIY983062 VSU983062 WCQ983062 WMM983062 WWI983062 AC22 JY22 TU22 ADQ22 ANM22 AXI22 BHE22 BRA22 CAW22 CKS22 CUO22 DEK22 DOG22 DYC22 EHY22 ERU22 FBQ22 FLM22 FVI22 GFE22 GPA22 GYW22 HIS22 HSO22 ICK22 IMG22 IWC22 JFY22 JPU22 JZQ22 KJM22 KTI22 LDE22 LNA22 LWW22 MGS22 MQO22 NAK22 NKG22 NUC22 ODY22 ONU22 OXQ22 PHM22 PRI22 QBE22 QLA22 QUW22 RES22 ROO22 RYK22 SIG22 SSC22 TBY22 TLU22 TVQ22 UFM22 UPI22 UZE22 VJA22 VSW22 WCS22 WMO22 WWK22 AC65558 JY65558 TU65558 ADQ65558 ANM65558 AXI65558 BHE65558 BRA65558 CAW65558 CKS65558 CUO65558 DEK65558 DOG65558 DYC65558 EHY65558 ERU65558 FBQ65558 FLM65558 FVI65558 GFE65558 GPA65558 GYW65558 HIS65558 HSO65558 ICK65558 IMG65558 IWC65558 JFY65558 JPU65558 JZQ65558 KJM65558 KTI65558 LDE65558 LNA65558 LWW65558 MGS65558 MQO65558 NAK65558 NKG65558 NUC65558 ODY65558 ONU65558 OXQ65558 PHM65558 PRI65558 QBE65558 QLA65558 QUW65558 RES65558 ROO65558 RYK65558 SIG65558 SSC65558 TBY65558 TLU65558 TVQ65558 UFM65558 UPI65558 UZE65558 VJA65558 VSW65558 WCS65558 WMO65558 WWK65558 AC131094 JY131094 TU131094 ADQ131094 ANM131094 AXI131094 BHE131094 BRA131094 CAW131094 CKS131094 CUO131094 DEK131094 DOG131094 DYC131094 EHY131094 ERU131094 FBQ131094 FLM131094 FVI131094 GFE131094 GPA131094 GYW131094 HIS131094 HSO131094 ICK131094 IMG131094 IWC131094 JFY131094 JPU131094 JZQ131094 KJM131094 KTI131094 LDE131094 LNA131094 LWW131094 MGS131094 MQO131094 NAK131094 NKG131094 NUC131094 ODY131094 ONU131094 OXQ131094 PHM131094 PRI131094 QBE131094 QLA131094 QUW131094 RES131094 ROO131094 RYK131094 SIG131094 SSC131094 TBY131094 TLU131094 TVQ131094 UFM131094 UPI131094 UZE131094 VJA131094 VSW131094 WCS131094 WMO131094 WWK131094 AC196630 JY196630 TU196630 ADQ196630 ANM196630 AXI196630 BHE196630 BRA196630 CAW196630 CKS196630 CUO196630 DEK196630 DOG196630 DYC196630 EHY196630 ERU196630 FBQ196630 FLM196630 FVI196630 GFE196630 GPA196630 GYW196630 HIS196630 HSO196630 ICK196630 IMG196630 IWC196630 JFY196630 JPU196630 JZQ196630 KJM196630 KTI196630 LDE196630 LNA196630 LWW196630 MGS196630 MQO196630 NAK196630 NKG196630 NUC196630 ODY196630 ONU196630 OXQ196630 PHM196630 PRI196630 QBE196630 QLA196630 QUW196630 RES196630 ROO196630 RYK196630 SIG196630 SSC196630 TBY196630 TLU196630 TVQ196630 UFM196630 UPI196630 UZE196630 VJA196630 VSW196630 WCS196630 WMO196630 WWK196630 AC262166 JY262166 TU262166 ADQ262166 ANM262166 AXI262166 BHE262166 BRA262166 CAW262166 CKS262166 CUO262166 DEK262166 DOG262166 DYC262166 EHY262166 ERU262166 FBQ262166 FLM262166 FVI262166 GFE262166 GPA262166 GYW262166 HIS262166 HSO262166 ICK262166 IMG262166 IWC262166 JFY262166 JPU262166 JZQ262166 KJM262166 KTI262166 LDE262166 LNA262166 LWW262166 MGS262166 MQO262166 NAK262166 NKG262166 NUC262166 ODY262166 ONU262166 OXQ262166 PHM262166 PRI262166 QBE262166 QLA262166 QUW262166 RES262166 ROO262166 RYK262166 SIG262166 SSC262166 TBY262166 TLU262166 TVQ262166 UFM262166 UPI262166 UZE262166 VJA262166 VSW262166 WCS262166 WMO262166 WWK262166 AC327702 JY327702 TU327702 ADQ327702 ANM327702 AXI327702 BHE327702 BRA327702 CAW327702 CKS327702 CUO327702 DEK327702 DOG327702 DYC327702 EHY327702 ERU327702 FBQ327702 FLM327702 FVI327702 GFE327702 GPA327702 GYW327702 HIS327702 HSO327702 ICK327702 IMG327702 IWC327702 JFY327702 JPU327702 JZQ327702 KJM327702 KTI327702 LDE327702 LNA327702 LWW327702 MGS327702 MQO327702 NAK327702 NKG327702 NUC327702 ODY327702 ONU327702 OXQ327702 PHM327702 PRI327702 QBE327702 QLA327702 QUW327702 RES327702 ROO327702 RYK327702 SIG327702 SSC327702 TBY327702 TLU327702 TVQ327702 UFM327702 UPI327702 UZE327702 VJA327702 VSW327702 WCS327702 WMO327702 WWK327702 AC393238 JY393238 TU393238 ADQ393238 ANM393238 AXI393238 BHE393238 BRA393238 CAW393238 CKS393238 CUO393238 DEK393238 DOG393238 DYC393238 EHY393238 ERU393238 FBQ393238 FLM393238 FVI393238 GFE393238 GPA393238 GYW393238 HIS393238 HSO393238 ICK393238 IMG393238 IWC393238 JFY393238 JPU393238 JZQ393238 KJM393238 KTI393238 LDE393238 LNA393238 LWW393238 MGS393238 MQO393238 NAK393238 NKG393238 NUC393238 ODY393238 ONU393238 OXQ393238 PHM393238 PRI393238 QBE393238 QLA393238 QUW393238 RES393238 ROO393238 RYK393238 SIG393238 SSC393238 TBY393238 TLU393238 TVQ393238 UFM393238 UPI393238 UZE393238 VJA393238 VSW393238 WCS393238 WMO393238 WWK393238 AC458774 JY458774 TU458774 ADQ458774 ANM458774 AXI458774 BHE458774 BRA458774 CAW458774 CKS458774 CUO458774 DEK458774 DOG458774 DYC458774 EHY458774 ERU458774 FBQ458774 FLM458774 FVI458774 GFE458774 GPA458774 GYW458774 HIS458774 HSO458774 ICK458774 IMG458774 IWC458774 JFY458774 JPU458774 JZQ458774 KJM458774 KTI458774 LDE458774 LNA458774 LWW458774 MGS458774 MQO458774 NAK458774 NKG458774 NUC458774 ODY458774 ONU458774 OXQ458774 PHM458774 PRI458774 QBE458774 QLA458774 QUW458774 RES458774 ROO458774 RYK458774 SIG458774 SSC458774 TBY458774 TLU458774 TVQ458774 UFM458774 UPI458774 UZE458774 VJA458774 VSW458774 WCS458774 WMO458774 WWK458774 AC524310 JY524310 TU524310 ADQ524310 ANM524310 AXI524310 BHE524310 BRA524310 CAW524310 CKS524310 CUO524310 DEK524310 DOG524310 DYC524310 EHY524310 ERU524310 FBQ524310 FLM524310 FVI524310 GFE524310 GPA524310 GYW524310 HIS524310 HSO524310 ICK524310 IMG524310 IWC524310 JFY524310 JPU524310 JZQ524310 KJM524310 KTI524310 LDE524310 LNA524310 LWW524310 MGS524310 MQO524310 NAK524310 NKG524310 NUC524310 ODY524310 ONU524310 OXQ524310 PHM524310 PRI524310 QBE524310 QLA524310 QUW524310 RES524310 ROO524310 RYK524310 SIG524310 SSC524310 TBY524310 TLU524310 TVQ524310 UFM524310 UPI524310 UZE524310 VJA524310 VSW524310 WCS524310 WMO524310 WWK524310 AC589846 JY589846 TU589846 ADQ589846 ANM589846 AXI589846 BHE589846 BRA589846 CAW589846 CKS589846 CUO589846 DEK589846 DOG589846 DYC589846 EHY589846 ERU589846 FBQ589846 FLM589846 FVI589846 GFE589846 GPA589846 GYW589846 HIS589846 HSO589846 ICK589846 IMG589846 IWC589846 JFY589846 JPU589846 JZQ589846 KJM589846 KTI589846 LDE589846 LNA589846 LWW589846 MGS589846 MQO589846 NAK589846 NKG589846 NUC589846 ODY589846 ONU589846 OXQ589846 PHM589846 PRI589846 QBE589846 QLA589846 QUW589846 RES589846 ROO589846 RYK589846 SIG589846 SSC589846 TBY589846 TLU589846 TVQ589846 UFM589846 UPI589846 UZE589846 VJA589846 VSW589846 WCS589846 WMO589846 WWK589846 AC655382 JY655382 TU655382 ADQ655382 ANM655382 AXI655382 BHE655382 BRA655382 CAW655382 CKS655382 CUO655382 DEK655382 DOG655382 DYC655382 EHY655382 ERU655382 FBQ655382 FLM655382 FVI655382 GFE655382 GPA655382 GYW655382 HIS655382 HSO655382 ICK655382 IMG655382 IWC655382 JFY655382 JPU655382 JZQ655382 KJM655382 KTI655382 LDE655382 LNA655382 LWW655382 MGS655382 MQO655382 NAK655382 NKG655382 NUC655382 ODY655382 ONU655382 OXQ655382 PHM655382 PRI655382 QBE655382 QLA655382 QUW655382 RES655382 ROO655382 RYK655382 SIG655382 SSC655382 TBY655382 TLU655382 TVQ655382 UFM655382 UPI655382 UZE655382 VJA655382 VSW655382 WCS655382 WMO655382 WWK655382 AC720918 JY720918 TU720918 ADQ720918 ANM720918 AXI720918 BHE720918 BRA720918 CAW720918 CKS720918 CUO720918 DEK720918 DOG720918 DYC720918 EHY720918 ERU720918 FBQ720918 FLM720918 FVI720918 GFE720918 GPA720918 GYW720918 HIS720918 HSO720918 ICK720918 IMG720918 IWC720918 JFY720918 JPU720918 JZQ720918 KJM720918 KTI720918 LDE720918 LNA720918 LWW720918 MGS720918 MQO720918 NAK720918 NKG720918 NUC720918 ODY720918 ONU720918 OXQ720918 PHM720918 PRI720918 QBE720918 QLA720918 QUW720918 RES720918 ROO720918 RYK720918 SIG720918 SSC720918 TBY720918 TLU720918 TVQ720918 UFM720918 UPI720918 UZE720918 VJA720918 VSW720918 WCS720918 WMO720918 WWK720918 AC786454 JY786454 TU786454 ADQ786454 ANM786454 AXI786454 BHE786454 BRA786454 CAW786454 CKS786454 CUO786454 DEK786454 DOG786454 DYC786454 EHY786454 ERU786454 FBQ786454 FLM786454 FVI786454 GFE786454 GPA786454 GYW786454 HIS786454 HSO786454 ICK786454 IMG786454 IWC786454 JFY786454 JPU786454 JZQ786454 KJM786454 KTI786454 LDE786454 LNA786454 LWW786454 MGS786454 MQO786454 NAK786454 NKG786454 NUC786454 ODY786454 ONU786454 OXQ786454 PHM786454 PRI786454 QBE786454 QLA786454 QUW786454 RES786454 ROO786454 RYK786454 SIG786454 SSC786454 TBY786454 TLU786454 TVQ786454 UFM786454 UPI786454 UZE786454 VJA786454 VSW786454 WCS786454 WMO786454 WWK786454 AC851990 JY851990 TU851990 ADQ851990 ANM851990 AXI851990 BHE851990 BRA851990 CAW851990 CKS851990 CUO851990 DEK851990 DOG851990 DYC851990 EHY851990 ERU851990 FBQ851990 FLM851990 FVI851990 GFE851990 GPA851990 GYW851990 HIS851990 HSO851990 ICK851990 IMG851990 IWC851990 JFY851990 JPU851990 JZQ851990 KJM851990 KTI851990 LDE851990 LNA851990 LWW851990 MGS851990 MQO851990 NAK851990 NKG851990 NUC851990 ODY851990 ONU851990 OXQ851990 PHM851990 PRI851990 QBE851990 QLA851990 QUW851990 RES851990 ROO851990 RYK851990 SIG851990 SSC851990 TBY851990 TLU851990 TVQ851990 UFM851990 UPI851990 UZE851990 VJA851990 VSW851990 WCS851990 WMO851990 WWK851990 AC917526 JY917526 TU917526 ADQ917526 ANM917526 AXI917526 BHE917526 BRA917526 CAW917526 CKS917526 CUO917526 DEK917526 DOG917526 DYC917526 EHY917526 ERU917526 FBQ917526 FLM917526 FVI917526 GFE917526 GPA917526 GYW917526 HIS917526 HSO917526 ICK917526 IMG917526 IWC917526 JFY917526 JPU917526 JZQ917526 KJM917526 KTI917526 LDE917526 LNA917526 LWW917526 MGS917526 MQO917526 NAK917526 NKG917526 NUC917526 ODY917526 ONU917526 OXQ917526 PHM917526 PRI917526 QBE917526 QLA917526 QUW917526 RES917526 ROO917526 RYK917526 SIG917526 SSC917526 TBY917526 TLU917526 TVQ917526 UFM917526 UPI917526 UZE917526 VJA917526 VSW917526 WCS917526 WMO917526 WWK917526 AC983062 JY983062 TU983062 ADQ983062 ANM983062 AXI983062 BHE983062 BRA983062 CAW983062 CKS983062 CUO983062 DEK983062 DOG983062 DYC983062 EHY983062 ERU983062 FBQ983062 FLM983062 FVI983062 GFE983062 GPA983062 GYW983062 HIS983062 HSO983062 ICK983062 IMG983062 IWC983062 JFY983062 JPU983062 JZQ983062 KJM983062 KTI983062 LDE983062 LNA983062 LWW983062 MGS983062 MQO983062 NAK983062 NKG983062 NUC983062 ODY983062 ONU983062 OXQ983062 PHM983062 PRI983062 QBE983062 QLA983062 QUW983062 RES983062 ROO983062 RYK983062 SIG983062 SSC983062 TBY983062 TLU983062 TVQ983062 UFM983062 UPI983062 UZE983062 VJA983062 VSW983062 WCS983062 WMO983062 WWK983062</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C72A59-4865-4D74-A667-19F6C89AE9D1}">
  <sheetPr>
    <tabColor rgb="FF00B0F0"/>
  </sheetPr>
  <dimension ref="A1:AH123"/>
  <sheetViews>
    <sheetView view="pageBreakPreview" zoomScale="70" zoomScaleNormal="100" zoomScaleSheetLayoutView="70" workbookViewId="0">
      <selection activeCell="H36" sqref="H36:AD36"/>
    </sheetView>
  </sheetViews>
  <sheetFormatPr defaultColWidth="4.75" defaultRowHeight="13"/>
  <cols>
    <col min="1" max="1" width="1.75" style="26" customWidth="1"/>
    <col min="2" max="2" width="4.125" style="27" customWidth="1"/>
    <col min="3" max="6" width="4.75" style="26"/>
    <col min="7" max="7" width="2" style="26" customWidth="1"/>
    <col min="8" max="27" width="4.75" style="26"/>
    <col min="28" max="29" width="5.5" style="26" customWidth="1"/>
    <col min="30" max="30" width="10.25" style="26" customWidth="1"/>
    <col min="31" max="33" width="5.5" style="26" customWidth="1"/>
    <col min="34" max="34" width="1.75" style="26" customWidth="1"/>
    <col min="35" max="256" width="4.75" style="26"/>
    <col min="257" max="257" width="1.75" style="26" customWidth="1"/>
    <col min="258" max="258" width="4.125" style="26" customWidth="1"/>
    <col min="259" max="262" width="4.75" style="26"/>
    <col min="263" max="263" width="2" style="26" customWidth="1"/>
    <col min="264" max="283" width="4.75" style="26"/>
    <col min="284" max="285" width="5.5" style="26" customWidth="1"/>
    <col min="286" max="286" width="10.25" style="26" customWidth="1"/>
    <col min="287" max="289" width="5.5" style="26" customWidth="1"/>
    <col min="290" max="290" width="1.75" style="26" customWidth="1"/>
    <col min="291" max="512" width="4.75" style="26"/>
    <col min="513" max="513" width="1.75" style="26" customWidth="1"/>
    <col min="514" max="514" width="4.125" style="26" customWidth="1"/>
    <col min="515" max="518" width="4.75" style="26"/>
    <col min="519" max="519" width="2" style="26" customWidth="1"/>
    <col min="520" max="539" width="4.75" style="26"/>
    <col min="540" max="541" width="5.5" style="26" customWidth="1"/>
    <col min="542" max="542" width="10.25" style="26" customWidth="1"/>
    <col min="543" max="545" width="5.5" style="26" customWidth="1"/>
    <col min="546" max="546" width="1.75" style="26" customWidth="1"/>
    <col min="547" max="768" width="4.75" style="26"/>
    <col min="769" max="769" width="1.75" style="26" customWidth="1"/>
    <col min="770" max="770" width="4.125" style="26" customWidth="1"/>
    <col min="771" max="774" width="4.75" style="26"/>
    <col min="775" max="775" width="2" style="26" customWidth="1"/>
    <col min="776" max="795" width="4.75" style="26"/>
    <col min="796" max="797" width="5.5" style="26" customWidth="1"/>
    <col min="798" max="798" width="10.25" style="26" customWidth="1"/>
    <col min="799" max="801" width="5.5" style="26" customWidth="1"/>
    <col min="802" max="802" width="1.75" style="26" customWidth="1"/>
    <col min="803" max="1024" width="4.75" style="26"/>
    <col min="1025" max="1025" width="1.75" style="26" customWidth="1"/>
    <col min="1026" max="1026" width="4.125" style="26" customWidth="1"/>
    <col min="1027" max="1030" width="4.75" style="26"/>
    <col min="1031" max="1031" width="2" style="26" customWidth="1"/>
    <col min="1032" max="1051" width="4.75" style="26"/>
    <col min="1052" max="1053" width="5.5" style="26" customWidth="1"/>
    <col min="1054" max="1054" width="10.25" style="26" customWidth="1"/>
    <col min="1055" max="1057" width="5.5" style="26" customWidth="1"/>
    <col min="1058" max="1058" width="1.75" style="26" customWidth="1"/>
    <col min="1059" max="1280" width="4.75" style="26"/>
    <col min="1281" max="1281" width="1.75" style="26" customWidth="1"/>
    <col min="1282" max="1282" width="4.125" style="26" customWidth="1"/>
    <col min="1283" max="1286" width="4.75" style="26"/>
    <col min="1287" max="1287" width="2" style="26" customWidth="1"/>
    <col min="1288" max="1307" width="4.75" style="26"/>
    <col min="1308" max="1309" width="5.5" style="26" customWidth="1"/>
    <col min="1310" max="1310" width="10.25" style="26" customWidth="1"/>
    <col min="1311" max="1313" width="5.5" style="26" customWidth="1"/>
    <col min="1314" max="1314" width="1.75" style="26" customWidth="1"/>
    <col min="1315" max="1536" width="4.75" style="26"/>
    <col min="1537" max="1537" width="1.75" style="26" customWidth="1"/>
    <col min="1538" max="1538" width="4.125" style="26" customWidth="1"/>
    <col min="1539" max="1542" width="4.75" style="26"/>
    <col min="1543" max="1543" width="2" style="26" customWidth="1"/>
    <col min="1544" max="1563" width="4.75" style="26"/>
    <col min="1564" max="1565" width="5.5" style="26" customWidth="1"/>
    <col min="1566" max="1566" width="10.25" style="26" customWidth="1"/>
    <col min="1567" max="1569" width="5.5" style="26" customWidth="1"/>
    <col min="1570" max="1570" width="1.75" style="26" customWidth="1"/>
    <col min="1571" max="1792" width="4.75" style="26"/>
    <col min="1793" max="1793" width="1.75" style="26" customWidth="1"/>
    <col min="1794" max="1794" width="4.125" style="26" customWidth="1"/>
    <col min="1795" max="1798" width="4.75" style="26"/>
    <col min="1799" max="1799" width="2" style="26" customWidth="1"/>
    <col min="1800" max="1819" width="4.75" style="26"/>
    <col min="1820" max="1821" width="5.5" style="26" customWidth="1"/>
    <col min="1822" max="1822" width="10.25" style="26" customWidth="1"/>
    <col min="1823" max="1825" width="5.5" style="26" customWidth="1"/>
    <col min="1826" max="1826" width="1.75" style="26" customWidth="1"/>
    <col min="1827" max="2048" width="4.75" style="26"/>
    <col min="2049" max="2049" width="1.75" style="26" customWidth="1"/>
    <col min="2050" max="2050" width="4.125" style="26" customWidth="1"/>
    <col min="2051" max="2054" width="4.75" style="26"/>
    <col min="2055" max="2055" width="2" style="26" customWidth="1"/>
    <col min="2056" max="2075" width="4.75" style="26"/>
    <col min="2076" max="2077" width="5.5" style="26" customWidth="1"/>
    <col min="2078" max="2078" width="10.25" style="26" customWidth="1"/>
    <col min="2079" max="2081" width="5.5" style="26" customWidth="1"/>
    <col min="2082" max="2082" width="1.75" style="26" customWidth="1"/>
    <col min="2083" max="2304" width="4.75" style="26"/>
    <col min="2305" max="2305" width="1.75" style="26" customWidth="1"/>
    <col min="2306" max="2306" width="4.125" style="26" customWidth="1"/>
    <col min="2307" max="2310" width="4.75" style="26"/>
    <col min="2311" max="2311" width="2" style="26" customWidth="1"/>
    <col min="2312" max="2331" width="4.75" style="26"/>
    <col min="2332" max="2333" width="5.5" style="26" customWidth="1"/>
    <col min="2334" max="2334" width="10.25" style="26" customWidth="1"/>
    <col min="2335" max="2337" width="5.5" style="26" customWidth="1"/>
    <col min="2338" max="2338" width="1.75" style="26" customWidth="1"/>
    <col min="2339" max="2560" width="4.75" style="26"/>
    <col min="2561" max="2561" width="1.75" style="26" customWidth="1"/>
    <col min="2562" max="2562" width="4.125" style="26" customWidth="1"/>
    <col min="2563" max="2566" width="4.75" style="26"/>
    <col min="2567" max="2567" width="2" style="26" customWidth="1"/>
    <col min="2568" max="2587" width="4.75" style="26"/>
    <col min="2588" max="2589" width="5.5" style="26" customWidth="1"/>
    <col min="2590" max="2590" width="10.25" style="26" customWidth="1"/>
    <col min="2591" max="2593" width="5.5" style="26" customWidth="1"/>
    <col min="2594" max="2594" width="1.75" style="26" customWidth="1"/>
    <col min="2595" max="2816" width="4.75" style="26"/>
    <col min="2817" max="2817" width="1.75" style="26" customWidth="1"/>
    <col min="2818" max="2818" width="4.125" style="26" customWidth="1"/>
    <col min="2819" max="2822" width="4.75" style="26"/>
    <col min="2823" max="2823" width="2" style="26" customWidth="1"/>
    <col min="2824" max="2843" width="4.75" style="26"/>
    <col min="2844" max="2845" width="5.5" style="26" customWidth="1"/>
    <col min="2846" max="2846" width="10.25" style="26" customWidth="1"/>
    <col min="2847" max="2849" width="5.5" style="26" customWidth="1"/>
    <col min="2850" max="2850" width="1.75" style="26" customWidth="1"/>
    <col min="2851" max="3072" width="4.75" style="26"/>
    <col min="3073" max="3073" width="1.75" style="26" customWidth="1"/>
    <col min="3074" max="3074" width="4.125" style="26" customWidth="1"/>
    <col min="3075" max="3078" width="4.75" style="26"/>
    <col min="3079" max="3079" width="2" style="26" customWidth="1"/>
    <col min="3080" max="3099" width="4.75" style="26"/>
    <col min="3100" max="3101" width="5.5" style="26" customWidth="1"/>
    <col min="3102" max="3102" width="10.25" style="26" customWidth="1"/>
    <col min="3103" max="3105" width="5.5" style="26" customWidth="1"/>
    <col min="3106" max="3106" width="1.75" style="26" customWidth="1"/>
    <col min="3107" max="3328" width="4.75" style="26"/>
    <col min="3329" max="3329" width="1.75" style="26" customWidth="1"/>
    <col min="3330" max="3330" width="4.125" style="26" customWidth="1"/>
    <col min="3331" max="3334" width="4.75" style="26"/>
    <col min="3335" max="3335" width="2" style="26" customWidth="1"/>
    <col min="3336" max="3355" width="4.75" style="26"/>
    <col min="3356" max="3357" width="5.5" style="26" customWidth="1"/>
    <col min="3358" max="3358" width="10.25" style="26" customWidth="1"/>
    <col min="3359" max="3361" width="5.5" style="26" customWidth="1"/>
    <col min="3362" max="3362" width="1.75" style="26" customWidth="1"/>
    <col min="3363" max="3584" width="4.75" style="26"/>
    <col min="3585" max="3585" width="1.75" style="26" customWidth="1"/>
    <col min="3586" max="3586" width="4.125" style="26" customWidth="1"/>
    <col min="3587" max="3590" width="4.75" style="26"/>
    <col min="3591" max="3591" width="2" style="26" customWidth="1"/>
    <col min="3592" max="3611" width="4.75" style="26"/>
    <col min="3612" max="3613" width="5.5" style="26" customWidth="1"/>
    <col min="3614" max="3614" width="10.25" style="26" customWidth="1"/>
    <col min="3615" max="3617" width="5.5" style="26" customWidth="1"/>
    <col min="3618" max="3618" width="1.75" style="26" customWidth="1"/>
    <col min="3619" max="3840" width="4.75" style="26"/>
    <col min="3841" max="3841" width="1.75" style="26" customWidth="1"/>
    <col min="3842" max="3842" width="4.125" style="26" customWidth="1"/>
    <col min="3843" max="3846" width="4.75" style="26"/>
    <col min="3847" max="3847" width="2" style="26" customWidth="1"/>
    <col min="3848" max="3867" width="4.75" style="26"/>
    <col min="3868" max="3869" width="5.5" style="26" customWidth="1"/>
    <col min="3870" max="3870" width="10.25" style="26" customWidth="1"/>
    <col min="3871" max="3873" width="5.5" style="26" customWidth="1"/>
    <col min="3874" max="3874" width="1.75" style="26" customWidth="1"/>
    <col min="3875" max="4096" width="4.75" style="26"/>
    <col min="4097" max="4097" width="1.75" style="26" customWidth="1"/>
    <col min="4098" max="4098" width="4.125" style="26" customWidth="1"/>
    <col min="4099" max="4102" width="4.75" style="26"/>
    <col min="4103" max="4103" width="2" style="26" customWidth="1"/>
    <col min="4104" max="4123" width="4.75" style="26"/>
    <col min="4124" max="4125" width="5.5" style="26" customWidth="1"/>
    <col min="4126" max="4126" width="10.25" style="26" customWidth="1"/>
    <col min="4127" max="4129" width="5.5" style="26" customWidth="1"/>
    <col min="4130" max="4130" width="1.75" style="26" customWidth="1"/>
    <col min="4131" max="4352" width="4.75" style="26"/>
    <col min="4353" max="4353" width="1.75" style="26" customWidth="1"/>
    <col min="4354" max="4354" width="4.125" style="26" customWidth="1"/>
    <col min="4355" max="4358" width="4.75" style="26"/>
    <col min="4359" max="4359" width="2" style="26" customWidth="1"/>
    <col min="4360" max="4379" width="4.75" style="26"/>
    <col min="4380" max="4381" width="5.5" style="26" customWidth="1"/>
    <col min="4382" max="4382" width="10.25" style="26" customWidth="1"/>
    <col min="4383" max="4385" width="5.5" style="26" customWidth="1"/>
    <col min="4386" max="4386" width="1.75" style="26" customWidth="1"/>
    <col min="4387" max="4608" width="4.75" style="26"/>
    <col min="4609" max="4609" width="1.75" style="26" customWidth="1"/>
    <col min="4610" max="4610" width="4.125" style="26" customWidth="1"/>
    <col min="4611" max="4614" width="4.75" style="26"/>
    <col min="4615" max="4615" width="2" style="26" customWidth="1"/>
    <col min="4616" max="4635" width="4.75" style="26"/>
    <col min="4636" max="4637" width="5.5" style="26" customWidth="1"/>
    <col min="4638" max="4638" width="10.25" style="26" customWidth="1"/>
    <col min="4639" max="4641" width="5.5" style="26" customWidth="1"/>
    <col min="4642" max="4642" width="1.75" style="26" customWidth="1"/>
    <col min="4643" max="4864" width="4.75" style="26"/>
    <col min="4865" max="4865" width="1.75" style="26" customWidth="1"/>
    <col min="4866" max="4866" width="4.125" style="26" customWidth="1"/>
    <col min="4867" max="4870" width="4.75" style="26"/>
    <col min="4871" max="4871" width="2" style="26" customWidth="1"/>
    <col min="4872" max="4891" width="4.75" style="26"/>
    <col min="4892" max="4893" width="5.5" style="26" customWidth="1"/>
    <col min="4894" max="4894" width="10.25" style="26" customWidth="1"/>
    <col min="4895" max="4897" width="5.5" style="26" customWidth="1"/>
    <col min="4898" max="4898" width="1.75" style="26" customWidth="1"/>
    <col min="4899" max="5120" width="4.75" style="26"/>
    <col min="5121" max="5121" width="1.75" style="26" customWidth="1"/>
    <col min="5122" max="5122" width="4.125" style="26" customWidth="1"/>
    <col min="5123" max="5126" width="4.75" style="26"/>
    <col min="5127" max="5127" width="2" style="26" customWidth="1"/>
    <col min="5128" max="5147" width="4.75" style="26"/>
    <col min="5148" max="5149" width="5.5" style="26" customWidth="1"/>
    <col min="5150" max="5150" width="10.25" style="26" customWidth="1"/>
    <col min="5151" max="5153" width="5.5" style="26" customWidth="1"/>
    <col min="5154" max="5154" width="1.75" style="26" customWidth="1"/>
    <col min="5155" max="5376" width="4.75" style="26"/>
    <col min="5377" max="5377" width="1.75" style="26" customWidth="1"/>
    <col min="5378" max="5378" width="4.125" style="26" customWidth="1"/>
    <col min="5379" max="5382" width="4.75" style="26"/>
    <col min="5383" max="5383" width="2" style="26" customWidth="1"/>
    <col min="5384" max="5403" width="4.75" style="26"/>
    <col min="5404" max="5405" width="5.5" style="26" customWidth="1"/>
    <col min="5406" max="5406" width="10.25" style="26" customWidth="1"/>
    <col min="5407" max="5409" width="5.5" style="26" customWidth="1"/>
    <col min="5410" max="5410" width="1.75" style="26" customWidth="1"/>
    <col min="5411" max="5632" width="4.75" style="26"/>
    <col min="5633" max="5633" width="1.75" style="26" customWidth="1"/>
    <col min="5634" max="5634" width="4.125" style="26" customWidth="1"/>
    <col min="5635" max="5638" width="4.75" style="26"/>
    <col min="5639" max="5639" width="2" style="26" customWidth="1"/>
    <col min="5640" max="5659" width="4.75" style="26"/>
    <col min="5660" max="5661" width="5.5" style="26" customWidth="1"/>
    <col min="5662" max="5662" width="10.25" style="26" customWidth="1"/>
    <col min="5663" max="5665" width="5.5" style="26" customWidth="1"/>
    <col min="5666" max="5666" width="1.75" style="26" customWidth="1"/>
    <col min="5667" max="5888" width="4.75" style="26"/>
    <col min="5889" max="5889" width="1.75" style="26" customWidth="1"/>
    <col min="5890" max="5890" width="4.125" style="26" customWidth="1"/>
    <col min="5891" max="5894" width="4.75" style="26"/>
    <col min="5895" max="5895" width="2" style="26" customWidth="1"/>
    <col min="5896" max="5915" width="4.75" style="26"/>
    <col min="5916" max="5917" width="5.5" style="26" customWidth="1"/>
    <col min="5918" max="5918" width="10.25" style="26" customWidth="1"/>
    <col min="5919" max="5921" width="5.5" style="26" customWidth="1"/>
    <col min="5922" max="5922" width="1.75" style="26" customWidth="1"/>
    <col min="5923" max="6144" width="4.75" style="26"/>
    <col min="6145" max="6145" width="1.75" style="26" customWidth="1"/>
    <col min="6146" max="6146" width="4.125" style="26" customWidth="1"/>
    <col min="6147" max="6150" width="4.75" style="26"/>
    <col min="6151" max="6151" width="2" style="26" customWidth="1"/>
    <col min="6152" max="6171" width="4.75" style="26"/>
    <col min="6172" max="6173" width="5.5" style="26" customWidth="1"/>
    <col min="6174" max="6174" width="10.25" style="26" customWidth="1"/>
    <col min="6175" max="6177" width="5.5" style="26" customWidth="1"/>
    <col min="6178" max="6178" width="1.75" style="26" customWidth="1"/>
    <col min="6179" max="6400" width="4.75" style="26"/>
    <col min="6401" max="6401" width="1.75" style="26" customWidth="1"/>
    <col min="6402" max="6402" width="4.125" style="26" customWidth="1"/>
    <col min="6403" max="6406" width="4.75" style="26"/>
    <col min="6407" max="6407" width="2" style="26" customWidth="1"/>
    <col min="6408" max="6427" width="4.75" style="26"/>
    <col min="6428" max="6429" width="5.5" style="26" customWidth="1"/>
    <col min="6430" max="6430" width="10.25" style="26" customWidth="1"/>
    <col min="6431" max="6433" width="5.5" style="26" customWidth="1"/>
    <col min="6434" max="6434" width="1.75" style="26" customWidth="1"/>
    <col min="6435" max="6656" width="4.75" style="26"/>
    <col min="6657" max="6657" width="1.75" style="26" customWidth="1"/>
    <col min="6658" max="6658" width="4.125" style="26" customWidth="1"/>
    <col min="6659" max="6662" width="4.75" style="26"/>
    <col min="6663" max="6663" width="2" style="26" customWidth="1"/>
    <col min="6664" max="6683" width="4.75" style="26"/>
    <col min="6684" max="6685" width="5.5" style="26" customWidth="1"/>
    <col min="6686" max="6686" width="10.25" style="26" customWidth="1"/>
    <col min="6687" max="6689" width="5.5" style="26" customWidth="1"/>
    <col min="6690" max="6690" width="1.75" style="26" customWidth="1"/>
    <col min="6691" max="6912" width="4.75" style="26"/>
    <col min="6913" max="6913" width="1.75" style="26" customWidth="1"/>
    <col min="6914" max="6914" width="4.125" style="26" customWidth="1"/>
    <col min="6915" max="6918" width="4.75" style="26"/>
    <col min="6919" max="6919" width="2" style="26" customWidth="1"/>
    <col min="6920" max="6939" width="4.75" style="26"/>
    <col min="6940" max="6941" width="5.5" style="26" customWidth="1"/>
    <col min="6942" max="6942" width="10.25" style="26" customWidth="1"/>
    <col min="6943" max="6945" width="5.5" style="26" customWidth="1"/>
    <col min="6946" max="6946" width="1.75" style="26" customWidth="1"/>
    <col min="6947" max="7168" width="4.75" style="26"/>
    <col min="7169" max="7169" width="1.75" style="26" customWidth="1"/>
    <col min="7170" max="7170" width="4.125" style="26" customWidth="1"/>
    <col min="7171" max="7174" width="4.75" style="26"/>
    <col min="7175" max="7175" width="2" style="26" customWidth="1"/>
    <col min="7176" max="7195" width="4.75" style="26"/>
    <col min="7196" max="7197" width="5.5" style="26" customWidth="1"/>
    <col min="7198" max="7198" width="10.25" style="26" customWidth="1"/>
    <col min="7199" max="7201" width="5.5" style="26" customWidth="1"/>
    <col min="7202" max="7202" width="1.75" style="26" customWidth="1"/>
    <col min="7203" max="7424" width="4.75" style="26"/>
    <col min="7425" max="7425" width="1.75" style="26" customWidth="1"/>
    <col min="7426" max="7426" width="4.125" style="26" customWidth="1"/>
    <col min="7427" max="7430" width="4.75" style="26"/>
    <col min="7431" max="7431" width="2" style="26" customWidth="1"/>
    <col min="7432" max="7451" width="4.75" style="26"/>
    <col min="7452" max="7453" width="5.5" style="26" customWidth="1"/>
    <col min="7454" max="7454" width="10.25" style="26" customWidth="1"/>
    <col min="7455" max="7457" width="5.5" style="26" customWidth="1"/>
    <col min="7458" max="7458" width="1.75" style="26" customWidth="1"/>
    <col min="7459" max="7680" width="4.75" style="26"/>
    <col min="7681" max="7681" width="1.75" style="26" customWidth="1"/>
    <col min="7682" max="7682" width="4.125" style="26" customWidth="1"/>
    <col min="7683" max="7686" width="4.75" style="26"/>
    <col min="7687" max="7687" width="2" style="26" customWidth="1"/>
    <col min="7688" max="7707" width="4.75" style="26"/>
    <col min="7708" max="7709" width="5.5" style="26" customWidth="1"/>
    <col min="7710" max="7710" width="10.25" style="26" customWidth="1"/>
    <col min="7711" max="7713" width="5.5" style="26" customWidth="1"/>
    <col min="7714" max="7714" width="1.75" style="26" customWidth="1"/>
    <col min="7715" max="7936" width="4.75" style="26"/>
    <col min="7937" max="7937" width="1.75" style="26" customWidth="1"/>
    <col min="7938" max="7938" width="4.125" style="26" customWidth="1"/>
    <col min="7939" max="7942" width="4.75" style="26"/>
    <col min="7943" max="7943" width="2" style="26" customWidth="1"/>
    <col min="7944" max="7963" width="4.75" style="26"/>
    <col min="7964" max="7965" width="5.5" style="26" customWidth="1"/>
    <col min="7966" max="7966" width="10.25" style="26" customWidth="1"/>
    <col min="7967" max="7969" width="5.5" style="26" customWidth="1"/>
    <col min="7970" max="7970" width="1.75" style="26" customWidth="1"/>
    <col min="7971" max="8192" width="4.75" style="26"/>
    <col min="8193" max="8193" width="1.75" style="26" customWidth="1"/>
    <col min="8194" max="8194" width="4.125" style="26" customWidth="1"/>
    <col min="8195" max="8198" width="4.75" style="26"/>
    <col min="8199" max="8199" width="2" style="26" customWidth="1"/>
    <col min="8200" max="8219" width="4.75" style="26"/>
    <col min="8220" max="8221" width="5.5" style="26" customWidth="1"/>
    <col min="8222" max="8222" width="10.25" style="26" customWidth="1"/>
    <col min="8223" max="8225" width="5.5" style="26" customWidth="1"/>
    <col min="8226" max="8226" width="1.75" style="26" customWidth="1"/>
    <col min="8227" max="8448" width="4.75" style="26"/>
    <col min="8449" max="8449" width="1.75" style="26" customWidth="1"/>
    <col min="8450" max="8450" width="4.125" style="26" customWidth="1"/>
    <col min="8451" max="8454" width="4.75" style="26"/>
    <col min="8455" max="8455" width="2" style="26" customWidth="1"/>
    <col min="8456" max="8475" width="4.75" style="26"/>
    <col min="8476" max="8477" width="5.5" style="26" customWidth="1"/>
    <col min="8478" max="8478" width="10.25" style="26" customWidth="1"/>
    <col min="8479" max="8481" width="5.5" style="26" customWidth="1"/>
    <col min="8482" max="8482" width="1.75" style="26" customWidth="1"/>
    <col min="8483" max="8704" width="4.75" style="26"/>
    <col min="8705" max="8705" width="1.75" style="26" customWidth="1"/>
    <col min="8706" max="8706" width="4.125" style="26" customWidth="1"/>
    <col min="8707" max="8710" width="4.75" style="26"/>
    <col min="8711" max="8711" width="2" style="26" customWidth="1"/>
    <col min="8712" max="8731" width="4.75" style="26"/>
    <col min="8732" max="8733" width="5.5" style="26" customWidth="1"/>
    <col min="8734" max="8734" width="10.25" style="26" customWidth="1"/>
    <col min="8735" max="8737" width="5.5" style="26" customWidth="1"/>
    <col min="8738" max="8738" width="1.75" style="26" customWidth="1"/>
    <col min="8739" max="8960" width="4.75" style="26"/>
    <col min="8961" max="8961" width="1.75" style="26" customWidth="1"/>
    <col min="8962" max="8962" width="4.125" style="26" customWidth="1"/>
    <col min="8963" max="8966" width="4.75" style="26"/>
    <col min="8967" max="8967" width="2" style="26" customWidth="1"/>
    <col min="8968" max="8987" width="4.75" style="26"/>
    <col min="8988" max="8989" width="5.5" style="26" customWidth="1"/>
    <col min="8990" max="8990" width="10.25" style="26" customWidth="1"/>
    <col min="8991" max="8993" width="5.5" style="26" customWidth="1"/>
    <col min="8994" max="8994" width="1.75" style="26" customWidth="1"/>
    <col min="8995" max="9216" width="4.75" style="26"/>
    <col min="9217" max="9217" width="1.75" style="26" customWidth="1"/>
    <col min="9218" max="9218" width="4.125" style="26" customWidth="1"/>
    <col min="9219" max="9222" width="4.75" style="26"/>
    <col min="9223" max="9223" width="2" style="26" customWidth="1"/>
    <col min="9224" max="9243" width="4.75" style="26"/>
    <col min="9244" max="9245" width="5.5" style="26" customWidth="1"/>
    <col min="9246" max="9246" width="10.25" style="26" customWidth="1"/>
    <col min="9247" max="9249" width="5.5" style="26" customWidth="1"/>
    <col min="9250" max="9250" width="1.75" style="26" customWidth="1"/>
    <col min="9251" max="9472" width="4.75" style="26"/>
    <col min="9473" max="9473" width="1.75" style="26" customWidth="1"/>
    <col min="9474" max="9474" width="4.125" style="26" customWidth="1"/>
    <col min="9475" max="9478" width="4.75" style="26"/>
    <col min="9479" max="9479" width="2" style="26" customWidth="1"/>
    <col min="9480" max="9499" width="4.75" style="26"/>
    <col min="9500" max="9501" width="5.5" style="26" customWidth="1"/>
    <col min="9502" max="9502" width="10.25" style="26" customWidth="1"/>
    <col min="9503" max="9505" width="5.5" style="26" customWidth="1"/>
    <col min="9506" max="9506" width="1.75" style="26" customWidth="1"/>
    <col min="9507" max="9728" width="4.75" style="26"/>
    <col min="9729" max="9729" width="1.75" style="26" customWidth="1"/>
    <col min="9730" max="9730" width="4.125" style="26" customWidth="1"/>
    <col min="9731" max="9734" width="4.75" style="26"/>
    <col min="9735" max="9735" width="2" style="26" customWidth="1"/>
    <col min="9736" max="9755" width="4.75" style="26"/>
    <col min="9756" max="9757" width="5.5" style="26" customWidth="1"/>
    <col min="9758" max="9758" width="10.25" style="26" customWidth="1"/>
    <col min="9759" max="9761" width="5.5" style="26" customWidth="1"/>
    <col min="9762" max="9762" width="1.75" style="26" customWidth="1"/>
    <col min="9763" max="9984" width="4.75" style="26"/>
    <col min="9985" max="9985" width="1.75" style="26" customWidth="1"/>
    <col min="9986" max="9986" width="4.125" style="26" customWidth="1"/>
    <col min="9987" max="9990" width="4.75" style="26"/>
    <col min="9991" max="9991" width="2" style="26" customWidth="1"/>
    <col min="9992" max="10011" width="4.75" style="26"/>
    <col min="10012" max="10013" width="5.5" style="26" customWidth="1"/>
    <col min="10014" max="10014" width="10.25" style="26" customWidth="1"/>
    <col min="10015" max="10017" width="5.5" style="26" customWidth="1"/>
    <col min="10018" max="10018" width="1.75" style="26" customWidth="1"/>
    <col min="10019" max="10240" width="4.75" style="26"/>
    <col min="10241" max="10241" width="1.75" style="26" customWidth="1"/>
    <col min="10242" max="10242" width="4.125" style="26" customWidth="1"/>
    <col min="10243" max="10246" width="4.75" style="26"/>
    <col min="10247" max="10247" width="2" style="26" customWidth="1"/>
    <col min="10248" max="10267" width="4.75" style="26"/>
    <col min="10268" max="10269" width="5.5" style="26" customWidth="1"/>
    <col min="10270" max="10270" width="10.25" style="26" customWidth="1"/>
    <col min="10271" max="10273" width="5.5" style="26" customWidth="1"/>
    <col min="10274" max="10274" width="1.75" style="26" customWidth="1"/>
    <col min="10275" max="10496" width="4.75" style="26"/>
    <col min="10497" max="10497" width="1.75" style="26" customWidth="1"/>
    <col min="10498" max="10498" width="4.125" style="26" customWidth="1"/>
    <col min="10499" max="10502" width="4.75" style="26"/>
    <col min="10503" max="10503" width="2" style="26" customWidth="1"/>
    <col min="10504" max="10523" width="4.75" style="26"/>
    <col min="10524" max="10525" width="5.5" style="26" customWidth="1"/>
    <col min="10526" max="10526" width="10.25" style="26" customWidth="1"/>
    <col min="10527" max="10529" width="5.5" style="26" customWidth="1"/>
    <col min="10530" max="10530" width="1.75" style="26" customWidth="1"/>
    <col min="10531" max="10752" width="4.75" style="26"/>
    <col min="10753" max="10753" width="1.75" style="26" customWidth="1"/>
    <col min="10754" max="10754" width="4.125" style="26" customWidth="1"/>
    <col min="10755" max="10758" width="4.75" style="26"/>
    <col min="10759" max="10759" width="2" style="26" customWidth="1"/>
    <col min="10760" max="10779" width="4.75" style="26"/>
    <col min="10780" max="10781" width="5.5" style="26" customWidth="1"/>
    <col min="10782" max="10782" width="10.25" style="26" customWidth="1"/>
    <col min="10783" max="10785" width="5.5" style="26" customWidth="1"/>
    <col min="10786" max="10786" width="1.75" style="26" customWidth="1"/>
    <col min="10787" max="11008" width="4.75" style="26"/>
    <col min="11009" max="11009" width="1.75" style="26" customWidth="1"/>
    <col min="11010" max="11010" width="4.125" style="26" customWidth="1"/>
    <col min="11011" max="11014" width="4.75" style="26"/>
    <col min="11015" max="11015" width="2" style="26" customWidth="1"/>
    <col min="11016" max="11035" width="4.75" style="26"/>
    <col min="11036" max="11037" width="5.5" style="26" customWidth="1"/>
    <col min="11038" max="11038" width="10.25" style="26" customWidth="1"/>
    <col min="11039" max="11041" width="5.5" style="26" customWidth="1"/>
    <col min="11042" max="11042" width="1.75" style="26" customWidth="1"/>
    <col min="11043" max="11264" width="4.75" style="26"/>
    <col min="11265" max="11265" width="1.75" style="26" customWidth="1"/>
    <col min="11266" max="11266" width="4.125" style="26" customWidth="1"/>
    <col min="11267" max="11270" width="4.75" style="26"/>
    <col min="11271" max="11271" width="2" style="26" customWidth="1"/>
    <col min="11272" max="11291" width="4.75" style="26"/>
    <col min="11292" max="11293" width="5.5" style="26" customWidth="1"/>
    <col min="11294" max="11294" width="10.25" style="26" customWidth="1"/>
    <col min="11295" max="11297" width="5.5" style="26" customWidth="1"/>
    <col min="11298" max="11298" width="1.75" style="26" customWidth="1"/>
    <col min="11299" max="11520" width="4.75" style="26"/>
    <col min="11521" max="11521" width="1.75" style="26" customWidth="1"/>
    <col min="11522" max="11522" width="4.125" style="26" customWidth="1"/>
    <col min="11523" max="11526" width="4.75" style="26"/>
    <col min="11527" max="11527" width="2" style="26" customWidth="1"/>
    <col min="11528" max="11547" width="4.75" style="26"/>
    <col min="11548" max="11549" width="5.5" style="26" customWidth="1"/>
    <col min="11550" max="11550" width="10.25" style="26" customWidth="1"/>
    <col min="11551" max="11553" width="5.5" style="26" customWidth="1"/>
    <col min="11554" max="11554" width="1.75" style="26" customWidth="1"/>
    <col min="11555" max="11776" width="4.75" style="26"/>
    <col min="11777" max="11777" width="1.75" style="26" customWidth="1"/>
    <col min="11778" max="11778" width="4.125" style="26" customWidth="1"/>
    <col min="11779" max="11782" width="4.75" style="26"/>
    <col min="11783" max="11783" width="2" style="26" customWidth="1"/>
    <col min="11784" max="11803" width="4.75" style="26"/>
    <col min="11804" max="11805" width="5.5" style="26" customWidth="1"/>
    <col min="11806" max="11806" width="10.25" style="26" customWidth="1"/>
    <col min="11807" max="11809" width="5.5" style="26" customWidth="1"/>
    <col min="11810" max="11810" width="1.75" style="26" customWidth="1"/>
    <col min="11811" max="12032" width="4.75" style="26"/>
    <col min="12033" max="12033" width="1.75" style="26" customWidth="1"/>
    <col min="12034" max="12034" width="4.125" style="26" customWidth="1"/>
    <col min="12035" max="12038" width="4.75" style="26"/>
    <col min="12039" max="12039" width="2" style="26" customWidth="1"/>
    <col min="12040" max="12059" width="4.75" style="26"/>
    <col min="12060" max="12061" width="5.5" style="26" customWidth="1"/>
    <col min="12062" max="12062" width="10.25" style="26" customWidth="1"/>
    <col min="12063" max="12065" width="5.5" style="26" customWidth="1"/>
    <col min="12066" max="12066" width="1.75" style="26" customWidth="1"/>
    <col min="12067" max="12288" width="4.75" style="26"/>
    <col min="12289" max="12289" width="1.75" style="26" customWidth="1"/>
    <col min="12290" max="12290" width="4.125" style="26" customWidth="1"/>
    <col min="12291" max="12294" width="4.75" style="26"/>
    <col min="12295" max="12295" width="2" style="26" customWidth="1"/>
    <col min="12296" max="12315" width="4.75" style="26"/>
    <col min="12316" max="12317" width="5.5" style="26" customWidth="1"/>
    <col min="12318" max="12318" width="10.25" style="26" customWidth="1"/>
    <col min="12319" max="12321" width="5.5" style="26" customWidth="1"/>
    <col min="12322" max="12322" width="1.75" style="26" customWidth="1"/>
    <col min="12323" max="12544" width="4.75" style="26"/>
    <col min="12545" max="12545" width="1.75" style="26" customWidth="1"/>
    <col min="12546" max="12546" width="4.125" style="26" customWidth="1"/>
    <col min="12547" max="12550" width="4.75" style="26"/>
    <col min="12551" max="12551" width="2" style="26" customWidth="1"/>
    <col min="12552" max="12571" width="4.75" style="26"/>
    <col min="12572" max="12573" width="5.5" style="26" customWidth="1"/>
    <col min="12574" max="12574" width="10.25" style="26" customWidth="1"/>
    <col min="12575" max="12577" width="5.5" style="26" customWidth="1"/>
    <col min="12578" max="12578" width="1.75" style="26" customWidth="1"/>
    <col min="12579" max="12800" width="4.75" style="26"/>
    <col min="12801" max="12801" width="1.75" style="26" customWidth="1"/>
    <col min="12802" max="12802" width="4.125" style="26" customWidth="1"/>
    <col min="12803" max="12806" width="4.75" style="26"/>
    <col min="12807" max="12807" width="2" style="26" customWidth="1"/>
    <col min="12808" max="12827" width="4.75" style="26"/>
    <col min="12828" max="12829" width="5.5" style="26" customWidth="1"/>
    <col min="12830" max="12830" width="10.25" style="26" customWidth="1"/>
    <col min="12831" max="12833" width="5.5" style="26" customWidth="1"/>
    <col min="12834" max="12834" width="1.75" style="26" customWidth="1"/>
    <col min="12835" max="13056" width="4.75" style="26"/>
    <col min="13057" max="13057" width="1.75" style="26" customWidth="1"/>
    <col min="13058" max="13058" width="4.125" style="26" customWidth="1"/>
    <col min="13059" max="13062" width="4.75" style="26"/>
    <col min="13063" max="13063" width="2" style="26" customWidth="1"/>
    <col min="13064" max="13083" width="4.75" style="26"/>
    <col min="13084" max="13085" width="5.5" style="26" customWidth="1"/>
    <col min="13086" max="13086" width="10.25" style="26" customWidth="1"/>
    <col min="13087" max="13089" width="5.5" style="26" customWidth="1"/>
    <col min="13090" max="13090" width="1.75" style="26" customWidth="1"/>
    <col min="13091" max="13312" width="4.75" style="26"/>
    <col min="13313" max="13313" width="1.75" style="26" customWidth="1"/>
    <col min="13314" max="13314" width="4.125" style="26" customWidth="1"/>
    <col min="13315" max="13318" width="4.75" style="26"/>
    <col min="13319" max="13319" width="2" style="26" customWidth="1"/>
    <col min="13320" max="13339" width="4.75" style="26"/>
    <col min="13340" max="13341" width="5.5" style="26" customWidth="1"/>
    <col min="13342" max="13342" width="10.25" style="26" customWidth="1"/>
    <col min="13343" max="13345" width="5.5" style="26" customWidth="1"/>
    <col min="13346" max="13346" width="1.75" style="26" customWidth="1"/>
    <col min="13347" max="13568" width="4.75" style="26"/>
    <col min="13569" max="13569" width="1.75" style="26" customWidth="1"/>
    <col min="13570" max="13570" width="4.125" style="26" customWidth="1"/>
    <col min="13571" max="13574" width="4.75" style="26"/>
    <col min="13575" max="13575" width="2" style="26" customWidth="1"/>
    <col min="13576" max="13595" width="4.75" style="26"/>
    <col min="13596" max="13597" width="5.5" style="26" customWidth="1"/>
    <col min="13598" max="13598" width="10.25" style="26" customWidth="1"/>
    <col min="13599" max="13601" width="5.5" style="26" customWidth="1"/>
    <col min="13602" max="13602" width="1.75" style="26" customWidth="1"/>
    <col min="13603" max="13824" width="4.75" style="26"/>
    <col min="13825" max="13825" width="1.75" style="26" customWidth="1"/>
    <col min="13826" max="13826" width="4.125" style="26" customWidth="1"/>
    <col min="13827" max="13830" width="4.75" style="26"/>
    <col min="13831" max="13831" width="2" style="26" customWidth="1"/>
    <col min="13832" max="13851" width="4.75" style="26"/>
    <col min="13852" max="13853" width="5.5" style="26" customWidth="1"/>
    <col min="13854" max="13854" width="10.25" style="26" customWidth="1"/>
    <col min="13855" max="13857" width="5.5" style="26" customWidth="1"/>
    <col min="13858" max="13858" width="1.75" style="26" customWidth="1"/>
    <col min="13859" max="14080" width="4.75" style="26"/>
    <col min="14081" max="14081" width="1.75" style="26" customWidth="1"/>
    <col min="14082" max="14082" width="4.125" style="26" customWidth="1"/>
    <col min="14083" max="14086" width="4.75" style="26"/>
    <col min="14087" max="14087" width="2" style="26" customWidth="1"/>
    <col min="14088" max="14107" width="4.75" style="26"/>
    <col min="14108" max="14109" width="5.5" style="26" customWidth="1"/>
    <col min="14110" max="14110" width="10.25" style="26" customWidth="1"/>
    <col min="14111" max="14113" width="5.5" style="26" customWidth="1"/>
    <col min="14114" max="14114" width="1.75" style="26" customWidth="1"/>
    <col min="14115" max="14336" width="4.75" style="26"/>
    <col min="14337" max="14337" width="1.75" style="26" customWidth="1"/>
    <col min="14338" max="14338" width="4.125" style="26" customWidth="1"/>
    <col min="14339" max="14342" width="4.75" style="26"/>
    <col min="14343" max="14343" width="2" style="26" customWidth="1"/>
    <col min="14344" max="14363" width="4.75" style="26"/>
    <col min="14364" max="14365" width="5.5" style="26" customWidth="1"/>
    <col min="14366" max="14366" width="10.25" style="26" customWidth="1"/>
    <col min="14367" max="14369" width="5.5" style="26" customWidth="1"/>
    <col min="14370" max="14370" width="1.75" style="26" customWidth="1"/>
    <col min="14371" max="14592" width="4.75" style="26"/>
    <col min="14593" max="14593" width="1.75" style="26" customWidth="1"/>
    <col min="14594" max="14594" width="4.125" style="26" customWidth="1"/>
    <col min="14595" max="14598" width="4.75" style="26"/>
    <col min="14599" max="14599" width="2" style="26" customWidth="1"/>
    <col min="14600" max="14619" width="4.75" style="26"/>
    <col min="14620" max="14621" width="5.5" style="26" customWidth="1"/>
    <col min="14622" max="14622" width="10.25" style="26" customWidth="1"/>
    <col min="14623" max="14625" width="5.5" style="26" customWidth="1"/>
    <col min="14626" max="14626" width="1.75" style="26" customWidth="1"/>
    <col min="14627" max="14848" width="4.75" style="26"/>
    <col min="14849" max="14849" width="1.75" style="26" customWidth="1"/>
    <col min="14850" max="14850" width="4.125" style="26" customWidth="1"/>
    <col min="14851" max="14854" width="4.75" style="26"/>
    <col min="14855" max="14855" width="2" style="26" customWidth="1"/>
    <col min="14856" max="14875" width="4.75" style="26"/>
    <col min="14876" max="14877" width="5.5" style="26" customWidth="1"/>
    <col min="14878" max="14878" width="10.25" style="26" customWidth="1"/>
    <col min="14879" max="14881" width="5.5" style="26" customWidth="1"/>
    <col min="14882" max="14882" width="1.75" style="26" customWidth="1"/>
    <col min="14883" max="15104" width="4.75" style="26"/>
    <col min="15105" max="15105" width="1.75" style="26" customWidth="1"/>
    <col min="15106" max="15106" width="4.125" style="26" customWidth="1"/>
    <col min="15107" max="15110" width="4.75" style="26"/>
    <col min="15111" max="15111" width="2" style="26" customWidth="1"/>
    <col min="15112" max="15131" width="4.75" style="26"/>
    <col min="15132" max="15133" width="5.5" style="26" customWidth="1"/>
    <col min="15134" max="15134" width="10.25" style="26" customWidth="1"/>
    <col min="15135" max="15137" width="5.5" style="26" customWidth="1"/>
    <col min="15138" max="15138" width="1.75" style="26" customWidth="1"/>
    <col min="15139" max="15360" width="4.75" style="26"/>
    <col min="15361" max="15361" width="1.75" style="26" customWidth="1"/>
    <col min="15362" max="15362" width="4.125" style="26" customWidth="1"/>
    <col min="15363" max="15366" width="4.75" style="26"/>
    <col min="15367" max="15367" width="2" style="26" customWidth="1"/>
    <col min="15368" max="15387" width="4.75" style="26"/>
    <col min="15388" max="15389" width="5.5" style="26" customWidth="1"/>
    <col min="15390" max="15390" width="10.25" style="26" customWidth="1"/>
    <col min="15391" max="15393" width="5.5" style="26" customWidth="1"/>
    <col min="15394" max="15394" width="1.75" style="26" customWidth="1"/>
    <col min="15395" max="15616" width="4.75" style="26"/>
    <col min="15617" max="15617" width="1.75" style="26" customWidth="1"/>
    <col min="15618" max="15618" width="4.125" style="26" customWidth="1"/>
    <col min="15619" max="15622" width="4.75" style="26"/>
    <col min="15623" max="15623" width="2" style="26" customWidth="1"/>
    <col min="15624" max="15643" width="4.75" style="26"/>
    <col min="15644" max="15645" width="5.5" style="26" customWidth="1"/>
    <col min="15646" max="15646" width="10.25" style="26" customWidth="1"/>
    <col min="15647" max="15649" width="5.5" style="26" customWidth="1"/>
    <col min="15650" max="15650" width="1.75" style="26" customWidth="1"/>
    <col min="15651" max="15872" width="4.75" style="26"/>
    <col min="15873" max="15873" width="1.75" style="26" customWidth="1"/>
    <col min="15874" max="15874" width="4.125" style="26" customWidth="1"/>
    <col min="15875" max="15878" width="4.75" style="26"/>
    <col min="15879" max="15879" width="2" style="26" customWidth="1"/>
    <col min="15880" max="15899" width="4.75" style="26"/>
    <col min="15900" max="15901" width="5.5" style="26" customWidth="1"/>
    <col min="15902" max="15902" width="10.25" style="26" customWidth="1"/>
    <col min="15903" max="15905" width="5.5" style="26" customWidth="1"/>
    <col min="15906" max="15906" width="1.75" style="26" customWidth="1"/>
    <col min="15907" max="16128" width="4.75" style="26"/>
    <col min="16129" max="16129" width="1.75" style="26" customWidth="1"/>
    <col min="16130" max="16130" width="4.125" style="26" customWidth="1"/>
    <col min="16131" max="16134" width="4.75" style="26"/>
    <col min="16135" max="16135" width="2" style="26" customWidth="1"/>
    <col min="16136" max="16155" width="4.75" style="26"/>
    <col min="16156" max="16157" width="5.5" style="26" customWidth="1"/>
    <col min="16158" max="16158" width="10.25" style="26" customWidth="1"/>
    <col min="16159" max="16161" width="5.5" style="26" customWidth="1"/>
    <col min="16162" max="16162" width="1.75" style="26" customWidth="1"/>
    <col min="16163" max="16384" width="4.75" style="26"/>
  </cols>
  <sheetData>
    <row r="1" spans="2:33" s="10" customFormat="1"/>
    <row r="2" spans="2:33" s="10" customFormat="1">
      <c r="B2" s="10" t="s">
        <v>503</v>
      </c>
    </row>
    <row r="3" spans="2:33" s="10" customFormat="1">
      <c r="AA3" s="71" t="s">
        <v>154</v>
      </c>
      <c r="AB3" s="19"/>
      <c r="AC3" s="19" t="s">
        <v>0</v>
      </c>
      <c r="AD3" s="19"/>
      <c r="AE3" s="19" t="s">
        <v>240</v>
      </c>
      <c r="AF3" s="19"/>
      <c r="AG3" s="19" t="s">
        <v>156</v>
      </c>
    </row>
    <row r="4" spans="2:33" s="10" customFormat="1">
      <c r="AG4" s="71"/>
    </row>
    <row r="5" spans="2:33" s="10" customFormat="1" ht="24.75" customHeight="1">
      <c r="B5" s="571" t="s">
        <v>191</v>
      </c>
      <c r="C5" s="453"/>
      <c r="D5" s="453"/>
      <c r="E5" s="453"/>
      <c r="F5" s="453"/>
      <c r="G5" s="453"/>
      <c r="H5" s="453"/>
      <c r="I5" s="453"/>
      <c r="J5" s="453"/>
      <c r="K5" s="453"/>
      <c r="L5" s="453"/>
      <c r="M5" s="453"/>
      <c r="N5" s="453"/>
      <c r="O5" s="453"/>
      <c r="P5" s="453"/>
      <c r="Q5" s="453"/>
      <c r="R5" s="453"/>
      <c r="S5" s="453"/>
      <c r="T5" s="453"/>
      <c r="U5" s="453"/>
      <c r="V5" s="453"/>
      <c r="W5" s="453"/>
      <c r="X5" s="453"/>
      <c r="Y5" s="453"/>
      <c r="Z5" s="453"/>
      <c r="AA5" s="453"/>
      <c r="AB5" s="453"/>
      <c r="AC5" s="453"/>
      <c r="AD5" s="453"/>
      <c r="AE5" s="453"/>
      <c r="AF5" s="453"/>
      <c r="AG5" s="453"/>
    </row>
    <row r="6" spans="2:33" s="10" customFormat="1"/>
    <row r="7" spans="2:33" s="10" customFormat="1" ht="27" customHeight="1">
      <c r="B7" s="586" t="s">
        <v>36</v>
      </c>
      <c r="C7" s="586"/>
      <c r="D7" s="586"/>
      <c r="E7" s="586"/>
      <c r="F7" s="586"/>
      <c r="G7" s="563"/>
      <c r="H7" s="592"/>
      <c r="I7" s="592"/>
      <c r="J7" s="592"/>
      <c r="K7" s="592"/>
      <c r="L7" s="592"/>
      <c r="M7" s="592"/>
      <c r="N7" s="592"/>
      <c r="O7" s="592"/>
      <c r="P7" s="592"/>
      <c r="Q7" s="592"/>
      <c r="R7" s="592"/>
      <c r="S7" s="592"/>
      <c r="T7" s="592"/>
      <c r="U7" s="592"/>
      <c r="V7" s="592"/>
      <c r="W7" s="592"/>
      <c r="X7" s="592"/>
      <c r="Y7" s="592"/>
      <c r="Z7" s="592"/>
      <c r="AA7" s="592"/>
      <c r="AB7" s="592"/>
      <c r="AC7" s="592"/>
      <c r="AD7" s="592"/>
      <c r="AE7" s="592"/>
      <c r="AF7" s="592"/>
      <c r="AG7" s="593"/>
    </row>
    <row r="8" spans="2:33" ht="27" customHeight="1">
      <c r="B8" s="423" t="s">
        <v>37</v>
      </c>
      <c r="C8" s="424"/>
      <c r="D8" s="424"/>
      <c r="E8" s="424"/>
      <c r="F8" s="425"/>
      <c r="G8" s="128"/>
      <c r="H8" s="90" t="s">
        <v>243</v>
      </c>
      <c r="I8" s="72" t="s">
        <v>318</v>
      </c>
      <c r="J8" s="72"/>
      <c r="K8" s="72"/>
      <c r="L8" s="72"/>
      <c r="M8" s="90" t="s">
        <v>243</v>
      </c>
      <c r="N8" s="72" t="s">
        <v>317</v>
      </c>
      <c r="O8" s="72"/>
      <c r="P8" s="72"/>
      <c r="Q8" s="72"/>
      <c r="R8" s="90" t="s">
        <v>243</v>
      </c>
      <c r="S8" s="72" t="s">
        <v>316</v>
      </c>
      <c r="T8" s="72"/>
      <c r="U8" s="72"/>
      <c r="V8" s="72"/>
      <c r="W8" s="72"/>
      <c r="X8" s="72"/>
      <c r="Y8" s="72"/>
      <c r="Z8" s="72"/>
      <c r="AA8" s="72"/>
      <c r="AB8" s="72"/>
      <c r="AC8" s="72"/>
      <c r="AD8" s="72"/>
      <c r="AE8" s="72"/>
      <c r="AF8" s="72"/>
      <c r="AG8" s="73"/>
    </row>
    <row r="9" spans="2:33" ht="27" customHeight="1">
      <c r="B9" s="423" t="s">
        <v>82</v>
      </c>
      <c r="C9" s="424"/>
      <c r="D9" s="424"/>
      <c r="E9" s="424"/>
      <c r="F9" s="425"/>
      <c r="G9" s="128"/>
      <c r="H9" s="90" t="s">
        <v>243</v>
      </c>
      <c r="I9" s="72" t="s">
        <v>315</v>
      </c>
      <c r="J9" s="72"/>
      <c r="K9" s="72"/>
      <c r="L9" s="72"/>
      <c r="M9" s="72"/>
      <c r="N9" s="72"/>
      <c r="O9" s="72"/>
      <c r="P9" s="72"/>
      <c r="Q9" s="72"/>
      <c r="R9" s="90" t="s">
        <v>243</v>
      </c>
      <c r="S9" s="72" t="s">
        <v>322</v>
      </c>
      <c r="T9" s="72"/>
      <c r="U9" s="22"/>
      <c r="V9" s="72"/>
      <c r="W9" s="72"/>
      <c r="X9" s="72"/>
      <c r="Y9" s="72"/>
      <c r="Z9" s="72"/>
      <c r="AA9" s="72"/>
      <c r="AB9" s="72"/>
      <c r="AC9" s="72"/>
      <c r="AD9" s="72"/>
      <c r="AE9" s="72"/>
      <c r="AF9" s="72"/>
      <c r="AG9" s="73"/>
    </row>
    <row r="10" spans="2:33" ht="27" customHeight="1">
      <c r="B10" s="423" t="s">
        <v>83</v>
      </c>
      <c r="C10" s="424"/>
      <c r="D10" s="424"/>
      <c r="E10" s="424"/>
      <c r="F10" s="424"/>
      <c r="G10" s="128"/>
      <c r="H10" s="90" t="s">
        <v>243</v>
      </c>
      <c r="I10" s="72" t="s">
        <v>323</v>
      </c>
      <c r="J10" s="72"/>
      <c r="K10" s="72"/>
      <c r="L10" s="72"/>
      <c r="M10" s="72"/>
      <c r="N10" s="72"/>
      <c r="O10" s="72"/>
      <c r="P10" s="72"/>
      <c r="Q10" s="72"/>
      <c r="R10" s="90" t="s">
        <v>243</v>
      </c>
      <c r="S10" s="72" t="s">
        <v>324</v>
      </c>
      <c r="T10" s="72"/>
      <c r="U10" s="72"/>
      <c r="V10" s="72"/>
      <c r="W10" s="72"/>
      <c r="X10" s="72"/>
      <c r="Y10" s="72"/>
      <c r="Z10" s="72"/>
      <c r="AA10" s="72"/>
      <c r="AB10" s="72"/>
      <c r="AC10" s="72"/>
      <c r="AD10" s="72"/>
      <c r="AE10" s="72"/>
      <c r="AF10" s="72"/>
      <c r="AG10" s="73"/>
    </row>
    <row r="11" spans="2:33" s="10" customFormat="1"/>
    <row r="12" spans="2:33" s="10" customFormat="1" ht="10.5" customHeight="1">
      <c r="B12" s="11"/>
      <c r="C12" s="12"/>
      <c r="D12" s="12"/>
      <c r="E12" s="12"/>
      <c r="F12" s="13"/>
      <c r="G12" s="12"/>
      <c r="H12" s="12"/>
      <c r="I12" s="12"/>
      <c r="J12" s="12"/>
      <c r="K12" s="12"/>
      <c r="L12" s="12"/>
      <c r="M12" s="12"/>
      <c r="N12" s="12"/>
      <c r="O12" s="12"/>
      <c r="P12" s="12"/>
      <c r="Q12" s="12"/>
      <c r="R12" s="12"/>
      <c r="S12" s="12"/>
      <c r="T12" s="12"/>
      <c r="U12" s="12"/>
      <c r="V12" s="12"/>
      <c r="W12" s="12"/>
      <c r="X12" s="12"/>
      <c r="Y12" s="12"/>
      <c r="Z12" s="12"/>
      <c r="AA12" s="12"/>
      <c r="AB12" s="12"/>
      <c r="AC12" s="12"/>
      <c r="AD12" s="12"/>
      <c r="AE12" s="11"/>
      <c r="AF12" s="12"/>
      <c r="AG12" s="13"/>
    </row>
    <row r="13" spans="2:33" s="10" customFormat="1" ht="40.5" customHeight="1">
      <c r="B13" s="473" t="s">
        <v>188</v>
      </c>
      <c r="C13" s="450"/>
      <c r="D13" s="450"/>
      <c r="E13" s="450"/>
      <c r="F13" s="474"/>
      <c r="H13" s="450" t="s">
        <v>192</v>
      </c>
      <c r="I13" s="450"/>
      <c r="J13" s="450"/>
      <c r="K13" s="450"/>
      <c r="L13" s="450"/>
      <c r="M13" s="450"/>
      <c r="N13" s="450"/>
      <c r="O13" s="450"/>
      <c r="P13" s="450"/>
      <c r="Q13" s="450"/>
      <c r="R13" s="450"/>
      <c r="S13" s="450"/>
      <c r="T13" s="450"/>
      <c r="U13" s="450"/>
      <c r="V13" s="450"/>
      <c r="W13" s="450"/>
      <c r="X13" s="450"/>
      <c r="Y13" s="450"/>
      <c r="Z13" s="450"/>
      <c r="AA13" s="450"/>
      <c r="AB13" s="450"/>
      <c r="AC13" s="450"/>
      <c r="AE13" s="14"/>
      <c r="AG13" s="15"/>
    </row>
    <row r="14" spans="2:33" s="10" customFormat="1" ht="27" customHeight="1">
      <c r="B14" s="473"/>
      <c r="C14" s="450"/>
      <c r="D14" s="450"/>
      <c r="E14" s="450"/>
      <c r="F14" s="474"/>
      <c r="Z14" s="19"/>
      <c r="AA14" s="19"/>
      <c r="AB14" s="19"/>
      <c r="AC14" s="19"/>
      <c r="AE14" s="154" t="s">
        <v>250</v>
      </c>
      <c r="AF14" s="136" t="s">
        <v>251</v>
      </c>
      <c r="AG14" s="155" t="s">
        <v>252</v>
      </c>
    </row>
    <row r="15" spans="2:33" s="10" customFormat="1" ht="30" customHeight="1">
      <c r="B15" s="473"/>
      <c r="C15" s="450"/>
      <c r="D15" s="450"/>
      <c r="E15" s="450"/>
      <c r="F15" s="474"/>
      <c r="H15" s="74" t="s">
        <v>40</v>
      </c>
      <c r="I15" s="655" t="s">
        <v>85</v>
      </c>
      <c r="J15" s="656"/>
      <c r="K15" s="656"/>
      <c r="L15" s="656"/>
      <c r="M15" s="656"/>
      <c r="N15" s="656"/>
      <c r="O15" s="656"/>
      <c r="P15" s="656"/>
      <c r="Q15" s="656"/>
      <c r="R15" s="656"/>
      <c r="S15" s="656"/>
      <c r="T15" s="656"/>
      <c r="U15" s="656"/>
      <c r="V15" s="657"/>
      <c r="W15" s="423"/>
      <c r="X15" s="424"/>
      <c r="Y15" s="75" t="s">
        <v>41</v>
      </c>
      <c r="Z15" s="19"/>
      <c r="AA15" s="19"/>
      <c r="AB15" s="19"/>
      <c r="AC15" s="19"/>
      <c r="AE15" s="14"/>
      <c r="AG15" s="15"/>
    </row>
    <row r="16" spans="2:33" s="10" customFormat="1" ht="30" customHeight="1">
      <c r="B16" s="473"/>
      <c r="C16" s="450"/>
      <c r="D16" s="450"/>
      <c r="E16" s="450"/>
      <c r="F16" s="474"/>
      <c r="H16" s="74" t="s">
        <v>43</v>
      </c>
      <c r="I16" s="655" t="s">
        <v>193</v>
      </c>
      <c r="J16" s="656"/>
      <c r="K16" s="656"/>
      <c r="L16" s="656"/>
      <c r="M16" s="656"/>
      <c r="N16" s="656"/>
      <c r="O16" s="656"/>
      <c r="P16" s="656"/>
      <c r="Q16" s="656"/>
      <c r="R16" s="656"/>
      <c r="S16" s="656"/>
      <c r="T16" s="656"/>
      <c r="U16" s="656"/>
      <c r="V16" s="657"/>
      <c r="W16" s="423"/>
      <c r="X16" s="424"/>
      <c r="Y16" s="75" t="s">
        <v>41</v>
      </c>
      <c r="Z16" s="10" t="s">
        <v>42</v>
      </c>
      <c r="AA16" s="658" t="s">
        <v>87</v>
      </c>
      <c r="AB16" s="658"/>
      <c r="AC16" s="658"/>
      <c r="AE16" s="24" t="s">
        <v>243</v>
      </c>
      <c r="AF16" s="19" t="s">
        <v>251</v>
      </c>
      <c r="AG16" s="21" t="s">
        <v>243</v>
      </c>
    </row>
    <row r="17" spans="2:33" s="10" customFormat="1" ht="30" customHeight="1">
      <c r="B17" s="473"/>
      <c r="C17" s="450"/>
      <c r="D17" s="450"/>
      <c r="E17" s="450"/>
      <c r="F17" s="474"/>
      <c r="H17" s="74" t="s">
        <v>88</v>
      </c>
      <c r="I17" s="655" t="s">
        <v>194</v>
      </c>
      <c r="J17" s="656"/>
      <c r="K17" s="656"/>
      <c r="L17" s="656"/>
      <c r="M17" s="656"/>
      <c r="N17" s="656"/>
      <c r="O17" s="656"/>
      <c r="P17" s="656"/>
      <c r="Q17" s="656"/>
      <c r="R17" s="656"/>
      <c r="S17" s="656"/>
      <c r="T17" s="656"/>
      <c r="U17" s="656"/>
      <c r="V17" s="657"/>
      <c r="W17" s="423"/>
      <c r="X17" s="424"/>
      <c r="Y17" s="75" t="s">
        <v>41</v>
      </c>
      <c r="Z17" s="10" t="s">
        <v>42</v>
      </c>
      <c r="AA17" s="658" t="s">
        <v>90</v>
      </c>
      <c r="AB17" s="658"/>
      <c r="AC17" s="658"/>
      <c r="AE17" s="24" t="s">
        <v>243</v>
      </c>
      <c r="AF17" s="19" t="s">
        <v>251</v>
      </c>
      <c r="AG17" s="21" t="s">
        <v>243</v>
      </c>
    </row>
    <row r="18" spans="2:33" s="10" customFormat="1" ht="30" customHeight="1">
      <c r="B18" s="76"/>
      <c r="C18" s="77"/>
      <c r="D18" s="77"/>
      <c r="E18" s="77"/>
      <c r="F18" s="78"/>
      <c r="H18" s="74" t="s">
        <v>189</v>
      </c>
      <c r="I18" s="655" t="s">
        <v>91</v>
      </c>
      <c r="J18" s="656"/>
      <c r="K18" s="656"/>
      <c r="L18" s="656"/>
      <c r="M18" s="656"/>
      <c r="N18" s="656"/>
      <c r="O18" s="656"/>
      <c r="P18" s="656"/>
      <c r="Q18" s="656"/>
      <c r="R18" s="656"/>
      <c r="S18" s="656"/>
      <c r="T18" s="656"/>
      <c r="U18" s="656"/>
      <c r="V18" s="657"/>
      <c r="W18" s="423"/>
      <c r="X18" s="424"/>
      <c r="Y18" s="75" t="s">
        <v>41</v>
      </c>
      <c r="AA18" s="79"/>
      <c r="AB18" s="79"/>
      <c r="AC18" s="79"/>
      <c r="AE18" s="80"/>
      <c r="AF18" s="36"/>
      <c r="AG18" s="81"/>
    </row>
    <row r="19" spans="2:33" s="10" customFormat="1" ht="30" customHeight="1">
      <c r="B19" s="82"/>
      <c r="C19" s="83"/>
      <c r="D19" s="83"/>
      <c r="E19" s="83"/>
      <c r="F19" s="84"/>
      <c r="H19" s="74" t="s">
        <v>190</v>
      </c>
      <c r="I19" s="655" t="s">
        <v>195</v>
      </c>
      <c r="J19" s="656"/>
      <c r="K19" s="656"/>
      <c r="L19" s="656"/>
      <c r="M19" s="656"/>
      <c r="N19" s="656"/>
      <c r="O19" s="656"/>
      <c r="P19" s="656"/>
      <c r="Q19" s="656"/>
      <c r="R19" s="656"/>
      <c r="S19" s="656"/>
      <c r="T19" s="656"/>
      <c r="U19" s="656"/>
      <c r="V19" s="657"/>
      <c r="W19" s="423"/>
      <c r="X19" s="424"/>
      <c r="Y19" s="75" t="s">
        <v>41</v>
      </c>
      <c r="Z19" s="10" t="s">
        <v>42</v>
      </c>
      <c r="AA19" s="658" t="s">
        <v>504</v>
      </c>
      <c r="AB19" s="658"/>
      <c r="AC19" s="658"/>
      <c r="AE19" s="24" t="s">
        <v>243</v>
      </c>
      <c r="AF19" s="19" t="s">
        <v>251</v>
      </c>
      <c r="AG19" s="21" t="s">
        <v>243</v>
      </c>
    </row>
    <row r="20" spans="2:33" s="10" customFormat="1" ht="12" customHeight="1">
      <c r="B20" s="82"/>
      <c r="C20" s="83"/>
      <c r="D20" s="83"/>
      <c r="E20" s="83"/>
      <c r="F20" s="84"/>
      <c r="H20" s="36"/>
      <c r="I20" s="85"/>
      <c r="J20" s="85"/>
      <c r="K20" s="85"/>
      <c r="L20" s="85"/>
      <c r="M20" s="85"/>
      <c r="N20" s="85"/>
      <c r="O20" s="85"/>
      <c r="P20" s="85"/>
      <c r="Q20" s="85"/>
      <c r="R20" s="85"/>
      <c r="S20" s="85"/>
      <c r="T20" s="85"/>
      <c r="U20" s="85"/>
      <c r="V20" s="85"/>
      <c r="Y20" s="19"/>
      <c r="AA20" s="79"/>
      <c r="AB20" s="79"/>
      <c r="AC20" s="79"/>
      <c r="AE20" s="80"/>
      <c r="AF20" s="36"/>
      <c r="AG20" s="81"/>
    </row>
    <row r="21" spans="2:33" s="10" customFormat="1">
      <c r="B21" s="82"/>
      <c r="C21" s="83"/>
      <c r="D21" s="83"/>
      <c r="E21" s="83"/>
      <c r="F21" s="84"/>
      <c r="H21" s="86" t="s">
        <v>93</v>
      </c>
      <c r="I21" s="85"/>
      <c r="J21" s="85"/>
      <c r="K21" s="85"/>
      <c r="L21" s="85"/>
      <c r="M21" s="85"/>
      <c r="N21" s="85"/>
      <c r="O21" s="85"/>
      <c r="P21" s="85"/>
      <c r="Q21" s="85"/>
      <c r="R21" s="85"/>
      <c r="S21" s="85"/>
      <c r="T21" s="85"/>
      <c r="U21" s="85"/>
      <c r="V21" s="85"/>
      <c r="Y21" s="19"/>
      <c r="AA21" s="79"/>
      <c r="AB21" s="79"/>
      <c r="AC21" s="79"/>
      <c r="AE21" s="80"/>
      <c r="AF21" s="36"/>
      <c r="AG21" s="81"/>
    </row>
    <row r="22" spans="2:33" s="10" customFormat="1" ht="47.25" customHeight="1">
      <c r="B22" s="14"/>
      <c r="G22" s="14"/>
      <c r="H22" s="648" t="s">
        <v>94</v>
      </c>
      <c r="I22" s="649"/>
      <c r="J22" s="649"/>
      <c r="K22" s="649"/>
      <c r="L22" s="650"/>
      <c r="M22" s="87" t="s">
        <v>95</v>
      </c>
      <c r="N22" s="88"/>
      <c r="O22" s="88"/>
      <c r="P22" s="651"/>
      <c r="Q22" s="651"/>
      <c r="R22" s="651"/>
      <c r="S22" s="651"/>
      <c r="T22" s="651"/>
      <c r="U22" s="651"/>
      <c r="V22" s="651"/>
      <c r="W22" s="651"/>
      <c r="X22" s="651"/>
      <c r="Y22" s="75" t="s">
        <v>41</v>
      </c>
      <c r="Z22" s="10" t="s">
        <v>42</v>
      </c>
      <c r="AA22" s="503" t="s">
        <v>196</v>
      </c>
      <c r="AB22" s="503"/>
      <c r="AC22" s="503"/>
      <c r="AD22" s="15"/>
      <c r="AE22" s="24" t="s">
        <v>243</v>
      </c>
      <c r="AF22" s="19" t="s">
        <v>251</v>
      </c>
      <c r="AG22" s="21" t="s">
        <v>243</v>
      </c>
    </row>
    <row r="23" spans="2:33" s="10" customFormat="1" ht="18.75" customHeight="1">
      <c r="B23" s="156"/>
      <c r="C23" s="134"/>
      <c r="D23" s="134"/>
      <c r="E23" s="134"/>
      <c r="F23" s="134"/>
      <c r="G23" s="16"/>
      <c r="H23" s="89"/>
      <c r="I23" s="89"/>
      <c r="J23" s="89"/>
      <c r="K23" s="89"/>
      <c r="L23" s="89"/>
      <c r="M23" s="87"/>
      <c r="N23" s="88"/>
      <c r="O23" s="88"/>
      <c r="P23" s="88"/>
      <c r="Q23" s="88"/>
      <c r="R23" s="88"/>
      <c r="S23" s="88"/>
      <c r="T23" s="88"/>
      <c r="U23" s="88"/>
      <c r="V23" s="88"/>
      <c r="W23" s="32"/>
      <c r="X23" s="32"/>
      <c r="Y23" s="90"/>
      <c r="Z23" s="17"/>
      <c r="AA23" s="91"/>
      <c r="AB23" s="91"/>
      <c r="AC23" s="91"/>
      <c r="AD23" s="18"/>
      <c r="AE23" s="92"/>
      <c r="AF23" s="92"/>
      <c r="AG23" s="93"/>
    </row>
    <row r="24" spans="2:33" s="10" customFormat="1" ht="10.5" customHeight="1">
      <c r="B24" s="157"/>
      <c r="C24" s="133"/>
      <c r="D24" s="133"/>
      <c r="E24" s="133"/>
      <c r="F24" s="158"/>
      <c r="G24" s="12"/>
      <c r="H24" s="94"/>
      <c r="I24" s="94"/>
      <c r="J24" s="94"/>
      <c r="K24" s="94"/>
      <c r="L24" s="94"/>
      <c r="M24" s="95"/>
      <c r="N24" s="96"/>
      <c r="O24" s="96"/>
      <c r="P24" s="96"/>
      <c r="Q24" s="96"/>
      <c r="R24" s="96"/>
      <c r="S24" s="96"/>
      <c r="T24" s="96"/>
      <c r="U24" s="96"/>
      <c r="V24" s="96"/>
      <c r="W24" s="12"/>
      <c r="X24" s="12"/>
      <c r="Y24" s="97"/>
      <c r="Z24" s="12"/>
      <c r="AA24" s="98"/>
      <c r="AB24" s="98"/>
      <c r="AC24" s="98"/>
      <c r="AD24" s="12"/>
      <c r="AE24" s="99"/>
      <c r="AF24" s="94"/>
      <c r="AG24" s="100"/>
    </row>
    <row r="25" spans="2:33" s="10" customFormat="1" ht="18.75" customHeight="1">
      <c r="B25" s="76"/>
      <c r="C25" s="77"/>
      <c r="D25" s="77"/>
      <c r="E25" s="77"/>
      <c r="F25" s="78"/>
      <c r="H25" s="86" t="s">
        <v>197</v>
      </c>
      <c r="I25" s="36"/>
      <c r="J25" s="36"/>
      <c r="K25" s="36"/>
      <c r="L25" s="36"/>
      <c r="M25" s="101"/>
      <c r="N25" s="102"/>
      <c r="O25" s="102"/>
      <c r="P25" s="102"/>
      <c r="Q25" s="102"/>
      <c r="R25" s="102"/>
      <c r="S25" s="102"/>
      <c r="T25" s="102"/>
      <c r="U25" s="102"/>
      <c r="V25" s="102"/>
      <c r="Y25" s="19"/>
      <c r="AA25" s="79"/>
      <c r="AB25" s="79"/>
      <c r="AC25" s="79"/>
      <c r="AE25" s="154" t="s">
        <v>250</v>
      </c>
      <c r="AF25" s="136" t="s">
        <v>251</v>
      </c>
      <c r="AG25" s="155" t="s">
        <v>252</v>
      </c>
    </row>
    <row r="26" spans="2:33" s="10" customFormat="1" ht="18.75" customHeight="1">
      <c r="B26" s="473" t="s">
        <v>198</v>
      </c>
      <c r="C26" s="450"/>
      <c r="D26" s="450"/>
      <c r="E26" s="450"/>
      <c r="F26" s="474"/>
      <c r="H26" s="86" t="s">
        <v>199</v>
      </c>
      <c r="I26" s="36"/>
      <c r="J26" s="36"/>
      <c r="K26" s="36"/>
      <c r="L26" s="36"/>
      <c r="M26" s="101"/>
      <c r="N26" s="102"/>
      <c r="O26" s="102"/>
      <c r="P26" s="102"/>
      <c r="Q26" s="102"/>
      <c r="R26" s="102"/>
      <c r="S26" s="102"/>
      <c r="T26" s="102"/>
      <c r="U26" s="102"/>
      <c r="V26" s="102"/>
      <c r="Y26" s="19"/>
      <c r="AA26" s="79"/>
      <c r="AB26" s="79"/>
      <c r="AC26" s="79"/>
      <c r="AE26" s="135"/>
      <c r="AF26" s="101"/>
      <c r="AG26" s="127"/>
    </row>
    <row r="27" spans="2:33" s="10" customFormat="1" ht="18.75" customHeight="1">
      <c r="B27" s="473"/>
      <c r="C27" s="450"/>
      <c r="D27" s="450"/>
      <c r="E27" s="450"/>
      <c r="F27" s="474"/>
      <c r="H27" s="86" t="s">
        <v>200</v>
      </c>
      <c r="I27" s="36"/>
      <c r="J27" s="36"/>
      <c r="K27" s="36"/>
      <c r="L27" s="36"/>
      <c r="M27" s="101"/>
      <c r="N27" s="102"/>
      <c r="O27" s="102"/>
      <c r="P27" s="102"/>
      <c r="Q27" s="102"/>
      <c r="R27" s="102"/>
      <c r="S27" s="102"/>
      <c r="T27" s="102"/>
      <c r="U27" s="102"/>
      <c r="V27" s="102"/>
      <c r="Y27" s="19"/>
      <c r="AA27" s="79"/>
      <c r="AB27" s="79"/>
      <c r="AC27" s="79"/>
      <c r="AE27" s="24" t="s">
        <v>243</v>
      </c>
      <c r="AF27" s="19" t="s">
        <v>251</v>
      </c>
      <c r="AG27" s="21" t="s">
        <v>243</v>
      </c>
    </row>
    <row r="28" spans="2:33" s="10" customFormat="1" ht="18.75" customHeight="1">
      <c r="B28" s="473"/>
      <c r="C28" s="450"/>
      <c r="D28" s="450"/>
      <c r="E28" s="450"/>
      <c r="F28" s="474"/>
      <c r="H28" s="86" t="s">
        <v>201</v>
      </c>
      <c r="I28" s="36"/>
      <c r="J28" s="36"/>
      <c r="K28" s="36"/>
      <c r="L28" s="36"/>
      <c r="M28" s="101"/>
      <c r="N28" s="102"/>
      <c r="O28" s="102"/>
      <c r="P28" s="102"/>
      <c r="Q28" s="102"/>
      <c r="R28" s="102"/>
      <c r="S28" s="102"/>
      <c r="T28" s="102"/>
      <c r="U28" s="102"/>
      <c r="V28" s="102"/>
      <c r="Y28" s="19"/>
      <c r="AA28" s="79"/>
      <c r="AB28" s="79"/>
      <c r="AC28" s="79"/>
      <c r="AE28" s="24" t="s">
        <v>243</v>
      </c>
      <c r="AF28" s="19" t="s">
        <v>251</v>
      </c>
      <c r="AG28" s="21" t="s">
        <v>243</v>
      </c>
    </row>
    <row r="29" spans="2:33" s="10" customFormat="1" ht="18.75" customHeight="1">
      <c r="B29" s="473"/>
      <c r="C29" s="450"/>
      <c r="D29" s="450"/>
      <c r="E29" s="450"/>
      <c r="F29" s="474"/>
      <c r="H29" s="86" t="s">
        <v>202</v>
      </c>
      <c r="I29" s="36"/>
      <c r="J29" s="36"/>
      <c r="K29" s="36"/>
      <c r="L29" s="36"/>
      <c r="M29" s="101"/>
      <c r="N29" s="102"/>
      <c r="O29" s="102"/>
      <c r="P29" s="102"/>
      <c r="Q29" s="102"/>
      <c r="R29" s="102"/>
      <c r="S29" s="102"/>
      <c r="T29" s="102"/>
      <c r="U29" s="102"/>
      <c r="V29" s="102"/>
      <c r="Y29" s="19"/>
      <c r="AA29" s="79"/>
      <c r="AB29" s="79"/>
      <c r="AC29" s="79"/>
      <c r="AE29" s="24" t="s">
        <v>243</v>
      </c>
      <c r="AF29" s="19" t="s">
        <v>251</v>
      </c>
      <c r="AG29" s="21" t="s">
        <v>243</v>
      </c>
    </row>
    <row r="30" spans="2:33" s="10" customFormat="1" ht="18.75" customHeight="1">
      <c r="B30" s="473"/>
      <c r="C30" s="450"/>
      <c r="D30" s="450"/>
      <c r="E30" s="450"/>
      <c r="F30" s="474"/>
      <c r="H30" s="86" t="s">
        <v>203</v>
      </c>
      <c r="I30" s="36"/>
      <c r="J30" s="36"/>
      <c r="K30" s="36"/>
      <c r="L30" s="36"/>
      <c r="M30" s="101"/>
      <c r="N30" s="102"/>
      <c r="O30" s="102"/>
      <c r="P30" s="102"/>
      <c r="Q30" s="102"/>
      <c r="R30" s="102"/>
      <c r="S30" s="102"/>
      <c r="T30" s="102"/>
      <c r="U30" s="102"/>
      <c r="V30" s="102"/>
      <c r="Y30" s="19"/>
      <c r="AA30" s="79"/>
      <c r="AB30" s="79"/>
      <c r="AC30" s="79"/>
      <c r="AE30" s="24" t="s">
        <v>243</v>
      </c>
      <c r="AF30" s="19" t="s">
        <v>251</v>
      </c>
      <c r="AG30" s="21" t="s">
        <v>243</v>
      </c>
    </row>
    <row r="31" spans="2:33" s="10" customFormat="1" ht="18.75" customHeight="1">
      <c r="B31" s="473"/>
      <c r="C31" s="450"/>
      <c r="D31" s="450"/>
      <c r="E31" s="450"/>
      <c r="F31" s="474"/>
      <c r="H31" s="86" t="s">
        <v>204</v>
      </c>
      <c r="I31" s="36"/>
      <c r="J31" s="36"/>
      <c r="K31" s="36"/>
      <c r="L31" s="36"/>
      <c r="M31" s="101"/>
      <c r="N31" s="102"/>
      <c r="O31" s="102"/>
      <c r="P31" s="102"/>
      <c r="Q31" s="102"/>
      <c r="R31" s="102"/>
      <c r="S31" s="102"/>
      <c r="T31" s="102"/>
      <c r="U31" s="102"/>
      <c r="V31" s="102"/>
      <c r="W31" s="102"/>
      <c r="Z31" s="19"/>
      <c r="AB31" s="79"/>
      <c r="AC31" s="79"/>
      <c r="AD31" s="36"/>
      <c r="AE31" s="80"/>
      <c r="AF31" s="36"/>
      <c r="AG31" s="15"/>
    </row>
    <row r="32" spans="2:33" s="10" customFormat="1" ht="18.75" customHeight="1">
      <c r="B32" s="473"/>
      <c r="C32" s="450"/>
      <c r="D32" s="450"/>
      <c r="E32" s="450"/>
      <c r="F32" s="474"/>
      <c r="H32" s="86"/>
      <c r="I32" s="652" t="s">
        <v>110</v>
      </c>
      <c r="J32" s="652"/>
      <c r="K32" s="652"/>
      <c r="L32" s="652"/>
      <c r="M32" s="652"/>
      <c r="N32" s="653"/>
      <c r="O32" s="535"/>
      <c r="P32" s="535"/>
      <c r="Q32" s="535"/>
      <c r="R32" s="535"/>
      <c r="S32" s="535"/>
      <c r="T32" s="535"/>
      <c r="U32" s="535"/>
      <c r="V32" s="535"/>
      <c r="W32" s="535"/>
      <c r="X32" s="535"/>
      <c r="Y32" s="535"/>
      <c r="Z32" s="535"/>
      <c r="AA32" s="535"/>
      <c r="AB32" s="536"/>
      <c r="AC32" s="103"/>
      <c r="AD32" s="36"/>
      <c r="AE32" s="80"/>
      <c r="AF32" s="36"/>
      <c r="AG32" s="15"/>
    </row>
    <row r="33" spans="1:34" s="10" customFormat="1" ht="18.75" customHeight="1">
      <c r="B33" s="473"/>
      <c r="C33" s="450"/>
      <c r="D33" s="450"/>
      <c r="E33" s="450"/>
      <c r="F33" s="474"/>
      <c r="H33" s="86"/>
      <c r="I33" s="652" t="s">
        <v>111</v>
      </c>
      <c r="J33" s="652"/>
      <c r="K33" s="652"/>
      <c r="L33" s="652"/>
      <c r="M33" s="652"/>
      <c r="N33" s="653"/>
      <c r="O33" s="535"/>
      <c r="P33" s="535"/>
      <c r="Q33" s="535"/>
      <c r="R33" s="535"/>
      <c r="S33" s="535"/>
      <c r="T33" s="535"/>
      <c r="U33" s="535"/>
      <c r="V33" s="535"/>
      <c r="W33" s="535"/>
      <c r="X33" s="535"/>
      <c r="Y33" s="535"/>
      <c r="Z33" s="535"/>
      <c r="AA33" s="535"/>
      <c r="AB33" s="536"/>
      <c r="AC33" s="103"/>
      <c r="AD33" s="36"/>
      <c r="AE33" s="80"/>
      <c r="AF33" s="36"/>
      <c r="AG33" s="15"/>
    </row>
    <row r="34" spans="1:34" s="10" customFormat="1" ht="18.75" customHeight="1">
      <c r="B34" s="473"/>
      <c r="C34" s="450"/>
      <c r="D34" s="450"/>
      <c r="E34" s="450"/>
      <c r="F34" s="474"/>
      <c r="H34" s="86"/>
      <c r="I34" s="652" t="s">
        <v>112</v>
      </c>
      <c r="J34" s="652"/>
      <c r="K34" s="652"/>
      <c r="L34" s="652"/>
      <c r="M34" s="652"/>
      <c r="N34" s="653"/>
      <c r="O34" s="535"/>
      <c r="P34" s="535"/>
      <c r="Q34" s="535"/>
      <c r="R34" s="535"/>
      <c r="S34" s="535"/>
      <c r="T34" s="535"/>
      <c r="U34" s="535"/>
      <c r="V34" s="535"/>
      <c r="W34" s="535"/>
      <c r="X34" s="535"/>
      <c r="Y34" s="535"/>
      <c r="Z34" s="535"/>
      <c r="AA34" s="535"/>
      <c r="AB34" s="536"/>
      <c r="AC34" s="103"/>
      <c r="AD34" s="36"/>
      <c r="AE34" s="80"/>
      <c r="AF34" s="36"/>
      <c r="AG34" s="15"/>
    </row>
    <row r="35" spans="1:34" s="10" customFormat="1" ht="33.75" customHeight="1">
      <c r="B35" s="473"/>
      <c r="C35" s="450"/>
      <c r="D35" s="450"/>
      <c r="E35" s="450"/>
      <c r="F35" s="474"/>
      <c r="H35" s="654" t="s">
        <v>205</v>
      </c>
      <c r="I35" s="654"/>
      <c r="J35" s="654"/>
      <c r="K35" s="654"/>
      <c r="L35" s="654"/>
      <c r="M35" s="654"/>
      <c r="N35" s="654"/>
      <c r="O35" s="654"/>
      <c r="P35" s="654"/>
      <c r="Q35" s="654"/>
      <c r="R35" s="654"/>
      <c r="S35" s="654"/>
      <c r="T35" s="654"/>
      <c r="U35" s="654"/>
      <c r="V35" s="654"/>
      <c r="W35" s="654"/>
      <c r="X35" s="654"/>
      <c r="Y35" s="654"/>
      <c r="Z35" s="654"/>
      <c r="AA35" s="654"/>
      <c r="AB35" s="654"/>
      <c r="AC35" s="654"/>
      <c r="AE35" s="80"/>
      <c r="AF35" s="36"/>
      <c r="AG35" s="81"/>
    </row>
    <row r="36" spans="1:34" s="10" customFormat="1" ht="36" customHeight="1">
      <c r="B36" s="473"/>
      <c r="C36" s="450"/>
      <c r="D36" s="450"/>
      <c r="E36" s="450"/>
      <c r="F36" s="474"/>
      <c r="H36" s="503" t="s">
        <v>505</v>
      </c>
      <c r="I36" s="503"/>
      <c r="J36" s="503"/>
      <c r="K36" s="503"/>
      <c r="L36" s="503"/>
      <c r="M36" s="503"/>
      <c r="N36" s="503"/>
      <c r="O36" s="503"/>
      <c r="P36" s="503"/>
      <c r="Q36" s="503"/>
      <c r="R36" s="503"/>
      <c r="S36" s="503"/>
      <c r="T36" s="503"/>
      <c r="U36" s="503"/>
      <c r="V36" s="503"/>
      <c r="W36" s="503"/>
      <c r="X36" s="503"/>
      <c r="Y36" s="503"/>
      <c r="Z36" s="503"/>
      <c r="AA36" s="503"/>
      <c r="AB36" s="503"/>
      <c r="AC36" s="503"/>
      <c r="AD36" s="504"/>
      <c r="AE36" s="24" t="s">
        <v>243</v>
      </c>
      <c r="AF36" s="19" t="s">
        <v>251</v>
      </c>
      <c r="AG36" s="21" t="s">
        <v>243</v>
      </c>
    </row>
    <row r="37" spans="1:34" s="10" customFormat="1" ht="18.75" customHeight="1">
      <c r="B37" s="473"/>
      <c r="C37" s="450"/>
      <c r="D37" s="450"/>
      <c r="E37" s="450"/>
      <c r="F37" s="474"/>
      <c r="H37" s="86" t="s">
        <v>206</v>
      </c>
      <c r="I37" s="79"/>
      <c r="J37" s="79"/>
      <c r="K37" s="79"/>
      <c r="L37" s="79"/>
      <c r="M37" s="79"/>
      <c r="N37" s="79"/>
      <c r="O37" s="79"/>
      <c r="P37" s="79"/>
      <c r="Q37" s="79"/>
      <c r="R37" s="79"/>
      <c r="S37" s="79"/>
      <c r="T37" s="79"/>
      <c r="U37" s="79"/>
      <c r="V37" s="79"/>
      <c r="W37" s="79"/>
      <c r="X37" s="79"/>
      <c r="Y37" s="79"/>
      <c r="Z37" s="79"/>
      <c r="AA37" s="79"/>
      <c r="AB37" s="79"/>
      <c r="AC37" s="79"/>
      <c r="AE37" s="24" t="s">
        <v>243</v>
      </c>
      <c r="AF37" s="19" t="s">
        <v>251</v>
      </c>
      <c r="AG37" s="21" t="s">
        <v>243</v>
      </c>
    </row>
    <row r="38" spans="1:34" s="10" customFormat="1" ht="18.75" customHeight="1">
      <c r="A38" s="15"/>
      <c r="B38" s="468"/>
      <c r="C38" s="468"/>
      <c r="D38" s="468"/>
      <c r="E38" s="468"/>
      <c r="F38" s="469"/>
      <c r="G38" s="14"/>
      <c r="H38" s="86" t="s">
        <v>207</v>
      </c>
      <c r="I38" s="36"/>
      <c r="J38" s="36"/>
      <c r="K38" s="36"/>
      <c r="L38" s="36"/>
      <c r="M38" s="101"/>
      <c r="N38" s="102"/>
      <c r="O38" s="102"/>
      <c r="P38" s="102"/>
      <c r="Q38" s="102"/>
      <c r="R38" s="102"/>
      <c r="S38" s="102"/>
      <c r="T38" s="102"/>
      <c r="U38" s="102"/>
      <c r="V38" s="102"/>
      <c r="Y38" s="19"/>
      <c r="AA38" s="79"/>
      <c r="AB38" s="79"/>
      <c r="AC38" s="79"/>
      <c r="AE38" s="24" t="s">
        <v>243</v>
      </c>
      <c r="AF38" s="19" t="s">
        <v>251</v>
      </c>
      <c r="AG38" s="21" t="s">
        <v>243</v>
      </c>
    </row>
    <row r="39" spans="1:34" s="10" customFormat="1" ht="18.75" customHeight="1">
      <c r="B39" s="473"/>
      <c r="C39" s="462"/>
      <c r="D39" s="450"/>
      <c r="E39" s="450"/>
      <c r="F39" s="474"/>
      <c r="H39" s="86" t="s">
        <v>208</v>
      </c>
      <c r="I39" s="36"/>
      <c r="J39" s="36"/>
      <c r="K39" s="36"/>
      <c r="L39" s="36"/>
      <c r="M39" s="101"/>
      <c r="N39" s="102"/>
      <c r="O39" s="102"/>
      <c r="P39" s="102"/>
      <c r="Q39" s="102"/>
      <c r="R39" s="102"/>
      <c r="S39" s="102"/>
      <c r="T39" s="102"/>
      <c r="U39" s="102"/>
      <c r="V39" s="102"/>
      <c r="Y39" s="19"/>
      <c r="AA39" s="79"/>
      <c r="AB39" s="79"/>
      <c r="AC39" s="79"/>
      <c r="AE39" s="24" t="s">
        <v>243</v>
      </c>
      <c r="AF39" s="19" t="s">
        <v>251</v>
      </c>
      <c r="AG39" s="21" t="s">
        <v>243</v>
      </c>
    </row>
    <row r="40" spans="1:34" s="10" customFormat="1" ht="18.75" customHeight="1">
      <c r="B40" s="76"/>
      <c r="C40" s="77"/>
      <c r="D40" s="77"/>
      <c r="E40" s="77"/>
      <c r="F40" s="78"/>
      <c r="H40" s="86" t="s">
        <v>209</v>
      </c>
      <c r="I40" s="36"/>
      <c r="J40" s="36"/>
      <c r="K40" s="36"/>
      <c r="L40" s="36"/>
      <c r="M40" s="101"/>
      <c r="N40" s="102"/>
      <c r="O40" s="102"/>
      <c r="P40" s="102"/>
      <c r="Q40" s="102"/>
      <c r="R40" s="102"/>
      <c r="S40" s="102"/>
      <c r="T40" s="102"/>
      <c r="U40" s="102"/>
      <c r="V40" s="102"/>
      <c r="Y40" s="19"/>
      <c r="AA40" s="79"/>
      <c r="AB40" s="79"/>
      <c r="AC40" s="79"/>
      <c r="AE40" s="24" t="s">
        <v>243</v>
      </c>
      <c r="AF40" s="19" t="s">
        <v>251</v>
      </c>
      <c r="AG40" s="21" t="s">
        <v>243</v>
      </c>
    </row>
    <row r="41" spans="1:34" s="10" customFormat="1" ht="18.75" customHeight="1">
      <c r="B41" s="76"/>
      <c r="C41" s="77"/>
      <c r="D41" s="77"/>
      <c r="E41" s="77"/>
      <c r="F41" s="78"/>
      <c r="H41" s="86" t="s">
        <v>210</v>
      </c>
      <c r="I41" s="36"/>
      <c r="J41" s="36"/>
      <c r="K41" s="36"/>
      <c r="L41" s="36"/>
      <c r="M41" s="101"/>
      <c r="N41" s="102"/>
      <c r="O41" s="102"/>
      <c r="P41" s="102"/>
      <c r="Q41" s="102"/>
      <c r="R41" s="102"/>
      <c r="S41" s="102"/>
      <c r="T41" s="102"/>
      <c r="U41" s="102"/>
      <c r="V41" s="102"/>
      <c r="Y41" s="19"/>
      <c r="AA41" s="79"/>
      <c r="AB41" s="79"/>
      <c r="AC41" s="79"/>
      <c r="AE41" s="24" t="s">
        <v>243</v>
      </c>
      <c r="AF41" s="19" t="s">
        <v>251</v>
      </c>
      <c r="AG41" s="21" t="s">
        <v>243</v>
      </c>
    </row>
    <row r="42" spans="1:34" s="10" customFormat="1" ht="18.75" customHeight="1">
      <c r="B42" s="156"/>
      <c r="C42" s="134"/>
      <c r="D42" s="134"/>
      <c r="E42" s="134"/>
      <c r="F42" s="159"/>
      <c r="G42" s="17"/>
      <c r="H42" s="104"/>
      <c r="I42" s="92"/>
      <c r="J42" s="92"/>
      <c r="K42" s="92"/>
      <c r="L42" s="92"/>
      <c r="M42" s="105"/>
      <c r="N42" s="106"/>
      <c r="O42" s="106"/>
      <c r="P42" s="106"/>
      <c r="Q42" s="106"/>
      <c r="R42" s="106"/>
      <c r="S42" s="106"/>
      <c r="T42" s="106"/>
      <c r="U42" s="106"/>
      <c r="V42" s="106"/>
      <c r="W42" s="17"/>
      <c r="X42" s="17"/>
      <c r="Y42" s="34"/>
      <c r="Z42" s="17"/>
      <c r="AA42" s="91"/>
      <c r="AB42" s="91"/>
      <c r="AC42" s="91"/>
      <c r="AD42" s="17"/>
      <c r="AE42" s="107"/>
      <c r="AF42" s="92"/>
      <c r="AG42" s="93"/>
    </row>
    <row r="43" spans="1:34" s="10" customFormat="1" ht="33" customHeight="1">
      <c r="B43" s="450" t="s">
        <v>211</v>
      </c>
      <c r="C43" s="450"/>
      <c r="D43" s="450"/>
      <c r="E43" s="450"/>
      <c r="F43" s="450"/>
      <c r="G43" s="450"/>
      <c r="H43" s="450"/>
      <c r="I43" s="450"/>
      <c r="J43" s="450"/>
      <c r="K43" s="450"/>
      <c r="L43" s="450"/>
      <c r="M43" s="450"/>
      <c r="N43" s="450"/>
      <c r="O43" s="450"/>
      <c r="P43" s="450"/>
      <c r="Q43" s="450"/>
      <c r="R43" s="450"/>
      <c r="S43" s="450"/>
      <c r="T43" s="450"/>
      <c r="U43" s="450"/>
      <c r="V43" s="450"/>
      <c r="W43" s="450"/>
      <c r="X43" s="450"/>
      <c r="Y43" s="450"/>
      <c r="Z43" s="450"/>
      <c r="AA43" s="450"/>
      <c r="AB43" s="450"/>
      <c r="AC43" s="450"/>
      <c r="AD43" s="450"/>
      <c r="AE43" s="450"/>
      <c r="AF43" s="77"/>
    </row>
    <row r="44" spans="1:34" s="10" customFormat="1" ht="47.25" customHeight="1">
      <c r="B44" s="450" t="s">
        <v>212</v>
      </c>
      <c r="C44" s="450"/>
      <c r="D44" s="450"/>
      <c r="E44" s="450"/>
      <c r="F44" s="450"/>
      <c r="G44" s="450"/>
      <c r="H44" s="450"/>
      <c r="I44" s="450"/>
      <c r="J44" s="450"/>
      <c r="K44" s="450"/>
      <c r="L44" s="450"/>
      <c r="M44" s="450"/>
      <c r="N44" s="450"/>
      <c r="O44" s="450"/>
      <c r="P44" s="450"/>
      <c r="Q44" s="450"/>
      <c r="R44" s="450"/>
      <c r="S44" s="450"/>
      <c r="T44" s="450"/>
      <c r="U44" s="450"/>
      <c r="V44" s="450"/>
      <c r="W44" s="450"/>
      <c r="X44" s="450"/>
      <c r="Y44" s="450"/>
      <c r="Z44" s="450"/>
      <c r="AA44" s="450"/>
      <c r="AB44" s="450"/>
      <c r="AC44" s="450"/>
      <c r="AD44" s="450"/>
      <c r="AE44" s="450"/>
      <c r="AF44" s="450"/>
      <c r="AG44" s="450"/>
    </row>
    <row r="45" spans="1:34" s="10" customFormat="1" ht="27" customHeight="1">
      <c r="B45" s="512" t="s">
        <v>213</v>
      </c>
      <c r="C45" s="512"/>
      <c r="D45" s="512"/>
      <c r="E45" s="512"/>
      <c r="F45" s="512"/>
      <c r="G45" s="512"/>
      <c r="H45" s="512"/>
      <c r="I45" s="512"/>
      <c r="J45" s="512"/>
      <c r="K45" s="512"/>
      <c r="L45" s="512"/>
      <c r="M45" s="512"/>
      <c r="N45" s="512"/>
      <c r="O45" s="512"/>
      <c r="P45" s="512"/>
      <c r="Q45" s="512"/>
      <c r="R45" s="512"/>
      <c r="S45" s="512"/>
      <c r="T45" s="512"/>
      <c r="U45" s="512"/>
      <c r="V45" s="512"/>
      <c r="W45" s="512"/>
      <c r="X45" s="512"/>
      <c r="Y45" s="512"/>
      <c r="Z45" s="512"/>
      <c r="AA45" s="512"/>
      <c r="AB45" s="512"/>
      <c r="AC45" s="512"/>
      <c r="AD45" s="512"/>
      <c r="AE45" s="512"/>
      <c r="AF45" s="512"/>
      <c r="AG45" s="512"/>
      <c r="AH45" s="512"/>
    </row>
    <row r="46" spans="1:34">
      <c r="B46" s="33"/>
      <c r="C46" s="33"/>
      <c r="D46" s="33"/>
      <c r="E46" s="33"/>
      <c r="F46" s="33"/>
      <c r="G46" s="33"/>
      <c r="H46" s="33"/>
      <c r="I46" s="33"/>
      <c r="J46" s="33"/>
      <c r="K46" s="33"/>
      <c r="L46" s="33"/>
      <c r="M46" s="33"/>
      <c r="N46" s="33"/>
      <c r="O46" s="33"/>
      <c r="P46" s="33"/>
      <c r="Q46" s="33"/>
      <c r="R46" s="33"/>
      <c r="S46" s="33"/>
      <c r="T46" s="33"/>
      <c r="U46" s="33"/>
      <c r="V46" s="33"/>
      <c r="W46" s="33"/>
      <c r="X46" s="33"/>
      <c r="Y46" s="33"/>
      <c r="Z46" s="33"/>
      <c r="AA46" s="33"/>
      <c r="AB46" s="33"/>
      <c r="AC46" s="33"/>
      <c r="AD46" s="33"/>
      <c r="AE46" s="33"/>
      <c r="AF46" s="33"/>
      <c r="AG46" s="33"/>
    </row>
    <row r="47" spans="1:34">
      <c r="B47" s="33"/>
      <c r="C47" s="33"/>
      <c r="D47" s="33"/>
      <c r="E47" s="33"/>
      <c r="F47" s="33"/>
      <c r="G47" s="33"/>
      <c r="H47" s="33"/>
      <c r="I47" s="33"/>
      <c r="J47" s="33"/>
      <c r="K47" s="33"/>
      <c r="L47" s="33"/>
      <c r="M47" s="33"/>
      <c r="N47" s="33"/>
      <c r="O47" s="33"/>
      <c r="P47" s="33"/>
      <c r="Q47" s="33"/>
      <c r="R47" s="33"/>
      <c r="S47" s="33"/>
      <c r="T47" s="33"/>
      <c r="U47" s="33"/>
      <c r="V47" s="33"/>
      <c r="W47" s="33"/>
      <c r="X47" s="33"/>
      <c r="Y47" s="33"/>
      <c r="Z47" s="33"/>
      <c r="AA47" s="33"/>
      <c r="AB47" s="33"/>
      <c r="AC47" s="33"/>
      <c r="AD47" s="33"/>
      <c r="AE47" s="33"/>
      <c r="AF47" s="33"/>
      <c r="AG47" s="33"/>
    </row>
    <row r="122" spans="3:7">
      <c r="C122" s="114"/>
      <c r="D122" s="114"/>
      <c r="E122" s="114"/>
      <c r="F122" s="114"/>
      <c r="G122" s="114"/>
    </row>
    <row r="123" spans="3:7">
      <c r="C123" s="113"/>
    </row>
  </sheetData>
  <mergeCells count="36">
    <mergeCell ref="B10:F10"/>
    <mergeCell ref="B5:AG5"/>
    <mergeCell ref="B7:F7"/>
    <mergeCell ref="G7:AG7"/>
    <mergeCell ref="B8:F8"/>
    <mergeCell ref="B9:F9"/>
    <mergeCell ref="I18:V18"/>
    <mergeCell ref="W18:X18"/>
    <mergeCell ref="I19:V19"/>
    <mergeCell ref="W19:X19"/>
    <mergeCell ref="AA19:AC19"/>
    <mergeCell ref="B13:F17"/>
    <mergeCell ref="H13:AC13"/>
    <mergeCell ref="I15:V15"/>
    <mergeCell ref="W15:X15"/>
    <mergeCell ref="I16:V16"/>
    <mergeCell ref="W16:X16"/>
    <mergeCell ref="AA16:AC16"/>
    <mergeCell ref="I17:V17"/>
    <mergeCell ref="W17:X17"/>
    <mergeCell ref="AA17:AC17"/>
    <mergeCell ref="H22:L22"/>
    <mergeCell ref="P22:X22"/>
    <mergeCell ref="B43:AE43"/>
    <mergeCell ref="B44:AG44"/>
    <mergeCell ref="B45:AH45"/>
    <mergeCell ref="B26:F39"/>
    <mergeCell ref="I32:M32"/>
    <mergeCell ref="N32:AB32"/>
    <mergeCell ref="I33:M33"/>
    <mergeCell ref="N33:AB33"/>
    <mergeCell ref="I34:M34"/>
    <mergeCell ref="N34:AB34"/>
    <mergeCell ref="H35:AC35"/>
    <mergeCell ref="H36:AD36"/>
    <mergeCell ref="AA22:AC22"/>
  </mergeCells>
  <phoneticPr fontId="3"/>
  <printOptions horizontalCentered="1"/>
  <pageMargins left="0.23622047244094491" right="0.23622047244094491" top="0.74803149606299213" bottom="0.74803149606299213" header="0.31496062992125984" footer="0.31496062992125984"/>
  <pageSetup paperSize="9" scale="66" orientation="portrait" cellComments="asDisplayed"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6174AB45-194F-40CB-983B-88862B6B7472}">
          <x14:formula1>
            <xm:f>"□,■"</xm:f>
          </x14:formula1>
          <xm:sqref>H8:H10 JD8:JD10 SZ8:SZ10 ACV8:ACV10 AMR8:AMR10 AWN8:AWN10 BGJ8:BGJ10 BQF8:BQF10 CAB8:CAB10 CJX8:CJX10 CTT8:CTT10 DDP8:DDP10 DNL8:DNL10 DXH8:DXH10 EHD8:EHD10 EQZ8:EQZ10 FAV8:FAV10 FKR8:FKR10 FUN8:FUN10 GEJ8:GEJ10 GOF8:GOF10 GYB8:GYB10 HHX8:HHX10 HRT8:HRT10 IBP8:IBP10 ILL8:ILL10 IVH8:IVH10 JFD8:JFD10 JOZ8:JOZ10 JYV8:JYV10 KIR8:KIR10 KSN8:KSN10 LCJ8:LCJ10 LMF8:LMF10 LWB8:LWB10 MFX8:MFX10 MPT8:MPT10 MZP8:MZP10 NJL8:NJL10 NTH8:NTH10 ODD8:ODD10 OMZ8:OMZ10 OWV8:OWV10 PGR8:PGR10 PQN8:PQN10 QAJ8:QAJ10 QKF8:QKF10 QUB8:QUB10 RDX8:RDX10 RNT8:RNT10 RXP8:RXP10 SHL8:SHL10 SRH8:SRH10 TBD8:TBD10 TKZ8:TKZ10 TUV8:TUV10 UER8:UER10 UON8:UON10 UYJ8:UYJ10 VIF8:VIF10 VSB8:VSB10 WBX8:WBX10 WLT8:WLT10 WVP8:WVP10 H65544:H65546 JD65544:JD65546 SZ65544:SZ65546 ACV65544:ACV65546 AMR65544:AMR65546 AWN65544:AWN65546 BGJ65544:BGJ65546 BQF65544:BQF65546 CAB65544:CAB65546 CJX65544:CJX65546 CTT65544:CTT65546 DDP65544:DDP65546 DNL65544:DNL65546 DXH65544:DXH65546 EHD65544:EHD65546 EQZ65544:EQZ65546 FAV65544:FAV65546 FKR65544:FKR65546 FUN65544:FUN65546 GEJ65544:GEJ65546 GOF65544:GOF65546 GYB65544:GYB65546 HHX65544:HHX65546 HRT65544:HRT65546 IBP65544:IBP65546 ILL65544:ILL65546 IVH65544:IVH65546 JFD65544:JFD65546 JOZ65544:JOZ65546 JYV65544:JYV65546 KIR65544:KIR65546 KSN65544:KSN65546 LCJ65544:LCJ65546 LMF65544:LMF65546 LWB65544:LWB65546 MFX65544:MFX65546 MPT65544:MPT65546 MZP65544:MZP65546 NJL65544:NJL65546 NTH65544:NTH65546 ODD65544:ODD65546 OMZ65544:OMZ65546 OWV65544:OWV65546 PGR65544:PGR65546 PQN65544:PQN65546 QAJ65544:QAJ65546 QKF65544:QKF65546 QUB65544:QUB65546 RDX65544:RDX65546 RNT65544:RNT65546 RXP65544:RXP65546 SHL65544:SHL65546 SRH65544:SRH65546 TBD65544:TBD65546 TKZ65544:TKZ65546 TUV65544:TUV65546 UER65544:UER65546 UON65544:UON65546 UYJ65544:UYJ65546 VIF65544:VIF65546 VSB65544:VSB65546 WBX65544:WBX65546 WLT65544:WLT65546 WVP65544:WVP65546 H131080:H131082 JD131080:JD131082 SZ131080:SZ131082 ACV131080:ACV131082 AMR131080:AMR131082 AWN131080:AWN131082 BGJ131080:BGJ131082 BQF131080:BQF131082 CAB131080:CAB131082 CJX131080:CJX131082 CTT131080:CTT131082 DDP131080:DDP131082 DNL131080:DNL131082 DXH131080:DXH131082 EHD131080:EHD131082 EQZ131080:EQZ131082 FAV131080:FAV131082 FKR131080:FKR131082 FUN131080:FUN131082 GEJ131080:GEJ131082 GOF131080:GOF131082 GYB131080:GYB131082 HHX131080:HHX131082 HRT131080:HRT131082 IBP131080:IBP131082 ILL131080:ILL131082 IVH131080:IVH131082 JFD131080:JFD131082 JOZ131080:JOZ131082 JYV131080:JYV131082 KIR131080:KIR131082 KSN131080:KSN131082 LCJ131080:LCJ131082 LMF131080:LMF131082 LWB131080:LWB131082 MFX131080:MFX131082 MPT131080:MPT131082 MZP131080:MZP131082 NJL131080:NJL131082 NTH131080:NTH131082 ODD131080:ODD131082 OMZ131080:OMZ131082 OWV131080:OWV131082 PGR131080:PGR131082 PQN131080:PQN131082 QAJ131080:QAJ131082 QKF131080:QKF131082 QUB131080:QUB131082 RDX131080:RDX131082 RNT131080:RNT131082 RXP131080:RXP131082 SHL131080:SHL131082 SRH131080:SRH131082 TBD131080:TBD131082 TKZ131080:TKZ131082 TUV131080:TUV131082 UER131080:UER131082 UON131080:UON131082 UYJ131080:UYJ131082 VIF131080:VIF131082 VSB131080:VSB131082 WBX131080:WBX131082 WLT131080:WLT131082 WVP131080:WVP131082 H196616:H196618 JD196616:JD196618 SZ196616:SZ196618 ACV196616:ACV196618 AMR196616:AMR196618 AWN196616:AWN196618 BGJ196616:BGJ196618 BQF196616:BQF196618 CAB196616:CAB196618 CJX196616:CJX196618 CTT196616:CTT196618 DDP196616:DDP196618 DNL196616:DNL196618 DXH196616:DXH196618 EHD196616:EHD196618 EQZ196616:EQZ196618 FAV196616:FAV196618 FKR196616:FKR196618 FUN196616:FUN196618 GEJ196616:GEJ196618 GOF196616:GOF196618 GYB196616:GYB196618 HHX196616:HHX196618 HRT196616:HRT196618 IBP196616:IBP196618 ILL196616:ILL196618 IVH196616:IVH196618 JFD196616:JFD196618 JOZ196616:JOZ196618 JYV196616:JYV196618 KIR196616:KIR196618 KSN196616:KSN196618 LCJ196616:LCJ196618 LMF196616:LMF196618 LWB196616:LWB196618 MFX196616:MFX196618 MPT196616:MPT196618 MZP196616:MZP196618 NJL196616:NJL196618 NTH196616:NTH196618 ODD196616:ODD196618 OMZ196616:OMZ196618 OWV196616:OWV196618 PGR196616:PGR196618 PQN196616:PQN196618 QAJ196616:QAJ196618 QKF196616:QKF196618 QUB196616:QUB196618 RDX196616:RDX196618 RNT196616:RNT196618 RXP196616:RXP196618 SHL196616:SHL196618 SRH196616:SRH196618 TBD196616:TBD196618 TKZ196616:TKZ196618 TUV196616:TUV196618 UER196616:UER196618 UON196616:UON196618 UYJ196616:UYJ196618 VIF196616:VIF196618 VSB196616:VSB196618 WBX196616:WBX196618 WLT196616:WLT196618 WVP196616:WVP196618 H262152:H262154 JD262152:JD262154 SZ262152:SZ262154 ACV262152:ACV262154 AMR262152:AMR262154 AWN262152:AWN262154 BGJ262152:BGJ262154 BQF262152:BQF262154 CAB262152:CAB262154 CJX262152:CJX262154 CTT262152:CTT262154 DDP262152:DDP262154 DNL262152:DNL262154 DXH262152:DXH262154 EHD262152:EHD262154 EQZ262152:EQZ262154 FAV262152:FAV262154 FKR262152:FKR262154 FUN262152:FUN262154 GEJ262152:GEJ262154 GOF262152:GOF262154 GYB262152:GYB262154 HHX262152:HHX262154 HRT262152:HRT262154 IBP262152:IBP262154 ILL262152:ILL262154 IVH262152:IVH262154 JFD262152:JFD262154 JOZ262152:JOZ262154 JYV262152:JYV262154 KIR262152:KIR262154 KSN262152:KSN262154 LCJ262152:LCJ262154 LMF262152:LMF262154 LWB262152:LWB262154 MFX262152:MFX262154 MPT262152:MPT262154 MZP262152:MZP262154 NJL262152:NJL262154 NTH262152:NTH262154 ODD262152:ODD262154 OMZ262152:OMZ262154 OWV262152:OWV262154 PGR262152:PGR262154 PQN262152:PQN262154 QAJ262152:QAJ262154 QKF262152:QKF262154 QUB262152:QUB262154 RDX262152:RDX262154 RNT262152:RNT262154 RXP262152:RXP262154 SHL262152:SHL262154 SRH262152:SRH262154 TBD262152:TBD262154 TKZ262152:TKZ262154 TUV262152:TUV262154 UER262152:UER262154 UON262152:UON262154 UYJ262152:UYJ262154 VIF262152:VIF262154 VSB262152:VSB262154 WBX262152:WBX262154 WLT262152:WLT262154 WVP262152:WVP262154 H327688:H327690 JD327688:JD327690 SZ327688:SZ327690 ACV327688:ACV327690 AMR327688:AMR327690 AWN327688:AWN327690 BGJ327688:BGJ327690 BQF327688:BQF327690 CAB327688:CAB327690 CJX327688:CJX327690 CTT327688:CTT327690 DDP327688:DDP327690 DNL327688:DNL327690 DXH327688:DXH327690 EHD327688:EHD327690 EQZ327688:EQZ327690 FAV327688:FAV327690 FKR327688:FKR327690 FUN327688:FUN327690 GEJ327688:GEJ327690 GOF327688:GOF327690 GYB327688:GYB327690 HHX327688:HHX327690 HRT327688:HRT327690 IBP327688:IBP327690 ILL327688:ILL327690 IVH327688:IVH327690 JFD327688:JFD327690 JOZ327688:JOZ327690 JYV327688:JYV327690 KIR327688:KIR327690 KSN327688:KSN327690 LCJ327688:LCJ327690 LMF327688:LMF327690 LWB327688:LWB327690 MFX327688:MFX327690 MPT327688:MPT327690 MZP327688:MZP327690 NJL327688:NJL327690 NTH327688:NTH327690 ODD327688:ODD327690 OMZ327688:OMZ327690 OWV327688:OWV327690 PGR327688:PGR327690 PQN327688:PQN327690 QAJ327688:QAJ327690 QKF327688:QKF327690 QUB327688:QUB327690 RDX327688:RDX327690 RNT327688:RNT327690 RXP327688:RXP327690 SHL327688:SHL327690 SRH327688:SRH327690 TBD327688:TBD327690 TKZ327688:TKZ327690 TUV327688:TUV327690 UER327688:UER327690 UON327688:UON327690 UYJ327688:UYJ327690 VIF327688:VIF327690 VSB327688:VSB327690 WBX327688:WBX327690 WLT327688:WLT327690 WVP327688:WVP327690 H393224:H393226 JD393224:JD393226 SZ393224:SZ393226 ACV393224:ACV393226 AMR393224:AMR393226 AWN393224:AWN393226 BGJ393224:BGJ393226 BQF393224:BQF393226 CAB393224:CAB393226 CJX393224:CJX393226 CTT393224:CTT393226 DDP393224:DDP393226 DNL393224:DNL393226 DXH393224:DXH393226 EHD393224:EHD393226 EQZ393224:EQZ393226 FAV393224:FAV393226 FKR393224:FKR393226 FUN393224:FUN393226 GEJ393224:GEJ393226 GOF393224:GOF393226 GYB393224:GYB393226 HHX393224:HHX393226 HRT393224:HRT393226 IBP393224:IBP393226 ILL393224:ILL393226 IVH393224:IVH393226 JFD393224:JFD393226 JOZ393224:JOZ393226 JYV393224:JYV393226 KIR393224:KIR393226 KSN393224:KSN393226 LCJ393224:LCJ393226 LMF393224:LMF393226 LWB393224:LWB393226 MFX393224:MFX393226 MPT393224:MPT393226 MZP393224:MZP393226 NJL393224:NJL393226 NTH393224:NTH393226 ODD393224:ODD393226 OMZ393224:OMZ393226 OWV393224:OWV393226 PGR393224:PGR393226 PQN393224:PQN393226 QAJ393224:QAJ393226 QKF393224:QKF393226 QUB393224:QUB393226 RDX393224:RDX393226 RNT393224:RNT393226 RXP393224:RXP393226 SHL393224:SHL393226 SRH393224:SRH393226 TBD393224:TBD393226 TKZ393224:TKZ393226 TUV393224:TUV393226 UER393224:UER393226 UON393224:UON393226 UYJ393224:UYJ393226 VIF393224:VIF393226 VSB393224:VSB393226 WBX393224:WBX393226 WLT393224:WLT393226 WVP393224:WVP393226 H458760:H458762 JD458760:JD458762 SZ458760:SZ458762 ACV458760:ACV458762 AMR458760:AMR458762 AWN458760:AWN458762 BGJ458760:BGJ458762 BQF458760:BQF458762 CAB458760:CAB458762 CJX458760:CJX458762 CTT458760:CTT458762 DDP458760:DDP458762 DNL458760:DNL458762 DXH458760:DXH458762 EHD458760:EHD458762 EQZ458760:EQZ458762 FAV458760:FAV458762 FKR458760:FKR458762 FUN458760:FUN458762 GEJ458760:GEJ458762 GOF458760:GOF458762 GYB458760:GYB458762 HHX458760:HHX458762 HRT458760:HRT458762 IBP458760:IBP458762 ILL458760:ILL458762 IVH458760:IVH458762 JFD458760:JFD458762 JOZ458760:JOZ458762 JYV458760:JYV458762 KIR458760:KIR458762 KSN458760:KSN458762 LCJ458760:LCJ458762 LMF458760:LMF458762 LWB458760:LWB458762 MFX458760:MFX458762 MPT458760:MPT458762 MZP458760:MZP458762 NJL458760:NJL458762 NTH458760:NTH458762 ODD458760:ODD458762 OMZ458760:OMZ458762 OWV458760:OWV458762 PGR458760:PGR458762 PQN458760:PQN458762 QAJ458760:QAJ458762 QKF458760:QKF458762 QUB458760:QUB458762 RDX458760:RDX458762 RNT458760:RNT458762 RXP458760:RXP458762 SHL458760:SHL458762 SRH458760:SRH458762 TBD458760:TBD458762 TKZ458760:TKZ458762 TUV458760:TUV458762 UER458760:UER458762 UON458760:UON458762 UYJ458760:UYJ458762 VIF458760:VIF458762 VSB458760:VSB458762 WBX458760:WBX458762 WLT458760:WLT458762 WVP458760:WVP458762 H524296:H524298 JD524296:JD524298 SZ524296:SZ524298 ACV524296:ACV524298 AMR524296:AMR524298 AWN524296:AWN524298 BGJ524296:BGJ524298 BQF524296:BQF524298 CAB524296:CAB524298 CJX524296:CJX524298 CTT524296:CTT524298 DDP524296:DDP524298 DNL524296:DNL524298 DXH524296:DXH524298 EHD524296:EHD524298 EQZ524296:EQZ524298 FAV524296:FAV524298 FKR524296:FKR524298 FUN524296:FUN524298 GEJ524296:GEJ524298 GOF524296:GOF524298 GYB524296:GYB524298 HHX524296:HHX524298 HRT524296:HRT524298 IBP524296:IBP524298 ILL524296:ILL524298 IVH524296:IVH524298 JFD524296:JFD524298 JOZ524296:JOZ524298 JYV524296:JYV524298 KIR524296:KIR524298 KSN524296:KSN524298 LCJ524296:LCJ524298 LMF524296:LMF524298 LWB524296:LWB524298 MFX524296:MFX524298 MPT524296:MPT524298 MZP524296:MZP524298 NJL524296:NJL524298 NTH524296:NTH524298 ODD524296:ODD524298 OMZ524296:OMZ524298 OWV524296:OWV524298 PGR524296:PGR524298 PQN524296:PQN524298 QAJ524296:QAJ524298 QKF524296:QKF524298 QUB524296:QUB524298 RDX524296:RDX524298 RNT524296:RNT524298 RXP524296:RXP524298 SHL524296:SHL524298 SRH524296:SRH524298 TBD524296:TBD524298 TKZ524296:TKZ524298 TUV524296:TUV524298 UER524296:UER524298 UON524296:UON524298 UYJ524296:UYJ524298 VIF524296:VIF524298 VSB524296:VSB524298 WBX524296:WBX524298 WLT524296:WLT524298 WVP524296:WVP524298 H589832:H589834 JD589832:JD589834 SZ589832:SZ589834 ACV589832:ACV589834 AMR589832:AMR589834 AWN589832:AWN589834 BGJ589832:BGJ589834 BQF589832:BQF589834 CAB589832:CAB589834 CJX589832:CJX589834 CTT589832:CTT589834 DDP589832:DDP589834 DNL589832:DNL589834 DXH589832:DXH589834 EHD589832:EHD589834 EQZ589832:EQZ589834 FAV589832:FAV589834 FKR589832:FKR589834 FUN589832:FUN589834 GEJ589832:GEJ589834 GOF589832:GOF589834 GYB589832:GYB589834 HHX589832:HHX589834 HRT589832:HRT589834 IBP589832:IBP589834 ILL589832:ILL589834 IVH589832:IVH589834 JFD589832:JFD589834 JOZ589832:JOZ589834 JYV589832:JYV589834 KIR589832:KIR589834 KSN589832:KSN589834 LCJ589832:LCJ589834 LMF589832:LMF589834 LWB589832:LWB589834 MFX589832:MFX589834 MPT589832:MPT589834 MZP589832:MZP589834 NJL589832:NJL589834 NTH589832:NTH589834 ODD589832:ODD589834 OMZ589832:OMZ589834 OWV589832:OWV589834 PGR589832:PGR589834 PQN589832:PQN589834 QAJ589832:QAJ589834 QKF589832:QKF589834 QUB589832:QUB589834 RDX589832:RDX589834 RNT589832:RNT589834 RXP589832:RXP589834 SHL589832:SHL589834 SRH589832:SRH589834 TBD589832:TBD589834 TKZ589832:TKZ589834 TUV589832:TUV589834 UER589832:UER589834 UON589832:UON589834 UYJ589832:UYJ589834 VIF589832:VIF589834 VSB589832:VSB589834 WBX589832:WBX589834 WLT589832:WLT589834 WVP589832:WVP589834 H655368:H655370 JD655368:JD655370 SZ655368:SZ655370 ACV655368:ACV655370 AMR655368:AMR655370 AWN655368:AWN655370 BGJ655368:BGJ655370 BQF655368:BQF655370 CAB655368:CAB655370 CJX655368:CJX655370 CTT655368:CTT655370 DDP655368:DDP655370 DNL655368:DNL655370 DXH655368:DXH655370 EHD655368:EHD655370 EQZ655368:EQZ655370 FAV655368:FAV655370 FKR655368:FKR655370 FUN655368:FUN655370 GEJ655368:GEJ655370 GOF655368:GOF655370 GYB655368:GYB655370 HHX655368:HHX655370 HRT655368:HRT655370 IBP655368:IBP655370 ILL655368:ILL655370 IVH655368:IVH655370 JFD655368:JFD655370 JOZ655368:JOZ655370 JYV655368:JYV655370 KIR655368:KIR655370 KSN655368:KSN655370 LCJ655368:LCJ655370 LMF655368:LMF655370 LWB655368:LWB655370 MFX655368:MFX655370 MPT655368:MPT655370 MZP655368:MZP655370 NJL655368:NJL655370 NTH655368:NTH655370 ODD655368:ODD655370 OMZ655368:OMZ655370 OWV655368:OWV655370 PGR655368:PGR655370 PQN655368:PQN655370 QAJ655368:QAJ655370 QKF655368:QKF655370 QUB655368:QUB655370 RDX655368:RDX655370 RNT655368:RNT655370 RXP655368:RXP655370 SHL655368:SHL655370 SRH655368:SRH655370 TBD655368:TBD655370 TKZ655368:TKZ655370 TUV655368:TUV655370 UER655368:UER655370 UON655368:UON655370 UYJ655368:UYJ655370 VIF655368:VIF655370 VSB655368:VSB655370 WBX655368:WBX655370 WLT655368:WLT655370 WVP655368:WVP655370 H720904:H720906 JD720904:JD720906 SZ720904:SZ720906 ACV720904:ACV720906 AMR720904:AMR720906 AWN720904:AWN720906 BGJ720904:BGJ720906 BQF720904:BQF720906 CAB720904:CAB720906 CJX720904:CJX720906 CTT720904:CTT720906 DDP720904:DDP720906 DNL720904:DNL720906 DXH720904:DXH720906 EHD720904:EHD720906 EQZ720904:EQZ720906 FAV720904:FAV720906 FKR720904:FKR720906 FUN720904:FUN720906 GEJ720904:GEJ720906 GOF720904:GOF720906 GYB720904:GYB720906 HHX720904:HHX720906 HRT720904:HRT720906 IBP720904:IBP720906 ILL720904:ILL720906 IVH720904:IVH720906 JFD720904:JFD720906 JOZ720904:JOZ720906 JYV720904:JYV720906 KIR720904:KIR720906 KSN720904:KSN720906 LCJ720904:LCJ720906 LMF720904:LMF720906 LWB720904:LWB720906 MFX720904:MFX720906 MPT720904:MPT720906 MZP720904:MZP720906 NJL720904:NJL720906 NTH720904:NTH720906 ODD720904:ODD720906 OMZ720904:OMZ720906 OWV720904:OWV720906 PGR720904:PGR720906 PQN720904:PQN720906 QAJ720904:QAJ720906 QKF720904:QKF720906 QUB720904:QUB720906 RDX720904:RDX720906 RNT720904:RNT720906 RXP720904:RXP720906 SHL720904:SHL720906 SRH720904:SRH720906 TBD720904:TBD720906 TKZ720904:TKZ720906 TUV720904:TUV720906 UER720904:UER720906 UON720904:UON720906 UYJ720904:UYJ720906 VIF720904:VIF720906 VSB720904:VSB720906 WBX720904:WBX720906 WLT720904:WLT720906 WVP720904:WVP720906 H786440:H786442 JD786440:JD786442 SZ786440:SZ786442 ACV786440:ACV786442 AMR786440:AMR786442 AWN786440:AWN786442 BGJ786440:BGJ786442 BQF786440:BQF786442 CAB786440:CAB786442 CJX786440:CJX786442 CTT786440:CTT786442 DDP786440:DDP786442 DNL786440:DNL786442 DXH786440:DXH786442 EHD786440:EHD786442 EQZ786440:EQZ786442 FAV786440:FAV786442 FKR786440:FKR786442 FUN786440:FUN786442 GEJ786440:GEJ786442 GOF786440:GOF786442 GYB786440:GYB786442 HHX786440:HHX786442 HRT786440:HRT786442 IBP786440:IBP786442 ILL786440:ILL786442 IVH786440:IVH786442 JFD786440:JFD786442 JOZ786440:JOZ786442 JYV786440:JYV786442 KIR786440:KIR786442 KSN786440:KSN786442 LCJ786440:LCJ786442 LMF786440:LMF786442 LWB786440:LWB786442 MFX786440:MFX786442 MPT786440:MPT786442 MZP786440:MZP786442 NJL786440:NJL786442 NTH786440:NTH786442 ODD786440:ODD786442 OMZ786440:OMZ786442 OWV786440:OWV786442 PGR786440:PGR786442 PQN786440:PQN786442 QAJ786440:QAJ786442 QKF786440:QKF786442 QUB786440:QUB786442 RDX786440:RDX786442 RNT786440:RNT786442 RXP786440:RXP786442 SHL786440:SHL786442 SRH786440:SRH786442 TBD786440:TBD786442 TKZ786440:TKZ786442 TUV786440:TUV786442 UER786440:UER786442 UON786440:UON786442 UYJ786440:UYJ786442 VIF786440:VIF786442 VSB786440:VSB786442 WBX786440:WBX786442 WLT786440:WLT786442 WVP786440:WVP786442 H851976:H851978 JD851976:JD851978 SZ851976:SZ851978 ACV851976:ACV851978 AMR851976:AMR851978 AWN851976:AWN851978 BGJ851976:BGJ851978 BQF851976:BQF851978 CAB851976:CAB851978 CJX851976:CJX851978 CTT851976:CTT851978 DDP851976:DDP851978 DNL851976:DNL851978 DXH851976:DXH851978 EHD851976:EHD851978 EQZ851976:EQZ851978 FAV851976:FAV851978 FKR851976:FKR851978 FUN851976:FUN851978 GEJ851976:GEJ851978 GOF851976:GOF851978 GYB851976:GYB851978 HHX851976:HHX851978 HRT851976:HRT851978 IBP851976:IBP851978 ILL851976:ILL851978 IVH851976:IVH851978 JFD851976:JFD851978 JOZ851976:JOZ851978 JYV851976:JYV851978 KIR851976:KIR851978 KSN851976:KSN851978 LCJ851976:LCJ851978 LMF851976:LMF851978 LWB851976:LWB851978 MFX851976:MFX851978 MPT851976:MPT851978 MZP851976:MZP851978 NJL851976:NJL851978 NTH851976:NTH851978 ODD851976:ODD851978 OMZ851976:OMZ851978 OWV851976:OWV851978 PGR851976:PGR851978 PQN851976:PQN851978 QAJ851976:QAJ851978 QKF851976:QKF851978 QUB851976:QUB851978 RDX851976:RDX851978 RNT851976:RNT851978 RXP851976:RXP851978 SHL851976:SHL851978 SRH851976:SRH851978 TBD851976:TBD851978 TKZ851976:TKZ851978 TUV851976:TUV851978 UER851976:UER851978 UON851976:UON851978 UYJ851976:UYJ851978 VIF851976:VIF851978 VSB851976:VSB851978 WBX851976:WBX851978 WLT851976:WLT851978 WVP851976:WVP851978 H917512:H917514 JD917512:JD917514 SZ917512:SZ917514 ACV917512:ACV917514 AMR917512:AMR917514 AWN917512:AWN917514 BGJ917512:BGJ917514 BQF917512:BQF917514 CAB917512:CAB917514 CJX917512:CJX917514 CTT917512:CTT917514 DDP917512:DDP917514 DNL917512:DNL917514 DXH917512:DXH917514 EHD917512:EHD917514 EQZ917512:EQZ917514 FAV917512:FAV917514 FKR917512:FKR917514 FUN917512:FUN917514 GEJ917512:GEJ917514 GOF917512:GOF917514 GYB917512:GYB917514 HHX917512:HHX917514 HRT917512:HRT917514 IBP917512:IBP917514 ILL917512:ILL917514 IVH917512:IVH917514 JFD917512:JFD917514 JOZ917512:JOZ917514 JYV917512:JYV917514 KIR917512:KIR917514 KSN917512:KSN917514 LCJ917512:LCJ917514 LMF917512:LMF917514 LWB917512:LWB917514 MFX917512:MFX917514 MPT917512:MPT917514 MZP917512:MZP917514 NJL917512:NJL917514 NTH917512:NTH917514 ODD917512:ODD917514 OMZ917512:OMZ917514 OWV917512:OWV917514 PGR917512:PGR917514 PQN917512:PQN917514 QAJ917512:QAJ917514 QKF917512:QKF917514 QUB917512:QUB917514 RDX917512:RDX917514 RNT917512:RNT917514 RXP917512:RXP917514 SHL917512:SHL917514 SRH917512:SRH917514 TBD917512:TBD917514 TKZ917512:TKZ917514 TUV917512:TUV917514 UER917512:UER917514 UON917512:UON917514 UYJ917512:UYJ917514 VIF917512:VIF917514 VSB917512:VSB917514 WBX917512:WBX917514 WLT917512:WLT917514 WVP917512:WVP917514 H983048:H983050 JD983048:JD983050 SZ983048:SZ983050 ACV983048:ACV983050 AMR983048:AMR983050 AWN983048:AWN983050 BGJ983048:BGJ983050 BQF983048:BQF983050 CAB983048:CAB983050 CJX983048:CJX983050 CTT983048:CTT983050 DDP983048:DDP983050 DNL983048:DNL983050 DXH983048:DXH983050 EHD983048:EHD983050 EQZ983048:EQZ983050 FAV983048:FAV983050 FKR983048:FKR983050 FUN983048:FUN983050 GEJ983048:GEJ983050 GOF983048:GOF983050 GYB983048:GYB983050 HHX983048:HHX983050 HRT983048:HRT983050 IBP983048:IBP983050 ILL983048:ILL983050 IVH983048:IVH983050 JFD983048:JFD983050 JOZ983048:JOZ983050 JYV983048:JYV983050 KIR983048:KIR983050 KSN983048:KSN983050 LCJ983048:LCJ983050 LMF983048:LMF983050 LWB983048:LWB983050 MFX983048:MFX983050 MPT983048:MPT983050 MZP983048:MZP983050 NJL983048:NJL983050 NTH983048:NTH983050 ODD983048:ODD983050 OMZ983048:OMZ983050 OWV983048:OWV983050 PGR983048:PGR983050 PQN983048:PQN983050 QAJ983048:QAJ983050 QKF983048:QKF983050 QUB983048:QUB983050 RDX983048:RDX983050 RNT983048:RNT983050 RXP983048:RXP983050 SHL983048:SHL983050 SRH983048:SRH983050 TBD983048:TBD983050 TKZ983048:TKZ983050 TUV983048:TUV983050 UER983048:UER983050 UON983048:UON983050 UYJ983048:UYJ983050 VIF983048:VIF983050 VSB983048:VSB983050 WBX983048:WBX983050 WLT983048:WLT983050 WVP983048:WVP983050 M8 JI8 TE8 ADA8 AMW8 AWS8 BGO8 BQK8 CAG8 CKC8 CTY8 DDU8 DNQ8 DXM8 EHI8 ERE8 FBA8 FKW8 FUS8 GEO8 GOK8 GYG8 HIC8 HRY8 IBU8 ILQ8 IVM8 JFI8 JPE8 JZA8 KIW8 KSS8 LCO8 LMK8 LWG8 MGC8 MPY8 MZU8 NJQ8 NTM8 ODI8 ONE8 OXA8 PGW8 PQS8 QAO8 QKK8 QUG8 REC8 RNY8 RXU8 SHQ8 SRM8 TBI8 TLE8 TVA8 UEW8 UOS8 UYO8 VIK8 VSG8 WCC8 WLY8 WVU8 M65544 JI65544 TE65544 ADA65544 AMW65544 AWS65544 BGO65544 BQK65544 CAG65544 CKC65544 CTY65544 DDU65544 DNQ65544 DXM65544 EHI65544 ERE65544 FBA65544 FKW65544 FUS65544 GEO65544 GOK65544 GYG65544 HIC65544 HRY65544 IBU65544 ILQ65544 IVM65544 JFI65544 JPE65544 JZA65544 KIW65544 KSS65544 LCO65544 LMK65544 LWG65544 MGC65544 MPY65544 MZU65544 NJQ65544 NTM65544 ODI65544 ONE65544 OXA65544 PGW65544 PQS65544 QAO65544 QKK65544 QUG65544 REC65544 RNY65544 RXU65544 SHQ65544 SRM65544 TBI65544 TLE65544 TVA65544 UEW65544 UOS65544 UYO65544 VIK65544 VSG65544 WCC65544 WLY65544 WVU65544 M131080 JI131080 TE131080 ADA131080 AMW131080 AWS131080 BGO131080 BQK131080 CAG131080 CKC131080 CTY131080 DDU131080 DNQ131080 DXM131080 EHI131080 ERE131080 FBA131080 FKW131080 FUS131080 GEO131080 GOK131080 GYG131080 HIC131080 HRY131080 IBU131080 ILQ131080 IVM131080 JFI131080 JPE131080 JZA131080 KIW131080 KSS131080 LCO131080 LMK131080 LWG131080 MGC131080 MPY131080 MZU131080 NJQ131080 NTM131080 ODI131080 ONE131080 OXA131080 PGW131080 PQS131080 QAO131080 QKK131080 QUG131080 REC131080 RNY131080 RXU131080 SHQ131080 SRM131080 TBI131080 TLE131080 TVA131080 UEW131080 UOS131080 UYO131080 VIK131080 VSG131080 WCC131080 WLY131080 WVU131080 M196616 JI196616 TE196616 ADA196616 AMW196616 AWS196616 BGO196616 BQK196616 CAG196616 CKC196616 CTY196616 DDU196616 DNQ196616 DXM196616 EHI196616 ERE196616 FBA196616 FKW196616 FUS196616 GEO196616 GOK196616 GYG196616 HIC196616 HRY196616 IBU196616 ILQ196616 IVM196616 JFI196616 JPE196616 JZA196616 KIW196616 KSS196616 LCO196616 LMK196616 LWG196616 MGC196616 MPY196616 MZU196616 NJQ196616 NTM196616 ODI196616 ONE196616 OXA196616 PGW196616 PQS196616 QAO196616 QKK196616 QUG196616 REC196616 RNY196616 RXU196616 SHQ196616 SRM196616 TBI196616 TLE196616 TVA196616 UEW196616 UOS196616 UYO196616 VIK196616 VSG196616 WCC196616 WLY196616 WVU196616 M262152 JI262152 TE262152 ADA262152 AMW262152 AWS262152 BGO262152 BQK262152 CAG262152 CKC262152 CTY262152 DDU262152 DNQ262152 DXM262152 EHI262152 ERE262152 FBA262152 FKW262152 FUS262152 GEO262152 GOK262152 GYG262152 HIC262152 HRY262152 IBU262152 ILQ262152 IVM262152 JFI262152 JPE262152 JZA262152 KIW262152 KSS262152 LCO262152 LMK262152 LWG262152 MGC262152 MPY262152 MZU262152 NJQ262152 NTM262152 ODI262152 ONE262152 OXA262152 PGW262152 PQS262152 QAO262152 QKK262152 QUG262152 REC262152 RNY262152 RXU262152 SHQ262152 SRM262152 TBI262152 TLE262152 TVA262152 UEW262152 UOS262152 UYO262152 VIK262152 VSG262152 WCC262152 WLY262152 WVU262152 M327688 JI327688 TE327688 ADA327688 AMW327688 AWS327688 BGO327688 BQK327688 CAG327688 CKC327688 CTY327688 DDU327688 DNQ327688 DXM327688 EHI327688 ERE327688 FBA327688 FKW327688 FUS327688 GEO327688 GOK327688 GYG327688 HIC327688 HRY327688 IBU327688 ILQ327688 IVM327688 JFI327688 JPE327688 JZA327688 KIW327688 KSS327688 LCO327688 LMK327688 LWG327688 MGC327688 MPY327688 MZU327688 NJQ327688 NTM327688 ODI327688 ONE327688 OXA327688 PGW327688 PQS327688 QAO327688 QKK327688 QUG327688 REC327688 RNY327688 RXU327688 SHQ327688 SRM327688 TBI327688 TLE327688 TVA327688 UEW327688 UOS327688 UYO327688 VIK327688 VSG327688 WCC327688 WLY327688 WVU327688 M393224 JI393224 TE393224 ADA393224 AMW393224 AWS393224 BGO393224 BQK393224 CAG393224 CKC393224 CTY393224 DDU393224 DNQ393224 DXM393224 EHI393224 ERE393224 FBA393224 FKW393224 FUS393224 GEO393224 GOK393224 GYG393224 HIC393224 HRY393224 IBU393224 ILQ393224 IVM393224 JFI393224 JPE393224 JZA393224 KIW393224 KSS393224 LCO393224 LMK393224 LWG393224 MGC393224 MPY393224 MZU393224 NJQ393224 NTM393224 ODI393224 ONE393224 OXA393224 PGW393224 PQS393224 QAO393224 QKK393224 QUG393224 REC393224 RNY393224 RXU393224 SHQ393224 SRM393224 TBI393224 TLE393224 TVA393224 UEW393224 UOS393224 UYO393224 VIK393224 VSG393224 WCC393224 WLY393224 WVU393224 M458760 JI458760 TE458760 ADA458760 AMW458760 AWS458760 BGO458760 BQK458760 CAG458760 CKC458760 CTY458760 DDU458760 DNQ458760 DXM458760 EHI458760 ERE458760 FBA458760 FKW458760 FUS458760 GEO458760 GOK458760 GYG458760 HIC458760 HRY458760 IBU458760 ILQ458760 IVM458760 JFI458760 JPE458760 JZA458760 KIW458760 KSS458760 LCO458760 LMK458760 LWG458760 MGC458760 MPY458760 MZU458760 NJQ458760 NTM458760 ODI458760 ONE458760 OXA458760 PGW458760 PQS458760 QAO458760 QKK458760 QUG458760 REC458760 RNY458760 RXU458760 SHQ458760 SRM458760 TBI458760 TLE458760 TVA458760 UEW458760 UOS458760 UYO458760 VIK458760 VSG458760 WCC458760 WLY458760 WVU458760 M524296 JI524296 TE524296 ADA524296 AMW524296 AWS524296 BGO524296 BQK524296 CAG524296 CKC524296 CTY524296 DDU524296 DNQ524296 DXM524296 EHI524296 ERE524296 FBA524296 FKW524296 FUS524296 GEO524296 GOK524296 GYG524296 HIC524296 HRY524296 IBU524296 ILQ524296 IVM524296 JFI524296 JPE524296 JZA524296 KIW524296 KSS524296 LCO524296 LMK524296 LWG524296 MGC524296 MPY524296 MZU524296 NJQ524296 NTM524296 ODI524296 ONE524296 OXA524296 PGW524296 PQS524296 QAO524296 QKK524296 QUG524296 REC524296 RNY524296 RXU524296 SHQ524296 SRM524296 TBI524296 TLE524296 TVA524296 UEW524296 UOS524296 UYO524296 VIK524296 VSG524296 WCC524296 WLY524296 WVU524296 M589832 JI589832 TE589832 ADA589832 AMW589832 AWS589832 BGO589832 BQK589832 CAG589832 CKC589832 CTY589832 DDU589832 DNQ589832 DXM589832 EHI589832 ERE589832 FBA589832 FKW589832 FUS589832 GEO589832 GOK589832 GYG589832 HIC589832 HRY589832 IBU589832 ILQ589832 IVM589832 JFI589832 JPE589832 JZA589832 KIW589832 KSS589832 LCO589832 LMK589832 LWG589832 MGC589832 MPY589832 MZU589832 NJQ589832 NTM589832 ODI589832 ONE589832 OXA589832 PGW589832 PQS589832 QAO589832 QKK589832 QUG589832 REC589832 RNY589832 RXU589832 SHQ589832 SRM589832 TBI589832 TLE589832 TVA589832 UEW589832 UOS589832 UYO589832 VIK589832 VSG589832 WCC589832 WLY589832 WVU589832 M655368 JI655368 TE655368 ADA655368 AMW655368 AWS655368 BGO655368 BQK655368 CAG655368 CKC655368 CTY655368 DDU655368 DNQ655368 DXM655368 EHI655368 ERE655368 FBA655368 FKW655368 FUS655368 GEO655368 GOK655368 GYG655368 HIC655368 HRY655368 IBU655368 ILQ655368 IVM655368 JFI655368 JPE655368 JZA655368 KIW655368 KSS655368 LCO655368 LMK655368 LWG655368 MGC655368 MPY655368 MZU655368 NJQ655368 NTM655368 ODI655368 ONE655368 OXA655368 PGW655368 PQS655368 QAO655368 QKK655368 QUG655368 REC655368 RNY655368 RXU655368 SHQ655368 SRM655368 TBI655368 TLE655368 TVA655368 UEW655368 UOS655368 UYO655368 VIK655368 VSG655368 WCC655368 WLY655368 WVU655368 M720904 JI720904 TE720904 ADA720904 AMW720904 AWS720904 BGO720904 BQK720904 CAG720904 CKC720904 CTY720904 DDU720904 DNQ720904 DXM720904 EHI720904 ERE720904 FBA720904 FKW720904 FUS720904 GEO720904 GOK720904 GYG720904 HIC720904 HRY720904 IBU720904 ILQ720904 IVM720904 JFI720904 JPE720904 JZA720904 KIW720904 KSS720904 LCO720904 LMK720904 LWG720904 MGC720904 MPY720904 MZU720904 NJQ720904 NTM720904 ODI720904 ONE720904 OXA720904 PGW720904 PQS720904 QAO720904 QKK720904 QUG720904 REC720904 RNY720904 RXU720904 SHQ720904 SRM720904 TBI720904 TLE720904 TVA720904 UEW720904 UOS720904 UYO720904 VIK720904 VSG720904 WCC720904 WLY720904 WVU720904 M786440 JI786440 TE786440 ADA786440 AMW786440 AWS786440 BGO786440 BQK786440 CAG786440 CKC786440 CTY786440 DDU786440 DNQ786440 DXM786440 EHI786440 ERE786440 FBA786440 FKW786440 FUS786440 GEO786440 GOK786440 GYG786440 HIC786440 HRY786440 IBU786440 ILQ786440 IVM786440 JFI786440 JPE786440 JZA786440 KIW786440 KSS786440 LCO786440 LMK786440 LWG786440 MGC786440 MPY786440 MZU786440 NJQ786440 NTM786440 ODI786440 ONE786440 OXA786440 PGW786440 PQS786440 QAO786440 QKK786440 QUG786440 REC786440 RNY786440 RXU786440 SHQ786440 SRM786440 TBI786440 TLE786440 TVA786440 UEW786440 UOS786440 UYO786440 VIK786440 VSG786440 WCC786440 WLY786440 WVU786440 M851976 JI851976 TE851976 ADA851976 AMW851976 AWS851976 BGO851976 BQK851976 CAG851976 CKC851976 CTY851976 DDU851976 DNQ851976 DXM851976 EHI851976 ERE851976 FBA851976 FKW851976 FUS851976 GEO851976 GOK851976 GYG851976 HIC851976 HRY851976 IBU851976 ILQ851976 IVM851976 JFI851976 JPE851976 JZA851976 KIW851976 KSS851976 LCO851976 LMK851976 LWG851976 MGC851976 MPY851976 MZU851976 NJQ851976 NTM851976 ODI851976 ONE851976 OXA851976 PGW851976 PQS851976 QAO851976 QKK851976 QUG851976 REC851976 RNY851976 RXU851976 SHQ851976 SRM851976 TBI851976 TLE851976 TVA851976 UEW851976 UOS851976 UYO851976 VIK851976 VSG851976 WCC851976 WLY851976 WVU851976 M917512 JI917512 TE917512 ADA917512 AMW917512 AWS917512 BGO917512 BQK917512 CAG917512 CKC917512 CTY917512 DDU917512 DNQ917512 DXM917512 EHI917512 ERE917512 FBA917512 FKW917512 FUS917512 GEO917512 GOK917512 GYG917512 HIC917512 HRY917512 IBU917512 ILQ917512 IVM917512 JFI917512 JPE917512 JZA917512 KIW917512 KSS917512 LCO917512 LMK917512 LWG917512 MGC917512 MPY917512 MZU917512 NJQ917512 NTM917512 ODI917512 ONE917512 OXA917512 PGW917512 PQS917512 QAO917512 QKK917512 QUG917512 REC917512 RNY917512 RXU917512 SHQ917512 SRM917512 TBI917512 TLE917512 TVA917512 UEW917512 UOS917512 UYO917512 VIK917512 VSG917512 WCC917512 WLY917512 WVU917512 M983048 JI983048 TE983048 ADA983048 AMW983048 AWS983048 BGO983048 BQK983048 CAG983048 CKC983048 CTY983048 DDU983048 DNQ983048 DXM983048 EHI983048 ERE983048 FBA983048 FKW983048 FUS983048 GEO983048 GOK983048 GYG983048 HIC983048 HRY983048 IBU983048 ILQ983048 IVM983048 JFI983048 JPE983048 JZA983048 KIW983048 KSS983048 LCO983048 LMK983048 LWG983048 MGC983048 MPY983048 MZU983048 NJQ983048 NTM983048 ODI983048 ONE983048 OXA983048 PGW983048 PQS983048 QAO983048 QKK983048 QUG983048 REC983048 RNY983048 RXU983048 SHQ983048 SRM983048 TBI983048 TLE983048 TVA983048 UEW983048 UOS983048 UYO983048 VIK983048 VSG983048 WCC983048 WLY983048 WVU983048 R8:R10 JN8:JN10 TJ8:TJ10 ADF8:ADF10 ANB8:ANB10 AWX8:AWX10 BGT8:BGT10 BQP8:BQP10 CAL8:CAL10 CKH8:CKH10 CUD8:CUD10 DDZ8:DDZ10 DNV8:DNV10 DXR8:DXR10 EHN8:EHN10 ERJ8:ERJ10 FBF8:FBF10 FLB8:FLB10 FUX8:FUX10 GET8:GET10 GOP8:GOP10 GYL8:GYL10 HIH8:HIH10 HSD8:HSD10 IBZ8:IBZ10 ILV8:ILV10 IVR8:IVR10 JFN8:JFN10 JPJ8:JPJ10 JZF8:JZF10 KJB8:KJB10 KSX8:KSX10 LCT8:LCT10 LMP8:LMP10 LWL8:LWL10 MGH8:MGH10 MQD8:MQD10 MZZ8:MZZ10 NJV8:NJV10 NTR8:NTR10 ODN8:ODN10 ONJ8:ONJ10 OXF8:OXF10 PHB8:PHB10 PQX8:PQX10 QAT8:QAT10 QKP8:QKP10 QUL8:QUL10 REH8:REH10 ROD8:ROD10 RXZ8:RXZ10 SHV8:SHV10 SRR8:SRR10 TBN8:TBN10 TLJ8:TLJ10 TVF8:TVF10 UFB8:UFB10 UOX8:UOX10 UYT8:UYT10 VIP8:VIP10 VSL8:VSL10 WCH8:WCH10 WMD8:WMD10 WVZ8:WVZ10 R65544:R65546 JN65544:JN65546 TJ65544:TJ65546 ADF65544:ADF65546 ANB65544:ANB65546 AWX65544:AWX65546 BGT65544:BGT65546 BQP65544:BQP65546 CAL65544:CAL65546 CKH65544:CKH65546 CUD65544:CUD65546 DDZ65544:DDZ65546 DNV65544:DNV65546 DXR65544:DXR65546 EHN65544:EHN65546 ERJ65544:ERJ65546 FBF65544:FBF65546 FLB65544:FLB65546 FUX65544:FUX65546 GET65544:GET65546 GOP65544:GOP65546 GYL65544:GYL65546 HIH65544:HIH65546 HSD65544:HSD65546 IBZ65544:IBZ65546 ILV65544:ILV65546 IVR65544:IVR65546 JFN65544:JFN65546 JPJ65544:JPJ65546 JZF65544:JZF65546 KJB65544:KJB65546 KSX65544:KSX65546 LCT65544:LCT65546 LMP65544:LMP65546 LWL65544:LWL65546 MGH65544:MGH65546 MQD65544:MQD65546 MZZ65544:MZZ65546 NJV65544:NJV65546 NTR65544:NTR65546 ODN65544:ODN65546 ONJ65544:ONJ65546 OXF65544:OXF65546 PHB65544:PHB65546 PQX65544:PQX65546 QAT65544:QAT65546 QKP65544:QKP65546 QUL65544:QUL65546 REH65544:REH65546 ROD65544:ROD65546 RXZ65544:RXZ65546 SHV65544:SHV65546 SRR65544:SRR65546 TBN65544:TBN65546 TLJ65544:TLJ65546 TVF65544:TVF65546 UFB65544:UFB65546 UOX65544:UOX65546 UYT65544:UYT65546 VIP65544:VIP65546 VSL65544:VSL65546 WCH65544:WCH65546 WMD65544:WMD65546 WVZ65544:WVZ65546 R131080:R131082 JN131080:JN131082 TJ131080:TJ131082 ADF131080:ADF131082 ANB131080:ANB131082 AWX131080:AWX131082 BGT131080:BGT131082 BQP131080:BQP131082 CAL131080:CAL131082 CKH131080:CKH131082 CUD131080:CUD131082 DDZ131080:DDZ131082 DNV131080:DNV131082 DXR131080:DXR131082 EHN131080:EHN131082 ERJ131080:ERJ131082 FBF131080:FBF131082 FLB131080:FLB131082 FUX131080:FUX131082 GET131080:GET131082 GOP131080:GOP131082 GYL131080:GYL131082 HIH131080:HIH131082 HSD131080:HSD131082 IBZ131080:IBZ131082 ILV131080:ILV131082 IVR131080:IVR131082 JFN131080:JFN131082 JPJ131080:JPJ131082 JZF131080:JZF131082 KJB131080:KJB131082 KSX131080:KSX131082 LCT131080:LCT131082 LMP131080:LMP131082 LWL131080:LWL131082 MGH131080:MGH131082 MQD131080:MQD131082 MZZ131080:MZZ131082 NJV131080:NJV131082 NTR131080:NTR131082 ODN131080:ODN131082 ONJ131080:ONJ131082 OXF131080:OXF131082 PHB131080:PHB131082 PQX131080:PQX131082 QAT131080:QAT131082 QKP131080:QKP131082 QUL131080:QUL131082 REH131080:REH131082 ROD131080:ROD131082 RXZ131080:RXZ131082 SHV131080:SHV131082 SRR131080:SRR131082 TBN131080:TBN131082 TLJ131080:TLJ131082 TVF131080:TVF131082 UFB131080:UFB131082 UOX131080:UOX131082 UYT131080:UYT131082 VIP131080:VIP131082 VSL131080:VSL131082 WCH131080:WCH131082 WMD131080:WMD131082 WVZ131080:WVZ131082 R196616:R196618 JN196616:JN196618 TJ196616:TJ196618 ADF196616:ADF196618 ANB196616:ANB196618 AWX196616:AWX196618 BGT196616:BGT196618 BQP196616:BQP196618 CAL196616:CAL196618 CKH196616:CKH196618 CUD196616:CUD196618 DDZ196616:DDZ196618 DNV196616:DNV196618 DXR196616:DXR196618 EHN196616:EHN196618 ERJ196616:ERJ196618 FBF196616:FBF196618 FLB196616:FLB196618 FUX196616:FUX196618 GET196616:GET196618 GOP196616:GOP196618 GYL196616:GYL196618 HIH196616:HIH196618 HSD196616:HSD196618 IBZ196616:IBZ196618 ILV196616:ILV196618 IVR196616:IVR196618 JFN196616:JFN196618 JPJ196616:JPJ196618 JZF196616:JZF196618 KJB196616:KJB196618 KSX196616:KSX196618 LCT196616:LCT196618 LMP196616:LMP196618 LWL196616:LWL196618 MGH196616:MGH196618 MQD196616:MQD196618 MZZ196616:MZZ196618 NJV196616:NJV196618 NTR196616:NTR196618 ODN196616:ODN196618 ONJ196616:ONJ196618 OXF196616:OXF196618 PHB196616:PHB196618 PQX196616:PQX196618 QAT196616:QAT196618 QKP196616:QKP196618 QUL196616:QUL196618 REH196616:REH196618 ROD196616:ROD196618 RXZ196616:RXZ196618 SHV196616:SHV196618 SRR196616:SRR196618 TBN196616:TBN196618 TLJ196616:TLJ196618 TVF196616:TVF196618 UFB196616:UFB196618 UOX196616:UOX196618 UYT196616:UYT196618 VIP196616:VIP196618 VSL196616:VSL196618 WCH196616:WCH196618 WMD196616:WMD196618 WVZ196616:WVZ196618 R262152:R262154 JN262152:JN262154 TJ262152:TJ262154 ADF262152:ADF262154 ANB262152:ANB262154 AWX262152:AWX262154 BGT262152:BGT262154 BQP262152:BQP262154 CAL262152:CAL262154 CKH262152:CKH262154 CUD262152:CUD262154 DDZ262152:DDZ262154 DNV262152:DNV262154 DXR262152:DXR262154 EHN262152:EHN262154 ERJ262152:ERJ262154 FBF262152:FBF262154 FLB262152:FLB262154 FUX262152:FUX262154 GET262152:GET262154 GOP262152:GOP262154 GYL262152:GYL262154 HIH262152:HIH262154 HSD262152:HSD262154 IBZ262152:IBZ262154 ILV262152:ILV262154 IVR262152:IVR262154 JFN262152:JFN262154 JPJ262152:JPJ262154 JZF262152:JZF262154 KJB262152:KJB262154 KSX262152:KSX262154 LCT262152:LCT262154 LMP262152:LMP262154 LWL262152:LWL262154 MGH262152:MGH262154 MQD262152:MQD262154 MZZ262152:MZZ262154 NJV262152:NJV262154 NTR262152:NTR262154 ODN262152:ODN262154 ONJ262152:ONJ262154 OXF262152:OXF262154 PHB262152:PHB262154 PQX262152:PQX262154 QAT262152:QAT262154 QKP262152:QKP262154 QUL262152:QUL262154 REH262152:REH262154 ROD262152:ROD262154 RXZ262152:RXZ262154 SHV262152:SHV262154 SRR262152:SRR262154 TBN262152:TBN262154 TLJ262152:TLJ262154 TVF262152:TVF262154 UFB262152:UFB262154 UOX262152:UOX262154 UYT262152:UYT262154 VIP262152:VIP262154 VSL262152:VSL262154 WCH262152:WCH262154 WMD262152:WMD262154 WVZ262152:WVZ262154 R327688:R327690 JN327688:JN327690 TJ327688:TJ327690 ADF327688:ADF327690 ANB327688:ANB327690 AWX327688:AWX327690 BGT327688:BGT327690 BQP327688:BQP327690 CAL327688:CAL327690 CKH327688:CKH327690 CUD327688:CUD327690 DDZ327688:DDZ327690 DNV327688:DNV327690 DXR327688:DXR327690 EHN327688:EHN327690 ERJ327688:ERJ327690 FBF327688:FBF327690 FLB327688:FLB327690 FUX327688:FUX327690 GET327688:GET327690 GOP327688:GOP327690 GYL327688:GYL327690 HIH327688:HIH327690 HSD327688:HSD327690 IBZ327688:IBZ327690 ILV327688:ILV327690 IVR327688:IVR327690 JFN327688:JFN327690 JPJ327688:JPJ327690 JZF327688:JZF327690 KJB327688:KJB327690 KSX327688:KSX327690 LCT327688:LCT327690 LMP327688:LMP327690 LWL327688:LWL327690 MGH327688:MGH327690 MQD327688:MQD327690 MZZ327688:MZZ327690 NJV327688:NJV327690 NTR327688:NTR327690 ODN327688:ODN327690 ONJ327688:ONJ327690 OXF327688:OXF327690 PHB327688:PHB327690 PQX327688:PQX327690 QAT327688:QAT327690 QKP327688:QKP327690 QUL327688:QUL327690 REH327688:REH327690 ROD327688:ROD327690 RXZ327688:RXZ327690 SHV327688:SHV327690 SRR327688:SRR327690 TBN327688:TBN327690 TLJ327688:TLJ327690 TVF327688:TVF327690 UFB327688:UFB327690 UOX327688:UOX327690 UYT327688:UYT327690 VIP327688:VIP327690 VSL327688:VSL327690 WCH327688:WCH327690 WMD327688:WMD327690 WVZ327688:WVZ327690 R393224:R393226 JN393224:JN393226 TJ393224:TJ393226 ADF393224:ADF393226 ANB393224:ANB393226 AWX393224:AWX393226 BGT393224:BGT393226 BQP393224:BQP393226 CAL393224:CAL393226 CKH393224:CKH393226 CUD393224:CUD393226 DDZ393224:DDZ393226 DNV393224:DNV393226 DXR393224:DXR393226 EHN393224:EHN393226 ERJ393224:ERJ393226 FBF393224:FBF393226 FLB393224:FLB393226 FUX393224:FUX393226 GET393224:GET393226 GOP393224:GOP393226 GYL393224:GYL393226 HIH393224:HIH393226 HSD393224:HSD393226 IBZ393224:IBZ393226 ILV393224:ILV393226 IVR393224:IVR393226 JFN393224:JFN393226 JPJ393224:JPJ393226 JZF393224:JZF393226 KJB393224:KJB393226 KSX393224:KSX393226 LCT393224:LCT393226 LMP393224:LMP393226 LWL393224:LWL393226 MGH393224:MGH393226 MQD393224:MQD393226 MZZ393224:MZZ393226 NJV393224:NJV393226 NTR393224:NTR393226 ODN393224:ODN393226 ONJ393224:ONJ393226 OXF393224:OXF393226 PHB393224:PHB393226 PQX393224:PQX393226 QAT393224:QAT393226 QKP393224:QKP393226 QUL393224:QUL393226 REH393224:REH393226 ROD393224:ROD393226 RXZ393224:RXZ393226 SHV393224:SHV393226 SRR393224:SRR393226 TBN393224:TBN393226 TLJ393224:TLJ393226 TVF393224:TVF393226 UFB393224:UFB393226 UOX393224:UOX393226 UYT393224:UYT393226 VIP393224:VIP393226 VSL393224:VSL393226 WCH393224:WCH393226 WMD393224:WMD393226 WVZ393224:WVZ393226 R458760:R458762 JN458760:JN458762 TJ458760:TJ458762 ADF458760:ADF458762 ANB458760:ANB458762 AWX458760:AWX458762 BGT458760:BGT458762 BQP458760:BQP458762 CAL458760:CAL458762 CKH458760:CKH458762 CUD458760:CUD458762 DDZ458760:DDZ458762 DNV458760:DNV458762 DXR458760:DXR458762 EHN458760:EHN458762 ERJ458760:ERJ458762 FBF458760:FBF458762 FLB458760:FLB458762 FUX458760:FUX458762 GET458760:GET458762 GOP458760:GOP458762 GYL458760:GYL458762 HIH458760:HIH458762 HSD458760:HSD458762 IBZ458760:IBZ458762 ILV458760:ILV458762 IVR458760:IVR458762 JFN458760:JFN458762 JPJ458760:JPJ458762 JZF458760:JZF458762 KJB458760:KJB458762 KSX458760:KSX458762 LCT458760:LCT458762 LMP458760:LMP458762 LWL458760:LWL458762 MGH458760:MGH458762 MQD458760:MQD458762 MZZ458760:MZZ458762 NJV458760:NJV458762 NTR458760:NTR458762 ODN458760:ODN458762 ONJ458760:ONJ458762 OXF458760:OXF458762 PHB458760:PHB458762 PQX458760:PQX458762 QAT458760:QAT458762 QKP458760:QKP458762 QUL458760:QUL458762 REH458760:REH458762 ROD458760:ROD458762 RXZ458760:RXZ458762 SHV458760:SHV458762 SRR458760:SRR458762 TBN458760:TBN458762 TLJ458760:TLJ458762 TVF458760:TVF458762 UFB458760:UFB458762 UOX458760:UOX458762 UYT458760:UYT458762 VIP458760:VIP458762 VSL458760:VSL458762 WCH458760:WCH458762 WMD458760:WMD458762 WVZ458760:WVZ458762 R524296:R524298 JN524296:JN524298 TJ524296:TJ524298 ADF524296:ADF524298 ANB524296:ANB524298 AWX524296:AWX524298 BGT524296:BGT524298 BQP524296:BQP524298 CAL524296:CAL524298 CKH524296:CKH524298 CUD524296:CUD524298 DDZ524296:DDZ524298 DNV524296:DNV524298 DXR524296:DXR524298 EHN524296:EHN524298 ERJ524296:ERJ524298 FBF524296:FBF524298 FLB524296:FLB524298 FUX524296:FUX524298 GET524296:GET524298 GOP524296:GOP524298 GYL524296:GYL524298 HIH524296:HIH524298 HSD524296:HSD524298 IBZ524296:IBZ524298 ILV524296:ILV524298 IVR524296:IVR524298 JFN524296:JFN524298 JPJ524296:JPJ524298 JZF524296:JZF524298 KJB524296:KJB524298 KSX524296:KSX524298 LCT524296:LCT524298 LMP524296:LMP524298 LWL524296:LWL524298 MGH524296:MGH524298 MQD524296:MQD524298 MZZ524296:MZZ524298 NJV524296:NJV524298 NTR524296:NTR524298 ODN524296:ODN524298 ONJ524296:ONJ524298 OXF524296:OXF524298 PHB524296:PHB524298 PQX524296:PQX524298 QAT524296:QAT524298 QKP524296:QKP524298 QUL524296:QUL524298 REH524296:REH524298 ROD524296:ROD524298 RXZ524296:RXZ524298 SHV524296:SHV524298 SRR524296:SRR524298 TBN524296:TBN524298 TLJ524296:TLJ524298 TVF524296:TVF524298 UFB524296:UFB524298 UOX524296:UOX524298 UYT524296:UYT524298 VIP524296:VIP524298 VSL524296:VSL524298 WCH524296:WCH524298 WMD524296:WMD524298 WVZ524296:WVZ524298 R589832:R589834 JN589832:JN589834 TJ589832:TJ589834 ADF589832:ADF589834 ANB589832:ANB589834 AWX589832:AWX589834 BGT589832:BGT589834 BQP589832:BQP589834 CAL589832:CAL589834 CKH589832:CKH589834 CUD589832:CUD589834 DDZ589832:DDZ589834 DNV589832:DNV589834 DXR589832:DXR589834 EHN589832:EHN589834 ERJ589832:ERJ589834 FBF589832:FBF589834 FLB589832:FLB589834 FUX589832:FUX589834 GET589832:GET589834 GOP589832:GOP589834 GYL589832:GYL589834 HIH589832:HIH589834 HSD589832:HSD589834 IBZ589832:IBZ589834 ILV589832:ILV589834 IVR589832:IVR589834 JFN589832:JFN589834 JPJ589832:JPJ589834 JZF589832:JZF589834 KJB589832:KJB589834 KSX589832:KSX589834 LCT589832:LCT589834 LMP589832:LMP589834 LWL589832:LWL589834 MGH589832:MGH589834 MQD589832:MQD589834 MZZ589832:MZZ589834 NJV589832:NJV589834 NTR589832:NTR589834 ODN589832:ODN589834 ONJ589832:ONJ589834 OXF589832:OXF589834 PHB589832:PHB589834 PQX589832:PQX589834 QAT589832:QAT589834 QKP589832:QKP589834 QUL589832:QUL589834 REH589832:REH589834 ROD589832:ROD589834 RXZ589832:RXZ589834 SHV589832:SHV589834 SRR589832:SRR589834 TBN589832:TBN589834 TLJ589832:TLJ589834 TVF589832:TVF589834 UFB589832:UFB589834 UOX589832:UOX589834 UYT589832:UYT589834 VIP589832:VIP589834 VSL589832:VSL589834 WCH589832:WCH589834 WMD589832:WMD589834 WVZ589832:WVZ589834 R655368:R655370 JN655368:JN655370 TJ655368:TJ655370 ADF655368:ADF655370 ANB655368:ANB655370 AWX655368:AWX655370 BGT655368:BGT655370 BQP655368:BQP655370 CAL655368:CAL655370 CKH655368:CKH655370 CUD655368:CUD655370 DDZ655368:DDZ655370 DNV655368:DNV655370 DXR655368:DXR655370 EHN655368:EHN655370 ERJ655368:ERJ655370 FBF655368:FBF655370 FLB655368:FLB655370 FUX655368:FUX655370 GET655368:GET655370 GOP655368:GOP655370 GYL655368:GYL655370 HIH655368:HIH655370 HSD655368:HSD655370 IBZ655368:IBZ655370 ILV655368:ILV655370 IVR655368:IVR655370 JFN655368:JFN655370 JPJ655368:JPJ655370 JZF655368:JZF655370 KJB655368:KJB655370 KSX655368:KSX655370 LCT655368:LCT655370 LMP655368:LMP655370 LWL655368:LWL655370 MGH655368:MGH655370 MQD655368:MQD655370 MZZ655368:MZZ655370 NJV655368:NJV655370 NTR655368:NTR655370 ODN655368:ODN655370 ONJ655368:ONJ655370 OXF655368:OXF655370 PHB655368:PHB655370 PQX655368:PQX655370 QAT655368:QAT655370 QKP655368:QKP655370 QUL655368:QUL655370 REH655368:REH655370 ROD655368:ROD655370 RXZ655368:RXZ655370 SHV655368:SHV655370 SRR655368:SRR655370 TBN655368:TBN655370 TLJ655368:TLJ655370 TVF655368:TVF655370 UFB655368:UFB655370 UOX655368:UOX655370 UYT655368:UYT655370 VIP655368:VIP655370 VSL655368:VSL655370 WCH655368:WCH655370 WMD655368:WMD655370 WVZ655368:WVZ655370 R720904:R720906 JN720904:JN720906 TJ720904:TJ720906 ADF720904:ADF720906 ANB720904:ANB720906 AWX720904:AWX720906 BGT720904:BGT720906 BQP720904:BQP720906 CAL720904:CAL720906 CKH720904:CKH720906 CUD720904:CUD720906 DDZ720904:DDZ720906 DNV720904:DNV720906 DXR720904:DXR720906 EHN720904:EHN720906 ERJ720904:ERJ720906 FBF720904:FBF720906 FLB720904:FLB720906 FUX720904:FUX720906 GET720904:GET720906 GOP720904:GOP720906 GYL720904:GYL720906 HIH720904:HIH720906 HSD720904:HSD720906 IBZ720904:IBZ720906 ILV720904:ILV720906 IVR720904:IVR720906 JFN720904:JFN720906 JPJ720904:JPJ720906 JZF720904:JZF720906 KJB720904:KJB720906 KSX720904:KSX720906 LCT720904:LCT720906 LMP720904:LMP720906 LWL720904:LWL720906 MGH720904:MGH720906 MQD720904:MQD720906 MZZ720904:MZZ720906 NJV720904:NJV720906 NTR720904:NTR720906 ODN720904:ODN720906 ONJ720904:ONJ720906 OXF720904:OXF720906 PHB720904:PHB720906 PQX720904:PQX720906 QAT720904:QAT720906 QKP720904:QKP720906 QUL720904:QUL720906 REH720904:REH720906 ROD720904:ROD720906 RXZ720904:RXZ720906 SHV720904:SHV720906 SRR720904:SRR720906 TBN720904:TBN720906 TLJ720904:TLJ720906 TVF720904:TVF720906 UFB720904:UFB720906 UOX720904:UOX720906 UYT720904:UYT720906 VIP720904:VIP720906 VSL720904:VSL720906 WCH720904:WCH720906 WMD720904:WMD720906 WVZ720904:WVZ720906 R786440:R786442 JN786440:JN786442 TJ786440:TJ786442 ADF786440:ADF786442 ANB786440:ANB786442 AWX786440:AWX786442 BGT786440:BGT786442 BQP786440:BQP786442 CAL786440:CAL786442 CKH786440:CKH786442 CUD786440:CUD786442 DDZ786440:DDZ786442 DNV786440:DNV786442 DXR786440:DXR786442 EHN786440:EHN786442 ERJ786440:ERJ786442 FBF786440:FBF786442 FLB786440:FLB786442 FUX786440:FUX786442 GET786440:GET786442 GOP786440:GOP786442 GYL786440:GYL786442 HIH786440:HIH786442 HSD786440:HSD786442 IBZ786440:IBZ786442 ILV786440:ILV786442 IVR786440:IVR786442 JFN786440:JFN786442 JPJ786440:JPJ786442 JZF786440:JZF786442 KJB786440:KJB786442 KSX786440:KSX786442 LCT786440:LCT786442 LMP786440:LMP786442 LWL786440:LWL786442 MGH786440:MGH786442 MQD786440:MQD786442 MZZ786440:MZZ786442 NJV786440:NJV786442 NTR786440:NTR786442 ODN786440:ODN786442 ONJ786440:ONJ786442 OXF786440:OXF786442 PHB786440:PHB786442 PQX786440:PQX786442 QAT786440:QAT786442 QKP786440:QKP786442 QUL786440:QUL786442 REH786440:REH786442 ROD786440:ROD786442 RXZ786440:RXZ786442 SHV786440:SHV786442 SRR786440:SRR786442 TBN786440:TBN786442 TLJ786440:TLJ786442 TVF786440:TVF786442 UFB786440:UFB786442 UOX786440:UOX786442 UYT786440:UYT786442 VIP786440:VIP786442 VSL786440:VSL786442 WCH786440:WCH786442 WMD786440:WMD786442 WVZ786440:WVZ786442 R851976:R851978 JN851976:JN851978 TJ851976:TJ851978 ADF851976:ADF851978 ANB851976:ANB851978 AWX851976:AWX851978 BGT851976:BGT851978 BQP851976:BQP851978 CAL851976:CAL851978 CKH851976:CKH851978 CUD851976:CUD851978 DDZ851976:DDZ851978 DNV851976:DNV851978 DXR851976:DXR851978 EHN851976:EHN851978 ERJ851976:ERJ851978 FBF851976:FBF851978 FLB851976:FLB851978 FUX851976:FUX851978 GET851976:GET851978 GOP851976:GOP851978 GYL851976:GYL851978 HIH851976:HIH851978 HSD851976:HSD851978 IBZ851976:IBZ851978 ILV851976:ILV851978 IVR851976:IVR851978 JFN851976:JFN851978 JPJ851976:JPJ851978 JZF851976:JZF851978 KJB851976:KJB851978 KSX851976:KSX851978 LCT851976:LCT851978 LMP851976:LMP851978 LWL851976:LWL851978 MGH851976:MGH851978 MQD851976:MQD851978 MZZ851976:MZZ851978 NJV851976:NJV851978 NTR851976:NTR851978 ODN851976:ODN851978 ONJ851976:ONJ851978 OXF851976:OXF851978 PHB851976:PHB851978 PQX851976:PQX851978 QAT851976:QAT851978 QKP851976:QKP851978 QUL851976:QUL851978 REH851976:REH851978 ROD851976:ROD851978 RXZ851976:RXZ851978 SHV851976:SHV851978 SRR851976:SRR851978 TBN851976:TBN851978 TLJ851976:TLJ851978 TVF851976:TVF851978 UFB851976:UFB851978 UOX851976:UOX851978 UYT851976:UYT851978 VIP851976:VIP851978 VSL851976:VSL851978 WCH851976:WCH851978 WMD851976:WMD851978 WVZ851976:WVZ851978 R917512:R917514 JN917512:JN917514 TJ917512:TJ917514 ADF917512:ADF917514 ANB917512:ANB917514 AWX917512:AWX917514 BGT917512:BGT917514 BQP917512:BQP917514 CAL917512:CAL917514 CKH917512:CKH917514 CUD917512:CUD917514 DDZ917512:DDZ917514 DNV917512:DNV917514 DXR917512:DXR917514 EHN917512:EHN917514 ERJ917512:ERJ917514 FBF917512:FBF917514 FLB917512:FLB917514 FUX917512:FUX917514 GET917512:GET917514 GOP917512:GOP917514 GYL917512:GYL917514 HIH917512:HIH917514 HSD917512:HSD917514 IBZ917512:IBZ917514 ILV917512:ILV917514 IVR917512:IVR917514 JFN917512:JFN917514 JPJ917512:JPJ917514 JZF917512:JZF917514 KJB917512:KJB917514 KSX917512:KSX917514 LCT917512:LCT917514 LMP917512:LMP917514 LWL917512:LWL917514 MGH917512:MGH917514 MQD917512:MQD917514 MZZ917512:MZZ917514 NJV917512:NJV917514 NTR917512:NTR917514 ODN917512:ODN917514 ONJ917512:ONJ917514 OXF917512:OXF917514 PHB917512:PHB917514 PQX917512:PQX917514 QAT917512:QAT917514 QKP917512:QKP917514 QUL917512:QUL917514 REH917512:REH917514 ROD917512:ROD917514 RXZ917512:RXZ917514 SHV917512:SHV917514 SRR917512:SRR917514 TBN917512:TBN917514 TLJ917512:TLJ917514 TVF917512:TVF917514 UFB917512:UFB917514 UOX917512:UOX917514 UYT917512:UYT917514 VIP917512:VIP917514 VSL917512:VSL917514 WCH917512:WCH917514 WMD917512:WMD917514 WVZ917512:WVZ917514 R983048:R983050 JN983048:JN983050 TJ983048:TJ983050 ADF983048:ADF983050 ANB983048:ANB983050 AWX983048:AWX983050 BGT983048:BGT983050 BQP983048:BQP983050 CAL983048:CAL983050 CKH983048:CKH983050 CUD983048:CUD983050 DDZ983048:DDZ983050 DNV983048:DNV983050 DXR983048:DXR983050 EHN983048:EHN983050 ERJ983048:ERJ983050 FBF983048:FBF983050 FLB983048:FLB983050 FUX983048:FUX983050 GET983048:GET983050 GOP983048:GOP983050 GYL983048:GYL983050 HIH983048:HIH983050 HSD983048:HSD983050 IBZ983048:IBZ983050 ILV983048:ILV983050 IVR983048:IVR983050 JFN983048:JFN983050 JPJ983048:JPJ983050 JZF983048:JZF983050 KJB983048:KJB983050 KSX983048:KSX983050 LCT983048:LCT983050 LMP983048:LMP983050 LWL983048:LWL983050 MGH983048:MGH983050 MQD983048:MQD983050 MZZ983048:MZZ983050 NJV983048:NJV983050 NTR983048:NTR983050 ODN983048:ODN983050 ONJ983048:ONJ983050 OXF983048:OXF983050 PHB983048:PHB983050 PQX983048:PQX983050 QAT983048:QAT983050 QKP983048:QKP983050 QUL983048:QUL983050 REH983048:REH983050 ROD983048:ROD983050 RXZ983048:RXZ983050 SHV983048:SHV983050 SRR983048:SRR983050 TBN983048:TBN983050 TLJ983048:TLJ983050 TVF983048:TVF983050 UFB983048:UFB983050 UOX983048:UOX983050 UYT983048:UYT983050 VIP983048:VIP983050 VSL983048:VSL983050 WCH983048:WCH983050 WMD983048:WMD983050 WVZ983048:WVZ983050 AE16:AE17 KA16:KA17 TW16:TW17 ADS16:ADS17 ANO16:ANO17 AXK16:AXK17 BHG16:BHG17 BRC16:BRC17 CAY16:CAY17 CKU16:CKU17 CUQ16:CUQ17 DEM16:DEM17 DOI16:DOI17 DYE16:DYE17 EIA16:EIA17 ERW16:ERW17 FBS16:FBS17 FLO16:FLO17 FVK16:FVK17 GFG16:GFG17 GPC16:GPC17 GYY16:GYY17 HIU16:HIU17 HSQ16:HSQ17 ICM16:ICM17 IMI16:IMI17 IWE16:IWE17 JGA16:JGA17 JPW16:JPW17 JZS16:JZS17 KJO16:KJO17 KTK16:KTK17 LDG16:LDG17 LNC16:LNC17 LWY16:LWY17 MGU16:MGU17 MQQ16:MQQ17 NAM16:NAM17 NKI16:NKI17 NUE16:NUE17 OEA16:OEA17 ONW16:ONW17 OXS16:OXS17 PHO16:PHO17 PRK16:PRK17 QBG16:QBG17 QLC16:QLC17 QUY16:QUY17 REU16:REU17 ROQ16:ROQ17 RYM16:RYM17 SII16:SII17 SSE16:SSE17 TCA16:TCA17 TLW16:TLW17 TVS16:TVS17 UFO16:UFO17 UPK16:UPK17 UZG16:UZG17 VJC16:VJC17 VSY16:VSY17 WCU16:WCU17 WMQ16:WMQ17 WWM16:WWM17 AE65552:AE65553 KA65552:KA65553 TW65552:TW65553 ADS65552:ADS65553 ANO65552:ANO65553 AXK65552:AXK65553 BHG65552:BHG65553 BRC65552:BRC65553 CAY65552:CAY65553 CKU65552:CKU65553 CUQ65552:CUQ65553 DEM65552:DEM65553 DOI65552:DOI65553 DYE65552:DYE65553 EIA65552:EIA65553 ERW65552:ERW65553 FBS65552:FBS65553 FLO65552:FLO65553 FVK65552:FVK65553 GFG65552:GFG65553 GPC65552:GPC65553 GYY65552:GYY65553 HIU65552:HIU65553 HSQ65552:HSQ65553 ICM65552:ICM65553 IMI65552:IMI65553 IWE65552:IWE65553 JGA65552:JGA65553 JPW65552:JPW65553 JZS65552:JZS65553 KJO65552:KJO65553 KTK65552:KTK65553 LDG65552:LDG65553 LNC65552:LNC65553 LWY65552:LWY65553 MGU65552:MGU65553 MQQ65552:MQQ65553 NAM65552:NAM65553 NKI65552:NKI65553 NUE65552:NUE65553 OEA65552:OEA65553 ONW65552:ONW65553 OXS65552:OXS65553 PHO65552:PHO65553 PRK65552:PRK65553 QBG65552:QBG65553 QLC65552:QLC65553 QUY65552:QUY65553 REU65552:REU65553 ROQ65552:ROQ65553 RYM65552:RYM65553 SII65552:SII65553 SSE65552:SSE65553 TCA65552:TCA65553 TLW65552:TLW65553 TVS65552:TVS65553 UFO65552:UFO65553 UPK65552:UPK65553 UZG65552:UZG65553 VJC65552:VJC65553 VSY65552:VSY65553 WCU65552:WCU65553 WMQ65552:WMQ65553 WWM65552:WWM65553 AE131088:AE131089 KA131088:KA131089 TW131088:TW131089 ADS131088:ADS131089 ANO131088:ANO131089 AXK131088:AXK131089 BHG131088:BHG131089 BRC131088:BRC131089 CAY131088:CAY131089 CKU131088:CKU131089 CUQ131088:CUQ131089 DEM131088:DEM131089 DOI131088:DOI131089 DYE131088:DYE131089 EIA131088:EIA131089 ERW131088:ERW131089 FBS131088:FBS131089 FLO131088:FLO131089 FVK131088:FVK131089 GFG131088:GFG131089 GPC131088:GPC131089 GYY131088:GYY131089 HIU131088:HIU131089 HSQ131088:HSQ131089 ICM131088:ICM131089 IMI131088:IMI131089 IWE131088:IWE131089 JGA131088:JGA131089 JPW131088:JPW131089 JZS131088:JZS131089 KJO131088:KJO131089 KTK131088:KTK131089 LDG131088:LDG131089 LNC131088:LNC131089 LWY131088:LWY131089 MGU131088:MGU131089 MQQ131088:MQQ131089 NAM131088:NAM131089 NKI131088:NKI131089 NUE131088:NUE131089 OEA131088:OEA131089 ONW131088:ONW131089 OXS131088:OXS131089 PHO131088:PHO131089 PRK131088:PRK131089 QBG131088:QBG131089 QLC131088:QLC131089 QUY131088:QUY131089 REU131088:REU131089 ROQ131088:ROQ131089 RYM131088:RYM131089 SII131088:SII131089 SSE131088:SSE131089 TCA131088:TCA131089 TLW131088:TLW131089 TVS131088:TVS131089 UFO131088:UFO131089 UPK131088:UPK131089 UZG131088:UZG131089 VJC131088:VJC131089 VSY131088:VSY131089 WCU131088:WCU131089 WMQ131088:WMQ131089 WWM131088:WWM131089 AE196624:AE196625 KA196624:KA196625 TW196624:TW196625 ADS196624:ADS196625 ANO196624:ANO196625 AXK196624:AXK196625 BHG196624:BHG196625 BRC196624:BRC196625 CAY196624:CAY196625 CKU196624:CKU196625 CUQ196624:CUQ196625 DEM196624:DEM196625 DOI196624:DOI196625 DYE196624:DYE196625 EIA196624:EIA196625 ERW196624:ERW196625 FBS196624:FBS196625 FLO196624:FLO196625 FVK196624:FVK196625 GFG196624:GFG196625 GPC196624:GPC196625 GYY196624:GYY196625 HIU196624:HIU196625 HSQ196624:HSQ196625 ICM196624:ICM196625 IMI196624:IMI196625 IWE196624:IWE196625 JGA196624:JGA196625 JPW196624:JPW196625 JZS196624:JZS196625 KJO196624:KJO196625 KTK196624:KTK196625 LDG196624:LDG196625 LNC196624:LNC196625 LWY196624:LWY196625 MGU196624:MGU196625 MQQ196624:MQQ196625 NAM196624:NAM196625 NKI196624:NKI196625 NUE196624:NUE196625 OEA196624:OEA196625 ONW196624:ONW196625 OXS196624:OXS196625 PHO196624:PHO196625 PRK196624:PRK196625 QBG196624:QBG196625 QLC196624:QLC196625 QUY196624:QUY196625 REU196624:REU196625 ROQ196624:ROQ196625 RYM196624:RYM196625 SII196624:SII196625 SSE196624:SSE196625 TCA196624:TCA196625 TLW196624:TLW196625 TVS196624:TVS196625 UFO196624:UFO196625 UPK196624:UPK196625 UZG196624:UZG196625 VJC196624:VJC196625 VSY196624:VSY196625 WCU196624:WCU196625 WMQ196624:WMQ196625 WWM196624:WWM196625 AE262160:AE262161 KA262160:KA262161 TW262160:TW262161 ADS262160:ADS262161 ANO262160:ANO262161 AXK262160:AXK262161 BHG262160:BHG262161 BRC262160:BRC262161 CAY262160:CAY262161 CKU262160:CKU262161 CUQ262160:CUQ262161 DEM262160:DEM262161 DOI262160:DOI262161 DYE262160:DYE262161 EIA262160:EIA262161 ERW262160:ERW262161 FBS262160:FBS262161 FLO262160:FLO262161 FVK262160:FVK262161 GFG262160:GFG262161 GPC262160:GPC262161 GYY262160:GYY262161 HIU262160:HIU262161 HSQ262160:HSQ262161 ICM262160:ICM262161 IMI262160:IMI262161 IWE262160:IWE262161 JGA262160:JGA262161 JPW262160:JPW262161 JZS262160:JZS262161 KJO262160:KJO262161 KTK262160:KTK262161 LDG262160:LDG262161 LNC262160:LNC262161 LWY262160:LWY262161 MGU262160:MGU262161 MQQ262160:MQQ262161 NAM262160:NAM262161 NKI262160:NKI262161 NUE262160:NUE262161 OEA262160:OEA262161 ONW262160:ONW262161 OXS262160:OXS262161 PHO262160:PHO262161 PRK262160:PRK262161 QBG262160:QBG262161 QLC262160:QLC262161 QUY262160:QUY262161 REU262160:REU262161 ROQ262160:ROQ262161 RYM262160:RYM262161 SII262160:SII262161 SSE262160:SSE262161 TCA262160:TCA262161 TLW262160:TLW262161 TVS262160:TVS262161 UFO262160:UFO262161 UPK262160:UPK262161 UZG262160:UZG262161 VJC262160:VJC262161 VSY262160:VSY262161 WCU262160:WCU262161 WMQ262160:WMQ262161 WWM262160:WWM262161 AE327696:AE327697 KA327696:KA327697 TW327696:TW327697 ADS327696:ADS327697 ANO327696:ANO327697 AXK327696:AXK327697 BHG327696:BHG327697 BRC327696:BRC327697 CAY327696:CAY327697 CKU327696:CKU327697 CUQ327696:CUQ327697 DEM327696:DEM327697 DOI327696:DOI327697 DYE327696:DYE327697 EIA327696:EIA327697 ERW327696:ERW327697 FBS327696:FBS327697 FLO327696:FLO327697 FVK327696:FVK327697 GFG327696:GFG327697 GPC327696:GPC327697 GYY327696:GYY327697 HIU327696:HIU327697 HSQ327696:HSQ327697 ICM327696:ICM327697 IMI327696:IMI327697 IWE327696:IWE327697 JGA327696:JGA327697 JPW327696:JPW327697 JZS327696:JZS327697 KJO327696:KJO327697 KTK327696:KTK327697 LDG327696:LDG327697 LNC327696:LNC327697 LWY327696:LWY327697 MGU327696:MGU327697 MQQ327696:MQQ327697 NAM327696:NAM327697 NKI327696:NKI327697 NUE327696:NUE327697 OEA327696:OEA327697 ONW327696:ONW327697 OXS327696:OXS327697 PHO327696:PHO327697 PRK327696:PRK327697 QBG327696:QBG327697 QLC327696:QLC327697 QUY327696:QUY327697 REU327696:REU327697 ROQ327696:ROQ327697 RYM327696:RYM327697 SII327696:SII327697 SSE327696:SSE327697 TCA327696:TCA327697 TLW327696:TLW327697 TVS327696:TVS327697 UFO327696:UFO327697 UPK327696:UPK327697 UZG327696:UZG327697 VJC327696:VJC327697 VSY327696:VSY327697 WCU327696:WCU327697 WMQ327696:WMQ327697 WWM327696:WWM327697 AE393232:AE393233 KA393232:KA393233 TW393232:TW393233 ADS393232:ADS393233 ANO393232:ANO393233 AXK393232:AXK393233 BHG393232:BHG393233 BRC393232:BRC393233 CAY393232:CAY393233 CKU393232:CKU393233 CUQ393232:CUQ393233 DEM393232:DEM393233 DOI393232:DOI393233 DYE393232:DYE393233 EIA393232:EIA393233 ERW393232:ERW393233 FBS393232:FBS393233 FLO393232:FLO393233 FVK393232:FVK393233 GFG393232:GFG393233 GPC393232:GPC393233 GYY393232:GYY393233 HIU393232:HIU393233 HSQ393232:HSQ393233 ICM393232:ICM393233 IMI393232:IMI393233 IWE393232:IWE393233 JGA393232:JGA393233 JPW393232:JPW393233 JZS393232:JZS393233 KJO393232:KJO393233 KTK393232:KTK393233 LDG393232:LDG393233 LNC393232:LNC393233 LWY393232:LWY393233 MGU393232:MGU393233 MQQ393232:MQQ393233 NAM393232:NAM393233 NKI393232:NKI393233 NUE393232:NUE393233 OEA393232:OEA393233 ONW393232:ONW393233 OXS393232:OXS393233 PHO393232:PHO393233 PRK393232:PRK393233 QBG393232:QBG393233 QLC393232:QLC393233 QUY393232:QUY393233 REU393232:REU393233 ROQ393232:ROQ393233 RYM393232:RYM393233 SII393232:SII393233 SSE393232:SSE393233 TCA393232:TCA393233 TLW393232:TLW393233 TVS393232:TVS393233 UFO393232:UFO393233 UPK393232:UPK393233 UZG393232:UZG393233 VJC393232:VJC393233 VSY393232:VSY393233 WCU393232:WCU393233 WMQ393232:WMQ393233 WWM393232:WWM393233 AE458768:AE458769 KA458768:KA458769 TW458768:TW458769 ADS458768:ADS458769 ANO458768:ANO458769 AXK458768:AXK458769 BHG458768:BHG458769 BRC458768:BRC458769 CAY458768:CAY458769 CKU458768:CKU458769 CUQ458768:CUQ458769 DEM458768:DEM458769 DOI458768:DOI458769 DYE458768:DYE458769 EIA458768:EIA458769 ERW458768:ERW458769 FBS458768:FBS458769 FLO458768:FLO458769 FVK458768:FVK458769 GFG458768:GFG458769 GPC458768:GPC458769 GYY458768:GYY458769 HIU458768:HIU458769 HSQ458768:HSQ458769 ICM458768:ICM458769 IMI458768:IMI458769 IWE458768:IWE458769 JGA458768:JGA458769 JPW458768:JPW458769 JZS458768:JZS458769 KJO458768:KJO458769 KTK458768:KTK458769 LDG458768:LDG458769 LNC458768:LNC458769 LWY458768:LWY458769 MGU458768:MGU458769 MQQ458768:MQQ458769 NAM458768:NAM458769 NKI458768:NKI458769 NUE458768:NUE458769 OEA458768:OEA458769 ONW458768:ONW458769 OXS458768:OXS458769 PHO458768:PHO458769 PRK458768:PRK458769 QBG458768:QBG458769 QLC458768:QLC458769 QUY458768:QUY458769 REU458768:REU458769 ROQ458768:ROQ458769 RYM458768:RYM458769 SII458768:SII458769 SSE458768:SSE458769 TCA458768:TCA458769 TLW458768:TLW458769 TVS458768:TVS458769 UFO458768:UFO458769 UPK458768:UPK458769 UZG458768:UZG458769 VJC458768:VJC458769 VSY458768:VSY458769 WCU458768:WCU458769 WMQ458768:WMQ458769 WWM458768:WWM458769 AE524304:AE524305 KA524304:KA524305 TW524304:TW524305 ADS524304:ADS524305 ANO524304:ANO524305 AXK524304:AXK524305 BHG524304:BHG524305 BRC524304:BRC524305 CAY524304:CAY524305 CKU524304:CKU524305 CUQ524304:CUQ524305 DEM524304:DEM524305 DOI524304:DOI524305 DYE524304:DYE524305 EIA524304:EIA524305 ERW524304:ERW524305 FBS524304:FBS524305 FLO524304:FLO524305 FVK524304:FVK524305 GFG524304:GFG524305 GPC524304:GPC524305 GYY524304:GYY524305 HIU524304:HIU524305 HSQ524304:HSQ524305 ICM524304:ICM524305 IMI524304:IMI524305 IWE524304:IWE524305 JGA524304:JGA524305 JPW524304:JPW524305 JZS524304:JZS524305 KJO524304:KJO524305 KTK524304:KTK524305 LDG524304:LDG524305 LNC524304:LNC524305 LWY524304:LWY524305 MGU524304:MGU524305 MQQ524304:MQQ524305 NAM524304:NAM524305 NKI524304:NKI524305 NUE524304:NUE524305 OEA524304:OEA524305 ONW524304:ONW524305 OXS524304:OXS524305 PHO524304:PHO524305 PRK524304:PRK524305 QBG524304:QBG524305 QLC524304:QLC524305 QUY524304:QUY524305 REU524304:REU524305 ROQ524304:ROQ524305 RYM524304:RYM524305 SII524304:SII524305 SSE524304:SSE524305 TCA524304:TCA524305 TLW524304:TLW524305 TVS524304:TVS524305 UFO524304:UFO524305 UPK524304:UPK524305 UZG524304:UZG524305 VJC524304:VJC524305 VSY524304:VSY524305 WCU524304:WCU524305 WMQ524304:WMQ524305 WWM524304:WWM524305 AE589840:AE589841 KA589840:KA589841 TW589840:TW589841 ADS589840:ADS589841 ANO589840:ANO589841 AXK589840:AXK589841 BHG589840:BHG589841 BRC589840:BRC589841 CAY589840:CAY589841 CKU589840:CKU589841 CUQ589840:CUQ589841 DEM589840:DEM589841 DOI589840:DOI589841 DYE589840:DYE589841 EIA589840:EIA589841 ERW589840:ERW589841 FBS589840:FBS589841 FLO589840:FLO589841 FVK589840:FVK589841 GFG589840:GFG589841 GPC589840:GPC589841 GYY589840:GYY589841 HIU589840:HIU589841 HSQ589840:HSQ589841 ICM589840:ICM589841 IMI589840:IMI589841 IWE589840:IWE589841 JGA589840:JGA589841 JPW589840:JPW589841 JZS589840:JZS589841 KJO589840:KJO589841 KTK589840:KTK589841 LDG589840:LDG589841 LNC589840:LNC589841 LWY589840:LWY589841 MGU589840:MGU589841 MQQ589840:MQQ589841 NAM589840:NAM589841 NKI589840:NKI589841 NUE589840:NUE589841 OEA589840:OEA589841 ONW589840:ONW589841 OXS589840:OXS589841 PHO589840:PHO589841 PRK589840:PRK589841 QBG589840:QBG589841 QLC589840:QLC589841 QUY589840:QUY589841 REU589840:REU589841 ROQ589840:ROQ589841 RYM589840:RYM589841 SII589840:SII589841 SSE589840:SSE589841 TCA589840:TCA589841 TLW589840:TLW589841 TVS589840:TVS589841 UFO589840:UFO589841 UPK589840:UPK589841 UZG589840:UZG589841 VJC589840:VJC589841 VSY589840:VSY589841 WCU589840:WCU589841 WMQ589840:WMQ589841 WWM589840:WWM589841 AE655376:AE655377 KA655376:KA655377 TW655376:TW655377 ADS655376:ADS655377 ANO655376:ANO655377 AXK655376:AXK655377 BHG655376:BHG655377 BRC655376:BRC655377 CAY655376:CAY655377 CKU655376:CKU655377 CUQ655376:CUQ655377 DEM655376:DEM655377 DOI655376:DOI655377 DYE655376:DYE655377 EIA655376:EIA655377 ERW655376:ERW655377 FBS655376:FBS655377 FLO655376:FLO655377 FVK655376:FVK655377 GFG655376:GFG655377 GPC655376:GPC655377 GYY655376:GYY655377 HIU655376:HIU655377 HSQ655376:HSQ655377 ICM655376:ICM655377 IMI655376:IMI655377 IWE655376:IWE655377 JGA655376:JGA655377 JPW655376:JPW655377 JZS655376:JZS655377 KJO655376:KJO655377 KTK655376:KTK655377 LDG655376:LDG655377 LNC655376:LNC655377 LWY655376:LWY655377 MGU655376:MGU655377 MQQ655376:MQQ655377 NAM655376:NAM655377 NKI655376:NKI655377 NUE655376:NUE655377 OEA655376:OEA655377 ONW655376:ONW655377 OXS655376:OXS655377 PHO655376:PHO655377 PRK655376:PRK655377 QBG655376:QBG655377 QLC655376:QLC655377 QUY655376:QUY655377 REU655376:REU655377 ROQ655376:ROQ655377 RYM655376:RYM655377 SII655376:SII655377 SSE655376:SSE655377 TCA655376:TCA655377 TLW655376:TLW655377 TVS655376:TVS655377 UFO655376:UFO655377 UPK655376:UPK655377 UZG655376:UZG655377 VJC655376:VJC655377 VSY655376:VSY655377 WCU655376:WCU655377 WMQ655376:WMQ655377 WWM655376:WWM655377 AE720912:AE720913 KA720912:KA720913 TW720912:TW720913 ADS720912:ADS720913 ANO720912:ANO720913 AXK720912:AXK720913 BHG720912:BHG720913 BRC720912:BRC720913 CAY720912:CAY720913 CKU720912:CKU720913 CUQ720912:CUQ720913 DEM720912:DEM720913 DOI720912:DOI720913 DYE720912:DYE720913 EIA720912:EIA720913 ERW720912:ERW720913 FBS720912:FBS720913 FLO720912:FLO720913 FVK720912:FVK720913 GFG720912:GFG720913 GPC720912:GPC720913 GYY720912:GYY720913 HIU720912:HIU720913 HSQ720912:HSQ720913 ICM720912:ICM720913 IMI720912:IMI720913 IWE720912:IWE720913 JGA720912:JGA720913 JPW720912:JPW720913 JZS720912:JZS720913 KJO720912:KJO720913 KTK720912:KTK720913 LDG720912:LDG720913 LNC720912:LNC720913 LWY720912:LWY720913 MGU720912:MGU720913 MQQ720912:MQQ720913 NAM720912:NAM720913 NKI720912:NKI720913 NUE720912:NUE720913 OEA720912:OEA720913 ONW720912:ONW720913 OXS720912:OXS720913 PHO720912:PHO720913 PRK720912:PRK720913 QBG720912:QBG720913 QLC720912:QLC720913 QUY720912:QUY720913 REU720912:REU720913 ROQ720912:ROQ720913 RYM720912:RYM720913 SII720912:SII720913 SSE720912:SSE720913 TCA720912:TCA720913 TLW720912:TLW720913 TVS720912:TVS720913 UFO720912:UFO720913 UPK720912:UPK720913 UZG720912:UZG720913 VJC720912:VJC720913 VSY720912:VSY720913 WCU720912:WCU720913 WMQ720912:WMQ720913 WWM720912:WWM720913 AE786448:AE786449 KA786448:KA786449 TW786448:TW786449 ADS786448:ADS786449 ANO786448:ANO786449 AXK786448:AXK786449 BHG786448:BHG786449 BRC786448:BRC786449 CAY786448:CAY786449 CKU786448:CKU786449 CUQ786448:CUQ786449 DEM786448:DEM786449 DOI786448:DOI786449 DYE786448:DYE786449 EIA786448:EIA786449 ERW786448:ERW786449 FBS786448:FBS786449 FLO786448:FLO786449 FVK786448:FVK786449 GFG786448:GFG786449 GPC786448:GPC786449 GYY786448:GYY786449 HIU786448:HIU786449 HSQ786448:HSQ786449 ICM786448:ICM786449 IMI786448:IMI786449 IWE786448:IWE786449 JGA786448:JGA786449 JPW786448:JPW786449 JZS786448:JZS786449 KJO786448:KJO786449 KTK786448:KTK786449 LDG786448:LDG786449 LNC786448:LNC786449 LWY786448:LWY786449 MGU786448:MGU786449 MQQ786448:MQQ786449 NAM786448:NAM786449 NKI786448:NKI786449 NUE786448:NUE786449 OEA786448:OEA786449 ONW786448:ONW786449 OXS786448:OXS786449 PHO786448:PHO786449 PRK786448:PRK786449 QBG786448:QBG786449 QLC786448:QLC786449 QUY786448:QUY786449 REU786448:REU786449 ROQ786448:ROQ786449 RYM786448:RYM786449 SII786448:SII786449 SSE786448:SSE786449 TCA786448:TCA786449 TLW786448:TLW786449 TVS786448:TVS786449 UFO786448:UFO786449 UPK786448:UPK786449 UZG786448:UZG786449 VJC786448:VJC786449 VSY786448:VSY786449 WCU786448:WCU786449 WMQ786448:WMQ786449 WWM786448:WWM786449 AE851984:AE851985 KA851984:KA851985 TW851984:TW851985 ADS851984:ADS851985 ANO851984:ANO851985 AXK851984:AXK851985 BHG851984:BHG851985 BRC851984:BRC851985 CAY851984:CAY851985 CKU851984:CKU851985 CUQ851984:CUQ851985 DEM851984:DEM851985 DOI851984:DOI851985 DYE851984:DYE851985 EIA851984:EIA851985 ERW851984:ERW851985 FBS851984:FBS851985 FLO851984:FLO851985 FVK851984:FVK851985 GFG851984:GFG851985 GPC851984:GPC851985 GYY851984:GYY851985 HIU851984:HIU851985 HSQ851984:HSQ851985 ICM851984:ICM851985 IMI851984:IMI851985 IWE851984:IWE851985 JGA851984:JGA851985 JPW851984:JPW851985 JZS851984:JZS851985 KJO851984:KJO851985 KTK851984:KTK851985 LDG851984:LDG851985 LNC851984:LNC851985 LWY851984:LWY851985 MGU851984:MGU851985 MQQ851984:MQQ851985 NAM851984:NAM851985 NKI851984:NKI851985 NUE851984:NUE851985 OEA851984:OEA851985 ONW851984:ONW851985 OXS851984:OXS851985 PHO851984:PHO851985 PRK851984:PRK851985 QBG851984:QBG851985 QLC851984:QLC851985 QUY851984:QUY851985 REU851984:REU851985 ROQ851984:ROQ851985 RYM851984:RYM851985 SII851984:SII851985 SSE851984:SSE851985 TCA851984:TCA851985 TLW851984:TLW851985 TVS851984:TVS851985 UFO851984:UFO851985 UPK851984:UPK851985 UZG851984:UZG851985 VJC851984:VJC851985 VSY851984:VSY851985 WCU851984:WCU851985 WMQ851984:WMQ851985 WWM851984:WWM851985 AE917520:AE917521 KA917520:KA917521 TW917520:TW917521 ADS917520:ADS917521 ANO917520:ANO917521 AXK917520:AXK917521 BHG917520:BHG917521 BRC917520:BRC917521 CAY917520:CAY917521 CKU917520:CKU917521 CUQ917520:CUQ917521 DEM917520:DEM917521 DOI917520:DOI917521 DYE917520:DYE917521 EIA917520:EIA917521 ERW917520:ERW917521 FBS917520:FBS917521 FLO917520:FLO917521 FVK917520:FVK917521 GFG917520:GFG917521 GPC917520:GPC917521 GYY917520:GYY917521 HIU917520:HIU917521 HSQ917520:HSQ917521 ICM917520:ICM917521 IMI917520:IMI917521 IWE917520:IWE917521 JGA917520:JGA917521 JPW917520:JPW917521 JZS917520:JZS917521 KJO917520:KJO917521 KTK917520:KTK917521 LDG917520:LDG917521 LNC917520:LNC917521 LWY917520:LWY917521 MGU917520:MGU917521 MQQ917520:MQQ917521 NAM917520:NAM917521 NKI917520:NKI917521 NUE917520:NUE917521 OEA917520:OEA917521 ONW917520:ONW917521 OXS917520:OXS917521 PHO917520:PHO917521 PRK917520:PRK917521 QBG917520:QBG917521 QLC917520:QLC917521 QUY917520:QUY917521 REU917520:REU917521 ROQ917520:ROQ917521 RYM917520:RYM917521 SII917520:SII917521 SSE917520:SSE917521 TCA917520:TCA917521 TLW917520:TLW917521 TVS917520:TVS917521 UFO917520:UFO917521 UPK917520:UPK917521 UZG917520:UZG917521 VJC917520:VJC917521 VSY917520:VSY917521 WCU917520:WCU917521 WMQ917520:WMQ917521 WWM917520:WWM917521 AE983056:AE983057 KA983056:KA983057 TW983056:TW983057 ADS983056:ADS983057 ANO983056:ANO983057 AXK983056:AXK983057 BHG983056:BHG983057 BRC983056:BRC983057 CAY983056:CAY983057 CKU983056:CKU983057 CUQ983056:CUQ983057 DEM983056:DEM983057 DOI983056:DOI983057 DYE983056:DYE983057 EIA983056:EIA983057 ERW983056:ERW983057 FBS983056:FBS983057 FLO983056:FLO983057 FVK983056:FVK983057 GFG983056:GFG983057 GPC983056:GPC983057 GYY983056:GYY983057 HIU983056:HIU983057 HSQ983056:HSQ983057 ICM983056:ICM983057 IMI983056:IMI983057 IWE983056:IWE983057 JGA983056:JGA983057 JPW983056:JPW983057 JZS983056:JZS983057 KJO983056:KJO983057 KTK983056:KTK983057 LDG983056:LDG983057 LNC983056:LNC983057 LWY983056:LWY983057 MGU983056:MGU983057 MQQ983056:MQQ983057 NAM983056:NAM983057 NKI983056:NKI983057 NUE983056:NUE983057 OEA983056:OEA983057 ONW983056:ONW983057 OXS983056:OXS983057 PHO983056:PHO983057 PRK983056:PRK983057 QBG983056:QBG983057 QLC983056:QLC983057 QUY983056:QUY983057 REU983056:REU983057 ROQ983056:ROQ983057 RYM983056:RYM983057 SII983056:SII983057 SSE983056:SSE983057 TCA983056:TCA983057 TLW983056:TLW983057 TVS983056:TVS983057 UFO983056:UFO983057 UPK983056:UPK983057 UZG983056:UZG983057 VJC983056:VJC983057 VSY983056:VSY983057 WCU983056:WCU983057 WMQ983056:WMQ983057 WWM983056:WWM983057 AG16:AG17 KC16:KC17 TY16:TY17 ADU16:ADU17 ANQ16:ANQ17 AXM16:AXM17 BHI16:BHI17 BRE16:BRE17 CBA16:CBA17 CKW16:CKW17 CUS16:CUS17 DEO16:DEO17 DOK16:DOK17 DYG16:DYG17 EIC16:EIC17 ERY16:ERY17 FBU16:FBU17 FLQ16:FLQ17 FVM16:FVM17 GFI16:GFI17 GPE16:GPE17 GZA16:GZA17 HIW16:HIW17 HSS16:HSS17 ICO16:ICO17 IMK16:IMK17 IWG16:IWG17 JGC16:JGC17 JPY16:JPY17 JZU16:JZU17 KJQ16:KJQ17 KTM16:KTM17 LDI16:LDI17 LNE16:LNE17 LXA16:LXA17 MGW16:MGW17 MQS16:MQS17 NAO16:NAO17 NKK16:NKK17 NUG16:NUG17 OEC16:OEC17 ONY16:ONY17 OXU16:OXU17 PHQ16:PHQ17 PRM16:PRM17 QBI16:QBI17 QLE16:QLE17 QVA16:QVA17 REW16:REW17 ROS16:ROS17 RYO16:RYO17 SIK16:SIK17 SSG16:SSG17 TCC16:TCC17 TLY16:TLY17 TVU16:TVU17 UFQ16:UFQ17 UPM16:UPM17 UZI16:UZI17 VJE16:VJE17 VTA16:VTA17 WCW16:WCW17 WMS16:WMS17 WWO16:WWO17 AG65552:AG65553 KC65552:KC65553 TY65552:TY65553 ADU65552:ADU65553 ANQ65552:ANQ65553 AXM65552:AXM65553 BHI65552:BHI65553 BRE65552:BRE65553 CBA65552:CBA65553 CKW65552:CKW65553 CUS65552:CUS65553 DEO65552:DEO65553 DOK65552:DOK65553 DYG65552:DYG65553 EIC65552:EIC65553 ERY65552:ERY65553 FBU65552:FBU65553 FLQ65552:FLQ65553 FVM65552:FVM65553 GFI65552:GFI65553 GPE65552:GPE65553 GZA65552:GZA65553 HIW65552:HIW65553 HSS65552:HSS65553 ICO65552:ICO65553 IMK65552:IMK65553 IWG65552:IWG65553 JGC65552:JGC65553 JPY65552:JPY65553 JZU65552:JZU65553 KJQ65552:KJQ65553 KTM65552:KTM65553 LDI65552:LDI65553 LNE65552:LNE65553 LXA65552:LXA65553 MGW65552:MGW65553 MQS65552:MQS65553 NAO65552:NAO65553 NKK65552:NKK65553 NUG65552:NUG65553 OEC65552:OEC65553 ONY65552:ONY65553 OXU65552:OXU65553 PHQ65552:PHQ65553 PRM65552:PRM65553 QBI65552:QBI65553 QLE65552:QLE65553 QVA65552:QVA65553 REW65552:REW65553 ROS65552:ROS65553 RYO65552:RYO65553 SIK65552:SIK65553 SSG65552:SSG65553 TCC65552:TCC65553 TLY65552:TLY65553 TVU65552:TVU65553 UFQ65552:UFQ65553 UPM65552:UPM65553 UZI65552:UZI65553 VJE65552:VJE65553 VTA65552:VTA65553 WCW65552:WCW65553 WMS65552:WMS65553 WWO65552:WWO65553 AG131088:AG131089 KC131088:KC131089 TY131088:TY131089 ADU131088:ADU131089 ANQ131088:ANQ131089 AXM131088:AXM131089 BHI131088:BHI131089 BRE131088:BRE131089 CBA131088:CBA131089 CKW131088:CKW131089 CUS131088:CUS131089 DEO131088:DEO131089 DOK131088:DOK131089 DYG131088:DYG131089 EIC131088:EIC131089 ERY131088:ERY131089 FBU131088:FBU131089 FLQ131088:FLQ131089 FVM131088:FVM131089 GFI131088:GFI131089 GPE131088:GPE131089 GZA131088:GZA131089 HIW131088:HIW131089 HSS131088:HSS131089 ICO131088:ICO131089 IMK131088:IMK131089 IWG131088:IWG131089 JGC131088:JGC131089 JPY131088:JPY131089 JZU131088:JZU131089 KJQ131088:KJQ131089 KTM131088:KTM131089 LDI131088:LDI131089 LNE131088:LNE131089 LXA131088:LXA131089 MGW131088:MGW131089 MQS131088:MQS131089 NAO131088:NAO131089 NKK131088:NKK131089 NUG131088:NUG131089 OEC131088:OEC131089 ONY131088:ONY131089 OXU131088:OXU131089 PHQ131088:PHQ131089 PRM131088:PRM131089 QBI131088:QBI131089 QLE131088:QLE131089 QVA131088:QVA131089 REW131088:REW131089 ROS131088:ROS131089 RYO131088:RYO131089 SIK131088:SIK131089 SSG131088:SSG131089 TCC131088:TCC131089 TLY131088:TLY131089 TVU131088:TVU131089 UFQ131088:UFQ131089 UPM131088:UPM131089 UZI131088:UZI131089 VJE131088:VJE131089 VTA131088:VTA131089 WCW131088:WCW131089 WMS131088:WMS131089 WWO131088:WWO131089 AG196624:AG196625 KC196624:KC196625 TY196624:TY196625 ADU196624:ADU196625 ANQ196624:ANQ196625 AXM196624:AXM196625 BHI196624:BHI196625 BRE196624:BRE196625 CBA196624:CBA196625 CKW196624:CKW196625 CUS196624:CUS196625 DEO196624:DEO196625 DOK196624:DOK196625 DYG196624:DYG196625 EIC196624:EIC196625 ERY196624:ERY196625 FBU196624:FBU196625 FLQ196624:FLQ196625 FVM196624:FVM196625 GFI196624:GFI196625 GPE196624:GPE196625 GZA196624:GZA196625 HIW196624:HIW196625 HSS196624:HSS196625 ICO196624:ICO196625 IMK196624:IMK196625 IWG196624:IWG196625 JGC196624:JGC196625 JPY196624:JPY196625 JZU196624:JZU196625 KJQ196624:KJQ196625 KTM196624:KTM196625 LDI196624:LDI196625 LNE196624:LNE196625 LXA196624:LXA196625 MGW196624:MGW196625 MQS196624:MQS196625 NAO196624:NAO196625 NKK196624:NKK196625 NUG196624:NUG196625 OEC196624:OEC196625 ONY196624:ONY196625 OXU196624:OXU196625 PHQ196624:PHQ196625 PRM196624:PRM196625 QBI196624:QBI196625 QLE196624:QLE196625 QVA196624:QVA196625 REW196624:REW196625 ROS196624:ROS196625 RYO196624:RYO196625 SIK196624:SIK196625 SSG196624:SSG196625 TCC196624:TCC196625 TLY196624:TLY196625 TVU196624:TVU196625 UFQ196624:UFQ196625 UPM196624:UPM196625 UZI196624:UZI196625 VJE196624:VJE196625 VTA196624:VTA196625 WCW196624:WCW196625 WMS196624:WMS196625 WWO196624:WWO196625 AG262160:AG262161 KC262160:KC262161 TY262160:TY262161 ADU262160:ADU262161 ANQ262160:ANQ262161 AXM262160:AXM262161 BHI262160:BHI262161 BRE262160:BRE262161 CBA262160:CBA262161 CKW262160:CKW262161 CUS262160:CUS262161 DEO262160:DEO262161 DOK262160:DOK262161 DYG262160:DYG262161 EIC262160:EIC262161 ERY262160:ERY262161 FBU262160:FBU262161 FLQ262160:FLQ262161 FVM262160:FVM262161 GFI262160:GFI262161 GPE262160:GPE262161 GZA262160:GZA262161 HIW262160:HIW262161 HSS262160:HSS262161 ICO262160:ICO262161 IMK262160:IMK262161 IWG262160:IWG262161 JGC262160:JGC262161 JPY262160:JPY262161 JZU262160:JZU262161 KJQ262160:KJQ262161 KTM262160:KTM262161 LDI262160:LDI262161 LNE262160:LNE262161 LXA262160:LXA262161 MGW262160:MGW262161 MQS262160:MQS262161 NAO262160:NAO262161 NKK262160:NKK262161 NUG262160:NUG262161 OEC262160:OEC262161 ONY262160:ONY262161 OXU262160:OXU262161 PHQ262160:PHQ262161 PRM262160:PRM262161 QBI262160:QBI262161 QLE262160:QLE262161 QVA262160:QVA262161 REW262160:REW262161 ROS262160:ROS262161 RYO262160:RYO262161 SIK262160:SIK262161 SSG262160:SSG262161 TCC262160:TCC262161 TLY262160:TLY262161 TVU262160:TVU262161 UFQ262160:UFQ262161 UPM262160:UPM262161 UZI262160:UZI262161 VJE262160:VJE262161 VTA262160:VTA262161 WCW262160:WCW262161 WMS262160:WMS262161 WWO262160:WWO262161 AG327696:AG327697 KC327696:KC327697 TY327696:TY327697 ADU327696:ADU327697 ANQ327696:ANQ327697 AXM327696:AXM327697 BHI327696:BHI327697 BRE327696:BRE327697 CBA327696:CBA327697 CKW327696:CKW327697 CUS327696:CUS327697 DEO327696:DEO327697 DOK327696:DOK327697 DYG327696:DYG327697 EIC327696:EIC327697 ERY327696:ERY327697 FBU327696:FBU327697 FLQ327696:FLQ327697 FVM327696:FVM327697 GFI327696:GFI327697 GPE327696:GPE327697 GZA327696:GZA327697 HIW327696:HIW327697 HSS327696:HSS327697 ICO327696:ICO327697 IMK327696:IMK327697 IWG327696:IWG327697 JGC327696:JGC327697 JPY327696:JPY327697 JZU327696:JZU327697 KJQ327696:KJQ327697 KTM327696:KTM327697 LDI327696:LDI327697 LNE327696:LNE327697 LXA327696:LXA327697 MGW327696:MGW327697 MQS327696:MQS327697 NAO327696:NAO327697 NKK327696:NKK327697 NUG327696:NUG327697 OEC327696:OEC327697 ONY327696:ONY327697 OXU327696:OXU327697 PHQ327696:PHQ327697 PRM327696:PRM327697 QBI327696:QBI327697 QLE327696:QLE327697 QVA327696:QVA327697 REW327696:REW327697 ROS327696:ROS327697 RYO327696:RYO327697 SIK327696:SIK327697 SSG327696:SSG327697 TCC327696:TCC327697 TLY327696:TLY327697 TVU327696:TVU327697 UFQ327696:UFQ327697 UPM327696:UPM327697 UZI327696:UZI327697 VJE327696:VJE327697 VTA327696:VTA327697 WCW327696:WCW327697 WMS327696:WMS327697 WWO327696:WWO327697 AG393232:AG393233 KC393232:KC393233 TY393232:TY393233 ADU393232:ADU393233 ANQ393232:ANQ393233 AXM393232:AXM393233 BHI393232:BHI393233 BRE393232:BRE393233 CBA393232:CBA393233 CKW393232:CKW393233 CUS393232:CUS393233 DEO393232:DEO393233 DOK393232:DOK393233 DYG393232:DYG393233 EIC393232:EIC393233 ERY393232:ERY393233 FBU393232:FBU393233 FLQ393232:FLQ393233 FVM393232:FVM393233 GFI393232:GFI393233 GPE393232:GPE393233 GZA393232:GZA393233 HIW393232:HIW393233 HSS393232:HSS393233 ICO393232:ICO393233 IMK393232:IMK393233 IWG393232:IWG393233 JGC393232:JGC393233 JPY393232:JPY393233 JZU393232:JZU393233 KJQ393232:KJQ393233 KTM393232:KTM393233 LDI393232:LDI393233 LNE393232:LNE393233 LXA393232:LXA393233 MGW393232:MGW393233 MQS393232:MQS393233 NAO393232:NAO393233 NKK393232:NKK393233 NUG393232:NUG393233 OEC393232:OEC393233 ONY393232:ONY393233 OXU393232:OXU393233 PHQ393232:PHQ393233 PRM393232:PRM393233 QBI393232:QBI393233 QLE393232:QLE393233 QVA393232:QVA393233 REW393232:REW393233 ROS393232:ROS393233 RYO393232:RYO393233 SIK393232:SIK393233 SSG393232:SSG393233 TCC393232:TCC393233 TLY393232:TLY393233 TVU393232:TVU393233 UFQ393232:UFQ393233 UPM393232:UPM393233 UZI393232:UZI393233 VJE393232:VJE393233 VTA393232:VTA393233 WCW393232:WCW393233 WMS393232:WMS393233 WWO393232:WWO393233 AG458768:AG458769 KC458768:KC458769 TY458768:TY458769 ADU458768:ADU458769 ANQ458768:ANQ458769 AXM458768:AXM458769 BHI458768:BHI458769 BRE458768:BRE458769 CBA458768:CBA458769 CKW458768:CKW458769 CUS458768:CUS458769 DEO458768:DEO458769 DOK458768:DOK458769 DYG458768:DYG458769 EIC458768:EIC458769 ERY458768:ERY458769 FBU458768:FBU458769 FLQ458768:FLQ458769 FVM458768:FVM458769 GFI458768:GFI458769 GPE458768:GPE458769 GZA458768:GZA458769 HIW458768:HIW458769 HSS458768:HSS458769 ICO458768:ICO458769 IMK458768:IMK458769 IWG458768:IWG458769 JGC458768:JGC458769 JPY458768:JPY458769 JZU458768:JZU458769 KJQ458768:KJQ458769 KTM458768:KTM458769 LDI458768:LDI458769 LNE458768:LNE458769 LXA458768:LXA458769 MGW458768:MGW458769 MQS458768:MQS458769 NAO458768:NAO458769 NKK458768:NKK458769 NUG458768:NUG458769 OEC458768:OEC458769 ONY458768:ONY458769 OXU458768:OXU458769 PHQ458768:PHQ458769 PRM458768:PRM458769 QBI458768:QBI458769 QLE458768:QLE458769 QVA458768:QVA458769 REW458768:REW458769 ROS458768:ROS458769 RYO458768:RYO458769 SIK458768:SIK458769 SSG458768:SSG458769 TCC458768:TCC458769 TLY458768:TLY458769 TVU458768:TVU458769 UFQ458768:UFQ458769 UPM458768:UPM458769 UZI458768:UZI458769 VJE458768:VJE458769 VTA458768:VTA458769 WCW458768:WCW458769 WMS458768:WMS458769 WWO458768:WWO458769 AG524304:AG524305 KC524304:KC524305 TY524304:TY524305 ADU524304:ADU524305 ANQ524304:ANQ524305 AXM524304:AXM524305 BHI524304:BHI524305 BRE524304:BRE524305 CBA524304:CBA524305 CKW524304:CKW524305 CUS524304:CUS524305 DEO524304:DEO524305 DOK524304:DOK524305 DYG524304:DYG524305 EIC524304:EIC524305 ERY524304:ERY524305 FBU524304:FBU524305 FLQ524304:FLQ524305 FVM524304:FVM524305 GFI524304:GFI524305 GPE524304:GPE524305 GZA524304:GZA524305 HIW524304:HIW524305 HSS524304:HSS524305 ICO524304:ICO524305 IMK524304:IMK524305 IWG524304:IWG524305 JGC524304:JGC524305 JPY524304:JPY524305 JZU524304:JZU524305 KJQ524304:KJQ524305 KTM524304:KTM524305 LDI524304:LDI524305 LNE524304:LNE524305 LXA524304:LXA524305 MGW524304:MGW524305 MQS524304:MQS524305 NAO524304:NAO524305 NKK524304:NKK524305 NUG524304:NUG524305 OEC524304:OEC524305 ONY524304:ONY524305 OXU524304:OXU524305 PHQ524304:PHQ524305 PRM524304:PRM524305 QBI524304:QBI524305 QLE524304:QLE524305 QVA524304:QVA524305 REW524304:REW524305 ROS524304:ROS524305 RYO524304:RYO524305 SIK524304:SIK524305 SSG524304:SSG524305 TCC524304:TCC524305 TLY524304:TLY524305 TVU524304:TVU524305 UFQ524304:UFQ524305 UPM524304:UPM524305 UZI524304:UZI524305 VJE524304:VJE524305 VTA524304:VTA524305 WCW524304:WCW524305 WMS524304:WMS524305 WWO524304:WWO524305 AG589840:AG589841 KC589840:KC589841 TY589840:TY589841 ADU589840:ADU589841 ANQ589840:ANQ589841 AXM589840:AXM589841 BHI589840:BHI589841 BRE589840:BRE589841 CBA589840:CBA589841 CKW589840:CKW589841 CUS589840:CUS589841 DEO589840:DEO589841 DOK589840:DOK589841 DYG589840:DYG589841 EIC589840:EIC589841 ERY589840:ERY589841 FBU589840:FBU589841 FLQ589840:FLQ589841 FVM589840:FVM589841 GFI589840:GFI589841 GPE589840:GPE589841 GZA589840:GZA589841 HIW589840:HIW589841 HSS589840:HSS589841 ICO589840:ICO589841 IMK589840:IMK589841 IWG589840:IWG589841 JGC589840:JGC589841 JPY589840:JPY589841 JZU589840:JZU589841 KJQ589840:KJQ589841 KTM589840:KTM589841 LDI589840:LDI589841 LNE589840:LNE589841 LXA589840:LXA589841 MGW589840:MGW589841 MQS589840:MQS589841 NAO589840:NAO589841 NKK589840:NKK589841 NUG589840:NUG589841 OEC589840:OEC589841 ONY589840:ONY589841 OXU589840:OXU589841 PHQ589840:PHQ589841 PRM589840:PRM589841 QBI589840:QBI589841 QLE589840:QLE589841 QVA589840:QVA589841 REW589840:REW589841 ROS589840:ROS589841 RYO589840:RYO589841 SIK589840:SIK589841 SSG589840:SSG589841 TCC589840:TCC589841 TLY589840:TLY589841 TVU589840:TVU589841 UFQ589840:UFQ589841 UPM589840:UPM589841 UZI589840:UZI589841 VJE589840:VJE589841 VTA589840:VTA589841 WCW589840:WCW589841 WMS589840:WMS589841 WWO589840:WWO589841 AG655376:AG655377 KC655376:KC655377 TY655376:TY655377 ADU655376:ADU655377 ANQ655376:ANQ655377 AXM655376:AXM655377 BHI655376:BHI655377 BRE655376:BRE655377 CBA655376:CBA655377 CKW655376:CKW655377 CUS655376:CUS655377 DEO655376:DEO655377 DOK655376:DOK655377 DYG655376:DYG655377 EIC655376:EIC655377 ERY655376:ERY655377 FBU655376:FBU655377 FLQ655376:FLQ655377 FVM655376:FVM655377 GFI655376:GFI655377 GPE655376:GPE655377 GZA655376:GZA655377 HIW655376:HIW655377 HSS655376:HSS655377 ICO655376:ICO655377 IMK655376:IMK655377 IWG655376:IWG655377 JGC655376:JGC655377 JPY655376:JPY655377 JZU655376:JZU655377 KJQ655376:KJQ655377 KTM655376:KTM655377 LDI655376:LDI655377 LNE655376:LNE655377 LXA655376:LXA655377 MGW655376:MGW655377 MQS655376:MQS655377 NAO655376:NAO655377 NKK655376:NKK655377 NUG655376:NUG655377 OEC655376:OEC655377 ONY655376:ONY655377 OXU655376:OXU655377 PHQ655376:PHQ655377 PRM655376:PRM655377 QBI655376:QBI655377 QLE655376:QLE655377 QVA655376:QVA655377 REW655376:REW655377 ROS655376:ROS655377 RYO655376:RYO655377 SIK655376:SIK655377 SSG655376:SSG655377 TCC655376:TCC655377 TLY655376:TLY655377 TVU655376:TVU655377 UFQ655376:UFQ655377 UPM655376:UPM655377 UZI655376:UZI655377 VJE655376:VJE655377 VTA655376:VTA655377 WCW655376:WCW655377 WMS655376:WMS655377 WWO655376:WWO655377 AG720912:AG720913 KC720912:KC720913 TY720912:TY720913 ADU720912:ADU720913 ANQ720912:ANQ720913 AXM720912:AXM720913 BHI720912:BHI720913 BRE720912:BRE720913 CBA720912:CBA720913 CKW720912:CKW720913 CUS720912:CUS720913 DEO720912:DEO720913 DOK720912:DOK720913 DYG720912:DYG720913 EIC720912:EIC720913 ERY720912:ERY720913 FBU720912:FBU720913 FLQ720912:FLQ720913 FVM720912:FVM720913 GFI720912:GFI720913 GPE720912:GPE720913 GZA720912:GZA720913 HIW720912:HIW720913 HSS720912:HSS720913 ICO720912:ICO720913 IMK720912:IMK720913 IWG720912:IWG720913 JGC720912:JGC720913 JPY720912:JPY720913 JZU720912:JZU720913 KJQ720912:KJQ720913 KTM720912:KTM720913 LDI720912:LDI720913 LNE720912:LNE720913 LXA720912:LXA720913 MGW720912:MGW720913 MQS720912:MQS720913 NAO720912:NAO720913 NKK720912:NKK720913 NUG720912:NUG720913 OEC720912:OEC720913 ONY720912:ONY720913 OXU720912:OXU720913 PHQ720912:PHQ720913 PRM720912:PRM720913 QBI720912:QBI720913 QLE720912:QLE720913 QVA720912:QVA720913 REW720912:REW720913 ROS720912:ROS720913 RYO720912:RYO720913 SIK720912:SIK720913 SSG720912:SSG720913 TCC720912:TCC720913 TLY720912:TLY720913 TVU720912:TVU720913 UFQ720912:UFQ720913 UPM720912:UPM720913 UZI720912:UZI720913 VJE720912:VJE720913 VTA720912:VTA720913 WCW720912:WCW720913 WMS720912:WMS720913 WWO720912:WWO720913 AG786448:AG786449 KC786448:KC786449 TY786448:TY786449 ADU786448:ADU786449 ANQ786448:ANQ786449 AXM786448:AXM786449 BHI786448:BHI786449 BRE786448:BRE786449 CBA786448:CBA786449 CKW786448:CKW786449 CUS786448:CUS786449 DEO786448:DEO786449 DOK786448:DOK786449 DYG786448:DYG786449 EIC786448:EIC786449 ERY786448:ERY786449 FBU786448:FBU786449 FLQ786448:FLQ786449 FVM786448:FVM786449 GFI786448:GFI786449 GPE786448:GPE786449 GZA786448:GZA786449 HIW786448:HIW786449 HSS786448:HSS786449 ICO786448:ICO786449 IMK786448:IMK786449 IWG786448:IWG786449 JGC786448:JGC786449 JPY786448:JPY786449 JZU786448:JZU786449 KJQ786448:KJQ786449 KTM786448:KTM786449 LDI786448:LDI786449 LNE786448:LNE786449 LXA786448:LXA786449 MGW786448:MGW786449 MQS786448:MQS786449 NAO786448:NAO786449 NKK786448:NKK786449 NUG786448:NUG786449 OEC786448:OEC786449 ONY786448:ONY786449 OXU786448:OXU786449 PHQ786448:PHQ786449 PRM786448:PRM786449 QBI786448:QBI786449 QLE786448:QLE786449 QVA786448:QVA786449 REW786448:REW786449 ROS786448:ROS786449 RYO786448:RYO786449 SIK786448:SIK786449 SSG786448:SSG786449 TCC786448:TCC786449 TLY786448:TLY786449 TVU786448:TVU786449 UFQ786448:UFQ786449 UPM786448:UPM786449 UZI786448:UZI786449 VJE786448:VJE786449 VTA786448:VTA786449 WCW786448:WCW786449 WMS786448:WMS786449 WWO786448:WWO786449 AG851984:AG851985 KC851984:KC851985 TY851984:TY851985 ADU851984:ADU851985 ANQ851984:ANQ851985 AXM851984:AXM851985 BHI851984:BHI851985 BRE851984:BRE851985 CBA851984:CBA851985 CKW851984:CKW851985 CUS851984:CUS851985 DEO851984:DEO851985 DOK851984:DOK851985 DYG851984:DYG851985 EIC851984:EIC851985 ERY851984:ERY851985 FBU851984:FBU851985 FLQ851984:FLQ851985 FVM851984:FVM851985 GFI851984:GFI851985 GPE851984:GPE851985 GZA851984:GZA851985 HIW851984:HIW851985 HSS851984:HSS851985 ICO851984:ICO851985 IMK851984:IMK851985 IWG851984:IWG851985 JGC851984:JGC851985 JPY851984:JPY851985 JZU851984:JZU851985 KJQ851984:KJQ851985 KTM851984:KTM851985 LDI851984:LDI851985 LNE851984:LNE851985 LXA851984:LXA851985 MGW851984:MGW851985 MQS851984:MQS851985 NAO851984:NAO851985 NKK851984:NKK851985 NUG851984:NUG851985 OEC851984:OEC851985 ONY851984:ONY851985 OXU851984:OXU851985 PHQ851984:PHQ851985 PRM851984:PRM851985 QBI851984:QBI851985 QLE851984:QLE851985 QVA851984:QVA851985 REW851984:REW851985 ROS851984:ROS851985 RYO851984:RYO851985 SIK851984:SIK851985 SSG851984:SSG851985 TCC851984:TCC851985 TLY851984:TLY851985 TVU851984:TVU851985 UFQ851984:UFQ851985 UPM851984:UPM851985 UZI851984:UZI851985 VJE851984:VJE851985 VTA851984:VTA851985 WCW851984:WCW851985 WMS851984:WMS851985 WWO851984:WWO851985 AG917520:AG917521 KC917520:KC917521 TY917520:TY917521 ADU917520:ADU917521 ANQ917520:ANQ917521 AXM917520:AXM917521 BHI917520:BHI917521 BRE917520:BRE917521 CBA917520:CBA917521 CKW917520:CKW917521 CUS917520:CUS917521 DEO917520:DEO917521 DOK917520:DOK917521 DYG917520:DYG917521 EIC917520:EIC917521 ERY917520:ERY917521 FBU917520:FBU917521 FLQ917520:FLQ917521 FVM917520:FVM917521 GFI917520:GFI917521 GPE917520:GPE917521 GZA917520:GZA917521 HIW917520:HIW917521 HSS917520:HSS917521 ICO917520:ICO917521 IMK917520:IMK917521 IWG917520:IWG917521 JGC917520:JGC917521 JPY917520:JPY917521 JZU917520:JZU917521 KJQ917520:KJQ917521 KTM917520:KTM917521 LDI917520:LDI917521 LNE917520:LNE917521 LXA917520:LXA917521 MGW917520:MGW917521 MQS917520:MQS917521 NAO917520:NAO917521 NKK917520:NKK917521 NUG917520:NUG917521 OEC917520:OEC917521 ONY917520:ONY917521 OXU917520:OXU917521 PHQ917520:PHQ917521 PRM917520:PRM917521 QBI917520:QBI917521 QLE917520:QLE917521 QVA917520:QVA917521 REW917520:REW917521 ROS917520:ROS917521 RYO917520:RYO917521 SIK917520:SIK917521 SSG917520:SSG917521 TCC917520:TCC917521 TLY917520:TLY917521 TVU917520:TVU917521 UFQ917520:UFQ917521 UPM917520:UPM917521 UZI917520:UZI917521 VJE917520:VJE917521 VTA917520:VTA917521 WCW917520:WCW917521 WMS917520:WMS917521 WWO917520:WWO917521 AG983056:AG983057 KC983056:KC983057 TY983056:TY983057 ADU983056:ADU983057 ANQ983056:ANQ983057 AXM983056:AXM983057 BHI983056:BHI983057 BRE983056:BRE983057 CBA983056:CBA983057 CKW983056:CKW983057 CUS983056:CUS983057 DEO983056:DEO983057 DOK983056:DOK983057 DYG983056:DYG983057 EIC983056:EIC983057 ERY983056:ERY983057 FBU983056:FBU983057 FLQ983056:FLQ983057 FVM983056:FVM983057 GFI983056:GFI983057 GPE983056:GPE983057 GZA983056:GZA983057 HIW983056:HIW983057 HSS983056:HSS983057 ICO983056:ICO983057 IMK983056:IMK983057 IWG983056:IWG983057 JGC983056:JGC983057 JPY983056:JPY983057 JZU983056:JZU983057 KJQ983056:KJQ983057 KTM983056:KTM983057 LDI983056:LDI983057 LNE983056:LNE983057 LXA983056:LXA983057 MGW983056:MGW983057 MQS983056:MQS983057 NAO983056:NAO983057 NKK983056:NKK983057 NUG983056:NUG983057 OEC983056:OEC983057 ONY983056:ONY983057 OXU983056:OXU983057 PHQ983056:PHQ983057 PRM983056:PRM983057 QBI983056:QBI983057 QLE983056:QLE983057 QVA983056:QVA983057 REW983056:REW983057 ROS983056:ROS983057 RYO983056:RYO983057 SIK983056:SIK983057 SSG983056:SSG983057 TCC983056:TCC983057 TLY983056:TLY983057 TVU983056:TVU983057 UFQ983056:UFQ983057 UPM983056:UPM983057 UZI983056:UZI983057 VJE983056:VJE983057 VTA983056:VTA983057 WCW983056:WCW983057 WMS983056:WMS983057 WWO983056:WWO983057 AE19 KA19 TW19 ADS19 ANO19 AXK19 BHG19 BRC19 CAY19 CKU19 CUQ19 DEM19 DOI19 DYE19 EIA19 ERW19 FBS19 FLO19 FVK19 GFG19 GPC19 GYY19 HIU19 HSQ19 ICM19 IMI19 IWE19 JGA19 JPW19 JZS19 KJO19 KTK19 LDG19 LNC19 LWY19 MGU19 MQQ19 NAM19 NKI19 NUE19 OEA19 ONW19 OXS19 PHO19 PRK19 QBG19 QLC19 QUY19 REU19 ROQ19 RYM19 SII19 SSE19 TCA19 TLW19 TVS19 UFO19 UPK19 UZG19 VJC19 VSY19 WCU19 WMQ19 WWM19 AE65555 KA65555 TW65555 ADS65555 ANO65555 AXK65555 BHG65555 BRC65555 CAY65555 CKU65555 CUQ65555 DEM65555 DOI65555 DYE65555 EIA65555 ERW65555 FBS65555 FLO65555 FVK65555 GFG65555 GPC65555 GYY65555 HIU65555 HSQ65555 ICM65555 IMI65555 IWE65555 JGA65555 JPW65555 JZS65555 KJO65555 KTK65555 LDG65555 LNC65555 LWY65555 MGU65555 MQQ65555 NAM65555 NKI65555 NUE65555 OEA65555 ONW65555 OXS65555 PHO65555 PRK65555 QBG65555 QLC65555 QUY65555 REU65555 ROQ65555 RYM65555 SII65555 SSE65555 TCA65555 TLW65555 TVS65555 UFO65555 UPK65555 UZG65555 VJC65555 VSY65555 WCU65555 WMQ65555 WWM65555 AE131091 KA131091 TW131091 ADS131091 ANO131091 AXK131091 BHG131091 BRC131091 CAY131091 CKU131091 CUQ131091 DEM131091 DOI131091 DYE131091 EIA131091 ERW131091 FBS131091 FLO131091 FVK131091 GFG131091 GPC131091 GYY131091 HIU131091 HSQ131091 ICM131091 IMI131091 IWE131091 JGA131091 JPW131091 JZS131091 KJO131091 KTK131091 LDG131091 LNC131091 LWY131091 MGU131091 MQQ131091 NAM131091 NKI131091 NUE131091 OEA131091 ONW131091 OXS131091 PHO131091 PRK131091 QBG131091 QLC131091 QUY131091 REU131091 ROQ131091 RYM131091 SII131091 SSE131091 TCA131091 TLW131091 TVS131091 UFO131091 UPK131091 UZG131091 VJC131091 VSY131091 WCU131091 WMQ131091 WWM131091 AE196627 KA196627 TW196627 ADS196627 ANO196627 AXK196627 BHG196627 BRC196627 CAY196627 CKU196627 CUQ196627 DEM196627 DOI196627 DYE196627 EIA196627 ERW196627 FBS196627 FLO196627 FVK196627 GFG196627 GPC196627 GYY196627 HIU196627 HSQ196627 ICM196627 IMI196627 IWE196627 JGA196627 JPW196627 JZS196627 KJO196627 KTK196627 LDG196627 LNC196627 LWY196627 MGU196627 MQQ196627 NAM196627 NKI196627 NUE196627 OEA196627 ONW196627 OXS196627 PHO196627 PRK196627 QBG196627 QLC196627 QUY196627 REU196627 ROQ196627 RYM196627 SII196627 SSE196627 TCA196627 TLW196627 TVS196627 UFO196627 UPK196627 UZG196627 VJC196627 VSY196627 WCU196627 WMQ196627 WWM196627 AE262163 KA262163 TW262163 ADS262163 ANO262163 AXK262163 BHG262163 BRC262163 CAY262163 CKU262163 CUQ262163 DEM262163 DOI262163 DYE262163 EIA262163 ERW262163 FBS262163 FLO262163 FVK262163 GFG262163 GPC262163 GYY262163 HIU262163 HSQ262163 ICM262163 IMI262163 IWE262163 JGA262163 JPW262163 JZS262163 KJO262163 KTK262163 LDG262163 LNC262163 LWY262163 MGU262163 MQQ262163 NAM262163 NKI262163 NUE262163 OEA262163 ONW262163 OXS262163 PHO262163 PRK262163 QBG262163 QLC262163 QUY262163 REU262163 ROQ262163 RYM262163 SII262163 SSE262163 TCA262163 TLW262163 TVS262163 UFO262163 UPK262163 UZG262163 VJC262163 VSY262163 WCU262163 WMQ262163 WWM262163 AE327699 KA327699 TW327699 ADS327699 ANO327699 AXK327699 BHG327699 BRC327699 CAY327699 CKU327699 CUQ327699 DEM327699 DOI327699 DYE327699 EIA327699 ERW327699 FBS327699 FLO327699 FVK327699 GFG327699 GPC327699 GYY327699 HIU327699 HSQ327699 ICM327699 IMI327699 IWE327699 JGA327699 JPW327699 JZS327699 KJO327699 KTK327699 LDG327699 LNC327699 LWY327699 MGU327699 MQQ327699 NAM327699 NKI327699 NUE327699 OEA327699 ONW327699 OXS327699 PHO327699 PRK327699 QBG327699 QLC327699 QUY327699 REU327699 ROQ327699 RYM327699 SII327699 SSE327699 TCA327699 TLW327699 TVS327699 UFO327699 UPK327699 UZG327699 VJC327699 VSY327699 WCU327699 WMQ327699 WWM327699 AE393235 KA393235 TW393235 ADS393235 ANO393235 AXK393235 BHG393235 BRC393235 CAY393235 CKU393235 CUQ393235 DEM393235 DOI393235 DYE393235 EIA393235 ERW393235 FBS393235 FLO393235 FVK393235 GFG393235 GPC393235 GYY393235 HIU393235 HSQ393235 ICM393235 IMI393235 IWE393235 JGA393235 JPW393235 JZS393235 KJO393235 KTK393235 LDG393235 LNC393235 LWY393235 MGU393235 MQQ393235 NAM393235 NKI393235 NUE393235 OEA393235 ONW393235 OXS393235 PHO393235 PRK393235 QBG393235 QLC393235 QUY393235 REU393235 ROQ393235 RYM393235 SII393235 SSE393235 TCA393235 TLW393235 TVS393235 UFO393235 UPK393235 UZG393235 VJC393235 VSY393235 WCU393235 WMQ393235 WWM393235 AE458771 KA458771 TW458771 ADS458771 ANO458771 AXK458771 BHG458771 BRC458771 CAY458771 CKU458771 CUQ458771 DEM458771 DOI458771 DYE458771 EIA458771 ERW458771 FBS458771 FLO458771 FVK458771 GFG458771 GPC458771 GYY458771 HIU458771 HSQ458771 ICM458771 IMI458771 IWE458771 JGA458771 JPW458771 JZS458771 KJO458771 KTK458771 LDG458771 LNC458771 LWY458771 MGU458771 MQQ458771 NAM458771 NKI458771 NUE458771 OEA458771 ONW458771 OXS458771 PHO458771 PRK458771 QBG458771 QLC458771 QUY458771 REU458771 ROQ458771 RYM458771 SII458771 SSE458771 TCA458771 TLW458771 TVS458771 UFO458771 UPK458771 UZG458771 VJC458771 VSY458771 WCU458771 WMQ458771 WWM458771 AE524307 KA524307 TW524307 ADS524307 ANO524307 AXK524307 BHG524307 BRC524307 CAY524307 CKU524307 CUQ524307 DEM524307 DOI524307 DYE524307 EIA524307 ERW524307 FBS524307 FLO524307 FVK524307 GFG524307 GPC524307 GYY524307 HIU524307 HSQ524307 ICM524307 IMI524307 IWE524307 JGA524307 JPW524307 JZS524307 KJO524307 KTK524307 LDG524307 LNC524307 LWY524307 MGU524307 MQQ524307 NAM524307 NKI524307 NUE524307 OEA524307 ONW524307 OXS524307 PHO524307 PRK524307 QBG524307 QLC524307 QUY524307 REU524307 ROQ524307 RYM524307 SII524307 SSE524307 TCA524307 TLW524307 TVS524307 UFO524307 UPK524307 UZG524307 VJC524307 VSY524307 WCU524307 WMQ524307 WWM524307 AE589843 KA589843 TW589843 ADS589843 ANO589843 AXK589843 BHG589843 BRC589843 CAY589843 CKU589843 CUQ589843 DEM589843 DOI589843 DYE589843 EIA589843 ERW589843 FBS589843 FLO589843 FVK589843 GFG589843 GPC589843 GYY589843 HIU589843 HSQ589843 ICM589843 IMI589843 IWE589843 JGA589843 JPW589843 JZS589843 KJO589843 KTK589843 LDG589843 LNC589843 LWY589843 MGU589843 MQQ589843 NAM589843 NKI589843 NUE589843 OEA589843 ONW589843 OXS589843 PHO589843 PRK589843 QBG589843 QLC589843 QUY589843 REU589843 ROQ589843 RYM589843 SII589843 SSE589843 TCA589843 TLW589843 TVS589843 UFO589843 UPK589843 UZG589843 VJC589843 VSY589843 WCU589843 WMQ589843 WWM589843 AE655379 KA655379 TW655379 ADS655379 ANO655379 AXK655379 BHG655379 BRC655379 CAY655379 CKU655379 CUQ655379 DEM655379 DOI655379 DYE655379 EIA655379 ERW655379 FBS655379 FLO655379 FVK655379 GFG655379 GPC655379 GYY655379 HIU655379 HSQ655379 ICM655379 IMI655379 IWE655379 JGA655379 JPW655379 JZS655379 KJO655379 KTK655379 LDG655379 LNC655379 LWY655379 MGU655379 MQQ655379 NAM655379 NKI655379 NUE655379 OEA655379 ONW655379 OXS655379 PHO655379 PRK655379 QBG655379 QLC655379 QUY655379 REU655379 ROQ655379 RYM655379 SII655379 SSE655379 TCA655379 TLW655379 TVS655379 UFO655379 UPK655379 UZG655379 VJC655379 VSY655379 WCU655379 WMQ655379 WWM655379 AE720915 KA720915 TW720915 ADS720915 ANO720915 AXK720915 BHG720915 BRC720915 CAY720915 CKU720915 CUQ720915 DEM720915 DOI720915 DYE720915 EIA720915 ERW720915 FBS720915 FLO720915 FVK720915 GFG720915 GPC720915 GYY720915 HIU720915 HSQ720915 ICM720915 IMI720915 IWE720915 JGA720915 JPW720915 JZS720915 KJO720915 KTK720915 LDG720915 LNC720915 LWY720915 MGU720915 MQQ720915 NAM720915 NKI720915 NUE720915 OEA720915 ONW720915 OXS720915 PHO720915 PRK720915 QBG720915 QLC720915 QUY720915 REU720915 ROQ720915 RYM720915 SII720915 SSE720915 TCA720915 TLW720915 TVS720915 UFO720915 UPK720915 UZG720915 VJC720915 VSY720915 WCU720915 WMQ720915 WWM720915 AE786451 KA786451 TW786451 ADS786451 ANO786451 AXK786451 BHG786451 BRC786451 CAY786451 CKU786451 CUQ786451 DEM786451 DOI786451 DYE786451 EIA786451 ERW786451 FBS786451 FLO786451 FVK786451 GFG786451 GPC786451 GYY786451 HIU786451 HSQ786451 ICM786451 IMI786451 IWE786451 JGA786451 JPW786451 JZS786451 KJO786451 KTK786451 LDG786451 LNC786451 LWY786451 MGU786451 MQQ786451 NAM786451 NKI786451 NUE786451 OEA786451 ONW786451 OXS786451 PHO786451 PRK786451 QBG786451 QLC786451 QUY786451 REU786451 ROQ786451 RYM786451 SII786451 SSE786451 TCA786451 TLW786451 TVS786451 UFO786451 UPK786451 UZG786451 VJC786451 VSY786451 WCU786451 WMQ786451 WWM786451 AE851987 KA851987 TW851987 ADS851987 ANO851987 AXK851987 BHG851987 BRC851987 CAY851987 CKU851987 CUQ851987 DEM851987 DOI851987 DYE851987 EIA851987 ERW851987 FBS851987 FLO851987 FVK851987 GFG851987 GPC851987 GYY851987 HIU851987 HSQ851987 ICM851987 IMI851987 IWE851987 JGA851987 JPW851987 JZS851987 KJO851987 KTK851987 LDG851987 LNC851987 LWY851987 MGU851987 MQQ851987 NAM851987 NKI851987 NUE851987 OEA851987 ONW851987 OXS851987 PHO851987 PRK851987 QBG851987 QLC851987 QUY851987 REU851987 ROQ851987 RYM851987 SII851987 SSE851987 TCA851987 TLW851987 TVS851987 UFO851987 UPK851987 UZG851987 VJC851987 VSY851987 WCU851987 WMQ851987 WWM851987 AE917523 KA917523 TW917523 ADS917523 ANO917523 AXK917523 BHG917523 BRC917523 CAY917523 CKU917523 CUQ917523 DEM917523 DOI917523 DYE917523 EIA917523 ERW917523 FBS917523 FLO917523 FVK917523 GFG917523 GPC917523 GYY917523 HIU917523 HSQ917523 ICM917523 IMI917523 IWE917523 JGA917523 JPW917523 JZS917523 KJO917523 KTK917523 LDG917523 LNC917523 LWY917523 MGU917523 MQQ917523 NAM917523 NKI917523 NUE917523 OEA917523 ONW917523 OXS917523 PHO917523 PRK917523 QBG917523 QLC917523 QUY917523 REU917523 ROQ917523 RYM917523 SII917523 SSE917523 TCA917523 TLW917523 TVS917523 UFO917523 UPK917523 UZG917523 VJC917523 VSY917523 WCU917523 WMQ917523 WWM917523 AE983059 KA983059 TW983059 ADS983059 ANO983059 AXK983059 BHG983059 BRC983059 CAY983059 CKU983059 CUQ983059 DEM983059 DOI983059 DYE983059 EIA983059 ERW983059 FBS983059 FLO983059 FVK983059 GFG983059 GPC983059 GYY983059 HIU983059 HSQ983059 ICM983059 IMI983059 IWE983059 JGA983059 JPW983059 JZS983059 KJO983059 KTK983059 LDG983059 LNC983059 LWY983059 MGU983059 MQQ983059 NAM983059 NKI983059 NUE983059 OEA983059 ONW983059 OXS983059 PHO983059 PRK983059 QBG983059 QLC983059 QUY983059 REU983059 ROQ983059 RYM983059 SII983059 SSE983059 TCA983059 TLW983059 TVS983059 UFO983059 UPK983059 UZG983059 VJC983059 VSY983059 WCU983059 WMQ983059 WWM983059 AG19 KC19 TY19 ADU19 ANQ19 AXM19 BHI19 BRE19 CBA19 CKW19 CUS19 DEO19 DOK19 DYG19 EIC19 ERY19 FBU19 FLQ19 FVM19 GFI19 GPE19 GZA19 HIW19 HSS19 ICO19 IMK19 IWG19 JGC19 JPY19 JZU19 KJQ19 KTM19 LDI19 LNE19 LXA19 MGW19 MQS19 NAO19 NKK19 NUG19 OEC19 ONY19 OXU19 PHQ19 PRM19 QBI19 QLE19 QVA19 REW19 ROS19 RYO19 SIK19 SSG19 TCC19 TLY19 TVU19 UFQ19 UPM19 UZI19 VJE19 VTA19 WCW19 WMS19 WWO19 AG65555 KC65555 TY65555 ADU65555 ANQ65555 AXM65555 BHI65555 BRE65555 CBA65555 CKW65555 CUS65555 DEO65555 DOK65555 DYG65555 EIC65555 ERY65555 FBU65555 FLQ65555 FVM65555 GFI65555 GPE65555 GZA65555 HIW65555 HSS65555 ICO65555 IMK65555 IWG65555 JGC65555 JPY65555 JZU65555 KJQ65555 KTM65555 LDI65555 LNE65555 LXA65555 MGW65555 MQS65555 NAO65555 NKK65555 NUG65555 OEC65555 ONY65555 OXU65555 PHQ65555 PRM65555 QBI65555 QLE65555 QVA65555 REW65555 ROS65555 RYO65555 SIK65555 SSG65555 TCC65555 TLY65555 TVU65555 UFQ65555 UPM65555 UZI65555 VJE65555 VTA65555 WCW65555 WMS65555 WWO65555 AG131091 KC131091 TY131091 ADU131091 ANQ131091 AXM131091 BHI131091 BRE131091 CBA131091 CKW131091 CUS131091 DEO131091 DOK131091 DYG131091 EIC131091 ERY131091 FBU131091 FLQ131091 FVM131091 GFI131091 GPE131091 GZA131091 HIW131091 HSS131091 ICO131091 IMK131091 IWG131091 JGC131091 JPY131091 JZU131091 KJQ131091 KTM131091 LDI131091 LNE131091 LXA131091 MGW131091 MQS131091 NAO131091 NKK131091 NUG131091 OEC131091 ONY131091 OXU131091 PHQ131091 PRM131091 QBI131091 QLE131091 QVA131091 REW131091 ROS131091 RYO131091 SIK131091 SSG131091 TCC131091 TLY131091 TVU131091 UFQ131091 UPM131091 UZI131091 VJE131091 VTA131091 WCW131091 WMS131091 WWO131091 AG196627 KC196627 TY196627 ADU196627 ANQ196627 AXM196627 BHI196627 BRE196627 CBA196627 CKW196627 CUS196627 DEO196627 DOK196627 DYG196627 EIC196627 ERY196627 FBU196627 FLQ196627 FVM196627 GFI196627 GPE196627 GZA196627 HIW196627 HSS196627 ICO196627 IMK196627 IWG196627 JGC196627 JPY196627 JZU196627 KJQ196627 KTM196627 LDI196627 LNE196627 LXA196627 MGW196627 MQS196627 NAO196627 NKK196627 NUG196627 OEC196627 ONY196627 OXU196627 PHQ196627 PRM196627 QBI196627 QLE196627 QVA196627 REW196627 ROS196627 RYO196627 SIK196627 SSG196627 TCC196627 TLY196627 TVU196627 UFQ196627 UPM196627 UZI196627 VJE196627 VTA196627 WCW196627 WMS196627 WWO196627 AG262163 KC262163 TY262163 ADU262163 ANQ262163 AXM262163 BHI262163 BRE262163 CBA262163 CKW262163 CUS262163 DEO262163 DOK262163 DYG262163 EIC262163 ERY262163 FBU262163 FLQ262163 FVM262163 GFI262163 GPE262163 GZA262163 HIW262163 HSS262163 ICO262163 IMK262163 IWG262163 JGC262163 JPY262163 JZU262163 KJQ262163 KTM262163 LDI262163 LNE262163 LXA262163 MGW262163 MQS262163 NAO262163 NKK262163 NUG262163 OEC262163 ONY262163 OXU262163 PHQ262163 PRM262163 QBI262163 QLE262163 QVA262163 REW262163 ROS262163 RYO262163 SIK262163 SSG262163 TCC262163 TLY262163 TVU262163 UFQ262163 UPM262163 UZI262163 VJE262163 VTA262163 WCW262163 WMS262163 WWO262163 AG327699 KC327699 TY327699 ADU327699 ANQ327699 AXM327699 BHI327699 BRE327699 CBA327699 CKW327699 CUS327699 DEO327699 DOK327699 DYG327699 EIC327699 ERY327699 FBU327699 FLQ327699 FVM327699 GFI327699 GPE327699 GZA327699 HIW327699 HSS327699 ICO327699 IMK327699 IWG327699 JGC327699 JPY327699 JZU327699 KJQ327699 KTM327699 LDI327699 LNE327699 LXA327699 MGW327699 MQS327699 NAO327699 NKK327699 NUG327699 OEC327699 ONY327699 OXU327699 PHQ327699 PRM327699 QBI327699 QLE327699 QVA327699 REW327699 ROS327699 RYO327699 SIK327699 SSG327699 TCC327699 TLY327699 TVU327699 UFQ327699 UPM327699 UZI327699 VJE327699 VTA327699 WCW327699 WMS327699 WWO327699 AG393235 KC393235 TY393235 ADU393235 ANQ393235 AXM393235 BHI393235 BRE393235 CBA393235 CKW393235 CUS393235 DEO393235 DOK393235 DYG393235 EIC393235 ERY393235 FBU393235 FLQ393235 FVM393235 GFI393235 GPE393235 GZA393235 HIW393235 HSS393235 ICO393235 IMK393235 IWG393235 JGC393235 JPY393235 JZU393235 KJQ393235 KTM393235 LDI393235 LNE393235 LXA393235 MGW393235 MQS393235 NAO393235 NKK393235 NUG393235 OEC393235 ONY393235 OXU393235 PHQ393235 PRM393235 QBI393235 QLE393235 QVA393235 REW393235 ROS393235 RYO393235 SIK393235 SSG393235 TCC393235 TLY393235 TVU393235 UFQ393235 UPM393235 UZI393235 VJE393235 VTA393235 WCW393235 WMS393235 WWO393235 AG458771 KC458771 TY458771 ADU458771 ANQ458771 AXM458771 BHI458771 BRE458771 CBA458771 CKW458771 CUS458771 DEO458771 DOK458771 DYG458771 EIC458771 ERY458771 FBU458771 FLQ458771 FVM458771 GFI458771 GPE458771 GZA458771 HIW458771 HSS458771 ICO458771 IMK458771 IWG458771 JGC458771 JPY458771 JZU458771 KJQ458771 KTM458771 LDI458771 LNE458771 LXA458771 MGW458771 MQS458771 NAO458771 NKK458771 NUG458771 OEC458771 ONY458771 OXU458771 PHQ458771 PRM458771 QBI458771 QLE458771 QVA458771 REW458771 ROS458771 RYO458771 SIK458771 SSG458771 TCC458771 TLY458771 TVU458771 UFQ458771 UPM458771 UZI458771 VJE458771 VTA458771 WCW458771 WMS458771 WWO458771 AG524307 KC524307 TY524307 ADU524307 ANQ524307 AXM524307 BHI524307 BRE524307 CBA524307 CKW524307 CUS524307 DEO524307 DOK524307 DYG524307 EIC524307 ERY524307 FBU524307 FLQ524307 FVM524307 GFI524307 GPE524307 GZA524307 HIW524307 HSS524307 ICO524307 IMK524307 IWG524307 JGC524307 JPY524307 JZU524307 KJQ524307 KTM524307 LDI524307 LNE524307 LXA524307 MGW524307 MQS524307 NAO524307 NKK524307 NUG524307 OEC524307 ONY524307 OXU524307 PHQ524307 PRM524307 QBI524307 QLE524307 QVA524307 REW524307 ROS524307 RYO524307 SIK524307 SSG524307 TCC524307 TLY524307 TVU524307 UFQ524307 UPM524307 UZI524307 VJE524307 VTA524307 WCW524307 WMS524307 WWO524307 AG589843 KC589843 TY589843 ADU589843 ANQ589843 AXM589843 BHI589843 BRE589843 CBA589843 CKW589843 CUS589843 DEO589843 DOK589843 DYG589843 EIC589843 ERY589843 FBU589843 FLQ589843 FVM589843 GFI589843 GPE589843 GZA589843 HIW589843 HSS589843 ICO589843 IMK589843 IWG589843 JGC589843 JPY589843 JZU589843 KJQ589843 KTM589843 LDI589843 LNE589843 LXA589843 MGW589843 MQS589843 NAO589843 NKK589843 NUG589843 OEC589843 ONY589843 OXU589843 PHQ589843 PRM589843 QBI589843 QLE589843 QVA589843 REW589843 ROS589843 RYO589843 SIK589843 SSG589843 TCC589843 TLY589843 TVU589843 UFQ589843 UPM589843 UZI589843 VJE589843 VTA589843 WCW589843 WMS589843 WWO589843 AG655379 KC655379 TY655379 ADU655379 ANQ655379 AXM655379 BHI655379 BRE655379 CBA655379 CKW655379 CUS655379 DEO655379 DOK655379 DYG655379 EIC655379 ERY655379 FBU655379 FLQ655379 FVM655379 GFI655379 GPE655379 GZA655379 HIW655379 HSS655379 ICO655379 IMK655379 IWG655379 JGC655379 JPY655379 JZU655379 KJQ655379 KTM655379 LDI655379 LNE655379 LXA655379 MGW655379 MQS655379 NAO655379 NKK655379 NUG655379 OEC655379 ONY655379 OXU655379 PHQ655379 PRM655379 QBI655379 QLE655379 QVA655379 REW655379 ROS655379 RYO655379 SIK655379 SSG655379 TCC655379 TLY655379 TVU655379 UFQ655379 UPM655379 UZI655379 VJE655379 VTA655379 WCW655379 WMS655379 WWO655379 AG720915 KC720915 TY720915 ADU720915 ANQ720915 AXM720915 BHI720915 BRE720915 CBA720915 CKW720915 CUS720915 DEO720915 DOK720915 DYG720915 EIC720915 ERY720915 FBU720915 FLQ720915 FVM720915 GFI720915 GPE720915 GZA720915 HIW720915 HSS720915 ICO720915 IMK720915 IWG720915 JGC720915 JPY720915 JZU720915 KJQ720915 KTM720915 LDI720915 LNE720915 LXA720915 MGW720915 MQS720915 NAO720915 NKK720915 NUG720915 OEC720915 ONY720915 OXU720915 PHQ720915 PRM720915 QBI720915 QLE720915 QVA720915 REW720915 ROS720915 RYO720915 SIK720915 SSG720915 TCC720915 TLY720915 TVU720915 UFQ720915 UPM720915 UZI720915 VJE720915 VTA720915 WCW720915 WMS720915 WWO720915 AG786451 KC786451 TY786451 ADU786451 ANQ786451 AXM786451 BHI786451 BRE786451 CBA786451 CKW786451 CUS786451 DEO786451 DOK786451 DYG786451 EIC786451 ERY786451 FBU786451 FLQ786451 FVM786451 GFI786451 GPE786451 GZA786451 HIW786451 HSS786451 ICO786451 IMK786451 IWG786451 JGC786451 JPY786451 JZU786451 KJQ786451 KTM786451 LDI786451 LNE786451 LXA786451 MGW786451 MQS786451 NAO786451 NKK786451 NUG786451 OEC786451 ONY786451 OXU786451 PHQ786451 PRM786451 QBI786451 QLE786451 QVA786451 REW786451 ROS786451 RYO786451 SIK786451 SSG786451 TCC786451 TLY786451 TVU786451 UFQ786451 UPM786451 UZI786451 VJE786451 VTA786451 WCW786451 WMS786451 WWO786451 AG851987 KC851987 TY851987 ADU851987 ANQ851987 AXM851987 BHI851987 BRE851987 CBA851987 CKW851987 CUS851987 DEO851987 DOK851987 DYG851987 EIC851987 ERY851987 FBU851987 FLQ851987 FVM851987 GFI851987 GPE851987 GZA851987 HIW851987 HSS851987 ICO851987 IMK851987 IWG851987 JGC851987 JPY851987 JZU851987 KJQ851987 KTM851987 LDI851987 LNE851987 LXA851987 MGW851987 MQS851987 NAO851987 NKK851987 NUG851987 OEC851987 ONY851987 OXU851987 PHQ851987 PRM851987 QBI851987 QLE851987 QVA851987 REW851987 ROS851987 RYO851987 SIK851987 SSG851987 TCC851987 TLY851987 TVU851987 UFQ851987 UPM851987 UZI851987 VJE851987 VTA851987 WCW851987 WMS851987 WWO851987 AG917523 KC917523 TY917523 ADU917523 ANQ917523 AXM917523 BHI917523 BRE917523 CBA917523 CKW917523 CUS917523 DEO917523 DOK917523 DYG917523 EIC917523 ERY917523 FBU917523 FLQ917523 FVM917523 GFI917523 GPE917523 GZA917523 HIW917523 HSS917523 ICO917523 IMK917523 IWG917523 JGC917523 JPY917523 JZU917523 KJQ917523 KTM917523 LDI917523 LNE917523 LXA917523 MGW917523 MQS917523 NAO917523 NKK917523 NUG917523 OEC917523 ONY917523 OXU917523 PHQ917523 PRM917523 QBI917523 QLE917523 QVA917523 REW917523 ROS917523 RYO917523 SIK917523 SSG917523 TCC917523 TLY917523 TVU917523 UFQ917523 UPM917523 UZI917523 VJE917523 VTA917523 WCW917523 WMS917523 WWO917523 AG983059 KC983059 TY983059 ADU983059 ANQ983059 AXM983059 BHI983059 BRE983059 CBA983059 CKW983059 CUS983059 DEO983059 DOK983059 DYG983059 EIC983059 ERY983059 FBU983059 FLQ983059 FVM983059 GFI983059 GPE983059 GZA983059 HIW983059 HSS983059 ICO983059 IMK983059 IWG983059 JGC983059 JPY983059 JZU983059 KJQ983059 KTM983059 LDI983059 LNE983059 LXA983059 MGW983059 MQS983059 NAO983059 NKK983059 NUG983059 OEC983059 ONY983059 OXU983059 PHQ983059 PRM983059 QBI983059 QLE983059 QVA983059 REW983059 ROS983059 RYO983059 SIK983059 SSG983059 TCC983059 TLY983059 TVU983059 UFQ983059 UPM983059 UZI983059 VJE983059 VTA983059 WCW983059 WMS983059 WWO983059 AE22 KA22 TW22 ADS22 ANO22 AXK22 BHG22 BRC22 CAY22 CKU22 CUQ22 DEM22 DOI22 DYE22 EIA22 ERW22 FBS22 FLO22 FVK22 GFG22 GPC22 GYY22 HIU22 HSQ22 ICM22 IMI22 IWE22 JGA22 JPW22 JZS22 KJO22 KTK22 LDG22 LNC22 LWY22 MGU22 MQQ22 NAM22 NKI22 NUE22 OEA22 ONW22 OXS22 PHO22 PRK22 QBG22 QLC22 QUY22 REU22 ROQ22 RYM22 SII22 SSE22 TCA22 TLW22 TVS22 UFO22 UPK22 UZG22 VJC22 VSY22 WCU22 WMQ22 WWM22 AE65558 KA65558 TW65558 ADS65558 ANO65558 AXK65558 BHG65558 BRC65558 CAY65558 CKU65558 CUQ65558 DEM65558 DOI65558 DYE65558 EIA65558 ERW65558 FBS65558 FLO65558 FVK65558 GFG65558 GPC65558 GYY65558 HIU65558 HSQ65558 ICM65558 IMI65558 IWE65558 JGA65558 JPW65558 JZS65558 KJO65558 KTK65558 LDG65558 LNC65558 LWY65558 MGU65558 MQQ65558 NAM65558 NKI65558 NUE65558 OEA65558 ONW65558 OXS65558 PHO65558 PRK65558 QBG65558 QLC65558 QUY65558 REU65558 ROQ65558 RYM65558 SII65558 SSE65558 TCA65558 TLW65558 TVS65558 UFO65558 UPK65558 UZG65558 VJC65558 VSY65558 WCU65558 WMQ65558 WWM65558 AE131094 KA131094 TW131094 ADS131094 ANO131094 AXK131094 BHG131094 BRC131094 CAY131094 CKU131094 CUQ131094 DEM131094 DOI131094 DYE131094 EIA131094 ERW131094 FBS131094 FLO131094 FVK131094 GFG131094 GPC131094 GYY131094 HIU131094 HSQ131094 ICM131094 IMI131094 IWE131094 JGA131094 JPW131094 JZS131094 KJO131094 KTK131094 LDG131094 LNC131094 LWY131094 MGU131094 MQQ131094 NAM131094 NKI131094 NUE131094 OEA131094 ONW131094 OXS131094 PHO131094 PRK131094 QBG131094 QLC131094 QUY131094 REU131094 ROQ131094 RYM131094 SII131094 SSE131094 TCA131094 TLW131094 TVS131094 UFO131094 UPK131094 UZG131094 VJC131094 VSY131094 WCU131094 WMQ131094 WWM131094 AE196630 KA196630 TW196630 ADS196630 ANO196630 AXK196630 BHG196630 BRC196630 CAY196630 CKU196630 CUQ196630 DEM196630 DOI196630 DYE196630 EIA196630 ERW196630 FBS196630 FLO196630 FVK196630 GFG196630 GPC196630 GYY196630 HIU196630 HSQ196630 ICM196630 IMI196630 IWE196630 JGA196630 JPW196630 JZS196630 KJO196630 KTK196630 LDG196630 LNC196630 LWY196630 MGU196630 MQQ196630 NAM196630 NKI196630 NUE196630 OEA196630 ONW196630 OXS196630 PHO196630 PRK196630 QBG196630 QLC196630 QUY196630 REU196630 ROQ196630 RYM196630 SII196630 SSE196630 TCA196630 TLW196630 TVS196630 UFO196630 UPK196630 UZG196630 VJC196630 VSY196630 WCU196630 WMQ196630 WWM196630 AE262166 KA262166 TW262166 ADS262166 ANO262166 AXK262166 BHG262166 BRC262166 CAY262166 CKU262166 CUQ262166 DEM262166 DOI262166 DYE262166 EIA262166 ERW262166 FBS262166 FLO262166 FVK262166 GFG262166 GPC262166 GYY262166 HIU262166 HSQ262166 ICM262166 IMI262166 IWE262166 JGA262166 JPW262166 JZS262166 KJO262166 KTK262166 LDG262166 LNC262166 LWY262166 MGU262166 MQQ262166 NAM262166 NKI262166 NUE262166 OEA262166 ONW262166 OXS262166 PHO262166 PRK262166 QBG262166 QLC262166 QUY262166 REU262166 ROQ262166 RYM262166 SII262166 SSE262166 TCA262166 TLW262166 TVS262166 UFO262166 UPK262166 UZG262166 VJC262166 VSY262166 WCU262166 WMQ262166 WWM262166 AE327702 KA327702 TW327702 ADS327702 ANO327702 AXK327702 BHG327702 BRC327702 CAY327702 CKU327702 CUQ327702 DEM327702 DOI327702 DYE327702 EIA327702 ERW327702 FBS327702 FLO327702 FVK327702 GFG327702 GPC327702 GYY327702 HIU327702 HSQ327702 ICM327702 IMI327702 IWE327702 JGA327702 JPW327702 JZS327702 KJO327702 KTK327702 LDG327702 LNC327702 LWY327702 MGU327702 MQQ327702 NAM327702 NKI327702 NUE327702 OEA327702 ONW327702 OXS327702 PHO327702 PRK327702 QBG327702 QLC327702 QUY327702 REU327702 ROQ327702 RYM327702 SII327702 SSE327702 TCA327702 TLW327702 TVS327702 UFO327702 UPK327702 UZG327702 VJC327702 VSY327702 WCU327702 WMQ327702 WWM327702 AE393238 KA393238 TW393238 ADS393238 ANO393238 AXK393238 BHG393238 BRC393238 CAY393238 CKU393238 CUQ393238 DEM393238 DOI393238 DYE393238 EIA393238 ERW393238 FBS393238 FLO393238 FVK393238 GFG393238 GPC393238 GYY393238 HIU393238 HSQ393238 ICM393238 IMI393238 IWE393238 JGA393238 JPW393238 JZS393238 KJO393238 KTK393238 LDG393238 LNC393238 LWY393238 MGU393238 MQQ393238 NAM393238 NKI393238 NUE393238 OEA393238 ONW393238 OXS393238 PHO393238 PRK393238 QBG393238 QLC393238 QUY393238 REU393238 ROQ393238 RYM393238 SII393238 SSE393238 TCA393238 TLW393238 TVS393238 UFO393238 UPK393238 UZG393238 VJC393238 VSY393238 WCU393238 WMQ393238 WWM393238 AE458774 KA458774 TW458774 ADS458774 ANO458774 AXK458774 BHG458774 BRC458774 CAY458774 CKU458774 CUQ458774 DEM458774 DOI458774 DYE458774 EIA458774 ERW458774 FBS458774 FLO458774 FVK458774 GFG458774 GPC458774 GYY458774 HIU458774 HSQ458774 ICM458774 IMI458774 IWE458774 JGA458774 JPW458774 JZS458774 KJO458774 KTK458774 LDG458774 LNC458774 LWY458774 MGU458774 MQQ458774 NAM458774 NKI458774 NUE458774 OEA458774 ONW458774 OXS458774 PHO458774 PRK458774 QBG458774 QLC458774 QUY458774 REU458774 ROQ458774 RYM458774 SII458774 SSE458774 TCA458774 TLW458774 TVS458774 UFO458774 UPK458774 UZG458774 VJC458774 VSY458774 WCU458774 WMQ458774 WWM458774 AE524310 KA524310 TW524310 ADS524310 ANO524310 AXK524310 BHG524310 BRC524310 CAY524310 CKU524310 CUQ524310 DEM524310 DOI524310 DYE524310 EIA524310 ERW524310 FBS524310 FLO524310 FVK524310 GFG524310 GPC524310 GYY524310 HIU524310 HSQ524310 ICM524310 IMI524310 IWE524310 JGA524310 JPW524310 JZS524310 KJO524310 KTK524310 LDG524310 LNC524310 LWY524310 MGU524310 MQQ524310 NAM524310 NKI524310 NUE524310 OEA524310 ONW524310 OXS524310 PHO524310 PRK524310 QBG524310 QLC524310 QUY524310 REU524310 ROQ524310 RYM524310 SII524310 SSE524310 TCA524310 TLW524310 TVS524310 UFO524310 UPK524310 UZG524310 VJC524310 VSY524310 WCU524310 WMQ524310 WWM524310 AE589846 KA589846 TW589846 ADS589846 ANO589846 AXK589846 BHG589846 BRC589846 CAY589846 CKU589846 CUQ589846 DEM589846 DOI589846 DYE589846 EIA589846 ERW589846 FBS589846 FLO589846 FVK589846 GFG589846 GPC589846 GYY589846 HIU589846 HSQ589846 ICM589846 IMI589846 IWE589846 JGA589846 JPW589846 JZS589846 KJO589846 KTK589846 LDG589846 LNC589846 LWY589846 MGU589846 MQQ589846 NAM589846 NKI589846 NUE589846 OEA589846 ONW589846 OXS589846 PHO589846 PRK589846 QBG589846 QLC589846 QUY589846 REU589846 ROQ589846 RYM589846 SII589846 SSE589846 TCA589846 TLW589846 TVS589846 UFO589846 UPK589846 UZG589846 VJC589846 VSY589846 WCU589846 WMQ589846 WWM589846 AE655382 KA655382 TW655382 ADS655382 ANO655382 AXK655382 BHG655382 BRC655382 CAY655382 CKU655382 CUQ655382 DEM655382 DOI655382 DYE655382 EIA655382 ERW655382 FBS655382 FLO655382 FVK655382 GFG655382 GPC655382 GYY655382 HIU655382 HSQ655382 ICM655382 IMI655382 IWE655382 JGA655382 JPW655382 JZS655382 KJO655382 KTK655382 LDG655382 LNC655382 LWY655382 MGU655382 MQQ655382 NAM655382 NKI655382 NUE655382 OEA655382 ONW655382 OXS655382 PHO655382 PRK655382 QBG655382 QLC655382 QUY655382 REU655382 ROQ655382 RYM655382 SII655382 SSE655382 TCA655382 TLW655382 TVS655382 UFO655382 UPK655382 UZG655382 VJC655382 VSY655382 WCU655382 WMQ655382 WWM655382 AE720918 KA720918 TW720918 ADS720918 ANO720918 AXK720918 BHG720918 BRC720918 CAY720918 CKU720918 CUQ720918 DEM720918 DOI720918 DYE720918 EIA720918 ERW720918 FBS720918 FLO720918 FVK720918 GFG720918 GPC720918 GYY720918 HIU720918 HSQ720918 ICM720918 IMI720918 IWE720918 JGA720918 JPW720918 JZS720918 KJO720918 KTK720918 LDG720918 LNC720918 LWY720918 MGU720918 MQQ720918 NAM720918 NKI720918 NUE720918 OEA720918 ONW720918 OXS720918 PHO720918 PRK720918 QBG720918 QLC720918 QUY720918 REU720918 ROQ720918 RYM720918 SII720918 SSE720918 TCA720918 TLW720918 TVS720918 UFO720918 UPK720918 UZG720918 VJC720918 VSY720918 WCU720918 WMQ720918 WWM720918 AE786454 KA786454 TW786454 ADS786454 ANO786454 AXK786454 BHG786454 BRC786454 CAY786454 CKU786454 CUQ786454 DEM786454 DOI786454 DYE786454 EIA786454 ERW786454 FBS786454 FLO786454 FVK786454 GFG786454 GPC786454 GYY786454 HIU786454 HSQ786454 ICM786454 IMI786454 IWE786454 JGA786454 JPW786454 JZS786454 KJO786454 KTK786454 LDG786454 LNC786454 LWY786454 MGU786454 MQQ786454 NAM786454 NKI786454 NUE786454 OEA786454 ONW786454 OXS786454 PHO786454 PRK786454 QBG786454 QLC786454 QUY786454 REU786454 ROQ786454 RYM786454 SII786454 SSE786454 TCA786454 TLW786454 TVS786454 UFO786454 UPK786454 UZG786454 VJC786454 VSY786454 WCU786454 WMQ786454 WWM786454 AE851990 KA851990 TW851990 ADS851990 ANO851990 AXK851990 BHG851990 BRC851990 CAY851990 CKU851990 CUQ851990 DEM851990 DOI851990 DYE851990 EIA851990 ERW851990 FBS851990 FLO851990 FVK851990 GFG851990 GPC851990 GYY851990 HIU851990 HSQ851990 ICM851990 IMI851990 IWE851990 JGA851990 JPW851990 JZS851990 KJO851990 KTK851990 LDG851990 LNC851990 LWY851990 MGU851990 MQQ851990 NAM851990 NKI851990 NUE851990 OEA851990 ONW851990 OXS851990 PHO851990 PRK851990 QBG851990 QLC851990 QUY851990 REU851990 ROQ851990 RYM851990 SII851990 SSE851990 TCA851990 TLW851990 TVS851990 UFO851990 UPK851990 UZG851990 VJC851990 VSY851990 WCU851990 WMQ851990 WWM851990 AE917526 KA917526 TW917526 ADS917526 ANO917526 AXK917526 BHG917526 BRC917526 CAY917526 CKU917526 CUQ917526 DEM917526 DOI917526 DYE917526 EIA917526 ERW917526 FBS917526 FLO917526 FVK917526 GFG917526 GPC917526 GYY917526 HIU917526 HSQ917526 ICM917526 IMI917526 IWE917526 JGA917526 JPW917526 JZS917526 KJO917526 KTK917526 LDG917526 LNC917526 LWY917526 MGU917526 MQQ917526 NAM917526 NKI917526 NUE917526 OEA917526 ONW917526 OXS917526 PHO917526 PRK917526 QBG917526 QLC917526 QUY917526 REU917526 ROQ917526 RYM917526 SII917526 SSE917526 TCA917526 TLW917526 TVS917526 UFO917526 UPK917526 UZG917526 VJC917526 VSY917526 WCU917526 WMQ917526 WWM917526 AE983062 KA983062 TW983062 ADS983062 ANO983062 AXK983062 BHG983062 BRC983062 CAY983062 CKU983062 CUQ983062 DEM983062 DOI983062 DYE983062 EIA983062 ERW983062 FBS983062 FLO983062 FVK983062 GFG983062 GPC983062 GYY983062 HIU983062 HSQ983062 ICM983062 IMI983062 IWE983062 JGA983062 JPW983062 JZS983062 KJO983062 KTK983062 LDG983062 LNC983062 LWY983062 MGU983062 MQQ983062 NAM983062 NKI983062 NUE983062 OEA983062 ONW983062 OXS983062 PHO983062 PRK983062 QBG983062 QLC983062 QUY983062 REU983062 ROQ983062 RYM983062 SII983062 SSE983062 TCA983062 TLW983062 TVS983062 UFO983062 UPK983062 UZG983062 VJC983062 VSY983062 WCU983062 WMQ983062 WWM983062 AG22 KC22 TY22 ADU22 ANQ22 AXM22 BHI22 BRE22 CBA22 CKW22 CUS22 DEO22 DOK22 DYG22 EIC22 ERY22 FBU22 FLQ22 FVM22 GFI22 GPE22 GZA22 HIW22 HSS22 ICO22 IMK22 IWG22 JGC22 JPY22 JZU22 KJQ22 KTM22 LDI22 LNE22 LXA22 MGW22 MQS22 NAO22 NKK22 NUG22 OEC22 ONY22 OXU22 PHQ22 PRM22 QBI22 QLE22 QVA22 REW22 ROS22 RYO22 SIK22 SSG22 TCC22 TLY22 TVU22 UFQ22 UPM22 UZI22 VJE22 VTA22 WCW22 WMS22 WWO22 AG65558 KC65558 TY65558 ADU65558 ANQ65558 AXM65558 BHI65558 BRE65558 CBA65558 CKW65558 CUS65558 DEO65558 DOK65558 DYG65558 EIC65558 ERY65558 FBU65558 FLQ65558 FVM65558 GFI65558 GPE65558 GZA65558 HIW65558 HSS65558 ICO65558 IMK65558 IWG65558 JGC65558 JPY65558 JZU65558 KJQ65558 KTM65558 LDI65558 LNE65558 LXA65558 MGW65558 MQS65558 NAO65558 NKK65558 NUG65558 OEC65558 ONY65558 OXU65558 PHQ65558 PRM65558 QBI65558 QLE65558 QVA65558 REW65558 ROS65558 RYO65558 SIK65558 SSG65558 TCC65558 TLY65558 TVU65558 UFQ65558 UPM65558 UZI65558 VJE65558 VTA65558 WCW65558 WMS65558 WWO65558 AG131094 KC131094 TY131094 ADU131094 ANQ131094 AXM131094 BHI131094 BRE131094 CBA131094 CKW131094 CUS131094 DEO131094 DOK131094 DYG131094 EIC131094 ERY131094 FBU131094 FLQ131094 FVM131094 GFI131094 GPE131094 GZA131094 HIW131094 HSS131094 ICO131094 IMK131094 IWG131094 JGC131094 JPY131094 JZU131094 KJQ131094 KTM131094 LDI131094 LNE131094 LXA131094 MGW131094 MQS131094 NAO131094 NKK131094 NUG131094 OEC131094 ONY131094 OXU131094 PHQ131094 PRM131094 QBI131094 QLE131094 QVA131094 REW131094 ROS131094 RYO131094 SIK131094 SSG131094 TCC131094 TLY131094 TVU131094 UFQ131094 UPM131094 UZI131094 VJE131094 VTA131094 WCW131094 WMS131094 WWO131094 AG196630 KC196630 TY196630 ADU196630 ANQ196630 AXM196630 BHI196630 BRE196630 CBA196630 CKW196630 CUS196630 DEO196630 DOK196630 DYG196630 EIC196630 ERY196630 FBU196630 FLQ196630 FVM196630 GFI196630 GPE196630 GZA196630 HIW196630 HSS196630 ICO196630 IMK196630 IWG196630 JGC196630 JPY196630 JZU196630 KJQ196630 KTM196630 LDI196630 LNE196630 LXA196630 MGW196630 MQS196630 NAO196630 NKK196630 NUG196630 OEC196630 ONY196630 OXU196630 PHQ196630 PRM196630 QBI196630 QLE196630 QVA196630 REW196630 ROS196630 RYO196630 SIK196630 SSG196630 TCC196630 TLY196630 TVU196630 UFQ196630 UPM196630 UZI196630 VJE196630 VTA196630 WCW196630 WMS196630 WWO196630 AG262166 KC262166 TY262166 ADU262166 ANQ262166 AXM262166 BHI262166 BRE262166 CBA262166 CKW262166 CUS262166 DEO262166 DOK262166 DYG262166 EIC262166 ERY262166 FBU262166 FLQ262166 FVM262166 GFI262166 GPE262166 GZA262166 HIW262166 HSS262166 ICO262166 IMK262166 IWG262166 JGC262166 JPY262166 JZU262166 KJQ262166 KTM262166 LDI262166 LNE262166 LXA262166 MGW262166 MQS262166 NAO262166 NKK262166 NUG262166 OEC262166 ONY262166 OXU262166 PHQ262166 PRM262166 QBI262166 QLE262166 QVA262166 REW262166 ROS262166 RYO262166 SIK262166 SSG262166 TCC262166 TLY262166 TVU262166 UFQ262166 UPM262166 UZI262166 VJE262166 VTA262166 WCW262166 WMS262166 WWO262166 AG327702 KC327702 TY327702 ADU327702 ANQ327702 AXM327702 BHI327702 BRE327702 CBA327702 CKW327702 CUS327702 DEO327702 DOK327702 DYG327702 EIC327702 ERY327702 FBU327702 FLQ327702 FVM327702 GFI327702 GPE327702 GZA327702 HIW327702 HSS327702 ICO327702 IMK327702 IWG327702 JGC327702 JPY327702 JZU327702 KJQ327702 KTM327702 LDI327702 LNE327702 LXA327702 MGW327702 MQS327702 NAO327702 NKK327702 NUG327702 OEC327702 ONY327702 OXU327702 PHQ327702 PRM327702 QBI327702 QLE327702 QVA327702 REW327702 ROS327702 RYO327702 SIK327702 SSG327702 TCC327702 TLY327702 TVU327702 UFQ327702 UPM327702 UZI327702 VJE327702 VTA327702 WCW327702 WMS327702 WWO327702 AG393238 KC393238 TY393238 ADU393238 ANQ393238 AXM393238 BHI393238 BRE393238 CBA393238 CKW393238 CUS393238 DEO393238 DOK393238 DYG393238 EIC393238 ERY393238 FBU393238 FLQ393238 FVM393238 GFI393238 GPE393238 GZA393238 HIW393238 HSS393238 ICO393238 IMK393238 IWG393238 JGC393238 JPY393238 JZU393238 KJQ393238 KTM393238 LDI393238 LNE393238 LXA393238 MGW393238 MQS393238 NAO393238 NKK393238 NUG393238 OEC393238 ONY393238 OXU393238 PHQ393238 PRM393238 QBI393238 QLE393238 QVA393238 REW393238 ROS393238 RYO393238 SIK393238 SSG393238 TCC393238 TLY393238 TVU393238 UFQ393238 UPM393238 UZI393238 VJE393238 VTA393238 WCW393238 WMS393238 WWO393238 AG458774 KC458774 TY458774 ADU458774 ANQ458774 AXM458774 BHI458774 BRE458774 CBA458774 CKW458774 CUS458774 DEO458774 DOK458774 DYG458774 EIC458774 ERY458774 FBU458774 FLQ458774 FVM458774 GFI458774 GPE458774 GZA458774 HIW458774 HSS458774 ICO458774 IMK458774 IWG458774 JGC458774 JPY458774 JZU458774 KJQ458774 KTM458774 LDI458774 LNE458774 LXA458774 MGW458774 MQS458774 NAO458774 NKK458774 NUG458774 OEC458774 ONY458774 OXU458774 PHQ458774 PRM458774 QBI458774 QLE458774 QVA458774 REW458774 ROS458774 RYO458774 SIK458774 SSG458774 TCC458774 TLY458774 TVU458774 UFQ458774 UPM458774 UZI458774 VJE458774 VTA458774 WCW458774 WMS458774 WWO458774 AG524310 KC524310 TY524310 ADU524310 ANQ524310 AXM524310 BHI524310 BRE524310 CBA524310 CKW524310 CUS524310 DEO524310 DOK524310 DYG524310 EIC524310 ERY524310 FBU524310 FLQ524310 FVM524310 GFI524310 GPE524310 GZA524310 HIW524310 HSS524310 ICO524310 IMK524310 IWG524310 JGC524310 JPY524310 JZU524310 KJQ524310 KTM524310 LDI524310 LNE524310 LXA524310 MGW524310 MQS524310 NAO524310 NKK524310 NUG524310 OEC524310 ONY524310 OXU524310 PHQ524310 PRM524310 QBI524310 QLE524310 QVA524310 REW524310 ROS524310 RYO524310 SIK524310 SSG524310 TCC524310 TLY524310 TVU524310 UFQ524310 UPM524310 UZI524310 VJE524310 VTA524310 WCW524310 WMS524310 WWO524310 AG589846 KC589846 TY589846 ADU589846 ANQ589846 AXM589846 BHI589846 BRE589846 CBA589846 CKW589846 CUS589846 DEO589846 DOK589846 DYG589846 EIC589846 ERY589846 FBU589846 FLQ589846 FVM589846 GFI589846 GPE589846 GZA589846 HIW589846 HSS589846 ICO589846 IMK589846 IWG589846 JGC589846 JPY589846 JZU589846 KJQ589846 KTM589846 LDI589846 LNE589846 LXA589846 MGW589846 MQS589846 NAO589846 NKK589846 NUG589846 OEC589846 ONY589846 OXU589846 PHQ589846 PRM589846 QBI589846 QLE589846 QVA589846 REW589846 ROS589846 RYO589846 SIK589846 SSG589846 TCC589846 TLY589846 TVU589846 UFQ589846 UPM589846 UZI589846 VJE589846 VTA589846 WCW589846 WMS589846 WWO589846 AG655382 KC655382 TY655382 ADU655382 ANQ655382 AXM655382 BHI655382 BRE655382 CBA655382 CKW655382 CUS655382 DEO655382 DOK655382 DYG655382 EIC655382 ERY655382 FBU655382 FLQ655382 FVM655382 GFI655382 GPE655382 GZA655382 HIW655382 HSS655382 ICO655382 IMK655382 IWG655382 JGC655382 JPY655382 JZU655382 KJQ655382 KTM655382 LDI655382 LNE655382 LXA655382 MGW655382 MQS655382 NAO655382 NKK655382 NUG655382 OEC655382 ONY655382 OXU655382 PHQ655382 PRM655382 QBI655382 QLE655382 QVA655382 REW655382 ROS655382 RYO655382 SIK655382 SSG655382 TCC655382 TLY655382 TVU655382 UFQ655382 UPM655382 UZI655382 VJE655382 VTA655382 WCW655382 WMS655382 WWO655382 AG720918 KC720918 TY720918 ADU720918 ANQ720918 AXM720918 BHI720918 BRE720918 CBA720918 CKW720918 CUS720918 DEO720918 DOK720918 DYG720918 EIC720918 ERY720918 FBU720918 FLQ720918 FVM720918 GFI720918 GPE720918 GZA720918 HIW720918 HSS720918 ICO720918 IMK720918 IWG720918 JGC720918 JPY720918 JZU720918 KJQ720918 KTM720918 LDI720918 LNE720918 LXA720918 MGW720918 MQS720918 NAO720918 NKK720918 NUG720918 OEC720918 ONY720918 OXU720918 PHQ720918 PRM720918 QBI720918 QLE720918 QVA720918 REW720918 ROS720918 RYO720918 SIK720918 SSG720918 TCC720918 TLY720918 TVU720918 UFQ720918 UPM720918 UZI720918 VJE720918 VTA720918 WCW720918 WMS720918 WWO720918 AG786454 KC786454 TY786454 ADU786454 ANQ786454 AXM786454 BHI786454 BRE786454 CBA786454 CKW786454 CUS786454 DEO786454 DOK786454 DYG786454 EIC786454 ERY786454 FBU786454 FLQ786454 FVM786454 GFI786454 GPE786454 GZA786454 HIW786454 HSS786454 ICO786454 IMK786454 IWG786454 JGC786454 JPY786454 JZU786454 KJQ786454 KTM786454 LDI786454 LNE786454 LXA786454 MGW786454 MQS786454 NAO786454 NKK786454 NUG786454 OEC786454 ONY786454 OXU786454 PHQ786454 PRM786454 QBI786454 QLE786454 QVA786454 REW786454 ROS786454 RYO786454 SIK786454 SSG786454 TCC786454 TLY786454 TVU786454 UFQ786454 UPM786454 UZI786454 VJE786454 VTA786454 WCW786454 WMS786454 WWO786454 AG851990 KC851990 TY851990 ADU851990 ANQ851990 AXM851990 BHI851990 BRE851990 CBA851990 CKW851990 CUS851990 DEO851990 DOK851990 DYG851990 EIC851990 ERY851990 FBU851990 FLQ851990 FVM851990 GFI851990 GPE851990 GZA851990 HIW851990 HSS851990 ICO851990 IMK851990 IWG851990 JGC851990 JPY851990 JZU851990 KJQ851990 KTM851990 LDI851990 LNE851990 LXA851990 MGW851990 MQS851990 NAO851990 NKK851990 NUG851990 OEC851990 ONY851990 OXU851990 PHQ851990 PRM851990 QBI851990 QLE851990 QVA851990 REW851990 ROS851990 RYO851990 SIK851990 SSG851990 TCC851990 TLY851990 TVU851990 UFQ851990 UPM851990 UZI851990 VJE851990 VTA851990 WCW851990 WMS851990 WWO851990 AG917526 KC917526 TY917526 ADU917526 ANQ917526 AXM917526 BHI917526 BRE917526 CBA917526 CKW917526 CUS917526 DEO917526 DOK917526 DYG917526 EIC917526 ERY917526 FBU917526 FLQ917526 FVM917526 GFI917526 GPE917526 GZA917526 HIW917526 HSS917526 ICO917526 IMK917526 IWG917526 JGC917526 JPY917526 JZU917526 KJQ917526 KTM917526 LDI917526 LNE917526 LXA917526 MGW917526 MQS917526 NAO917526 NKK917526 NUG917526 OEC917526 ONY917526 OXU917526 PHQ917526 PRM917526 QBI917526 QLE917526 QVA917526 REW917526 ROS917526 RYO917526 SIK917526 SSG917526 TCC917526 TLY917526 TVU917526 UFQ917526 UPM917526 UZI917526 VJE917526 VTA917526 WCW917526 WMS917526 WWO917526 AG983062 KC983062 TY983062 ADU983062 ANQ983062 AXM983062 BHI983062 BRE983062 CBA983062 CKW983062 CUS983062 DEO983062 DOK983062 DYG983062 EIC983062 ERY983062 FBU983062 FLQ983062 FVM983062 GFI983062 GPE983062 GZA983062 HIW983062 HSS983062 ICO983062 IMK983062 IWG983062 JGC983062 JPY983062 JZU983062 KJQ983062 KTM983062 LDI983062 LNE983062 LXA983062 MGW983062 MQS983062 NAO983062 NKK983062 NUG983062 OEC983062 ONY983062 OXU983062 PHQ983062 PRM983062 QBI983062 QLE983062 QVA983062 REW983062 ROS983062 RYO983062 SIK983062 SSG983062 TCC983062 TLY983062 TVU983062 UFQ983062 UPM983062 UZI983062 VJE983062 VTA983062 WCW983062 WMS983062 WWO983062 AE27:AE30 KA27:KA30 TW27:TW30 ADS27:ADS30 ANO27:ANO30 AXK27:AXK30 BHG27:BHG30 BRC27:BRC30 CAY27:CAY30 CKU27:CKU30 CUQ27:CUQ30 DEM27:DEM30 DOI27:DOI30 DYE27:DYE30 EIA27:EIA30 ERW27:ERW30 FBS27:FBS30 FLO27:FLO30 FVK27:FVK30 GFG27:GFG30 GPC27:GPC30 GYY27:GYY30 HIU27:HIU30 HSQ27:HSQ30 ICM27:ICM30 IMI27:IMI30 IWE27:IWE30 JGA27:JGA30 JPW27:JPW30 JZS27:JZS30 KJO27:KJO30 KTK27:KTK30 LDG27:LDG30 LNC27:LNC30 LWY27:LWY30 MGU27:MGU30 MQQ27:MQQ30 NAM27:NAM30 NKI27:NKI30 NUE27:NUE30 OEA27:OEA30 ONW27:ONW30 OXS27:OXS30 PHO27:PHO30 PRK27:PRK30 QBG27:QBG30 QLC27:QLC30 QUY27:QUY30 REU27:REU30 ROQ27:ROQ30 RYM27:RYM30 SII27:SII30 SSE27:SSE30 TCA27:TCA30 TLW27:TLW30 TVS27:TVS30 UFO27:UFO30 UPK27:UPK30 UZG27:UZG30 VJC27:VJC30 VSY27:VSY30 WCU27:WCU30 WMQ27:WMQ30 WWM27:WWM30 AE65563:AE65566 KA65563:KA65566 TW65563:TW65566 ADS65563:ADS65566 ANO65563:ANO65566 AXK65563:AXK65566 BHG65563:BHG65566 BRC65563:BRC65566 CAY65563:CAY65566 CKU65563:CKU65566 CUQ65563:CUQ65566 DEM65563:DEM65566 DOI65563:DOI65566 DYE65563:DYE65566 EIA65563:EIA65566 ERW65563:ERW65566 FBS65563:FBS65566 FLO65563:FLO65566 FVK65563:FVK65566 GFG65563:GFG65566 GPC65563:GPC65566 GYY65563:GYY65566 HIU65563:HIU65566 HSQ65563:HSQ65566 ICM65563:ICM65566 IMI65563:IMI65566 IWE65563:IWE65566 JGA65563:JGA65566 JPW65563:JPW65566 JZS65563:JZS65566 KJO65563:KJO65566 KTK65563:KTK65566 LDG65563:LDG65566 LNC65563:LNC65566 LWY65563:LWY65566 MGU65563:MGU65566 MQQ65563:MQQ65566 NAM65563:NAM65566 NKI65563:NKI65566 NUE65563:NUE65566 OEA65563:OEA65566 ONW65563:ONW65566 OXS65563:OXS65566 PHO65563:PHO65566 PRK65563:PRK65566 QBG65563:QBG65566 QLC65563:QLC65566 QUY65563:QUY65566 REU65563:REU65566 ROQ65563:ROQ65566 RYM65563:RYM65566 SII65563:SII65566 SSE65563:SSE65566 TCA65563:TCA65566 TLW65563:TLW65566 TVS65563:TVS65566 UFO65563:UFO65566 UPK65563:UPK65566 UZG65563:UZG65566 VJC65563:VJC65566 VSY65563:VSY65566 WCU65563:WCU65566 WMQ65563:WMQ65566 WWM65563:WWM65566 AE131099:AE131102 KA131099:KA131102 TW131099:TW131102 ADS131099:ADS131102 ANO131099:ANO131102 AXK131099:AXK131102 BHG131099:BHG131102 BRC131099:BRC131102 CAY131099:CAY131102 CKU131099:CKU131102 CUQ131099:CUQ131102 DEM131099:DEM131102 DOI131099:DOI131102 DYE131099:DYE131102 EIA131099:EIA131102 ERW131099:ERW131102 FBS131099:FBS131102 FLO131099:FLO131102 FVK131099:FVK131102 GFG131099:GFG131102 GPC131099:GPC131102 GYY131099:GYY131102 HIU131099:HIU131102 HSQ131099:HSQ131102 ICM131099:ICM131102 IMI131099:IMI131102 IWE131099:IWE131102 JGA131099:JGA131102 JPW131099:JPW131102 JZS131099:JZS131102 KJO131099:KJO131102 KTK131099:KTK131102 LDG131099:LDG131102 LNC131099:LNC131102 LWY131099:LWY131102 MGU131099:MGU131102 MQQ131099:MQQ131102 NAM131099:NAM131102 NKI131099:NKI131102 NUE131099:NUE131102 OEA131099:OEA131102 ONW131099:ONW131102 OXS131099:OXS131102 PHO131099:PHO131102 PRK131099:PRK131102 QBG131099:QBG131102 QLC131099:QLC131102 QUY131099:QUY131102 REU131099:REU131102 ROQ131099:ROQ131102 RYM131099:RYM131102 SII131099:SII131102 SSE131099:SSE131102 TCA131099:TCA131102 TLW131099:TLW131102 TVS131099:TVS131102 UFO131099:UFO131102 UPK131099:UPK131102 UZG131099:UZG131102 VJC131099:VJC131102 VSY131099:VSY131102 WCU131099:WCU131102 WMQ131099:WMQ131102 WWM131099:WWM131102 AE196635:AE196638 KA196635:KA196638 TW196635:TW196638 ADS196635:ADS196638 ANO196635:ANO196638 AXK196635:AXK196638 BHG196635:BHG196638 BRC196635:BRC196638 CAY196635:CAY196638 CKU196635:CKU196638 CUQ196635:CUQ196638 DEM196635:DEM196638 DOI196635:DOI196638 DYE196635:DYE196638 EIA196635:EIA196638 ERW196635:ERW196638 FBS196635:FBS196638 FLO196635:FLO196638 FVK196635:FVK196638 GFG196635:GFG196638 GPC196635:GPC196638 GYY196635:GYY196638 HIU196635:HIU196638 HSQ196635:HSQ196638 ICM196635:ICM196638 IMI196635:IMI196638 IWE196635:IWE196638 JGA196635:JGA196638 JPW196635:JPW196638 JZS196635:JZS196638 KJO196635:KJO196638 KTK196635:KTK196638 LDG196635:LDG196638 LNC196635:LNC196638 LWY196635:LWY196638 MGU196635:MGU196638 MQQ196635:MQQ196638 NAM196635:NAM196638 NKI196635:NKI196638 NUE196635:NUE196638 OEA196635:OEA196638 ONW196635:ONW196638 OXS196635:OXS196638 PHO196635:PHO196638 PRK196635:PRK196638 QBG196635:QBG196638 QLC196635:QLC196638 QUY196635:QUY196638 REU196635:REU196638 ROQ196635:ROQ196638 RYM196635:RYM196638 SII196635:SII196638 SSE196635:SSE196638 TCA196635:TCA196638 TLW196635:TLW196638 TVS196635:TVS196638 UFO196635:UFO196638 UPK196635:UPK196638 UZG196635:UZG196638 VJC196635:VJC196638 VSY196635:VSY196638 WCU196635:WCU196638 WMQ196635:WMQ196638 WWM196635:WWM196638 AE262171:AE262174 KA262171:KA262174 TW262171:TW262174 ADS262171:ADS262174 ANO262171:ANO262174 AXK262171:AXK262174 BHG262171:BHG262174 BRC262171:BRC262174 CAY262171:CAY262174 CKU262171:CKU262174 CUQ262171:CUQ262174 DEM262171:DEM262174 DOI262171:DOI262174 DYE262171:DYE262174 EIA262171:EIA262174 ERW262171:ERW262174 FBS262171:FBS262174 FLO262171:FLO262174 FVK262171:FVK262174 GFG262171:GFG262174 GPC262171:GPC262174 GYY262171:GYY262174 HIU262171:HIU262174 HSQ262171:HSQ262174 ICM262171:ICM262174 IMI262171:IMI262174 IWE262171:IWE262174 JGA262171:JGA262174 JPW262171:JPW262174 JZS262171:JZS262174 KJO262171:KJO262174 KTK262171:KTK262174 LDG262171:LDG262174 LNC262171:LNC262174 LWY262171:LWY262174 MGU262171:MGU262174 MQQ262171:MQQ262174 NAM262171:NAM262174 NKI262171:NKI262174 NUE262171:NUE262174 OEA262171:OEA262174 ONW262171:ONW262174 OXS262171:OXS262174 PHO262171:PHO262174 PRK262171:PRK262174 QBG262171:QBG262174 QLC262171:QLC262174 QUY262171:QUY262174 REU262171:REU262174 ROQ262171:ROQ262174 RYM262171:RYM262174 SII262171:SII262174 SSE262171:SSE262174 TCA262171:TCA262174 TLW262171:TLW262174 TVS262171:TVS262174 UFO262171:UFO262174 UPK262171:UPK262174 UZG262171:UZG262174 VJC262171:VJC262174 VSY262171:VSY262174 WCU262171:WCU262174 WMQ262171:WMQ262174 WWM262171:WWM262174 AE327707:AE327710 KA327707:KA327710 TW327707:TW327710 ADS327707:ADS327710 ANO327707:ANO327710 AXK327707:AXK327710 BHG327707:BHG327710 BRC327707:BRC327710 CAY327707:CAY327710 CKU327707:CKU327710 CUQ327707:CUQ327710 DEM327707:DEM327710 DOI327707:DOI327710 DYE327707:DYE327710 EIA327707:EIA327710 ERW327707:ERW327710 FBS327707:FBS327710 FLO327707:FLO327710 FVK327707:FVK327710 GFG327707:GFG327710 GPC327707:GPC327710 GYY327707:GYY327710 HIU327707:HIU327710 HSQ327707:HSQ327710 ICM327707:ICM327710 IMI327707:IMI327710 IWE327707:IWE327710 JGA327707:JGA327710 JPW327707:JPW327710 JZS327707:JZS327710 KJO327707:KJO327710 KTK327707:KTK327710 LDG327707:LDG327710 LNC327707:LNC327710 LWY327707:LWY327710 MGU327707:MGU327710 MQQ327707:MQQ327710 NAM327707:NAM327710 NKI327707:NKI327710 NUE327707:NUE327710 OEA327707:OEA327710 ONW327707:ONW327710 OXS327707:OXS327710 PHO327707:PHO327710 PRK327707:PRK327710 QBG327707:QBG327710 QLC327707:QLC327710 QUY327707:QUY327710 REU327707:REU327710 ROQ327707:ROQ327710 RYM327707:RYM327710 SII327707:SII327710 SSE327707:SSE327710 TCA327707:TCA327710 TLW327707:TLW327710 TVS327707:TVS327710 UFO327707:UFO327710 UPK327707:UPK327710 UZG327707:UZG327710 VJC327707:VJC327710 VSY327707:VSY327710 WCU327707:WCU327710 WMQ327707:WMQ327710 WWM327707:WWM327710 AE393243:AE393246 KA393243:KA393246 TW393243:TW393246 ADS393243:ADS393246 ANO393243:ANO393246 AXK393243:AXK393246 BHG393243:BHG393246 BRC393243:BRC393246 CAY393243:CAY393246 CKU393243:CKU393246 CUQ393243:CUQ393246 DEM393243:DEM393246 DOI393243:DOI393246 DYE393243:DYE393246 EIA393243:EIA393246 ERW393243:ERW393246 FBS393243:FBS393246 FLO393243:FLO393246 FVK393243:FVK393246 GFG393243:GFG393246 GPC393243:GPC393246 GYY393243:GYY393246 HIU393243:HIU393246 HSQ393243:HSQ393246 ICM393243:ICM393246 IMI393243:IMI393246 IWE393243:IWE393246 JGA393243:JGA393246 JPW393243:JPW393246 JZS393243:JZS393246 KJO393243:KJO393246 KTK393243:KTK393246 LDG393243:LDG393246 LNC393243:LNC393246 LWY393243:LWY393246 MGU393243:MGU393246 MQQ393243:MQQ393246 NAM393243:NAM393246 NKI393243:NKI393246 NUE393243:NUE393246 OEA393243:OEA393246 ONW393243:ONW393246 OXS393243:OXS393246 PHO393243:PHO393246 PRK393243:PRK393246 QBG393243:QBG393246 QLC393243:QLC393246 QUY393243:QUY393246 REU393243:REU393246 ROQ393243:ROQ393246 RYM393243:RYM393246 SII393243:SII393246 SSE393243:SSE393246 TCA393243:TCA393246 TLW393243:TLW393246 TVS393243:TVS393246 UFO393243:UFO393246 UPK393243:UPK393246 UZG393243:UZG393246 VJC393243:VJC393246 VSY393243:VSY393246 WCU393243:WCU393246 WMQ393243:WMQ393246 WWM393243:WWM393246 AE458779:AE458782 KA458779:KA458782 TW458779:TW458782 ADS458779:ADS458782 ANO458779:ANO458782 AXK458779:AXK458782 BHG458779:BHG458782 BRC458779:BRC458782 CAY458779:CAY458782 CKU458779:CKU458782 CUQ458779:CUQ458782 DEM458779:DEM458782 DOI458779:DOI458782 DYE458779:DYE458782 EIA458779:EIA458782 ERW458779:ERW458782 FBS458779:FBS458782 FLO458779:FLO458782 FVK458779:FVK458782 GFG458779:GFG458782 GPC458779:GPC458782 GYY458779:GYY458782 HIU458779:HIU458782 HSQ458779:HSQ458782 ICM458779:ICM458782 IMI458779:IMI458782 IWE458779:IWE458782 JGA458779:JGA458782 JPW458779:JPW458782 JZS458779:JZS458782 KJO458779:KJO458782 KTK458779:KTK458782 LDG458779:LDG458782 LNC458779:LNC458782 LWY458779:LWY458782 MGU458779:MGU458782 MQQ458779:MQQ458782 NAM458779:NAM458782 NKI458779:NKI458782 NUE458779:NUE458782 OEA458779:OEA458782 ONW458779:ONW458782 OXS458779:OXS458782 PHO458779:PHO458782 PRK458779:PRK458782 QBG458779:QBG458782 QLC458779:QLC458782 QUY458779:QUY458782 REU458779:REU458782 ROQ458779:ROQ458782 RYM458779:RYM458782 SII458779:SII458782 SSE458779:SSE458782 TCA458779:TCA458782 TLW458779:TLW458782 TVS458779:TVS458782 UFO458779:UFO458782 UPK458779:UPK458782 UZG458779:UZG458782 VJC458779:VJC458782 VSY458779:VSY458782 WCU458779:WCU458782 WMQ458779:WMQ458782 WWM458779:WWM458782 AE524315:AE524318 KA524315:KA524318 TW524315:TW524318 ADS524315:ADS524318 ANO524315:ANO524318 AXK524315:AXK524318 BHG524315:BHG524318 BRC524315:BRC524318 CAY524315:CAY524318 CKU524315:CKU524318 CUQ524315:CUQ524318 DEM524315:DEM524318 DOI524315:DOI524318 DYE524315:DYE524318 EIA524315:EIA524318 ERW524315:ERW524318 FBS524315:FBS524318 FLO524315:FLO524318 FVK524315:FVK524318 GFG524315:GFG524318 GPC524315:GPC524318 GYY524315:GYY524318 HIU524315:HIU524318 HSQ524315:HSQ524318 ICM524315:ICM524318 IMI524315:IMI524318 IWE524315:IWE524318 JGA524315:JGA524318 JPW524315:JPW524318 JZS524315:JZS524318 KJO524315:KJO524318 KTK524315:KTK524318 LDG524315:LDG524318 LNC524315:LNC524318 LWY524315:LWY524318 MGU524315:MGU524318 MQQ524315:MQQ524318 NAM524315:NAM524318 NKI524315:NKI524318 NUE524315:NUE524318 OEA524315:OEA524318 ONW524315:ONW524318 OXS524315:OXS524318 PHO524315:PHO524318 PRK524315:PRK524318 QBG524315:QBG524318 QLC524315:QLC524318 QUY524315:QUY524318 REU524315:REU524318 ROQ524315:ROQ524318 RYM524315:RYM524318 SII524315:SII524318 SSE524315:SSE524318 TCA524315:TCA524318 TLW524315:TLW524318 TVS524315:TVS524318 UFO524315:UFO524318 UPK524315:UPK524318 UZG524315:UZG524318 VJC524315:VJC524318 VSY524315:VSY524318 WCU524315:WCU524318 WMQ524315:WMQ524318 WWM524315:WWM524318 AE589851:AE589854 KA589851:KA589854 TW589851:TW589854 ADS589851:ADS589854 ANO589851:ANO589854 AXK589851:AXK589854 BHG589851:BHG589854 BRC589851:BRC589854 CAY589851:CAY589854 CKU589851:CKU589854 CUQ589851:CUQ589854 DEM589851:DEM589854 DOI589851:DOI589854 DYE589851:DYE589854 EIA589851:EIA589854 ERW589851:ERW589854 FBS589851:FBS589854 FLO589851:FLO589854 FVK589851:FVK589854 GFG589851:GFG589854 GPC589851:GPC589854 GYY589851:GYY589854 HIU589851:HIU589854 HSQ589851:HSQ589854 ICM589851:ICM589854 IMI589851:IMI589854 IWE589851:IWE589854 JGA589851:JGA589854 JPW589851:JPW589854 JZS589851:JZS589854 KJO589851:KJO589854 KTK589851:KTK589854 LDG589851:LDG589854 LNC589851:LNC589854 LWY589851:LWY589854 MGU589851:MGU589854 MQQ589851:MQQ589854 NAM589851:NAM589854 NKI589851:NKI589854 NUE589851:NUE589854 OEA589851:OEA589854 ONW589851:ONW589854 OXS589851:OXS589854 PHO589851:PHO589854 PRK589851:PRK589854 QBG589851:QBG589854 QLC589851:QLC589854 QUY589851:QUY589854 REU589851:REU589854 ROQ589851:ROQ589854 RYM589851:RYM589854 SII589851:SII589854 SSE589851:SSE589854 TCA589851:TCA589854 TLW589851:TLW589854 TVS589851:TVS589854 UFO589851:UFO589854 UPK589851:UPK589854 UZG589851:UZG589854 VJC589851:VJC589854 VSY589851:VSY589854 WCU589851:WCU589854 WMQ589851:WMQ589854 WWM589851:WWM589854 AE655387:AE655390 KA655387:KA655390 TW655387:TW655390 ADS655387:ADS655390 ANO655387:ANO655390 AXK655387:AXK655390 BHG655387:BHG655390 BRC655387:BRC655390 CAY655387:CAY655390 CKU655387:CKU655390 CUQ655387:CUQ655390 DEM655387:DEM655390 DOI655387:DOI655390 DYE655387:DYE655390 EIA655387:EIA655390 ERW655387:ERW655390 FBS655387:FBS655390 FLO655387:FLO655390 FVK655387:FVK655390 GFG655387:GFG655390 GPC655387:GPC655390 GYY655387:GYY655390 HIU655387:HIU655390 HSQ655387:HSQ655390 ICM655387:ICM655390 IMI655387:IMI655390 IWE655387:IWE655390 JGA655387:JGA655390 JPW655387:JPW655390 JZS655387:JZS655390 KJO655387:KJO655390 KTK655387:KTK655390 LDG655387:LDG655390 LNC655387:LNC655390 LWY655387:LWY655390 MGU655387:MGU655390 MQQ655387:MQQ655390 NAM655387:NAM655390 NKI655387:NKI655390 NUE655387:NUE655390 OEA655387:OEA655390 ONW655387:ONW655390 OXS655387:OXS655390 PHO655387:PHO655390 PRK655387:PRK655390 QBG655387:QBG655390 QLC655387:QLC655390 QUY655387:QUY655390 REU655387:REU655390 ROQ655387:ROQ655390 RYM655387:RYM655390 SII655387:SII655390 SSE655387:SSE655390 TCA655387:TCA655390 TLW655387:TLW655390 TVS655387:TVS655390 UFO655387:UFO655390 UPK655387:UPK655390 UZG655387:UZG655390 VJC655387:VJC655390 VSY655387:VSY655390 WCU655387:WCU655390 WMQ655387:WMQ655390 WWM655387:WWM655390 AE720923:AE720926 KA720923:KA720926 TW720923:TW720926 ADS720923:ADS720926 ANO720923:ANO720926 AXK720923:AXK720926 BHG720923:BHG720926 BRC720923:BRC720926 CAY720923:CAY720926 CKU720923:CKU720926 CUQ720923:CUQ720926 DEM720923:DEM720926 DOI720923:DOI720926 DYE720923:DYE720926 EIA720923:EIA720926 ERW720923:ERW720926 FBS720923:FBS720926 FLO720923:FLO720926 FVK720923:FVK720926 GFG720923:GFG720926 GPC720923:GPC720926 GYY720923:GYY720926 HIU720923:HIU720926 HSQ720923:HSQ720926 ICM720923:ICM720926 IMI720923:IMI720926 IWE720923:IWE720926 JGA720923:JGA720926 JPW720923:JPW720926 JZS720923:JZS720926 KJO720923:KJO720926 KTK720923:KTK720926 LDG720923:LDG720926 LNC720923:LNC720926 LWY720923:LWY720926 MGU720923:MGU720926 MQQ720923:MQQ720926 NAM720923:NAM720926 NKI720923:NKI720926 NUE720923:NUE720926 OEA720923:OEA720926 ONW720923:ONW720926 OXS720923:OXS720926 PHO720923:PHO720926 PRK720923:PRK720926 QBG720923:QBG720926 QLC720923:QLC720926 QUY720923:QUY720926 REU720923:REU720926 ROQ720923:ROQ720926 RYM720923:RYM720926 SII720923:SII720926 SSE720923:SSE720926 TCA720923:TCA720926 TLW720923:TLW720926 TVS720923:TVS720926 UFO720923:UFO720926 UPK720923:UPK720926 UZG720923:UZG720926 VJC720923:VJC720926 VSY720923:VSY720926 WCU720923:WCU720926 WMQ720923:WMQ720926 WWM720923:WWM720926 AE786459:AE786462 KA786459:KA786462 TW786459:TW786462 ADS786459:ADS786462 ANO786459:ANO786462 AXK786459:AXK786462 BHG786459:BHG786462 BRC786459:BRC786462 CAY786459:CAY786462 CKU786459:CKU786462 CUQ786459:CUQ786462 DEM786459:DEM786462 DOI786459:DOI786462 DYE786459:DYE786462 EIA786459:EIA786462 ERW786459:ERW786462 FBS786459:FBS786462 FLO786459:FLO786462 FVK786459:FVK786462 GFG786459:GFG786462 GPC786459:GPC786462 GYY786459:GYY786462 HIU786459:HIU786462 HSQ786459:HSQ786462 ICM786459:ICM786462 IMI786459:IMI786462 IWE786459:IWE786462 JGA786459:JGA786462 JPW786459:JPW786462 JZS786459:JZS786462 KJO786459:KJO786462 KTK786459:KTK786462 LDG786459:LDG786462 LNC786459:LNC786462 LWY786459:LWY786462 MGU786459:MGU786462 MQQ786459:MQQ786462 NAM786459:NAM786462 NKI786459:NKI786462 NUE786459:NUE786462 OEA786459:OEA786462 ONW786459:ONW786462 OXS786459:OXS786462 PHO786459:PHO786462 PRK786459:PRK786462 QBG786459:QBG786462 QLC786459:QLC786462 QUY786459:QUY786462 REU786459:REU786462 ROQ786459:ROQ786462 RYM786459:RYM786462 SII786459:SII786462 SSE786459:SSE786462 TCA786459:TCA786462 TLW786459:TLW786462 TVS786459:TVS786462 UFO786459:UFO786462 UPK786459:UPK786462 UZG786459:UZG786462 VJC786459:VJC786462 VSY786459:VSY786462 WCU786459:WCU786462 WMQ786459:WMQ786462 WWM786459:WWM786462 AE851995:AE851998 KA851995:KA851998 TW851995:TW851998 ADS851995:ADS851998 ANO851995:ANO851998 AXK851995:AXK851998 BHG851995:BHG851998 BRC851995:BRC851998 CAY851995:CAY851998 CKU851995:CKU851998 CUQ851995:CUQ851998 DEM851995:DEM851998 DOI851995:DOI851998 DYE851995:DYE851998 EIA851995:EIA851998 ERW851995:ERW851998 FBS851995:FBS851998 FLO851995:FLO851998 FVK851995:FVK851998 GFG851995:GFG851998 GPC851995:GPC851998 GYY851995:GYY851998 HIU851995:HIU851998 HSQ851995:HSQ851998 ICM851995:ICM851998 IMI851995:IMI851998 IWE851995:IWE851998 JGA851995:JGA851998 JPW851995:JPW851998 JZS851995:JZS851998 KJO851995:KJO851998 KTK851995:KTK851998 LDG851995:LDG851998 LNC851995:LNC851998 LWY851995:LWY851998 MGU851995:MGU851998 MQQ851995:MQQ851998 NAM851995:NAM851998 NKI851995:NKI851998 NUE851995:NUE851998 OEA851995:OEA851998 ONW851995:ONW851998 OXS851995:OXS851998 PHO851995:PHO851998 PRK851995:PRK851998 QBG851995:QBG851998 QLC851995:QLC851998 QUY851995:QUY851998 REU851995:REU851998 ROQ851995:ROQ851998 RYM851995:RYM851998 SII851995:SII851998 SSE851995:SSE851998 TCA851995:TCA851998 TLW851995:TLW851998 TVS851995:TVS851998 UFO851995:UFO851998 UPK851995:UPK851998 UZG851995:UZG851998 VJC851995:VJC851998 VSY851995:VSY851998 WCU851995:WCU851998 WMQ851995:WMQ851998 WWM851995:WWM851998 AE917531:AE917534 KA917531:KA917534 TW917531:TW917534 ADS917531:ADS917534 ANO917531:ANO917534 AXK917531:AXK917534 BHG917531:BHG917534 BRC917531:BRC917534 CAY917531:CAY917534 CKU917531:CKU917534 CUQ917531:CUQ917534 DEM917531:DEM917534 DOI917531:DOI917534 DYE917531:DYE917534 EIA917531:EIA917534 ERW917531:ERW917534 FBS917531:FBS917534 FLO917531:FLO917534 FVK917531:FVK917534 GFG917531:GFG917534 GPC917531:GPC917534 GYY917531:GYY917534 HIU917531:HIU917534 HSQ917531:HSQ917534 ICM917531:ICM917534 IMI917531:IMI917534 IWE917531:IWE917534 JGA917531:JGA917534 JPW917531:JPW917534 JZS917531:JZS917534 KJO917531:KJO917534 KTK917531:KTK917534 LDG917531:LDG917534 LNC917531:LNC917534 LWY917531:LWY917534 MGU917531:MGU917534 MQQ917531:MQQ917534 NAM917531:NAM917534 NKI917531:NKI917534 NUE917531:NUE917534 OEA917531:OEA917534 ONW917531:ONW917534 OXS917531:OXS917534 PHO917531:PHO917534 PRK917531:PRK917534 QBG917531:QBG917534 QLC917531:QLC917534 QUY917531:QUY917534 REU917531:REU917534 ROQ917531:ROQ917534 RYM917531:RYM917534 SII917531:SII917534 SSE917531:SSE917534 TCA917531:TCA917534 TLW917531:TLW917534 TVS917531:TVS917534 UFO917531:UFO917534 UPK917531:UPK917534 UZG917531:UZG917534 VJC917531:VJC917534 VSY917531:VSY917534 WCU917531:WCU917534 WMQ917531:WMQ917534 WWM917531:WWM917534 AE983067:AE983070 KA983067:KA983070 TW983067:TW983070 ADS983067:ADS983070 ANO983067:ANO983070 AXK983067:AXK983070 BHG983067:BHG983070 BRC983067:BRC983070 CAY983067:CAY983070 CKU983067:CKU983070 CUQ983067:CUQ983070 DEM983067:DEM983070 DOI983067:DOI983070 DYE983067:DYE983070 EIA983067:EIA983070 ERW983067:ERW983070 FBS983067:FBS983070 FLO983067:FLO983070 FVK983067:FVK983070 GFG983067:GFG983070 GPC983067:GPC983070 GYY983067:GYY983070 HIU983067:HIU983070 HSQ983067:HSQ983070 ICM983067:ICM983070 IMI983067:IMI983070 IWE983067:IWE983070 JGA983067:JGA983070 JPW983067:JPW983070 JZS983067:JZS983070 KJO983067:KJO983070 KTK983067:KTK983070 LDG983067:LDG983070 LNC983067:LNC983070 LWY983067:LWY983070 MGU983067:MGU983070 MQQ983067:MQQ983070 NAM983067:NAM983070 NKI983067:NKI983070 NUE983067:NUE983070 OEA983067:OEA983070 ONW983067:ONW983070 OXS983067:OXS983070 PHO983067:PHO983070 PRK983067:PRK983070 QBG983067:QBG983070 QLC983067:QLC983070 QUY983067:QUY983070 REU983067:REU983070 ROQ983067:ROQ983070 RYM983067:RYM983070 SII983067:SII983070 SSE983067:SSE983070 TCA983067:TCA983070 TLW983067:TLW983070 TVS983067:TVS983070 UFO983067:UFO983070 UPK983067:UPK983070 UZG983067:UZG983070 VJC983067:VJC983070 VSY983067:VSY983070 WCU983067:WCU983070 WMQ983067:WMQ983070 WWM983067:WWM983070 AG27:AG30 KC27:KC30 TY27:TY30 ADU27:ADU30 ANQ27:ANQ30 AXM27:AXM30 BHI27:BHI30 BRE27:BRE30 CBA27:CBA30 CKW27:CKW30 CUS27:CUS30 DEO27:DEO30 DOK27:DOK30 DYG27:DYG30 EIC27:EIC30 ERY27:ERY30 FBU27:FBU30 FLQ27:FLQ30 FVM27:FVM30 GFI27:GFI30 GPE27:GPE30 GZA27:GZA30 HIW27:HIW30 HSS27:HSS30 ICO27:ICO30 IMK27:IMK30 IWG27:IWG30 JGC27:JGC30 JPY27:JPY30 JZU27:JZU30 KJQ27:KJQ30 KTM27:KTM30 LDI27:LDI30 LNE27:LNE30 LXA27:LXA30 MGW27:MGW30 MQS27:MQS30 NAO27:NAO30 NKK27:NKK30 NUG27:NUG30 OEC27:OEC30 ONY27:ONY30 OXU27:OXU30 PHQ27:PHQ30 PRM27:PRM30 QBI27:QBI30 QLE27:QLE30 QVA27:QVA30 REW27:REW30 ROS27:ROS30 RYO27:RYO30 SIK27:SIK30 SSG27:SSG30 TCC27:TCC30 TLY27:TLY30 TVU27:TVU30 UFQ27:UFQ30 UPM27:UPM30 UZI27:UZI30 VJE27:VJE30 VTA27:VTA30 WCW27:WCW30 WMS27:WMS30 WWO27:WWO30 AG65563:AG65566 KC65563:KC65566 TY65563:TY65566 ADU65563:ADU65566 ANQ65563:ANQ65566 AXM65563:AXM65566 BHI65563:BHI65566 BRE65563:BRE65566 CBA65563:CBA65566 CKW65563:CKW65566 CUS65563:CUS65566 DEO65563:DEO65566 DOK65563:DOK65566 DYG65563:DYG65566 EIC65563:EIC65566 ERY65563:ERY65566 FBU65563:FBU65566 FLQ65563:FLQ65566 FVM65563:FVM65566 GFI65563:GFI65566 GPE65563:GPE65566 GZA65563:GZA65566 HIW65563:HIW65566 HSS65563:HSS65566 ICO65563:ICO65566 IMK65563:IMK65566 IWG65563:IWG65566 JGC65563:JGC65566 JPY65563:JPY65566 JZU65563:JZU65566 KJQ65563:KJQ65566 KTM65563:KTM65566 LDI65563:LDI65566 LNE65563:LNE65566 LXA65563:LXA65566 MGW65563:MGW65566 MQS65563:MQS65566 NAO65563:NAO65566 NKK65563:NKK65566 NUG65563:NUG65566 OEC65563:OEC65566 ONY65563:ONY65566 OXU65563:OXU65566 PHQ65563:PHQ65566 PRM65563:PRM65566 QBI65563:QBI65566 QLE65563:QLE65566 QVA65563:QVA65566 REW65563:REW65566 ROS65563:ROS65566 RYO65563:RYO65566 SIK65563:SIK65566 SSG65563:SSG65566 TCC65563:TCC65566 TLY65563:TLY65566 TVU65563:TVU65566 UFQ65563:UFQ65566 UPM65563:UPM65566 UZI65563:UZI65566 VJE65563:VJE65566 VTA65563:VTA65566 WCW65563:WCW65566 WMS65563:WMS65566 WWO65563:WWO65566 AG131099:AG131102 KC131099:KC131102 TY131099:TY131102 ADU131099:ADU131102 ANQ131099:ANQ131102 AXM131099:AXM131102 BHI131099:BHI131102 BRE131099:BRE131102 CBA131099:CBA131102 CKW131099:CKW131102 CUS131099:CUS131102 DEO131099:DEO131102 DOK131099:DOK131102 DYG131099:DYG131102 EIC131099:EIC131102 ERY131099:ERY131102 FBU131099:FBU131102 FLQ131099:FLQ131102 FVM131099:FVM131102 GFI131099:GFI131102 GPE131099:GPE131102 GZA131099:GZA131102 HIW131099:HIW131102 HSS131099:HSS131102 ICO131099:ICO131102 IMK131099:IMK131102 IWG131099:IWG131102 JGC131099:JGC131102 JPY131099:JPY131102 JZU131099:JZU131102 KJQ131099:KJQ131102 KTM131099:KTM131102 LDI131099:LDI131102 LNE131099:LNE131102 LXA131099:LXA131102 MGW131099:MGW131102 MQS131099:MQS131102 NAO131099:NAO131102 NKK131099:NKK131102 NUG131099:NUG131102 OEC131099:OEC131102 ONY131099:ONY131102 OXU131099:OXU131102 PHQ131099:PHQ131102 PRM131099:PRM131102 QBI131099:QBI131102 QLE131099:QLE131102 QVA131099:QVA131102 REW131099:REW131102 ROS131099:ROS131102 RYO131099:RYO131102 SIK131099:SIK131102 SSG131099:SSG131102 TCC131099:TCC131102 TLY131099:TLY131102 TVU131099:TVU131102 UFQ131099:UFQ131102 UPM131099:UPM131102 UZI131099:UZI131102 VJE131099:VJE131102 VTA131099:VTA131102 WCW131099:WCW131102 WMS131099:WMS131102 WWO131099:WWO131102 AG196635:AG196638 KC196635:KC196638 TY196635:TY196638 ADU196635:ADU196638 ANQ196635:ANQ196638 AXM196635:AXM196638 BHI196635:BHI196638 BRE196635:BRE196638 CBA196635:CBA196638 CKW196635:CKW196638 CUS196635:CUS196638 DEO196635:DEO196638 DOK196635:DOK196638 DYG196635:DYG196638 EIC196635:EIC196638 ERY196635:ERY196638 FBU196635:FBU196638 FLQ196635:FLQ196638 FVM196635:FVM196638 GFI196635:GFI196638 GPE196635:GPE196638 GZA196635:GZA196638 HIW196635:HIW196638 HSS196635:HSS196638 ICO196635:ICO196638 IMK196635:IMK196638 IWG196635:IWG196638 JGC196635:JGC196638 JPY196635:JPY196638 JZU196635:JZU196638 KJQ196635:KJQ196638 KTM196635:KTM196638 LDI196635:LDI196638 LNE196635:LNE196638 LXA196635:LXA196638 MGW196635:MGW196638 MQS196635:MQS196638 NAO196635:NAO196638 NKK196635:NKK196638 NUG196635:NUG196638 OEC196635:OEC196638 ONY196635:ONY196638 OXU196635:OXU196638 PHQ196635:PHQ196638 PRM196635:PRM196638 QBI196635:QBI196638 QLE196635:QLE196638 QVA196635:QVA196638 REW196635:REW196638 ROS196635:ROS196638 RYO196635:RYO196638 SIK196635:SIK196638 SSG196635:SSG196638 TCC196635:TCC196638 TLY196635:TLY196638 TVU196635:TVU196638 UFQ196635:UFQ196638 UPM196635:UPM196638 UZI196635:UZI196638 VJE196635:VJE196638 VTA196635:VTA196638 WCW196635:WCW196638 WMS196635:WMS196638 WWO196635:WWO196638 AG262171:AG262174 KC262171:KC262174 TY262171:TY262174 ADU262171:ADU262174 ANQ262171:ANQ262174 AXM262171:AXM262174 BHI262171:BHI262174 BRE262171:BRE262174 CBA262171:CBA262174 CKW262171:CKW262174 CUS262171:CUS262174 DEO262171:DEO262174 DOK262171:DOK262174 DYG262171:DYG262174 EIC262171:EIC262174 ERY262171:ERY262174 FBU262171:FBU262174 FLQ262171:FLQ262174 FVM262171:FVM262174 GFI262171:GFI262174 GPE262171:GPE262174 GZA262171:GZA262174 HIW262171:HIW262174 HSS262171:HSS262174 ICO262171:ICO262174 IMK262171:IMK262174 IWG262171:IWG262174 JGC262171:JGC262174 JPY262171:JPY262174 JZU262171:JZU262174 KJQ262171:KJQ262174 KTM262171:KTM262174 LDI262171:LDI262174 LNE262171:LNE262174 LXA262171:LXA262174 MGW262171:MGW262174 MQS262171:MQS262174 NAO262171:NAO262174 NKK262171:NKK262174 NUG262171:NUG262174 OEC262171:OEC262174 ONY262171:ONY262174 OXU262171:OXU262174 PHQ262171:PHQ262174 PRM262171:PRM262174 QBI262171:QBI262174 QLE262171:QLE262174 QVA262171:QVA262174 REW262171:REW262174 ROS262171:ROS262174 RYO262171:RYO262174 SIK262171:SIK262174 SSG262171:SSG262174 TCC262171:TCC262174 TLY262171:TLY262174 TVU262171:TVU262174 UFQ262171:UFQ262174 UPM262171:UPM262174 UZI262171:UZI262174 VJE262171:VJE262174 VTA262171:VTA262174 WCW262171:WCW262174 WMS262171:WMS262174 WWO262171:WWO262174 AG327707:AG327710 KC327707:KC327710 TY327707:TY327710 ADU327707:ADU327710 ANQ327707:ANQ327710 AXM327707:AXM327710 BHI327707:BHI327710 BRE327707:BRE327710 CBA327707:CBA327710 CKW327707:CKW327710 CUS327707:CUS327710 DEO327707:DEO327710 DOK327707:DOK327710 DYG327707:DYG327710 EIC327707:EIC327710 ERY327707:ERY327710 FBU327707:FBU327710 FLQ327707:FLQ327710 FVM327707:FVM327710 GFI327707:GFI327710 GPE327707:GPE327710 GZA327707:GZA327710 HIW327707:HIW327710 HSS327707:HSS327710 ICO327707:ICO327710 IMK327707:IMK327710 IWG327707:IWG327710 JGC327707:JGC327710 JPY327707:JPY327710 JZU327707:JZU327710 KJQ327707:KJQ327710 KTM327707:KTM327710 LDI327707:LDI327710 LNE327707:LNE327710 LXA327707:LXA327710 MGW327707:MGW327710 MQS327707:MQS327710 NAO327707:NAO327710 NKK327707:NKK327710 NUG327707:NUG327710 OEC327707:OEC327710 ONY327707:ONY327710 OXU327707:OXU327710 PHQ327707:PHQ327710 PRM327707:PRM327710 QBI327707:QBI327710 QLE327707:QLE327710 QVA327707:QVA327710 REW327707:REW327710 ROS327707:ROS327710 RYO327707:RYO327710 SIK327707:SIK327710 SSG327707:SSG327710 TCC327707:TCC327710 TLY327707:TLY327710 TVU327707:TVU327710 UFQ327707:UFQ327710 UPM327707:UPM327710 UZI327707:UZI327710 VJE327707:VJE327710 VTA327707:VTA327710 WCW327707:WCW327710 WMS327707:WMS327710 WWO327707:WWO327710 AG393243:AG393246 KC393243:KC393246 TY393243:TY393246 ADU393243:ADU393246 ANQ393243:ANQ393246 AXM393243:AXM393246 BHI393243:BHI393246 BRE393243:BRE393246 CBA393243:CBA393246 CKW393243:CKW393246 CUS393243:CUS393246 DEO393243:DEO393246 DOK393243:DOK393246 DYG393243:DYG393246 EIC393243:EIC393246 ERY393243:ERY393246 FBU393243:FBU393246 FLQ393243:FLQ393246 FVM393243:FVM393246 GFI393243:GFI393246 GPE393243:GPE393246 GZA393243:GZA393246 HIW393243:HIW393246 HSS393243:HSS393246 ICO393243:ICO393246 IMK393243:IMK393246 IWG393243:IWG393246 JGC393243:JGC393246 JPY393243:JPY393246 JZU393243:JZU393246 KJQ393243:KJQ393246 KTM393243:KTM393246 LDI393243:LDI393246 LNE393243:LNE393246 LXA393243:LXA393246 MGW393243:MGW393246 MQS393243:MQS393246 NAO393243:NAO393246 NKK393243:NKK393246 NUG393243:NUG393246 OEC393243:OEC393246 ONY393243:ONY393246 OXU393243:OXU393246 PHQ393243:PHQ393246 PRM393243:PRM393246 QBI393243:QBI393246 QLE393243:QLE393246 QVA393243:QVA393246 REW393243:REW393246 ROS393243:ROS393246 RYO393243:RYO393246 SIK393243:SIK393246 SSG393243:SSG393246 TCC393243:TCC393246 TLY393243:TLY393246 TVU393243:TVU393246 UFQ393243:UFQ393246 UPM393243:UPM393246 UZI393243:UZI393246 VJE393243:VJE393246 VTA393243:VTA393246 WCW393243:WCW393246 WMS393243:WMS393246 WWO393243:WWO393246 AG458779:AG458782 KC458779:KC458782 TY458779:TY458782 ADU458779:ADU458782 ANQ458779:ANQ458782 AXM458779:AXM458782 BHI458779:BHI458782 BRE458779:BRE458782 CBA458779:CBA458782 CKW458779:CKW458782 CUS458779:CUS458782 DEO458779:DEO458782 DOK458779:DOK458782 DYG458779:DYG458782 EIC458779:EIC458782 ERY458779:ERY458782 FBU458779:FBU458782 FLQ458779:FLQ458782 FVM458779:FVM458782 GFI458779:GFI458782 GPE458779:GPE458782 GZA458779:GZA458782 HIW458779:HIW458782 HSS458779:HSS458782 ICO458779:ICO458782 IMK458779:IMK458782 IWG458779:IWG458782 JGC458779:JGC458782 JPY458779:JPY458782 JZU458779:JZU458782 KJQ458779:KJQ458782 KTM458779:KTM458782 LDI458779:LDI458782 LNE458779:LNE458782 LXA458779:LXA458782 MGW458779:MGW458782 MQS458779:MQS458782 NAO458779:NAO458782 NKK458779:NKK458782 NUG458779:NUG458782 OEC458779:OEC458782 ONY458779:ONY458782 OXU458779:OXU458782 PHQ458779:PHQ458782 PRM458779:PRM458782 QBI458779:QBI458782 QLE458779:QLE458782 QVA458779:QVA458782 REW458779:REW458782 ROS458779:ROS458782 RYO458779:RYO458782 SIK458779:SIK458782 SSG458779:SSG458782 TCC458779:TCC458782 TLY458779:TLY458782 TVU458779:TVU458782 UFQ458779:UFQ458782 UPM458779:UPM458782 UZI458779:UZI458782 VJE458779:VJE458782 VTA458779:VTA458782 WCW458779:WCW458782 WMS458779:WMS458782 WWO458779:WWO458782 AG524315:AG524318 KC524315:KC524318 TY524315:TY524318 ADU524315:ADU524318 ANQ524315:ANQ524318 AXM524315:AXM524318 BHI524315:BHI524318 BRE524315:BRE524318 CBA524315:CBA524318 CKW524315:CKW524318 CUS524315:CUS524318 DEO524315:DEO524318 DOK524315:DOK524318 DYG524315:DYG524318 EIC524315:EIC524318 ERY524315:ERY524318 FBU524315:FBU524318 FLQ524315:FLQ524318 FVM524315:FVM524318 GFI524315:GFI524318 GPE524315:GPE524318 GZA524315:GZA524318 HIW524315:HIW524318 HSS524315:HSS524318 ICO524315:ICO524318 IMK524315:IMK524318 IWG524315:IWG524318 JGC524315:JGC524318 JPY524315:JPY524318 JZU524315:JZU524318 KJQ524315:KJQ524318 KTM524315:KTM524318 LDI524315:LDI524318 LNE524315:LNE524318 LXA524315:LXA524318 MGW524315:MGW524318 MQS524315:MQS524318 NAO524315:NAO524318 NKK524315:NKK524318 NUG524315:NUG524318 OEC524315:OEC524318 ONY524315:ONY524318 OXU524315:OXU524318 PHQ524315:PHQ524318 PRM524315:PRM524318 QBI524315:QBI524318 QLE524315:QLE524318 QVA524315:QVA524318 REW524315:REW524318 ROS524315:ROS524318 RYO524315:RYO524318 SIK524315:SIK524318 SSG524315:SSG524318 TCC524315:TCC524318 TLY524315:TLY524318 TVU524315:TVU524318 UFQ524315:UFQ524318 UPM524315:UPM524318 UZI524315:UZI524318 VJE524315:VJE524318 VTA524315:VTA524318 WCW524315:WCW524318 WMS524315:WMS524318 WWO524315:WWO524318 AG589851:AG589854 KC589851:KC589854 TY589851:TY589854 ADU589851:ADU589854 ANQ589851:ANQ589854 AXM589851:AXM589854 BHI589851:BHI589854 BRE589851:BRE589854 CBA589851:CBA589854 CKW589851:CKW589854 CUS589851:CUS589854 DEO589851:DEO589854 DOK589851:DOK589854 DYG589851:DYG589854 EIC589851:EIC589854 ERY589851:ERY589854 FBU589851:FBU589854 FLQ589851:FLQ589854 FVM589851:FVM589854 GFI589851:GFI589854 GPE589851:GPE589854 GZA589851:GZA589854 HIW589851:HIW589854 HSS589851:HSS589854 ICO589851:ICO589854 IMK589851:IMK589854 IWG589851:IWG589854 JGC589851:JGC589854 JPY589851:JPY589854 JZU589851:JZU589854 KJQ589851:KJQ589854 KTM589851:KTM589854 LDI589851:LDI589854 LNE589851:LNE589854 LXA589851:LXA589854 MGW589851:MGW589854 MQS589851:MQS589854 NAO589851:NAO589854 NKK589851:NKK589854 NUG589851:NUG589854 OEC589851:OEC589854 ONY589851:ONY589854 OXU589851:OXU589854 PHQ589851:PHQ589854 PRM589851:PRM589854 QBI589851:QBI589854 QLE589851:QLE589854 QVA589851:QVA589854 REW589851:REW589854 ROS589851:ROS589854 RYO589851:RYO589854 SIK589851:SIK589854 SSG589851:SSG589854 TCC589851:TCC589854 TLY589851:TLY589854 TVU589851:TVU589854 UFQ589851:UFQ589854 UPM589851:UPM589854 UZI589851:UZI589854 VJE589851:VJE589854 VTA589851:VTA589854 WCW589851:WCW589854 WMS589851:WMS589854 WWO589851:WWO589854 AG655387:AG655390 KC655387:KC655390 TY655387:TY655390 ADU655387:ADU655390 ANQ655387:ANQ655390 AXM655387:AXM655390 BHI655387:BHI655390 BRE655387:BRE655390 CBA655387:CBA655390 CKW655387:CKW655390 CUS655387:CUS655390 DEO655387:DEO655390 DOK655387:DOK655390 DYG655387:DYG655390 EIC655387:EIC655390 ERY655387:ERY655390 FBU655387:FBU655390 FLQ655387:FLQ655390 FVM655387:FVM655390 GFI655387:GFI655390 GPE655387:GPE655390 GZA655387:GZA655390 HIW655387:HIW655390 HSS655387:HSS655390 ICO655387:ICO655390 IMK655387:IMK655390 IWG655387:IWG655390 JGC655387:JGC655390 JPY655387:JPY655390 JZU655387:JZU655390 KJQ655387:KJQ655390 KTM655387:KTM655390 LDI655387:LDI655390 LNE655387:LNE655390 LXA655387:LXA655390 MGW655387:MGW655390 MQS655387:MQS655390 NAO655387:NAO655390 NKK655387:NKK655390 NUG655387:NUG655390 OEC655387:OEC655390 ONY655387:ONY655390 OXU655387:OXU655390 PHQ655387:PHQ655390 PRM655387:PRM655390 QBI655387:QBI655390 QLE655387:QLE655390 QVA655387:QVA655390 REW655387:REW655390 ROS655387:ROS655390 RYO655387:RYO655390 SIK655387:SIK655390 SSG655387:SSG655390 TCC655387:TCC655390 TLY655387:TLY655390 TVU655387:TVU655390 UFQ655387:UFQ655390 UPM655387:UPM655390 UZI655387:UZI655390 VJE655387:VJE655390 VTA655387:VTA655390 WCW655387:WCW655390 WMS655387:WMS655390 WWO655387:WWO655390 AG720923:AG720926 KC720923:KC720926 TY720923:TY720926 ADU720923:ADU720926 ANQ720923:ANQ720926 AXM720923:AXM720926 BHI720923:BHI720926 BRE720923:BRE720926 CBA720923:CBA720926 CKW720923:CKW720926 CUS720923:CUS720926 DEO720923:DEO720926 DOK720923:DOK720926 DYG720923:DYG720926 EIC720923:EIC720926 ERY720923:ERY720926 FBU720923:FBU720926 FLQ720923:FLQ720926 FVM720923:FVM720926 GFI720923:GFI720926 GPE720923:GPE720926 GZA720923:GZA720926 HIW720923:HIW720926 HSS720923:HSS720926 ICO720923:ICO720926 IMK720923:IMK720926 IWG720923:IWG720926 JGC720923:JGC720926 JPY720923:JPY720926 JZU720923:JZU720926 KJQ720923:KJQ720926 KTM720923:KTM720926 LDI720923:LDI720926 LNE720923:LNE720926 LXA720923:LXA720926 MGW720923:MGW720926 MQS720923:MQS720926 NAO720923:NAO720926 NKK720923:NKK720926 NUG720923:NUG720926 OEC720923:OEC720926 ONY720923:ONY720926 OXU720923:OXU720926 PHQ720923:PHQ720926 PRM720923:PRM720926 QBI720923:QBI720926 QLE720923:QLE720926 QVA720923:QVA720926 REW720923:REW720926 ROS720923:ROS720926 RYO720923:RYO720926 SIK720923:SIK720926 SSG720923:SSG720926 TCC720923:TCC720926 TLY720923:TLY720926 TVU720923:TVU720926 UFQ720923:UFQ720926 UPM720923:UPM720926 UZI720923:UZI720926 VJE720923:VJE720926 VTA720923:VTA720926 WCW720923:WCW720926 WMS720923:WMS720926 WWO720923:WWO720926 AG786459:AG786462 KC786459:KC786462 TY786459:TY786462 ADU786459:ADU786462 ANQ786459:ANQ786462 AXM786459:AXM786462 BHI786459:BHI786462 BRE786459:BRE786462 CBA786459:CBA786462 CKW786459:CKW786462 CUS786459:CUS786462 DEO786459:DEO786462 DOK786459:DOK786462 DYG786459:DYG786462 EIC786459:EIC786462 ERY786459:ERY786462 FBU786459:FBU786462 FLQ786459:FLQ786462 FVM786459:FVM786462 GFI786459:GFI786462 GPE786459:GPE786462 GZA786459:GZA786462 HIW786459:HIW786462 HSS786459:HSS786462 ICO786459:ICO786462 IMK786459:IMK786462 IWG786459:IWG786462 JGC786459:JGC786462 JPY786459:JPY786462 JZU786459:JZU786462 KJQ786459:KJQ786462 KTM786459:KTM786462 LDI786459:LDI786462 LNE786459:LNE786462 LXA786459:LXA786462 MGW786459:MGW786462 MQS786459:MQS786462 NAO786459:NAO786462 NKK786459:NKK786462 NUG786459:NUG786462 OEC786459:OEC786462 ONY786459:ONY786462 OXU786459:OXU786462 PHQ786459:PHQ786462 PRM786459:PRM786462 QBI786459:QBI786462 QLE786459:QLE786462 QVA786459:QVA786462 REW786459:REW786462 ROS786459:ROS786462 RYO786459:RYO786462 SIK786459:SIK786462 SSG786459:SSG786462 TCC786459:TCC786462 TLY786459:TLY786462 TVU786459:TVU786462 UFQ786459:UFQ786462 UPM786459:UPM786462 UZI786459:UZI786462 VJE786459:VJE786462 VTA786459:VTA786462 WCW786459:WCW786462 WMS786459:WMS786462 WWO786459:WWO786462 AG851995:AG851998 KC851995:KC851998 TY851995:TY851998 ADU851995:ADU851998 ANQ851995:ANQ851998 AXM851995:AXM851998 BHI851995:BHI851998 BRE851995:BRE851998 CBA851995:CBA851998 CKW851995:CKW851998 CUS851995:CUS851998 DEO851995:DEO851998 DOK851995:DOK851998 DYG851995:DYG851998 EIC851995:EIC851998 ERY851995:ERY851998 FBU851995:FBU851998 FLQ851995:FLQ851998 FVM851995:FVM851998 GFI851995:GFI851998 GPE851995:GPE851998 GZA851995:GZA851998 HIW851995:HIW851998 HSS851995:HSS851998 ICO851995:ICO851998 IMK851995:IMK851998 IWG851995:IWG851998 JGC851995:JGC851998 JPY851995:JPY851998 JZU851995:JZU851998 KJQ851995:KJQ851998 KTM851995:KTM851998 LDI851995:LDI851998 LNE851995:LNE851998 LXA851995:LXA851998 MGW851995:MGW851998 MQS851995:MQS851998 NAO851995:NAO851998 NKK851995:NKK851998 NUG851995:NUG851998 OEC851995:OEC851998 ONY851995:ONY851998 OXU851995:OXU851998 PHQ851995:PHQ851998 PRM851995:PRM851998 QBI851995:QBI851998 QLE851995:QLE851998 QVA851995:QVA851998 REW851995:REW851998 ROS851995:ROS851998 RYO851995:RYO851998 SIK851995:SIK851998 SSG851995:SSG851998 TCC851995:TCC851998 TLY851995:TLY851998 TVU851995:TVU851998 UFQ851995:UFQ851998 UPM851995:UPM851998 UZI851995:UZI851998 VJE851995:VJE851998 VTA851995:VTA851998 WCW851995:WCW851998 WMS851995:WMS851998 WWO851995:WWO851998 AG917531:AG917534 KC917531:KC917534 TY917531:TY917534 ADU917531:ADU917534 ANQ917531:ANQ917534 AXM917531:AXM917534 BHI917531:BHI917534 BRE917531:BRE917534 CBA917531:CBA917534 CKW917531:CKW917534 CUS917531:CUS917534 DEO917531:DEO917534 DOK917531:DOK917534 DYG917531:DYG917534 EIC917531:EIC917534 ERY917531:ERY917534 FBU917531:FBU917534 FLQ917531:FLQ917534 FVM917531:FVM917534 GFI917531:GFI917534 GPE917531:GPE917534 GZA917531:GZA917534 HIW917531:HIW917534 HSS917531:HSS917534 ICO917531:ICO917534 IMK917531:IMK917534 IWG917531:IWG917534 JGC917531:JGC917534 JPY917531:JPY917534 JZU917531:JZU917534 KJQ917531:KJQ917534 KTM917531:KTM917534 LDI917531:LDI917534 LNE917531:LNE917534 LXA917531:LXA917534 MGW917531:MGW917534 MQS917531:MQS917534 NAO917531:NAO917534 NKK917531:NKK917534 NUG917531:NUG917534 OEC917531:OEC917534 ONY917531:ONY917534 OXU917531:OXU917534 PHQ917531:PHQ917534 PRM917531:PRM917534 QBI917531:QBI917534 QLE917531:QLE917534 QVA917531:QVA917534 REW917531:REW917534 ROS917531:ROS917534 RYO917531:RYO917534 SIK917531:SIK917534 SSG917531:SSG917534 TCC917531:TCC917534 TLY917531:TLY917534 TVU917531:TVU917534 UFQ917531:UFQ917534 UPM917531:UPM917534 UZI917531:UZI917534 VJE917531:VJE917534 VTA917531:VTA917534 WCW917531:WCW917534 WMS917531:WMS917534 WWO917531:WWO917534 AG983067:AG983070 KC983067:KC983070 TY983067:TY983070 ADU983067:ADU983070 ANQ983067:ANQ983070 AXM983067:AXM983070 BHI983067:BHI983070 BRE983067:BRE983070 CBA983067:CBA983070 CKW983067:CKW983070 CUS983067:CUS983070 DEO983067:DEO983070 DOK983067:DOK983070 DYG983067:DYG983070 EIC983067:EIC983070 ERY983067:ERY983070 FBU983067:FBU983070 FLQ983067:FLQ983070 FVM983067:FVM983070 GFI983067:GFI983070 GPE983067:GPE983070 GZA983067:GZA983070 HIW983067:HIW983070 HSS983067:HSS983070 ICO983067:ICO983070 IMK983067:IMK983070 IWG983067:IWG983070 JGC983067:JGC983070 JPY983067:JPY983070 JZU983067:JZU983070 KJQ983067:KJQ983070 KTM983067:KTM983070 LDI983067:LDI983070 LNE983067:LNE983070 LXA983067:LXA983070 MGW983067:MGW983070 MQS983067:MQS983070 NAO983067:NAO983070 NKK983067:NKK983070 NUG983067:NUG983070 OEC983067:OEC983070 ONY983067:ONY983070 OXU983067:OXU983070 PHQ983067:PHQ983070 PRM983067:PRM983070 QBI983067:QBI983070 QLE983067:QLE983070 QVA983067:QVA983070 REW983067:REW983070 ROS983067:ROS983070 RYO983067:RYO983070 SIK983067:SIK983070 SSG983067:SSG983070 TCC983067:TCC983070 TLY983067:TLY983070 TVU983067:TVU983070 UFQ983067:UFQ983070 UPM983067:UPM983070 UZI983067:UZI983070 VJE983067:VJE983070 VTA983067:VTA983070 WCW983067:WCW983070 WMS983067:WMS983070 WWO983067:WWO983070 AE36:AE41 KA36:KA41 TW36:TW41 ADS36:ADS41 ANO36:ANO41 AXK36:AXK41 BHG36:BHG41 BRC36:BRC41 CAY36:CAY41 CKU36:CKU41 CUQ36:CUQ41 DEM36:DEM41 DOI36:DOI41 DYE36:DYE41 EIA36:EIA41 ERW36:ERW41 FBS36:FBS41 FLO36:FLO41 FVK36:FVK41 GFG36:GFG41 GPC36:GPC41 GYY36:GYY41 HIU36:HIU41 HSQ36:HSQ41 ICM36:ICM41 IMI36:IMI41 IWE36:IWE41 JGA36:JGA41 JPW36:JPW41 JZS36:JZS41 KJO36:KJO41 KTK36:KTK41 LDG36:LDG41 LNC36:LNC41 LWY36:LWY41 MGU36:MGU41 MQQ36:MQQ41 NAM36:NAM41 NKI36:NKI41 NUE36:NUE41 OEA36:OEA41 ONW36:ONW41 OXS36:OXS41 PHO36:PHO41 PRK36:PRK41 QBG36:QBG41 QLC36:QLC41 QUY36:QUY41 REU36:REU41 ROQ36:ROQ41 RYM36:RYM41 SII36:SII41 SSE36:SSE41 TCA36:TCA41 TLW36:TLW41 TVS36:TVS41 UFO36:UFO41 UPK36:UPK41 UZG36:UZG41 VJC36:VJC41 VSY36:VSY41 WCU36:WCU41 WMQ36:WMQ41 WWM36:WWM41 AE65572:AE65577 KA65572:KA65577 TW65572:TW65577 ADS65572:ADS65577 ANO65572:ANO65577 AXK65572:AXK65577 BHG65572:BHG65577 BRC65572:BRC65577 CAY65572:CAY65577 CKU65572:CKU65577 CUQ65572:CUQ65577 DEM65572:DEM65577 DOI65572:DOI65577 DYE65572:DYE65577 EIA65572:EIA65577 ERW65572:ERW65577 FBS65572:FBS65577 FLO65572:FLO65577 FVK65572:FVK65577 GFG65572:GFG65577 GPC65572:GPC65577 GYY65572:GYY65577 HIU65572:HIU65577 HSQ65572:HSQ65577 ICM65572:ICM65577 IMI65572:IMI65577 IWE65572:IWE65577 JGA65572:JGA65577 JPW65572:JPW65577 JZS65572:JZS65577 KJO65572:KJO65577 KTK65572:KTK65577 LDG65572:LDG65577 LNC65572:LNC65577 LWY65572:LWY65577 MGU65572:MGU65577 MQQ65572:MQQ65577 NAM65572:NAM65577 NKI65572:NKI65577 NUE65572:NUE65577 OEA65572:OEA65577 ONW65572:ONW65577 OXS65572:OXS65577 PHO65572:PHO65577 PRK65572:PRK65577 QBG65572:QBG65577 QLC65572:QLC65577 QUY65572:QUY65577 REU65572:REU65577 ROQ65572:ROQ65577 RYM65572:RYM65577 SII65572:SII65577 SSE65572:SSE65577 TCA65572:TCA65577 TLW65572:TLW65577 TVS65572:TVS65577 UFO65572:UFO65577 UPK65572:UPK65577 UZG65572:UZG65577 VJC65572:VJC65577 VSY65572:VSY65577 WCU65572:WCU65577 WMQ65572:WMQ65577 WWM65572:WWM65577 AE131108:AE131113 KA131108:KA131113 TW131108:TW131113 ADS131108:ADS131113 ANO131108:ANO131113 AXK131108:AXK131113 BHG131108:BHG131113 BRC131108:BRC131113 CAY131108:CAY131113 CKU131108:CKU131113 CUQ131108:CUQ131113 DEM131108:DEM131113 DOI131108:DOI131113 DYE131108:DYE131113 EIA131108:EIA131113 ERW131108:ERW131113 FBS131108:FBS131113 FLO131108:FLO131113 FVK131108:FVK131113 GFG131108:GFG131113 GPC131108:GPC131113 GYY131108:GYY131113 HIU131108:HIU131113 HSQ131108:HSQ131113 ICM131108:ICM131113 IMI131108:IMI131113 IWE131108:IWE131113 JGA131108:JGA131113 JPW131108:JPW131113 JZS131108:JZS131113 KJO131108:KJO131113 KTK131108:KTK131113 LDG131108:LDG131113 LNC131108:LNC131113 LWY131108:LWY131113 MGU131108:MGU131113 MQQ131108:MQQ131113 NAM131108:NAM131113 NKI131108:NKI131113 NUE131108:NUE131113 OEA131108:OEA131113 ONW131108:ONW131113 OXS131108:OXS131113 PHO131108:PHO131113 PRK131108:PRK131113 QBG131108:QBG131113 QLC131108:QLC131113 QUY131108:QUY131113 REU131108:REU131113 ROQ131108:ROQ131113 RYM131108:RYM131113 SII131108:SII131113 SSE131108:SSE131113 TCA131108:TCA131113 TLW131108:TLW131113 TVS131108:TVS131113 UFO131108:UFO131113 UPK131108:UPK131113 UZG131108:UZG131113 VJC131108:VJC131113 VSY131108:VSY131113 WCU131108:WCU131113 WMQ131108:WMQ131113 WWM131108:WWM131113 AE196644:AE196649 KA196644:KA196649 TW196644:TW196649 ADS196644:ADS196649 ANO196644:ANO196649 AXK196644:AXK196649 BHG196644:BHG196649 BRC196644:BRC196649 CAY196644:CAY196649 CKU196644:CKU196649 CUQ196644:CUQ196649 DEM196644:DEM196649 DOI196644:DOI196649 DYE196644:DYE196649 EIA196644:EIA196649 ERW196644:ERW196649 FBS196644:FBS196649 FLO196644:FLO196649 FVK196644:FVK196649 GFG196644:GFG196649 GPC196644:GPC196649 GYY196644:GYY196649 HIU196644:HIU196649 HSQ196644:HSQ196649 ICM196644:ICM196649 IMI196644:IMI196649 IWE196644:IWE196649 JGA196644:JGA196649 JPW196644:JPW196649 JZS196644:JZS196649 KJO196644:KJO196649 KTK196644:KTK196649 LDG196644:LDG196649 LNC196644:LNC196649 LWY196644:LWY196649 MGU196644:MGU196649 MQQ196644:MQQ196649 NAM196644:NAM196649 NKI196644:NKI196649 NUE196644:NUE196649 OEA196644:OEA196649 ONW196644:ONW196649 OXS196644:OXS196649 PHO196644:PHO196649 PRK196644:PRK196649 QBG196644:QBG196649 QLC196644:QLC196649 QUY196644:QUY196649 REU196644:REU196649 ROQ196644:ROQ196649 RYM196644:RYM196649 SII196644:SII196649 SSE196644:SSE196649 TCA196644:TCA196649 TLW196644:TLW196649 TVS196644:TVS196649 UFO196644:UFO196649 UPK196644:UPK196649 UZG196644:UZG196649 VJC196644:VJC196649 VSY196644:VSY196649 WCU196644:WCU196649 WMQ196644:WMQ196649 WWM196644:WWM196649 AE262180:AE262185 KA262180:KA262185 TW262180:TW262185 ADS262180:ADS262185 ANO262180:ANO262185 AXK262180:AXK262185 BHG262180:BHG262185 BRC262180:BRC262185 CAY262180:CAY262185 CKU262180:CKU262185 CUQ262180:CUQ262185 DEM262180:DEM262185 DOI262180:DOI262185 DYE262180:DYE262185 EIA262180:EIA262185 ERW262180:ERW262185 FBS262180:FBS262185 FLO262180:FLO262185 FVK262180:FVK262185 GFG262180:GFG262185 GPC262180:GPC262185 GYY262180:GYY262185 HIU262180:HIU262185 HSQ262180:HSQ262185 ICM262180:ICM262185 IMI262180:IMI262185 IWE262180:IWE262185 JGA262180:JGA262185 JPW262180:JPW262185 JZS262180:JZS262185 KJO262180:KJO262185 KTK262180:KTK262185 LDG262180:LDG262185 LNC262180:LNC262185 LWY262180:LWY262185 MGU262180:MGU262185 MQQ262180:MQQ262185 NAM262180:NAM262185 NKI262180:NKI262185 NUE262180:NUE262185 OEA262180:OEA262185 ONW262180:ONW262185 OXS262180:OXS262185 PHO262180:PHO262185 PRK262180:PRK262185 QBG262180:QBG262185 QLC262180:QLC262185 QUY262180:QUY262185 REU262180:REU262185 ROQ262180:ROQ262185 RYM262180:RYM262185 SII262180:SII262185 SSE262180:SSE262185 TCA262180:TCA262185 TLW262180:TLW262185 TVS262180:TVS262185 UFO262180:UFO262185 UPK262180:UPK262185 UZG262180:UZG262185 VJC262180:VJC262185 VSY262180:VSY262185 WCU262180:WCU262185 WMQ262180:WMQ262185 WWM262180:WWM262185 AE327716:AE327721 KA327716:KA327721 TW327716:TW327721 ADS327716:ADS327721 ANO327716:ANO327721 AXK327716:AXK327721 BHG327716:BHG327721 BRC327716:BRC327721 CAY327716:CAY327721 CKU327716:CKU327721 CUQ327716:CUQ327721 DEM327716:DEM327721 DOI327716:DOI327721 DYE327716:DYE327721 EIA327716:EIA327721 ERW327716:ERW327721 FBS327716:FBS327721 FLO327716:FLO327721 FVK327716:FVK327721 GFG327716:GFG327721 GPC327716:GPC327721 GYY327716:GYY327721 HIU327716:HIU327721 HSQ327716:HSQ327721 ICM327716:ICM327721 IMI327716:IMI327721 IWE327716:IWE327721 JGA327716:JGA327721 JPW327716:JPW327721 JZS327716:JZS327721 KJO327716:KJO327721 KTK327716:KTK327721 LDG327716:LDG327721 LNC327716:LNC327721 LWY327716:LWY327721 MGU327716:MGU327721 MQQ327716:MQQ327721 NAM327716:NAM327721 NKI327716:NKI327721 NUE327716:NUE327721 OEA327716:OEA327721 ONW327716:ONW327721 OXS327716:OXS327721 PHO327716:PHO327721 PRK327716:PRK327721 QBG327716:QBG327721 QLC327716:QLC327721 QUY327716:QUY327721 REU327716:REU327721 ROQ327716:ROQ327721 RYM327716:RYM327721 SII327716:SII327721 SSE327716:SSE327721 TCA327716:TCA327721 TLW327716:TLW327721 TVS327716:TVS327721 UFO327716:UFO327721 UPK327716:UPK327721 UZG327716:UZG327721 VJC327716:VJC327721 VSY327716:VSY327721 WCU327716:WCU327721 WMQ327716:WMQ327721 WWM327716:WWM327721 AE393252:AE393257 KA393252:KA393257 TW393252:TW393257 ADS393252:ADS393257 ANO393252:ANO393257 AXK393252:AXK393257 BHG393252:BHG393257 BRC393252:BRC393257 CAY393252:CAY393257 CKU393252:CKU393257 CUQ393252:CUQ393257 DEM393252:DEM393257 DOI393252:DOI393257 DYE393252:DYE393257 EIA393252:EIA393257 ERW393252:ERW393257 FBS393252:FBS393257 FLO393252:FLO393257 FVK393252:FVK393257 GFG393252:GFG393257 GPC393252:GPC393257 GYY393252:GYY393257 HIU393252:HIU393257 HSQ393252:HSQ393257 ICM393252:ICM393257 IMI393252:IMI393257 IWE393252:IWE393257 JGA393252:JGA393257 JPW393252:JPW393257 JZS393252:JZS393257 KJO393252:KJO393257 KTK393252:KTK393257 LDG393252:LDG393257 LNC393252:LNC393257 LWY393252:LWY393257 MGU393252:MGU393257 MQQ393252:MQQ393257 NAM393252:NAM393257 NKI393252:NKI393257 NUE393252:NUE393257 OEA393252:OEA393257 ONW393252:ONW393257 OXS393252:OXS393257 PHO393252:PHO393257 PRK393252:PRK393257 QBG393252:QBG393257 QLC393252:QLC393257 QUY393252:QUY393257 REU393252:REU393257 ROQ393252:ROQ393257 RYM393252:RYM393257 SII393252:SII393257 SSE393252:SSE393257 TCA393252:TCA393257 TLW393252:TLW393257 TVS393252:TVS393257 UFO393252:UFO393257 UPK393252:UPK393257 UZG393252:UZG393257 VJC393252:VJC393257 VSY393252:VSY393257 WCU393252:WCU393257 WMQ393252:WMQ393257 WWM393252:WWM393257 AE458788:AE458793 KA458788:KA458793 TW458788:TW458793 ADS458788:ADS458793 ANO458788:ANO458793 AXK458788:AXK458793 BHG458788:BHG458793 BRC458788:BRC458793 CAY458788:CAY458793 CKU458788:CKU458793 CUQ458788:CUQ458793 DEM458788:DEM458793 DOI458788:DOI458793 DYE458788:DYE458793 EIA458788:EIA458793 ERW458788:ERW458793 FBS458788:FBS458793 FLO458788:FLO458793 FVK458788:FVK458793 GFG458788:GFG458793 GPC458788:GPC458793 GYY458788:GYY458793 HIU458788:HIU458793 HSQ458788:HSQ458793 ICM458788:ICM458793 IMI458788:IMI458793 IWE458788:IWE458793 JGA458788:JGA458793 JPW458788:JPW458793 JZS458788:JZS458793 KJO458788:KJO458793 KTK458788:KTK458793 LDG458788:LDG458793 LNC458788:LNC458793 LWY458788:LWY458793 MGU458788:MGU458793 MQQ458788:MQQ458793 NAM458788:NAM458793 NKI458788:NKI458793 NUE458788:NUE458793 OEA458788:OEA458793 ONW458788:ONW458793 OXS458788:OXS458793 PHO458788:PHO458793 PRK458788:PRK458793 QBG458788:QBG458793 QLC458788:QLC458793 QUY458788:QUY458793 REU458788:REU458793 ROQ458788:ROQ458793 RYM458788:RYM458793 SII458788:SII458793 SSE458788:SSE458793 TCA458788:TCA458793 TLW458788:TLW458793 TVS458788:TVS458793 UFO458788:UFO458793 UPK458788:UPK458793 UZG458788:UZG458793 VJC458788:VJC458793 VSY458788:VSY458793 WCU458788:WCU458793 WMQ458788:WMQ458793 WWM458788:WWM458793 AE524324:AE524329 KA524324:KA524329 TW524324:TW524329 ADS524324:ADS524329 ANO524324:ANO524329 AXK524324:AXK524329 BHG524324:BHG524329 BRC524324:BRC524329 CAY524324:CAY524329 CKU524324:CKU524329 CUQ524324:CUQ524329 DEM524324:DEM524329 DOI524324:DOI524329 DYE524324:DYE524329 EIA524324:EIA524329 ERW524324:ERW524329 FBS524324:FBS524329 FLO524324:FLO524329 FVK524324:FVK524329 GFG524324:GFG524329 GPC524324:GPC524329 GYY524324:GYY524329 HIU524324:HIU524329 HSQ524324:HSQ524329 ICM524324:ICM524329 IMI524324:IMI524329 IWE524324:IWE524329 JGA524324:JGA524329 JPW524324:JPW524329 JZS524324:JZS524329 KJO524324:KJO524329 KTK524324:KTK524329 LDG524324:LDG524329 LNC524324:LNC524329 LWY524324:LWY524329 MGU524324:MGU524329 MQQ524324:MQQ524329 NAM524324:NAM524329 NKI524324:NKI524329 NUE524324:NUE524329 OEA524324:OEA524329 ONW524324:ONW524329 OXS524324:OXS524329 PHO524324:PHO524329 PRK524324:PRK524329 QBG524324:QBG524329 QLC524324:QLC524329 QUY524324:QUY524329 REU524324:REU524329 ROQ524324:ROQ524329 RYM524324:RYM524329 SII524324:SII524329 SSE524324:SSE524329 TCA524324:TCA524329 TLW524324:TLW524329 TVS524324:TVS524329 UFO524324:UFO524329 UPK524324:UPK524329 UZG524324:UZG524329 VJC524324:VJC524329 VSY524324:VSY524329 WCU524324:WCU524329 WMQ524324:WMQ524329 WWM524324:WWM524329 AE589860:AE589865 KA589860:KA589865 TW589860:TW589865 ADS589860:ADS589865 ANO589860:ANO589865 AXK589860:AXK589865 BHG589860:BHG589865 BRC589860:BRC589865 CAY589860:CAY589865 CKU589860:CKU589865 CUQ589860:CUQ589865 DEM589860:DEM589865 DOI589860:DOI589865 DYE589860:DYE589865 EIA589860:EIA589865 ERW589860:ERW589865 FBS589860:FBS589865 FLO589860:FLO589865 FVK589860:FVK589865 GFG589860:GFG589865 GPC589860:GPC589865 GYY589860:GYY589865 HIU589860:HIU589865 HSQ589860:HSQ589865 ICM589860:ICM589865 IMI589860:IMI589865 IWE589860:IWE589865 JGA589860:JGA589865 JPW589860:JPW589865 JZS589860:JZS589865 KJO589860:KJO589865 KTK589860:KTK589865 LDG589860:LDG589865 LNC589860:LNC589865 LWY589860:LWY589865 MGU589860:MGU589865 MQQ589860:MQQ589865 NAM589860:NAM589865 NKI589860:NKI589865 NUE589860:NUE589865 OEA589860:OEA589865 ONW589860:ONW589865 OXS589860:OXS589865 PHO589860:PHO589865 PRK589860:PRK589865 QBG589860:QBG589865 QLC589860:QLC589865 QUY589860:QUY589865 REU589860:REU589865 ROQ589860:ROQ589865 RYM589860:RYM589865 SII589860:SII589865 SSE589860:SSE589865 TCA589860:TCA589865 TLW589860:TLW589865 TVS589860:TVS589865 UFO589860:UFO589865 UPK589860:UPK589865 UZG589860:UZG589865 VJC589860:VJC589865 VSY589860:VSY589865 WCU589860:WCU589865 WMQ589860:WMQ589865 WWM589860:WWM589865 AE655396:AE655401 KA655396:KA655401 TW655396:TW655401 ADS655396:ADS655401 ANO655396:ANO655401 AXK655396:AXK655401 BHG655396:BHG655401 BRC655396:BRC655401 CAY655396:CAY655401 CKU655396:CKU655401 CUQ655396:CUQ655401 DEM655396:DEM655401 DOI655396:DOI655401 DYE655396:DYE655401 EIA655396:EIA655401 ERW655396:ERW655401 FBS655396:FBS655401 FLO655396:FLO655401 FVK655396:FVK655401 GFG655396:GFG655401 GPC655396:GPC655401 GYY655396:GYY655401 HIU655396:HIU655401 HSQ655396:HSQ655401 ICM655396:ICM655401 IMI655396:IMI655401 IWE655396:IWE655401 JGA655396:JGA655401 JPW655396:JPW655401 JZS655396:JZS655401 KJO655396:KJO655401 KTK655396:KTK655401 LDG655396:LDG655401 LNC655396:LNC655401 LWY655396:LWY655401 MGU655396:MGU655401 MQQ655396:MQQ655401 NAM655396:NAM655401 NKI655396:NKI655401 NUE655396:NUE655401 OEA655396:OEA655401 ONW655396:ONW655401 OXS655396:OXS655401 PHO655396:PHO655401 PRK655396:PRK655401 QBG655396:QBG655401 QLC655396:QLC655401 QUY655396:QUY655401 REU655396:REU655401 ROQ655396:ROQ655401 RYM655396:RYM655401 SII655396:SII655401 SSE655396:SSE655401 TCA655396:TCA655401 TLW655396:TLW655401 TVS655396:TVS655401 UFO655396:UFO655401 UPK655396:UPK655401 UZG655396:UZG655401 VJC655396:VJC655401 VSY655396:VSY655401 WCU655396:WCU655401 WMQ655396:WMQ655401 WWM655396:WWM655401 AE720932:AE720937 KA720932:KA720937 TW720932:TW720937 ADS720932:ADS720937 ANO720932:ANO720937 AXK720932:AXK720937 BHG720932:BHG720937 BRC720932:BRC720937 CAY720932:CAY720937 CKU720932:CKU720937 CUQ720932:CUQ720937 DEM720932:DEM720937 DOI720932:DOI720937 DYE720932:DYE720937 EIA720932:EIA720937 ERW720932:ERW720937 FBS720932:FBS720937 FLO720932:FLO720937 FVK720932:FVK720937 GFG720932:GFG720937 GPC720932:GPC720937 GYY720932:GYY720937 HIU720932:HIU720937 HSQ720932:HSQ720937 ICM720932:ICM720937 IMI720932:IMI720937 IWE720932:IWE720937 JGA720932:JGA720937 JPW720932:JPW720937 JZS720932:JZS720937 KJO720932:KJO720937 KTK720932:KTK720937 LDG720932:LDG720937 LNC720932:LNC720937 LWY720932:LWY720937 MGU720932:MGU720937 MQQ720932:MQQ720937 NAM720932:NAM720937 NKI720932:NKI720937 NUE720932:NUE720937 OEA720932:OEA720937 ONW720932:ONW720937 OXS720932:OXS720937 PHO720932:PHO720937 PRK720932:PRK720937 QBG720932:QBG720937 QLC720932:QLC720937 QUY720932:QUY720937 REU720932:REU720937 ROQ720932:ROQ720937 RYM720932:RYM720937 SII720932:SII720937 SSE720932:SSE720937 TCA720932:TCA720937 TLW720932:TLW720937 TVS720932:TVS720937 UFO720932:UFO720937 UPK720932:UPK720937 UZG720932:UZG720937 VJC720932:VJC720937 VSY720932:VSY720937 WCU720932:WCU720937 WMQ720932:WMQ720937 WWM720932:WWM720937 AE786468:AE786473 KA786468:KA786473 TW786468:TW786473 ADS786468:ADS786473 ANO786468:ANO786473 AXK786468:AXK786473 BHG786468:BHG786473 BRC786468:BRC786473 CAY786468:CAY786473 CKU786468:CKU786473 CUQ786468:CUQ786473 DEM786468:DEM786473 DOI786468:DOI786473 DYE786468:DYE786473 EIA786468:EIA786473 ERW786468:ERW786473 FBS786468:FBS786473 FLO786468:FLO786473 FVK786468:FVK786473 GFG786468:GFG786473 GPC786468:GPC786473 GYY786468:GYY786473 HIU786468:HIU786473 HSQ786468:HSQ786473 ICM786468:ICM786473 IMI786468:IMI786473 IWE786468:IWE786473 JGA786468:JGA786473 JPW786468:JPW786473 JZS786468:JZS786473 KJO786468:KJO786473 KTK786468:KTK786473 LDG786468:LDG786473 LNC786468:LNC786473 LWY786468:LWY786473 MGU786468:MGU786473 MQQ786468:MQQ786473 NAM786468:NAM786473 NKI786468:NKI786473 NUE786468:NUE786473 OEA786468:OEA786473 ONW786468:ONW786473 OXS786468:OXS786473 PHO786468:PHO786473 PRK786468:PRK786473 QBG786468:QBG786473 QLC786468:QLC786473 QUY786468:QUY786473 REU786468:REU786473 ROQ786468:ROQ786473 RYM786468:RYM786473 SII786468:SII786473 SSE786468:SSE786473 TCA786468:TCA786473 TLW786468:TLW786473 TVS786468:TVS786473 UFO786468:UFO786473 UPK786468:UPK786473 UZG786468:UZG786473 VJC786468:VJC786473 VSY786468:VSY786473 WCU786468:WCU786473 WMQ786468:WMQ786473 WWM786468:WWM786473 AE852004:AE852009 KA852004:KA852009 TW852004:TW852009 ADS852004:ADS852009 ANO852004:ANO852009 AXK852004:AXK852009 BHG852004:BHG852009 BRC852004:BRC852009 CAY852004:CAY852009 CKU852004:CKU852009 CUQ852004:CUQ852009 DEM852004:DEM852009 DOI852004:DOI852009 DYE852004:DYE852009 EIA852004:EIA852009 ERW852004:ERW852009 FBS852004:FBS852009 FLO852004:FLO852009 FVK852004:FVK852009 GFG852004:GFG852009 GPC852004:GPC852009 GYY852004:GYY852009 HIU852004:HIU852009 HSQ852004:HSQ852009 ICM852004:ICM852009 IMI852004:IMI852009 IWE852004:IWE852009 JGA852004:JGA852009 JPW852004:JPW852009 JZS852004:JZS852009 KJO852004:KJO852009 KTK852004:KTK852009 LDG852004:LDG852009 LNC852004:LNC852009 LWY852004:LWY852009 MGU852004:MGU852009 MQQ852004:MQQ852009 NAM852004:NAM852009 NKI852004:NKI852009 NUE852004:NUE852009 OEA852004:OEA852009 ONW852004:ONW852009 OXS852004:OXS852009 PHO852004:PHO852009 PRK852004:PRK852009 QBG852004:QBG852009 QLC852004:QLC852009 QUY852004:QUY852009 REU852004:REU852009 ROQ852004:ROQ852009 RYM852004:RYM852009 SII852004:SII852009 SSE852004:SSE852009 TCA852004:TCA852009 TLW852004:TLW852009 TVS852004:TVS852009 UFO852004:UFO852009 UPK852004:UPK852009 UZG852004:UZG852009 VJC852004:VJC852009 VSY852004:VSY852009 WCU852004:WCU852009 WMQ852004:WMQ852009 WWM852004:WWM852009 AE917540:AE917545 KA917540:KA917545 TW917540:TW917545 ADS917540:ADS917545 ANO917540:ANO917545 AXK917540:AXK917545 BHG917540:BHG917545 BRC917540:BRC917545 CAY917540:CAY917545 CKU917540:CKU917545 CUQ917540:CUQ917545 DEM917540:DEM917545 DOI917540:DOI917545 DYE917540:DYE917545 EIA917540:EIA917545 ERW917540:ERW917545 FBS917540:FBS917545 FLO917540:FLO917545 FVK917540:FVK917545 GFG917540:GFG917545 GPC917540:GPC917545 GYY917540:GYY917545 HIU917540:HIU917545 HSQ917540:HSQ917545 ICM917540:ICM917545 IMI917540:IMI917545 IWE917540:IWE917545 JGA917540:JGA917545 JPW917540:JPW917545 JZS917540:JZS917545 KJO917540:KJO917545 KTK917540:KTK917545 LDG917540:LDG917545 LNC917540:LNC917545 LWY917540:LWY917545 MGU917540:MGU917545 MQQ917540:MQQ917545 NAM917540:NAM917545 NKI917540:NKI917545 NUE917540:NUE917545 OEA917540:OEA917545 ONW917540:ONW917545 OXS917540:OXS917545 PHO917540:PHO917545 PRK917540:PRK917545 QBG917540:QBG917545 QLC917540:QLC917545 QUY917540:QUY917545 REU917540:REU917545 ROQ917540:ROQ917545 RYM917540:RYM917545 SII917540:SII917545 SSE917540:SSE917545 TCA917540:TCA917545 TLW917540:TLW917545 TVS917540:TVS917545 UFO917540:UFO917545 UPK917540:UPK917545 UZG917540:UZG917545 VJC917540:VJC917545 VSY917540:VSY917545 WCU917540:WCU917545 WMQ917540:WMQ917545 WWM917540:WWM917545 AE983076:AE983081 KA983076:KA983081 TW983076:TW983081 ADS983076:ADS983081 ANO983076:ANO983081 AXK983076:AXK983081 BHG983076:BHG983081 BRC983076:BRC983081 CAY983076:CAY983081 CKU983076:CKU983081 CUQ983076:CUQ983081 DEM983076:DEM983081 DOI983076:DOI983081 DYE983076:DYE983081 EIA983076:EIA983081 ERW983076:ERW983081 FBS983076:FBS983081 FLO983076:FLO983081 FVK983076:FVK983081 GFG983076:GFG983081 GPC983076:GPC983081 GYY983076:GYY983081 HIU983076:HIU983081 HSQ983076:HSQ983081 ICM983076:ICM983081 IMI983076:IMI983081 IWE983076:IWE983081 JGA983076:JGA983081 JPW983076:JPW983081 JZS983076:JZS983081 KJO983076:KJO983081 KTK983076:KTK983081 LDG983076:LDG983081 LNC983076:LNC983081 LWY983076:LWY983081 MGU983076:MGU983081 MQQ983076:MQQ983081 NAM983076:NAM983081 NKI983076:NKI983081 NUE983076:NUE983081 OEA983076:OEA983081 ONW983076:ONW983081 OXS983076:OXS983081 PHO983076:PHO983081 PRK983076:PRK983081 QBG983076:QBG983081 QLC983076:QLC983081 QUY983076:QUY983081 REU983076:REU983081 ROQ983076:ROQ983081 RYM983076:RYM983081 SII983076:SII983081 SSE983076:SSE983081 TCA983076:TCA983081 TLW983076:TLW983081 TVS983076:TVS983081 UFO983076:UFO983081 UPK983076:UPK983081 UZG983076:UZG983081 VJC983076:VJC983081 VSY983076:VSY983081 WCU983076:WCU983081 WMQ983076:WMQ983081 WWM983076:WWM983081 AG36:AG41 KC36:KC41 TY36:TY41 ADU36:ADU41 ANQ36:ANQ41 AXM36:AXM41 BHI36:BHI41 BRE36:BRE41 CBA36:CBA41 CKW36:CKW41 CUS36:CUS41 DEO36:DEO41 DOK36:DOK41 DYG36:DYG41 EIC36:EIC41 ERY36:ERY41 FBU36:FBU41 FLQ36:FLQ41 FVM36:FVM41 GFI36:GFI41 GPE36:GPE41 GZA36:GZA41 HIW36:HIW41 HSS36:HSS41 ICO36:ICO41 IMK36:IMK41 IWG36:IWG41 JGC36:JGC41 JPY36:JPY41 JZU36:JZU41 KJQ36:KJQ41 KTM36:KTM41 LDI36:LDI41 LNE36:LNE41 LXA36:LXA41 MGW36:MGW41 MQS36:MQS41 NAO36:NAO41 NKK36:NKK41 NUG36:NUG41 OEC36:OEC41 ONY36:ONY41 OXU36:OXU41 PHQ36:PHQ41 PRM36:PRM41 QBI36:QBI41 QLE36:QLE41 QVA36:QVA41 REW36:REW41 ROS36:ROS41 RYO36:RYO41 SIK36:SIK41 SSG36:SSG41 TCC36:TCC41 TLY36:TLY41 TVU36:TVU41 UFQ36:UFQ41 UPM36:UPM41 UZI36:UZI41 VJE36:VJE41 VTA36:VTA41 WCW36:WCW41 WMS36:WMS41 WWO36:WWO41 AG65572:AG65577 KC65572:KC65577 TY65572:TY65577 ADU65572:ADU65577 ANQ65572:ANQ65577 AXM65572:AXM65577 BHI65572:BHI65577 BRE65572:BRE65577 CBA65572:CBA65577 CKW65572:CKW65577 CUS65572:CUS65577 DEO65572:DEO65577 DOK65572:DOK65577 DYG65572:DYG65577 EIC65572:EIC65577 ERY65572:ERY65577 FBU65572:FBU65577 FLQ65572:FLQ65577 FVM65572:FVM65577 GFI65572:GFI65577 GPE65572:GPE65577 GZA65572:GZA65577 HIW65572:HIW65577 HSS65572:HSS65577 ICO65572:ICO65577 IMK65572:IMK65577 IWG65572:IWG65577 JGC65572:JGC65577 JPY65572:JPY65577 JZU65572:JZU65577 KJQ65572:KJQ65577 KTM65572:KTM65577 LDI65572:LDI65577 LNE65572:LNE65577 LXA65572:LXA65577 MGW65572:MGW65577 MQS65572:MQS65577 NAO65572:NAO65577 NKK65572:NKK65577 NUG65572:NUG65577 OEC65572:OEC65577 ONY65572:ONY65577 OXU65572:OXU65577 PHQ65572:PHQ65577 PRM65572:PRM65577 QBI65572:QBI65577 QLE65572:QLE65577 QVA65572:QVA65577 REW65572:REW65577 ROS65572:ROS65577 RYO65572:RYO65577 SIK65572:SIK65577 SSG65572:SSG65577 TCC65572:TCC65577 TLY65572:TLY65577 TVU65572:TVU65577 UFQ65572:UFQ65577 UPM65572:UPM65577 UZI65572:UZI65577 VJE65572:VJE65577 VTA65572:VTA65577 WCW65572:WCW65577 WMS65572:WMS65577 WWO65572:WWO65577 AG131108:AG131113 KC131108:KC131113 TY131108:TY131113 ADU131108:ADU131113 ANQ131108:ANQ131113 AXM131108:AXM131113 BHI131108:BHI131113 BRE131108:BRE131113 CBA131108:CBA131113 CKW131108:CKW131113 CUS131108:CUS131113 DEO131108:DEO131113 DOK131108:DOK131113 DYG131108:DYG131113 EIC131108:EIC131113 ERY131108:ERY131113 FBU131108:FBU131113 FLQ131108:FLQ131113 FVM131108:FVM131113 GFI131108:GFI131113 GPE131108:GPE131113 GZA131108:GZA131113 HIW131108:HIW131113 HSS131108:HSS131113 ICO131108:ICO131113 IMK131108:IMK131113 IWG131108:IWG131113 JGC131108:JGC131113 JPY131108:JPY131113 JZU131108:JZU131113 KJQ131108:KJQ131113 KTM131108:KTM131113 LDI131108:LDI131113 LNE131108:LNE131113 LXA131108:LXA131113 MGW131108:MGW131113 MQS131108:MQS131113 NAO131108:NAO131113 NKK131108:NKK131113 NUG131108:NUG131113 OEC131108:OEC131113 ONY131108:ONY131113 OXU131108:OXU131113 PHQ131108:PHQ131113 PRM131108:PRM131113 QBI131108:QBI131113 QLE131108:QLE131113 QVA131108:QVA131113 REW131108:REW131113 ROS131108:ROS131113 RYO131108:RYO131113 SIK131108:SIK131113 SSG131108:SSG131113 TCC131108:TCC131113 TLY131108:TLY131113 TVU131108:TVU131113 UFQ131108:UFQ131113 UPM131108:UPM131113 UZI131108:UZI131113 VJE131108:VJE131113 VTA131108:VTA131113 WCW131108:WCW131113 WMS131108:WMS131113 WWO131108:WWO131113 AG196644:AG196649 KC196644:KC196649 TY196644:TY196649 ADU196644:ADU196649 ANQ196644:ANQ196649 AXM196644:AXM196649 BHI196644:BHI196649 BRE196644:BRE196649 CBA196644:CBA196649 CKW196644:CKW196649 CUS196644:CUS196649 DEO196644:DEO196649 DOK196644:DOK196649 DYG196644:DYG196649 EIC196644:EIC196649 ERY196644:ERY196649 FBU196644:FBU196649 FLQ196644:FLQ196649 FVM196644:FVM196649 GFI196644:GFI196649 GPE196644:GPE196649 GZA196644:GZA196649 HIW196644:HIW196649 HSS196644:HSS196649 ICO196644:ICO196649 IMK196644:IMK196649 IWG196644:IWG196649 JGC196644:JGC196649 JPY196644:JPY196649 JZU196644:JZU196649 KJQ196644:KJQ196649 KTM196644:KTM196649 LDI196644:LDI196649 LNE196644:LNE196649 LXA196644:LXA196649 MGW196644:MGW196649 MQS196644:MQS196649 NAO196644:NAO196649 NKK196644:NKK196649 NUG196644:NUG196649 OEC196644:OEC196649 ONY196644:ONY196649 OXU196644:OXU196649 PHQ196644:PHQ196649 PRM196644:PRM196649 QBI196644:QBI196649 QLE196644:QLE196649 QVA196644:QVA196649 REW196644:REW196649 ROS196644:ROS196649 RYO196644:RYO196649 SIK196644:SIK196649 SSG196644:SSG196649 TCC196644:TCC196649 TLY196644:TLY196649 TVU196644:TVU196649 UFQ196644:UFQ196649 UPM196644:UPM196649 UZI196644:UZI196649 VJE196644:VJE196649 VTA196644:VTA196649 WCW196644:WCW196649 WMS196644:WMS196649 WWO196644:WWO196649 AG262180:AG262185 KC262180:KC262185 TY262180:TY262185 ADU262180:ADU262185 ANQ262180:ANQ262185 AXM262180:AXM262185 BHI262180:BHI262185 BRE262180:BRE262185 CBA262180:CBA262185 CKW262180:CKW262185 CUS262180:CUS262185 DEO262180:DEO262185 DOK262180:DOK262185 DYG262180:DYG262185 EIC262180:EIC262185 ERY262180:ERY262185 FBU262180:FBU262185 FLQ262180:FLQ262185 FVM262180:FVM262185 GFI262180:GFI262185 GPE262180:GPE262185 GZA262180:GZA262185 HIW262180:HIW262185 HSS262180:HSS262185 ICO262180:ICO262185 IMK262180:IMK262185 IWG262180:IWG262185 JGC262180:JGC262185 JPY262180:JPY262185 JZU262180:JZU262185 KJQ262180:KJQ262185 KTM262180:KTM262185 LDI262180:LDI262185 LNE262180:LNE262185 LXA262180:LXA262185 MGW262180:MGW262185 MQS262180:MQS262185 NAO262180:NAO262185 NKK262180:NKK262185 NUG262180:NUG262185 OEC262180:OEC262185 ONY262180:ONY262185 OXU262180:OXU262185 PHQ262180:PHQ262185 PRM262180:PRM262185 QBI262180:QBI262185 QLE262180:QLE262185 QVA262180:QVA262185 REW262180:REW262185 ROS262180:ROS262185 RYO262180:RYO262185 SIK262180:SIK262185 SSG262180:SSG262185 TCC262180:TCC262185 TLY262180:TLY262185 TVU262180:TVU262185 UFQ262180:UFQ262185 UPM262180:UPM262185 UZI262180:UZI262185 VJE262180:VJE262185 VTA262180:VTA262185 WCW262180:WCW262185 WMS262180:WMS262185 WWO262180:WWO262185 AG327716:AG327721 KC327716:KC327721 TY327716:TY327721 ADU327716:ADU327721 ANQ327716:ANQ327721 AXM327716:AXM327721 BHI327716:BHI327721 BRE327716:BRE327721 CBA327716:CBA327721 CKW327716:CKW327721 CUS327716:CUS327721 DEO327716:DEO327721 DOK327716:DOK327721 DYG327716:DYG327721 EIC327716:EIC327721 ERY327716:ERY327721 FBU327716:FBU327721 FLQ327716:FLQ327721 FVM327716:FVM327721 GFI327716:GFI327721 GPE327716:GPE327721 GZA327716:GZA327721 HIW327716:HIW327721 HSS327716:HSS327721 ICO327716:ICO327721 IMK327716:IMK327721 IWG327716:IWG327721 JGC327716:JGC327721 JPY327716:JPY327721 JZU327716:JZU327721 KJQ327716:KJQ327721 KTM327716:KTM327721 LDI327716:LDI327721 LNE327716:LNE327721 LXA327716:LXA327721 MGW327716:MGW327721 MQS327716:MQS327721 NAO327716:NAO327721 NKK327716:NKK327721 NUG327716:NUG327721 OEC327716:OEC327721 ONY327716:ONY327721 OXU327716:OXU327721 PHQ327716:PHQ327721 PRM327716:PRM327721 QBI327716:QBI327721 QLE327716:QLE327721 QVA327716:QVA327721 REW327716:REW327721 ROS327716:ROS327721 RYO327716:RYO327721 SIK327716:SIK327721 SSG327716:SSG327721 TCC327716:TCC327721 TLY327716:TLY327721 TVU327716:TVU327721 UFQ327716:UFQ327721 UPM327716:UPM327721 UZI327716:UZI327721 VJE327716:VJE327721 VTA327716:VTA327721 WCW327716:WCW327721 WMS327716:WMS327721 WWO327716:WWO327721 AG393252:AG393257 KC393252:KC393257 TY393252:TY393257 ADU393252:ADU393257 ANQ393252:ANQ393257 AXM393252:AXM393257 BHI393252:BHI393257 BRE393252:BRE393257 CBA393252:CBA393257 CKW393252:CKW393257 CUS393252:CUS393257 DEO393252:DEO393257 DOK393252:DOK393257 DYG393252:DYG393257 EIC393252:EIC393257 ERY393252:ERY393257 FBU393252:FBU393257 FLQ393252:FLQ393257 FVM393252:FVM393257 GFI393252:GFI393257 GPE393252:GPE393257 GZA393252:GZA393257 HIW393252:HIW393257 HSS393252:HSS393257 ICO393252:ICO393257 IMK393252:IMK393257 IWG393252:IWG393257 JGC393252:JGC393257 JPY393252:JPY393257 JZU393252:JZU393257 KJQ393252:KJQ393257 KTM393252:KTM393257 LDI393252:LDI393257 LNE393252:LNE393257 LXA393252:LXA393257 MGW393252:MGW393257 MQS393252:MQS393257 NAO393252:NAO393257 NKK393252:NKK393257 NUG393252:NUG393257 OEC393252:OEC393257 ONY393252:ONY393257 OXU393252:OXU393257 PHQ393252:PHQ393257 PRM393252:PRM393257 QBI393252:QBI393257 QLE393252:QLE393257 QVA393252:QVA393257 REW393252:REW393257 ROS393252:ROS393257 RYO393252:RYO393257 SIK393252:SIK393257 SSG393252:SSG393257 TCC393252:TCC393257 TLY393252:TLY393257 TVU393252:TVU393257 UFQ393252:UFQ393257 UPM393252:UPM393257 UZI393252:UZI393257 VJE393252:VJE393257 VTA393252:VTA393257 WCW393252:WCW393257 WMS393252:WMS393257 WWO393252:WWO393257 AG458788:AG458793 KC458788:KC458793 TY458788:TY458793 ADU458788:ADU458793 ANQ458788:ANQ458793 AXM458788:AXM458793 BHI458788:BHI458793 BRE458788:BRE458793 CBA458788:CBA458793 CKW458788:CKW458793 CUS458788:CUS458793 DEO458788:DEO458793 DOK458788:DOK458793 DYG458788:DYG458793 EIC458788:EIC458793 ERY458788:ERY458793 FBU458788:FBU458793 FLQ458788:FLQ458793 FVM458788:FVM458793 GFI458788:GFI458793 GPE458788:GPE458793 GZA458788:GZA458793 HIW458788:HIW458793 HSS458788:HSS458793 ICO458788:ICO458793 IMK458788:IMK458793 IWG458788:IWG458793 JGC458788:JGC458793 JPY458788:JPY458793 JZU458788:JZU458793 KJQ458788:KJQ458793 KTM458788:KTM458793 LDI458788:LDI458793 LNE458788:LNE458793 LXA458788:LXA458793 MGW458788:MGW458793 MQS458788:MQS458793 NAO458788:NAO458793 NKK458788:NKK458793 NUG458788:NUG458793 OEC458788:OEC458793 ONY458788:ONY458793 OXU458788:OXU458793 PHQ458788:PHQ458793 PRM458788:PRM458793 QBI458788:QBI458793 QLE458788:QLE458793 QVA458788:QVA458793 REW458788:REW458793 ROS458788:ROS458793 RYO458788:RYO458793 SIK458788:SIK458793 SSG458788:SSG458793 TCC458788:TCC458793 TLY458788:TLY458793 TVU458788:TVU458793 UFQ458788:UFQ458793 UPM458788:UPM458793 UZI458788:UZI458793 VJE458788:VJE458793 VTA458788:VTA458793 WCW458788:WCW458793 WMS458788:WMS458793 WWO458788:WWO458793 AG524324:AG524329 KC524324:KC524329 TY524324:TY524329 ADU524324:ADU524329 ANQ524324:ANQ524329 AXM524324:AXM524329 BHI524324:BHI524329 BRE524324:BRE524329 CBA524324:CBA524329 CKW524324:CKW524329 CUS524324:CUS524329 DEO524324:DEO524329 DOK524324:DOK524329 DYG524324:DYG524329 EIC524324:EIC524329 ERY524324:ERY524329 FBU524324:FBU524329 FLQ524324:FLQ524329 FVM524324:FVM524329 GFI524324:GFI524329 GPE524324:GPE524329 GZA524324:GZA524329 HIW524324:HIW524329 HSS524324:HSS524329 ICO524324:ICO524329 IMK524324:IMK524329 IWG524324:IWG524329 JGC524324:JGC524329 JPY524324:JPY524329 JZU524324:JZU524329 KJQ524324:KJQ524329 KTM524324:KTM524329 LDI524324:LDI524329 LNE524324:LNE524329 LXA524324:LXA524329 MGW524324:MGW524329 MQS524324:MQS524329 NAO524324:NAO524329 NKK524324:NKK524329 NUG524324:NUG524329 OEC524324:OEC524329 ONY524324:ONY524329 OXU524324:OXU524329 PHQ524324:PHQ524329 PRM524324:PRM524329 QBI524324:QBI524329 QLE524324:QLE524329 QVA524324:QVA524329 REW524324:REW524329 ROS524324:ROS524329 RYO524324:RYO524329 SIK524324:SIK524329 SSG524324:SSG524329 TCC524324:TCC524329 TLY524324:TLY524329 TVU524324:TVU524329 UFQ524324:UFQ524329 UPM524324:UPM524329 UZI524324:UZI524329 VJE524324:VJE524329 VTA524324:VTA524329 WCW524324:WCW524329 WMS524324:WMS524329 WWO524324:WWO524329 AG589860:AG589865 KC589860:KC589865 TY589860:TY589865 ADU589860:ADU589865 ANQ589860:ANQ589865 AXM589860:AXM589865 BHI589860:BHI589865 BRE589860:BRE589865 CBA589860:CBA589865 CKW589860:CKW589865 CUS589860:CUS589865 DEO589860:DEO589865 DOK589860:DOK589865 DYG589860:DYG589865 EIC589860:EIC589865 ERY589860:ERY589865 FBU589860:FBU589865 FLQ589860:FLQ589865 FVM589860:FVM589865 GFI589860:GFI589865 GPE589860:GPE589865 GZA589860:GZA589865 HIW589860:HIW589865 HSS589860:HSS589865 ICO589860:ICO589865 IMK589860:IMK589865 IWG589860:IWG589865 JGC589860:JGC589865 JPY589860:JPY589865 JZU589860:JZU589865 KJQ589860:KJQ589865 KTM589860:KTM589865 LDI589860:LDI589865 LNE589860:LNE589865 LXA589860:LXA589865 MGW589860:MGW589865 MQS589860:MQS589865 NAO589860:NAO589865 NKK589860:NKK589865 NUG589860:NUG589865 OEC589860:OEC589865 ONY589860:ONY589865 OXU589860:OXU589865 PHQ589860:PHQ589865 PRM589860:PRM589865 QBI589860:QBI589865 QLE589860:QLE589865 QVA589860:QVA589865 REW589860:REW589865 ROS589860:ROS589865 RYO589860:RYO589865 SIK589860:SIK589865 SSG589860:SSG589865 TCC589860:TCC589865 TLY589860:TLY589865 TVU589860:TVU589865 UFQ589860:UFQ589865 UPM589860:UPM589865 UZI589860:UZI589865 VJE589860:VJE589865 VTA589860:VTA589865 WCW589860:WCW589865 WMS589860:WMS589865 WWO589860:WWO589865 AG655396:AG655401 KC655396:KC655401 TY655396:TY655401 ADU655396:ADU655401 ANQ655396:ANQ655401 AXM655396:AXM655401 BHI655396:BHI655401 BRE655396:BRE655401 CBA655396:CBA655401 CKW655396:CKW655401 CUS655396:CUS655401 DEO655396:DEO655401 DOK655396:DOK655401 DYG655396:DYG655401 EIC655396:EIC655401 ERY655396:ERY655401 FBU655396:FBU655401 FLQ655396:FLQ655401 FVM655396:FVM655401 GFI655396:GFI655401 GPE655396:GPE655401 GZA655396:GZA655401 HIW655396:HIW655401 HSS655396:HSS655401 ICO655396:ICO655401 IMK655396:IMK655401 IWG655396:IWG655401 JGC655396:JGC655401 JPY655396:JPY655401 JZU655396:JZU655401 KJQ655396:KJQ655401 KTM655396:KTM655401 LDI655396:LDI655401 LNE655396:LNE655401 LXA655396:LXA655401 MGW655396:MGW655401 MQS655396:MQS655401 NAO655396:NAO655401 NKK655396:NKK655401 NUG655396:NUG655401 OEC655396:OEC655401 ONY655396:ONY655401 OXU655396:OXU655401 PHQ655396:PHQ655401 PRM655396:PRM655401 QBI655396:QBI655401 QLE655396:QLE655401 QVA655396:QVA655401 REW655396:REW655401 ROS655396:ROS655401 RYO655396:RYO655401 SIK655396:SIK655401 SSG655396:SSG655401 TCC655396:TCC655401 TLY655396:TLY655401 TVU655396:TVU655401 UFQ655396:UFQ655401 UPM655396:UPM655401 UZI655396:UZI655401 VJE655396:VJE655401 VTA655396:VTA655401 WCW655396:WCW655401 WMS655396:WMS655401 WWO655396:WWO655401 AG720932:AG720937 KC720932:KC720937 TY720932:TY720937 ADU720932:ADU720937 ANQ720932:ANQ720937 AXM720932:AXM720937 BHI720932:BHI720937 BRE720932:BRE720937 CBA720932:CBA720937 CKW720932:CKW720937 CUS720932:CUS720937 DEO720932:DEO720937 DOK720932:DOK720937 DYG720932:DYG720937 EIC720932:EIC720937 ERY720932:ERY720937 FBU720932:FBU720937 FLQ720932:FLQ720937 FVM720932:FVM720937 GFI720932:GFI720937 GPE720932:GPE720937 GZA720932:GZA720937 HIW720932:HIW720937 HSS720932:HSS720937 ICO720932:ICO720937 IMK720932:IMK720937 IWG720932:IWG720937 JGC720932:JGC720937 JPY720932:JPY720937 JZU720932:JZU720937 KJQ720932:KJQ720937 KTM720932:KTM720937 LDI720932:LDI720937 LNE720932:LNE720937 LXA720932:LXA720937 MGW720932:MGW720937 MQS720932:MQS720937 NAO720932:NAO720937 NKK720932:NKK720937 NUG720932:NUG720937 OEC720932:OEC720937 ONY720932:ONY720937 OXU720932:OXU720937 PHQ720932:PHQ720937 PRM720932:PRM720937 QBI720932:QBI720937 QLE720932:QLE720937 QVA720932:QVA720937 REW720932:REW720937 ROS720932:ROS720937 RYO720932:RYO720937 SIK720932:SIK720937 SSG720932:SSG720937 TCC720932:TCC720937 TLY720932:TLY720937 TVU720932:TVU720937 UFQ720932:UFQ720937 UPM720932:UPM720937 UZI720932:UZI720937 VJE720932:VJE720937 VTA720932:VTA720937 WCW720932:WCW720937 WMS720932:WMS720937 WWO720932:WWO720937 AG786468:AG786473 KC786468:KC786473 TY786468:TY786473 ADU786468:ADU786473 ANQ786468:ANQ786473 AXM786468:AXM786473 BHI786468:BHI786473 BRE786468:BRE786473 CBA786468:CBA786473 CKW786468:CKW786473 CUS786468:CUS786473 DEO786468:DEO786473 DOK786468:DOK786473 DYG786468:DYG786473 EIC786468:EIC786473 ERY786468:ERY786473 FBU786468:FBU786473 FLQ786468:FLQ786473 FVM786468:FVM786473 GFI786468:GFI786473 GPE786468:GPE786473 GZA786468:GZA786473 HIW786468:HIW786473 HSS786468:HSS786473 ICO786468:ICO786473 IMK786468:IMK786473 IWG786468:IWG786473 JGC786468:JGC786473 JPY786468:JPY786473 JZU786468:JZU786473 KJQ786468:KJQ786473 KTM786468:KTM786473 LDI786468:LDI786473 LNE786468:LNE786473 LXA786468:LXA786473 MGW786468:MGW786473 MQS786468:MQS786473 NAO786468:NAO786473 NKK786468:NKK786473 NUG786468:NUG786473 OEC786468:OEC786473 ONY786468:ONY786473 OXU786468:OXU786473 PHQ786468:PHQ786473 PRM786468:PRM786473 QBI786468:QBI786473 QLE786468:QLE786473 QVA786468:QVA786473 REW786468:REW786473 ROS786468:ROS786473 RYO786468:RYO786473 SIK786468:SIK786473 SSG786468:SSG786473 TCC786468:TCC786473 TLY786468:TLY786473 TVU786468:TVU786473 UFQ786468:UFQ786473 UPM786468:UPM786473 UZI786468:UZI786473 VJE786468:VJE786473 VTA786468:VTA786473 WCW786468:WCW786473 WMS786468:WMS786473 WWO786468:WWO786473 AG852004:AG852009 KC852004:KC852009 TY852004:TY852009 ADU852004:ADU852009 ANQ852004:ANQ852009 AXM852004:AXM852009 BHI852004:BHI852009 BRE852004:BRE852009 CBA852004:CBA852009 CKW852004:CKW852009 CUS852004:CUS852009 DEO852004:DEO852009 DOK852004:DOK852009 DYG852004:DYG852009 EIC852004:EIC852009 ERY852004:ERY852009 FBU852004:FBU852009 FLQ852004:FLQ852009 FVM852004:FVM852009 GFI852004:GFI852009 GPE852004:GPE852009 GZA852004:GZA852009 HIW852004:HIW852009 HSS852004:HSS852009 ICO852004:ICO852009 IMK852004:IMK852009 IWG852004:IWG852009 JGC852004:JGC852009 JPY852004:JPY852009 JZU852004:JZU852009 KJQ852004:KJQ852009 KTM852004:KTM852009 LDI852004:LDI852009 LNE852004:LNE852009 LXA852004:LXA852009 MGW852004:MGW852009 MQS852004:MQS852009 NAO852004:NAO852009 NKK852004:NKK852009 NUG852004:NUG852009 OEC852004:OEC852009 ONY852004:ONY852009 OXU852004:OXU852009 PHQ852004:PHQ852009 PRM852004:PRM852009 QBI852004:QBI852009 QLE852004:QLE852009 QVA852004:QVA852009 REW852004:REW852009 ROS852004:ROS852009 RYO852004:RYO852009 SIK852004:SIK852009 SSG852004:SSG852009 TCC852004:TCC852009 TLY852004:TLY852009 TVU852004:TVU852009 UFQ852004:UFQ852009 UPM852004:UPM852009 UZI852004:UZI852009 VJE852004:VJE852009 VTA852004:VTA852009 WCW852004:WCW852009 WMS852004:WMS852009 WWO852004:WWO852009 AG917540:AG917545 KC917540:KC917545 TY917540:TY917545 ADU917540:ADU917545 ANQ917540:ANQ917545 AXM917540:AXM917545 BHI917540:BHI917545 BRE917540:BRE917545 CBA917540:CBA917545 CKW917540:CKW917545 CUS917540:CUS917545 DEO917540:DEO917545 DOK917540:DOK917545 DYG917540:DYG917545 EIC917540:EIC917545 ERY917540:ERY917545 FBU917540:FBU917545 FLQ917540:FLQ917545 FVM917540:FVM917545 GFI917540:GFI917545 GPE917540:GPE917545 GZA917540:GZA917545 HIW917540:HIW917545 HSS917540:HSS917545 ICO917540:ICO917545 IMK917540:IMK917545 IWG917540:IWG917545 JGC917540:JGC917545 JPY917540:JPY917545 JZU917540:JZU917545 KJQ917540:KJQ917545 KTM917540:KTM917545 LDI917540:LDI917545 LNE917540:LNE917545 LXA917540:LXA917545 MGW917540:MGW917545 MQS917540:MQS917545 NAO917540:NAO917545 NKK917540:NKK917545 NUG917540:NUG917545 OEC917540:OEC917545 ONY917540:ONY917545 OXU917540:OXU917545 PHQ917540:PHQ917545 PRM917540:PRM917545 QBI917540:QBI917545 QLE917540:QLE917545 QVA917540:QVA917545 REW917540:REW917545 ROS917540:ROS917545 RYO917540:RYO917545 SIK917540:SIK917545 SSG917540:SSG917545 TCC917540:TCC917545 TLY917540:TLY917545 TVU917540:TVU917545 UFQ917540:UFQ917545 UPM917540:UPM917545 UZI917540:UZI917545 VJE917540:VJE917545 VTA917540:VTA917545 WCW917540:WCW917545 WMS917540:WMS917545 WWO917540:WWO917545 AG983076:AG983081 KC983076:KC983081 TY983076:TY983081 ADU983076:ADU983081 ANQ983076:ANQ983081 AXM983076:AXM983081 BHI983076:BHI983081 BRE983076:BRE983081 CBA983076:CBA983081 CKW983076:CKW983081 CUS983076:CUS983081 DEO983076:DEO983081 DOK983076:DOK983081 DYG983076:DYG983081 EIC983076:EIC983081 ERY983076:ERY983081 FBU983076:FBU983081 FLQ983076:FLQ983081 FVM983076:FVM983081 GFI983076:GFI983081 GPE983076:GPE983081 GZA983076:GZA983081 HIW983076:HIW983081 HSS983076:HSS983081 ICO983076:ICO983081 IMK983076:IMK983081 IWG983076:IWG983081 JGC983076:JGC983081 JPY983076:JPY983081 JZU983076:JZU983081 KJQ983076:KJQ983081 KTM983076:KTM983081 LDI983076:LDI983081 LNE983076:LNE983081 LXA983076:LXA983081 MGW983076:MGW983081 MQS983076:MQS983081 NAO983076:NAO983081 NKK983076:NKK983081 NUG983076:NUG983081 OEC983076:OEC983081 ONY983076:ONY983081 OXU983076:OXU983081 PHQ983076:PHQ983081 PRM983076:PRM983081 QBI983076:QBI983081 QLE983076:QLE983081 QVA983076:QVA983081 REW983076:REW983081 ROS983076:ROS983081 RYO983076:RYO983081 SIK983076:SIK983081 SSG983076:SSG983081 TCC983076:TCC983081 TLY983076:TLY983081 TVU983076:TVU983081 UFQ983076:UFQ983081 UPM983076:UPM983081 UZI983076:UZI983081 VJE983076:VJE983081 VTA983076:VTA983081 WCW983076:WCW983081 WMS983076:WMS983081 WWO983076:WWO983081</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02B93D-EEFC-44E8-961E-D0F1FB78CA57}">
  <sheetPr>
    <tabColor rgb="FF00B0F0"/>
  </sheetPr>
  <dimension ref="A2:Y122"/>
  <sheetViews>
    <sheetView view="pageBreakPreview" zoomScale="70" zoomScaleNormal="100" zoomScaleSheetLayoutView="70" workbookViewId="0"/>
  </sheetViews>
  <sheetFormatPr defaultColWidth="4.75" defaultRowHeight="13"/>
  <cols>
    <col min="1" max="1" width="3.25" style="26" customWidth="1"/>
    <col min="2" max="2" width="4.125" style="27" customWidth="1"/>
    <col min="3" max="7" width="4.75" style="26"/>
    <col min="8" max="24" width="6.125" style="26" customWidth="1"/>
    <col min="25" max="25" width="7" style="26" customWidth="1"/>
    <col min="26" max="256" width="4.75" style="26"/>
    <col min="257" max="257" width="3.25" style="26" customWidth="1"/>
    <col min="258" max="258" width="4.125" style="26" customWidth="1"/>
    <col min="259" max="263" width="4.75" style="26"/>
    <col min="264" max="280" width="6.125" style="26" customWidth="1"/>
    <col min="281" max="281" width="7" style="26" customWidth="1"/>
    <col min="282" max="512" width="4.75" style="26"/>
    <col min="513" max="513" width="3.25" style="26" customWidth="1"/>
    <col min="514" max="514" width="4.125" style="26" customWidth="1"/>
    <col min="515" max="519" width="4.75" style="26"/>
    <col min="520" max="536" width="6.125" style="26" customWidth="1"/>
    <col min="537" max="537" width="7" style="26" customWidth="1"/>
    <col min="538" max="768" width="4.75" style="26"/>
    <col min="769" max="769" width="3.25" style="26" customWidth="1"/>
    <col min="770" max="770" width="4.125" style="26" customWidth="1"/>
    <col min="771" max="775" width="4.75" style="26"/>
    <col min="776" max="792" width="6.125" style="26" customWidth="1"/>
    <col min="793" max="793" width="7" style="26" customWidth="1"/>
    <col min="794" max="1024" width="4.75" style="26"/>
    <col min="1025" max="1025" width="3.25" style="26" customWidth="1"/>
    <col min="1026" max="1026" width="4.125" style="26" customWidth="1"/>
    <col min="1027" max="1031" width="4.75" style="26"/>
    <col min="1032" max="1048" width="6.125" style="26" customWidth="1"/>
    <col min="1049" max="1049" width="7" style="26" customWidth="1"/>
    <col min="1050" max="1280" width="4.75" style="26"/>
    <col min="1281" max="1281" width="3.25" style="26" customWidth="1"/>
    <col min="1282" max="1282" width="4.125" style="26" customWidth="1"/>
    <col min="1283" max="1287" width="4.75" style="26"/>
    <col min="1288" max="1304" width="6.125" style="26" customWidth="1"/>
    <col min="1305" max="1305" width="7" style="26" customWidth="1"/>
    <col min="1306" max="1536" width="4.75" style="26"/>
    <col min="1537" max="1537" width="3.25" style="26" customWidth="1"/>
    <col min="1538" max="1538" width="4.125" style="26" customWidth="1"/>
    <col min="1539" max="1543" width="4.75" style="26"/>
    <col min="1544" max="1560" width="6.125" style="26" customWidth="1"/>
    <col min="1561" max="1561" width="7" style="26" customWidth="1"/>
    <col min="1562" max="1792" width="4.75" style="26"/>
    <col min="1793" max="1793" width="3.25" style="26" customWidth="1"/>
    <col min="1794" max="1794" width="4.125" style="26" customWidth="1"/>
    <col min="1795" max="1799" width="4.75" style="26"/>
    <col min="1800" max="1816" width="6.125" style="26" customWidth="1"/>
    <col min="1817" max="1817" width="7" style="26" customWidth="1"/>
    <col min="1818" max="2048" width="4.75" style="26"/>
    <col min="2049" max="2049" width="3.25" style="26" customWidth="1"/>
    <col min="2050" max="2050" width="4.125" style="26" customWidth="1"/>
    <col min="2051" max="2055" width="4.75" style="26"/>
    <col min="2056" max="2072" width="6.125" style="26" customWidth="1"/>
    <col min="2073" max="2073" width="7" style="26" customWidth="1"/>
    <col min="2074" max="2304" width="4.75" style="26"/>
    <col min="2305" max="2305" width="3.25" style="26" customWidth="1"/>
    <col min="2306" max="2306" width="4.125" style="26" customWidth="1"/>
    <col min="2307" max="2311" width="4.75" style="26"/>
    <col min="2312" max="2328" width="6.125" style="26" customWidth="1"/>
    <col min="2329" max="2329" width="7" style="26" customWidth="1"/>
    <col min="2330" max="2560" width="4.75" style="26"/>
    <col min="2561" max="2561" width="3.25" style="26" customWidth="1"/>
    <col min="2562" max="2562" width="4.125" style="26" customWidth="1"/>
    <col min="2563" max="2567" width="4.75" style="26"/>
    <col min="2568" max="2584" width="6.125" style="26" customWidth="1"/>
    <col min="2585" max="2585" width="7" style="26" customWidth="1"/>
    <col min="2586" max="2816" width="4.75" style="26"/>
    <col min="2817" max="2817" width="3.25" style="26" customWidth="1"/>
    <col min="2818" max="2818" width="4.125" style="26" customWidth="1"/>
    <col min="2819" max="2823" width="4.75" style="26"/>
    <col min="2824" max="2840" width="6.125" style="26" customWidth="1"/>
    <col min="2841" max="2841" width="7" style="26" customWidth="1"/>
    <col min="2842" max="3072" width="4.75" style="26"/>
    <col min="3073" max="3073" width="3.25" style="26" customWidth="1"/>
    <col min="3074" max="3074" width="4.125" style="26" customWidth="1"/>
    <col min="3075" max="3079" width="4.75" style="26"/>
    <col min="3080" max="3096" width="6.125" style="26" customWidth="1"/>
    <col min="3097" max="3097" width="7" style="26" customWidth="1"/>
    <col min="3098" max="3328" width="4.75" style="26"/>
    <col min="3329" max="3329" width="3.25" style="26" customWidth="1"/>
    <col min="3330" max="3330" width="4.125" style="26" customWidth="1"/>
    <col min="3331" max="3335" width="4.75" style="26"/>
    <col min="3336" max="3352" width="6.125" style="26" customWidth="1"/>
    <col min="3353" max="3353" width="7" style="26" customWidth="1"/>
    <col min="3354" max="3584" width="4.75" style="26"/>
    <col min="3585" max="3585" width="3.25" style="26" customWidth="1"/>
    <col min="3586" max="3586" width="4.125" style="26" customWidth="1"/>
    <col min="3587" max="3591" width="4.75" style="26"/>
    <col min="3592" max="3608" width="6.125" style="26" customWidth="1"/>
    <col min="3609" max="3609" width="7" style="26" customWidth="1"/>
    <col min="3610" max="3840" width="4.75" style="26"/>
    <col min="3841" max="3841" width="3.25" style="26" customWidth="1"/>
    <col min="3842" max="3842" width="4.125" style="26" customWidth="1"/>
    <col min="3843" max="3847" width="4.75" style="26"/>
    <col min="3848" max="3864" width="6.125" style="26" customWidth="1"/>
    <col min="3865" max="3865" width="7" style="26" customWidth="1"/>
    <col min="3866" max="4096" width="4.75" style="26"/>
    <col min="4097" max="4097" width="3.25" style="26" customWidth="1"/>
    <col min="4098" max="4098" width="4.125" style="26" customWidth="1"/>
    <col min="4099" max="4103" width="4.75" style="26"/>
    <col min="4104" max="4120" width="6.125" style="26" customWidth="1"/>
    <col min="4121" max="4121" width="7" style="26" customWidth="1"/>
    <col min="4122" max="4352" width="4.75" style="26"/>
    <col min="4353" max="4353" width="3.25" style="26" customWidth="1"/>
    <col min="4354" max="4354" width="4.125" style="26" customWidth="1"/>
    <col min="4355" max="4359" width="4.75" style="26"/>
    <col min="4360" max="4376" width="6.125" style="26" customWidth="1"/>
    <col min="4377" max="4377" width="7" style="26" customWidth="1"/>
    <col min="4378" max="4608" width="4.75" style="26"/>
    <col min="4609" max="4609" width="3.25" style="26" customWidth="1"/>
    <col min="4610" max="4610" width="4.125" style="26" customWidth="1"/>
    <col min="4611" max="4615" width="4.75" style="26"/>
    <col min="4616" max="4632" width="6.125" style="26" customWidth="1"/>
    <col min="4633" max="4633" width="7" style="26" customWidth="1"/>
    <col min="4634" max="4864" width="4.75" style="26"/>
    <col min="4865" max="4865" width="3.25" style="26" customWidth="1"/>
    <col min="4866" max="4866" width="4.125" style="26" customWidth="1"/>
    <col min="4867" max="4871" width="4.75" style="26"/>
    <col min="4872" max="4888" width="6.125" style="26" customWidth="1"/>
    <col min="4889" max="4889" width="7" style="26" customWidth="1"/>
    <col min="4890" max="5120" width="4.75" style="26"/>
    <col min="5121" max="5121" width="3.25" style="26" customWidth="1"/>
    <col min="5122" max="5122" width="4.125" style="26" customWidth="1"/>
    <col min="5123" max="5127" width="4.75" style="26"/>
    <col min="5128" max="5144" width="6.125" style="26" customWidth="1"/>
    <col min="5145" max="5145" width="7" style="26" customWidth="1"/>
    <col min="5146" max="5376" width="4.75" style="26"/>
    <col min="5377" max="5377" width="3.25" style="26" customWidth="1"/>
    <col min="5378" max="5378" width="4.125" style="26" customWidth="1"/>
    <col min="5379" max="5383" width="4.75" style="26"/>
    <col min="5384" max="5400" width="6.125" style="26" customWidth="1"/>
    <col min="5401" max="5401" width="7" style="26" customWidth="1"/>
    <col min="5402" max="5632" width="4.75" style="26"/>
    <col min="5633" max="5633" width="3.25" style="26" customWidth="1"/>
    <col min="5634" max="5634" width="4.125" style="26" customWidth="1"/>
    <col min="5635" max="5639" width="4.75" style="26"/>
    <col min="5640" max="5656" width="6.125" style="26" customWidth="1"/>
    <col min="5657" max="5657" width="7" style="26" customWidth="1"/>
    <col min="5658" max="5888" width="4.75" style="26"/>
    <col min="5889" max="5889" width="3.25" style="26" customWidth="1"/>
    <col min="5890" max="5890" width="4.125" style="26" customWidth="1"/>
    <col min="5891" max="5895" width="4.75" style="26"/>
    <col min="5896" max="5912" width="6.125" style="26" customWidth="1"/>
    <col min="5913" max="5913" width="7" style="26" customWidth="1"/>
    <col min="5914" max="6144" width="4.75" style="26"/>
    <col min="6145" max="6145" width="3.25" style="26" customWidth="1"/>
    <col min="6146" max="6146" width="4.125" style="26" customWidth="1"/>
    <col min="6147" max="6151" width="4.75" style="26"/>
    <col min="6152" max="6168" width="6.125" style="26" customWidth="1"/>
    <col min="6169" max="6169" width="7" style="26" customWidth="1"/>
    <col min="6170" max="6400" width="4.75" style="26"/>
    <col min="6401" max="6401" width="3.25" style="26" customWidth="1"/>
    <col min="6402" max="6402" width="4.125" style="26" customWidth="1"/>
    <col min="6403" max="6407" width="4.75" style="26"/>
    <col min="6408" max="6424" width="6.125" style="26" customWidth="1"/>
    <col min="6425" max="6425" width="7" style="26" customWidth="1"/>
    <col min="6426" max="6656" width="4.75" style="26"/>
    <col min="6657" max="6657" width="3.25" style="26" customWidth="1"/>
    <col min="6658" max="6658" width="4.125" style="26" customWidth="1"/>
    <col min="6659" max="6663" width="4.75" style="26"/>
    <col min="6664" max="6680" width="6.125" style="26" customWidth="1"/>
    <col min="6681" max="6681" width="7" style="26" customWidth="1"/>
    <col min="6682" max="6912" width="4.75" style="26"/>
    <col min="6913" max="6913" width="3.25" style="26" customWidth="1"/>
    <col min="6914" max="6914" width="4.125" style="26" customWidth="1"/>
    <col min="6915" max="6919" width="4.75" style="26"/>
    <col min="6920" max="6936" width="6.125" style="26" customWidth="1"/>
    <col min="6937" max="6937" width="7" style="26" customWidth="1"/>
    <col min="6938" max="7168" width="4.75" style="26"/>
    <col min="7169" max="7169" width="3.25" style="26" customWidth="1"/>
    <col min="7170" max="7170" width="4.125" style="26" customWidth="1"/>
    <col min="7171" max="7175" width="4.75" style="26"/>
    <col min="7176" max="7192" width="6.125" style="26" customWidth="1"/>
    <col min="7193" max="7193" width="7" style="26" customWidth="1"/>
    <col min="7194" max="7424" width="4.75" style="26"/>
    <col min="7425" max="7425" width="3.25" style="26" customWidth="1"/>
    <col min="7426" max="7426" width="4.125" style="26" customWidth="1"/>
    <col min="7427" max="7431" width="4.75" style="26"/>
    <col min="7432" max="7448" width="6.125" style="26" customWidth="1"/>
    <col min="7449" max="7449" width="7" style="26" customWidth="1"/>
    <col min="7450" max="7680" width="4.75" style="26"/>
    <col min="7681" max="7681" width="3.25" style="26" customWidth="1"/>
    <col min="7682" max="7682" width="4.125" style="26" customWidth="1"/>
    <col min="7683" max="7687" width="4.75" style="26"/>
    <col min="7688" max="7704" width="6.125" style="26" customWidth="1"/>
    <col min="7705" max="7705" width="7" style="26" customWidth="1"/>
    <col min="7706" max="7936" width="4.75" style="26"/>
    <col min="7937" max="7937" width="3.25" style="26" customWidth="1"/>
    <col min="7938" max="7938" width="4.125" style="26" customWidth="1"/>
    <col min="7939" max="7943" width="4.75" style="26"/>
    <col min="7944" max="7960" width="6.125" style="26" customWidth="1"/>
    <col min="7961" max="7961" width="7" style="26" customWidth="1"/>
    <col min="7962" max="8192" width="4.75" style="26"/>
    <col min="8193" max="8193" width="3.25" style="26" customWidth="1"/>
    <col min="8194" max="8194" width="4.125" style="26" customWidth="1"/>
    <col min="8195" max="8199" width="4.75" style="26"/>
    <col min="8200" max="8216" width="6.125" style="26" customWidth="1"/>
    <col min="8217" max="8217" width="7" style="26" customWidth="1"/>
    <col min="8218" max="8448" width="4.75" style="26"/>
    <col min="8449" max="8449" width="3.25" style="26" customWidth="1"/>
    <col min="8450" max="8450" width="4.125" style="26" customWidth="1"/>
    <col min="8451" max="8455" width="4.75" style="26"/>
    <col min="8456" max="8472" width="6.125" style="26" customWidth="1"/>
    <col min="8473" max="8473" width="7" style="26" customWidth="1"/>
    <col min="8474" max="8704" width="4.75" style="26"/>
    <col min="8705" max="8705" width="3.25" style="26" customWidth="1"/>
    <col min="8706" max="8706" width="4.125" style="26" customWidth="1"/>
    <col min="8707" max="8711" width="4.75" style="26"/>
    <col min="8712" max="8728" width="6.125" style="26" customWidth="1"/>
    <col min="8729" max="8729" width="7" style="26" customWidth="1"/>
    <col min="8730" max="8960" width="4.75" style="26"/>
    <col min="8961" max="8961" width="3.25" style="26" customWidth="1"/>
    <col min="8962" max="8962" width="4.125" style="26" customWidth="1"/>
    <col min="8963" max="8967" width="4.75" style="26"/>
    <col min="8968" max="8984" width="6.125" style="26" customWidth="1"/>
    <col min="8985" max="8985" width="7" style="26" customWidth="1"/>
    <col min="8986" max="9216" width="4.75" style="26"/>
    <col min="9217" max="9217" width="3.25" style="26" customWidth="1"/>
    <col min="9218" max="9218" width="4.125" style="26" customWidth="1"/>
    <col min="9219" max="9223" width="4.75" style="26"/>
    <col min="9224" max="9240" width="6.125" style="26" customWidth="1"/>
    <col min="9241" max="9241" width="7" style="26" customWidth="1"/>
    <col min="9242" max="9472" width="4.75" style="26"/>
    <col min="9473" max="9473" width="3.25" style="26" customWidth="1"/>
    <col min="9474" max="9474" width="4.125" style="26" customWidth="1"/>
    <col min="9475" max="9479" width="4.75" style="26"/>
    <col min="9480" max="9496" width="6.125" style="26" customWidth="1"/>
    <col min="9497" max="9497" width="7" style="26" customWidth="1"/>
    <col min="9498" max="9728" width="4.75" style="26"/>
    <col min="9729" max="9729" width="3.25" style="26" customWidth="1"/>
    <col min="9730" max="9730" width="4.125" style="26" customWidth="1"/>
    <col min="9731" max="9735" width="4.75" style="26"/>
    <col min="9736" max="9752" width="6.125" style="26" customWidth="1"/>
    <col min="9753" max="9753" width="7" style="26" customWidth="1"/>
    <col min="9754" max="9984" width="4.75" style="26"/>
    <col min="9985" max="9985" width="3.25" style="26" customWidth="1"/>
    <col min="9986" max="9986" width="4.125" style="26" customWidth="1"/>
    <col min="9987" max="9991" width="4.75" style="26"/>
    <col min="9992" max="10008" width="6.125" style="26" customWidth="1"/>
    <col min="10009" max="10009" width="7" style="26" customWidth="1"/>
    <col min="10010" max="10240" width="4.75" style="26"/>
    <col min="10241" max="10241" width="3.25" style="26" customWidth="1"/>
    <col min="10242" max="10242" width="4.125" style="26" customWidth="1"/>
    <col min="10243" max="10247" width="4.75" style="26"/>
    <col min="10248" max="10264" width="6.125" style="26" customWidth="1"/>
    <col min="10265" max="10265" width="7" style="26" customWidth="1"/>
    <col min="10266" max="10496" width="4.75" style="26"/>
    <col min="10497" max="10497" width="3.25" style="26" customWidth="1"/>
    <col min="10498" max="10498" width="4.125" style="26" customWidth="1"/>
    <col min="10499" max="10503" width="4.75" style="26"/>
    <col min="10504" max="10520" width="6.125" style="26" customWidth="1"/>
    <col min="10521" max="10521" width="7" style="26" customWidth="1"/>
    <col min="10522" max="10752" width="4.75" style="26"/>
    <col min="10753" max="10753" width="3.25" style="26" customWidth="1"/>
    <col min="10754" max="10754" width="4.125" style="26" customWidth="1"/>
    <col min="10755" max="10759" width="4.75" style="26"/>
    <col min="10760" max="10776" width="6.125" style="26" customWidth="1"/>
    <col min="10777" max="10777" width="7" style="26" customWidth="1"/>
    <col min="10778" max="11008" width="4.75" style="26"/>
    <col min="11009" max="11009" width="3.25" style="26" customWidth="1"/>
    <col min="11010" max="11010" width="4.125" style="26" customWidth="1"/>
    <col min="11011" max="11015" width="4.75" style="26"/>
    <col min="11016" max="11032" width="6.125" style="26" customWidth="1"/>
    <col min="11033" max="11033" width="7" style="26" customWidth="1"/>
    <col min="11034" max="11264" width="4.75" style="26"/>
    <col min="11265" max="11265" width="3.25" style="26" customWidth="1"/>
    <col min="11266" max="11266" width="4.125" style="26" customWidth="1"/>
    <col min="11267" max="11271" width="4.75" style="26"/>
    <col min="11272" max="11288" width="6.125" style="26" customWidth="1"/>
    <col min="11289" max="11289" width="7" style="26" customWidth="1"/>
    <col min="11290" max="11520" width="4.75" style="26"/>
    <col min="11521" max="11521" width="3.25" style="26" customWidth="1"/>
    <col min="11522" max="11522" width="4.125" style="26" customWidth="1"/>
    <col min="11523" max="11527" width="4.75" style="26"/>
    <col min="11528" max="11544" width="6.125" style="26" customWidth="1"/>
    <col min="11545" max="11545" width="7" style="26" customWidth="1"/>
    <col min="11546" max="11776" width="4.75" style="26"/>
    <col min="11777" max="11777" width="3.25" style="26" customWidth="1"/>
    <col min="11778" max="11778" width="4.125" style="26" customWidth="1"/>
    <col min="11779" max="11783" width="4.75" style="26"/>
    <col min="11784" max="11800" width="6.125" style="26" customWidth="1"/>
    <col min="11801" max="11801" width="7" style="26" customWidth="1"/>
    <col min="11802" max="12032" width="4.75" style="26"/>
    <col min="12033" max="12033" width="3.25" style="26" customWidth="1"/>
    <col min="12034" max="12034" width="4.125" style="26" customWidth="1"/>
    <col min="12035" max="12039" width="4.75" style="26"/>
    <col min="12040" max="12056" width="6.125" style="26" customWidth="1"/>
    <col min="12057" max="12057" width="7" style="26" customWidth="1"/>
    <col min="12058" max="12288" width="4.75" style="26"/>
    <col min="12289" max="12289" width="3.25" style="26" customWidth="1"/>
    <col min="12290" max="12290" width="4.125" style="26" customWidth="1"/>
    <col min="12291" max="12295" width="4.75" style="26"/>
    <col min="12296" max="12312" width="6.125" style="26" customWidth="1"/>
    <col min="12313" max="12313" width="7" style="26" customWidth="1"/>
    <col min="12314" max="12544" width="4.75" style="26"/>
    <col min="12545" max="12545" width="3.25" style="26" customWidth="1"/>
    <col min="12546" max="12546" width="4.125" style="26" customWidth="1"/>
    <col min="12547" max="12551" width="4.75" style="26"/>
    <col min="12552" max="12568" width="6.125" style="26" customWidth="1"/>
    <col min="12569" max="12569" width="7" style="26" customWidth="1"/>
    <col min="12570" max="12800" width="4.75" style="26"/>
    <col min="12801" max="12801" width="3.25" style="26" customWidth="1"/>
    <col min="12802" max="12802" width="4.125" style="26" customWidth="1"/>
    <col min="12803" max="12807" width="4.75" style="26"/>
    <col min="12808" max="12824" width="6.125" style="26" customWidth="1"/>
    <col min="12825" max="12825" width="7" style="26" customWidth="1"/>
    <col min="12826" max="13056" width="4.75" style="26"/>
    <col min="13057" max="13057" width="3.25" style="26" customWidth="1"/>
    <col min="13058" max="13058" width="4.125" style="26" customWidth="1"/>
    <col min="13059" max="13063" width="4.75" style="26"/>
    <col min="13064" max="13080" width="6.125" style="26" customWidth="1"/>
    <col min="13081" max="13081" width="7" style="26" customWidth="1"/>
    <col min="13082" max="13312" width="4.75" style="26"/>
    <col min="13313" max="13313" width="3.25" style="26" customWidth="1"/>
    <col min="13314" max="13314" width="4.125" style="26" customWidth="1"/>
    <col min="13315" max="13319" width="4.75" style="26"/>
    <col min="13320" max="13336" width="6.125" style="26" customWidth="1"/>
    <col min="13337" max="13337" width="7" style="26" customWidth="1"/>
    <col min="13338" max="13568" width="4.75" style="26"/>
    <col min="13569" max="13569" width="3.25" style="26" customWidth="1"/>
    <col min="13570" max="13570" width="4.125" style="26" customWidth="1"/>
    <col min="13571" max="13575" width="4.75" style="26"/>
    <col min="13576" max="13592" width="6.125" style="26" customWidth="1"/>
    <col min="13593" max="13593" width="7" style="26" customWidth="1"/>
    <col min="13594" max="13824" width="4.75" style="26"/>
    <col min="13825" max="13825" width="3.25" style="26" customWidth="1"/>
    <col min="13826" max="13826" width="4.125" style="26" customWidth="1"/>
    <col min="13827" max="13831" width="4.75" style="26"/>
    <col min="13832" max="13848" width="6.125" style="26" customWidth="1"/>
    <col min="13849" max="13849" width="7" style="26" customWidth="1"/>
    <col min="13850" max="14080" width="4.75" style="26"/>
    <col min="14081" max="14081" width="3.25" style="26" customWidth="1"/>
    <col min="14082" max="14082" width="4.125" style="26" customWidth="1"/>
    <col min="14083" max="14087" width="4.75" style="26"/>
    <col min="14088" max="14104" width="6.125" style="26" customWidth="1"/>
    <col min="14105" max="14105" width="7" style="26" customWidth="1"/>
    <col min="14106" max="14336" width="4.75" style="26"/>
    <col min="14337" max="14337" width="3.25" style="26" customWidth="1"/>
    <col min="14338" max="14338" width="4.125" style="26" customWidth="1"/>
    <col min="14339" max="14343" width="4.75" style="26"/>
    <col min="14344" max="14360" width="6.125" style="26" customWidth="1"/>
    <col min="14361" max="14361" width="7" style="26" customWidth="1"/>
    <col min="14362" max="14592" width="4.75" style="26"/>
    <col min="14593" max="14593" width="3.25" style="26" customWidth="1"/>
    <col min="14594" max="14594" width="4.125" style="26" customWidth="1"/>
    <col min="14595" max="14599" width="4.75" style="26"/>
    <col min="14600" max="14616" width="6.125" style="26" customWidth="1"/>
    <col min="14617" max="14617" width="7" style="26" customWidth="1"/>
    <col min="14618" max="14848" width="4.75" style="26"/>
    <col min="14849" max="14849" width="3.25" style="26" customWidth="1"/>
    <col min="14850" max="14850" width="4.125" style="26" customWidth="1"/>
    <col min="14851" max="14855" width="4.75" style="26"/>
    <col min="14856" max="14872" width="6.125" style="26" customWidth="1"/>
    <col min="14873" max="14873" width="7" style="26" customWidth="1"/>
    <col min="14874" max="15104" width="4.75" style="26"/>
    <col min="15105" max="15105" width="3.25" style="26" customWidth="1"/>
    <col min="15106" max="15106" width="4.125" style="26" customWidth="1"/>
    <col min="15107" max="15111" width="4.75" style="26"/>
    <col min="15112" max="15128" width="6.125" style="26" customWidth="1"/>
    <col min="15129" max="15129" width="7" style="26" customWidth="1"/>
    <col min="15130" max="15360" width="4.75" style="26"/>
    <col min="15361" max="15361" width="3.25" style="26" customWidth="1"/>
    <col min="15362" max="15362" width="4.125" style="26" customWidth="1"/>
    <col min="15363" max="15367" width="4.75" style="26"/>
    <col min="15368" max="15384" width="6.125" style="26" customWidth="1"/>
    <col min="15385" max="15385" width="7" style="26" customWidth="1"/>
    <col min="15386" max="15616" width="4.75" style="26"/>
    <col min="15617" max="15617" width="3.25" style="26" customWidth="1"/>
    <col min="15618" max="15618" width="4.125" style="26" customWidth="1"/>
    <col min="15619" max="15623" width="4.75" style="26"/>
    <col min="15624" max="15640" width="6.125" style="26" customWidth="1"/>
    <col min="15641" max="15641" width="7" style="26" customWidth="1"/>
    <col min="15642" max="15872" width="4.75" style="26"/>
    <col min="15873" max="15873" width="3.25" style="26" customWidth="1"/>
    <col min="15874" max="15874" width="4.125" style="26" customWidth="1"/>
    <col min="15875" max="15879" width="4.75" style="26"/>
    <col min="15880" max="15896" width="6.125" style="26" customWidth="1"/>
    <col min="15897" max="15897" width="7" style="26" customWidth="1"/>
    <col min="15898" max="16128" width="4.75" style="26"/>
    <col min="16129" max="16129" width="3.25" style="26" customWidth="1"/>
    <col min="16130" max="16130" width="4.125" style="26" customWidth="1"/>
    <col min="16131" max="16135" width="4.75" style="26"/>
    <col min="16136" max="16152" width="6.125" style="26" customWidth="1"/>
    <col min="16153" max="16153" width="7" style="26" customWidth="1"/>
    <col min="16154" max="16384" width="4.75" style="26"/>
  </cols>
  <sheetData>
    <row r="2" spans="2:25">
      <c r="B2" s="26" t="s">
        <v>449</v>
      </c>
    </row>
    <row r="4" spans="2:25">
      <c r="B4" s="660" t="s">
        <v>143</v>
      </c>
      <c r="C4" s="660"/>
      <c r="D4" s="660"/>
      <c r="E4" s="660"/>
      <c r="F4" s="660"/>
      <c r="G4" s="660"/>
      <c r="H4" s="660"/>
      <c r="I4" s="660"/>
      <c r="J4" s="660"/>
      <c r="K4" s="660"/>
      <c r="L4" s="660"/>
      <c r="M4" s="660"/>
      <c r="N4" s="660"/>
      <c r="O4" s="660"/>
      <c r="P4" s="660"/>
      <c r="Q4" s="660"/>
      <c r="R4" s="660"/>
      <c r="S4" s="660"/>
      <c r="T4" s="660"/>
      <c r="U4" s="660"/>
      <c r="V4" s="660"/>
      <c r="W4" s="660"/>
      <c r="X4" s="660"/>
      <c r="Y4" s="660"/>
    </row>
    <row r="6" spans="2:25" ht="30" customHeight="1">
      <c r="B6" s="119">
        <v>1</v>
      </c>
      <c r="C6" s="72" t="s">
        <v>71</v>
      </c>
      <c r="D6" s="229"/>
      <c r="E6" s="229"/>
      <c r="F6" s="229"/>
      <c r="G6" s="230"/>
      <c r="H6" s="563"/>
      <c r="I6" s="592"/>
      <c r="J6" s="592"/>
      <c r="K6" s="592"/>
      <c r="L6" s="592"/>
      <c r="M6" s="592"/>
      <c r="N6" s="592"/>
      <c r="O6" s="592"/>
      <c r="P6" s="592"/>
      <c r="Q6" s="592"/>
      <c r="R6" s="592"/>
      <c r="S6" s="592"/>
      <c r="T6" s="592"/>
      <c r="U6" s="592"/>
      <c r="V6" s="592"/>
      <c r="W6" s="592"/>
      <c r="X6" s="592"/>
      <c r="Y6" s="593"/>
    </row>
    <row r="7" spans="2:25" ht="30" customHeight="1">
      <c r="B7" s="119">
        <v>2</v>
      </c>
      <c r="C7" s="72" t="s">
        <v>72</v>
      </c>
      <c r="D7" s="72"/>
      <c r="E7" s="72"/>
      <c r="F7" s="72"/>
      <c r="G7" s="73"/>
      <c r="H7" s="119" t="s">
        <v>243</v>
      </c>
      <c r="I7" s="72" t="s">
        <v>318</v>
      </c>
      <c r="J7" s="72"/>
      <c r="K7" s="72"/>
      <c r="L7" s="72"/>
      <c r="M7" s="90" t="s">
        <v>243</v>
      </c>
      <c r="N7" s="72" t="s">
        <v>317</v>
      </c>
      <c r="O7" s="72"/>
      <c r="P7" s="72"/>
      <c r="Q7" s="72"/>
      <c r="R7" s="90" t="s">
        <v>243</v>
      </c>
      <c r="S7" s="72" t="s">
        <v>316</v>
      </c>
      <c r="T7" s="72"/>
      <c r="U7" s="72"/>
      <c r="V7" s="72"/>
      <c r="W7" s="72"/>
      <c r="X7" s="72"/>
      <c r="Y7" s="73"/>
    </row>
    <row r="8" spans="2:25" ht="30" customHeight="1">
      <c r="B8" s="24">
        <v>3</v>
      </c>
      <c r="C8" s="20" t="s">
        <v>73</v>
      </c>
      <c r="D8" s="20"/>
      <c r="E8" s="20"/>
      <c r="F8" s="20"/>
      <c r="G8" s="25"/>
      <c r="H8" s="19" t="s">
        <v>243</v>
      </c>
      <c r="I8" s="10" t="s">
        <v>450</v>
      </c>
      <c r="J8" s="20"/>
      <c r="K8" s="20"/>
      <c r="L8" s="20"/>
      <c r="M8" s="20"/>
      <c r="N8" s="20"/>
      <c r="O8" s="20"/>
      <c r="P8" s="19" t="s">
        <v>243</v>
      </c>
      <c r="Q8" s="10" t="s">
        <v>451</v>
      </c>
      <c r="R8" s="20"/>
      <c r="S8" s="20"/>
      <c r="T8" s="20"/>
      <c r="U8" s="20"/>
      <c r="V8" s="20"/>
      <c r="W8" s="20"/>
      <c r="X8" s="20"/>
      <c r="Y8" s="25"/>
    </row>
    <row r="9" spans="2:25" ht="30" customHeight="1">
      <c r="B9" s="24"/>
      <c r="C9" s="20"/>
      <c r="D9" s="20"/>
      <c r="E9" s="20"/>
      <c r="F9" s="20"/>
      <c r="G9" s="25"/>
      <c r="H9" s="19" t="s">
        <v>243</v>
      </c>
      <c r="I9" s="10" t="s">
        <v>452</v>
      </c>
      <c r="J9" s="241"/>
      <c r="K9" s="241"/>
      <c r="L9" s="241"/>
      <c r="M9" s="241"/>
      <c r="N9" s="20"/>
      <c r="O9" s="20"/>
      <c r="P9" s="19" t="s">
        <v>243</v>
      </c>
      <c r="Q9" s="10" t="s">
        <v>453</v>
      </c>
      <c r="R9" s="20"/>
      <c r="S9" s="20"/>
      <c r="T9" s="20"/>
      <c r="U9" s="20"/>
      <c r="V9" s="20"/>
      <c r="W9" s="20"/>
      <c r="X9" s="20"/>
      <c r="Y9" s="25"/>
    </row>
    <row r="10" spans="2:25">
      <c r="B10" s="231"/>
      <c r="C10" s="113"/>
      <c r="D10" s="113"/>
      <c r="E10" s="113"/>
      <c r="F10" s="113"/>
      <c r="G10" s="232"/>
      <c r="H10" s="233"/>
      <c r="I10" s="113"/>
      <c r="J10" s="113"/>
      <c r="K10" s="113"/>
      <c r="L10" s="113"/>
      <c r="M10" s="113"/>
      <c r="N10" s="113"/>
      <c r="O10" s="113"/>
      <c r="P10" s="113"/>
      <c r="Q10" s="113"/>
      <c r="R10" s="113"/>
      <c r="S10" s="113"/>
      <c r="T10" s="113"/>
      <c r="U10" s="113"/>
      <c r="V10" s="113"/>
      <c r="W10" s="113"/>
      <c r="X10" s="113"/>
      <c r="Y10" s="232"/>
    </row>
    <row r="11" spans="2:25" ht="29.25" customHeight="1">
      <c r="B11" s="234">
        <v>4</v>
      </c>
      <c r="C11" s="661" t="s">
        <v>74</v>
      </c>
      <c r="D11" s="661"/>
      <c r="E11" s="661"/>
      <c r="F11" s="661"/>
      <c r="G11" s="662"/>
      <c r="H11" s="138" t="s">
        <v>144</v>
      </c>
      <c r="I11" s="20"/>
      <c r="Y11" s="108"/>
    </row>
    <row r="12" spans="2:25" ht="19.5" customHeight="1">
      <c r="B12" s="23"/>
      <c r="G12" s="108"/>
      <c r="H12" s="117"/>
      <c r="I12" s="20" t="s">
        <v>145</v>
      </c>
      <c r="J12" s="20"/>
      <c r="K12" s="20"/>
      <c r="L12" s="20"/>
      <c r="M12" s="20"/>
      <c r="N12" s="20"/>
      <c r="O12" s="20"/>
      <c r="P12" s="20"/>
      <c r="Q12" s="20"/>
      <c r="R12" s="20"/>
      <c r="S12" s="20"/>
      <c r="T12" s="20"/>
      <c r="U12" s="20"/>
      <c r="Y12" s="108"/>
    </row>
    <row r="13" spans="2:25" ht="12" customHeight="1">
      <c r="B13" s="23"/>
      <c r="G13" s="108"/>
      <c r="H13" s="117"/>
      <c r="I13" s="586" t="s">
        <v>75</v>
      </c>
      <c r="J13" s="586"/>
      <c r="K13" s="586"/>
      <c r="L13" s="586"/>
      <c r="M13" s="586"/>
      <c r="N13" s="586"/>
      <c r="O13" s="586"/>
      <c r="P13" s="586"/>
      <c r="Q13" s="428" t="s">
        <v>76</v>
      </c>
      <c r="R13" s="429"/>
      <c r="S13" s="429"/>
      <c r="T13" s="429"/>
      <c r="U13" s="429"/>
      <c r="V13" s="429"/>
      <c r="W13" s="430"/>
      <c r="Y13" s="108"/>
    </row>
    <row r="14" spans="2:25" ht="12" customHeight="1">
      <c r="B14" s="23"/>
      <c r="G14" s="108"/>
      <c r="H14" s="117"/>
      <c r="I14" s="586"/>
      <c r="J14" s="586"/>
      <c r="K14" s="586"/>
      <c r="L14" s="586"/>
      <c r="M14" s="586"/>
      <c r="N14" s="586"/>
      <c r="O14" s="586"/>
      <c r="P14" s="586"/>
      <c r="Q14" s="431"/>
      <c r="R14" s="432"/>
      <c r="S14" s="432"/>
      <c r="T14" s="432"/>
      <c r="U14" s="432"/>
      <c r="V14" s="432"/>
      <c r="W14" s="433"/>
      <c r="Y14" s="108"/>
    </row>
    <row r="15" spans="2:25" ht="12" customHeight="1">
      <c r="B15" s="23"/>
      <c r="G15" s="108"/>
      <c r="H15" s="117"/>
      <c r="I15" s="586" t="s">
        <v>77</v>
      </c>
      <c r="J15" s="586"/>
      <c r="K15" s="586"/>
      <c r="L15" s="586"/>
      <c r="M15" s="586"/>
      <c r="N15" s="586"/>
      <c r="O15" s="586"/>
      <c r="P15" s="586"/>
      <c r="Q15" s="594"/>
      <c r="R15" s="595"/>
      <c r="S15" s="595"/>
      <c r="T15" s="595"/>
      <c r="U15" s="595"/>
      <c r="V15" s="595"/>
      <c r="W15" s="596"/>
      <c r="Y15" s="108"/>
    </row>
    <row r="16" spans="2:25" ht="12" customHeight="1">
      <c r="B16" s="23"/>
      <c r="G16" s="108"/>
      <c r="H16" s="117"/>
      <c r="I16" s="586"/>
      <c r="J16" s="586"/>
      <c r="K16" s="586"/>
      <c r="L16" s="586"/>
      <c r="M16" s="586"/>
      <c r="N16" s="586"/>
      <c r="O16" s="586"/>
      <c r="P16" s="586"/>
      <c r="Q16" s="599"/>
      <c r="R16" s="600"/>
      <c r="S16" s="600"/>
      <c r="T16" s="600"/>
      <c r="U16" s="600"/>
      <c r="V16" s="600"/>
      <c r="W16" s="601"/>
      <c r="Y16" s="108"/>
    </row>
    <row r="17" spans="2:25" ht="12" customHeight="1">
      <c r="B17" s="23"/>
      <c r="G17" s="108"/>
      <c r="H17" s="117"/>
      <c r="I17" s="586" t="s">
        <v>78</v>
      </c>
      <c r="J17" s="586"/>
      <c r="K17" s="586"/>
      <c r="L17" s="586"/>
      <c r="M17" s="586"/>
      <c r="N17" s="586"/>
      <c r="O17" s="586"/>
      <c r="P17" s="586"/>
      <c r="Q17" s="594"/>
      <c r="R17" s="595"/>
      <c r="S17" s="595"/>
      <c r="T17" s="595"/>
      <c r="U17" s="595"/>
      <c r="V17" s="595"/>
      <c r="W17" s="596"/>
      <c r="Y17" s="108"/>
    </row>
    <row r="18" spans="2:25" ht="12" customHeight="1">
      <c r="B18" s="23"/>
      <c r="G18" s="108"/>
      <c r="H18" s="117"/>
      <c r="I18" s="586"/>
      <c r="J18" s="586"/>
      <c r="K18" s="586"/>
      <c r="L18" s="586"/>
      <c r="M18" s="586"/>
      <c r="N18" s="586"/>
      <c r="O18" s="586"/>
      <c r="P18" s="586"/>
      <c r="Q18" s="599"/>
      <c r="R18" s="600"/>
      <c r="S18" s="600"/>
      <c r="T18" s="600"/>
      <c r="U18" s="600"/>
      <c r="V18" s="600"/>
      <c r="W18" s="601"/>
      <c r="Y18" s="108"/>
    </row>
    <row r="19" spans="2:25" ht="12" customHeight="1">
      <c r="B19" s="23"/>
      <c r="G19" s="108"/>
      <c r="H19" s="117"/>
      <c r="I19" s="586" t="s">
        <v>79</v>
      </c>
      <c r="J19" s="586"/>
      <c r="K19" s="586"/>
      <c r="L19" s="586"/>
      <c r="M19" s="586"/>
      <c r="N19" s="586"/>
      <c r="O19" s="586"/>
      <c r="P19" s="586"/>
      <c r="Q19" s="594"/>
      <c r="R19" s="595"/>
      <c r="S19" s="595"/>
      <c r="T19" s="595"/>
      <c r="U19" s="595"/>
      <c r="V19" s="595"/>
      <c r="W19" s="596"/>
      <c r="Y19" s="108"/>
    </row>
    <row r="20" spans="2:25" ht="12" customHeight="1">
      <c r="B20" s="23"/>
      <c r="G20" s="108"/>
      <c r="H20" s="117"/>
      <c r="I20" s="586"/>
      <c r="J20" s="586"/>
      <c r="K20" s="586"/>
      <c r="L20" s="586"/>
      <c r="M20" s="586"/>
      <c r="N20" s="586"/>
      <c r="O20" s="586"/>
      <c r="P20" s="586"/>
      <c r="Q20" s="599"/>
      <c r="R20" s="600"/>
      <c r="S20" s="600"/>
      <c r="T20" s="600"/>
      <c r="U20" s="600"/>
      <c r="V20" s="600"/>
      <c r="W20" s="601"/>
      <c r="Y20" s="108"/>
    </row>
    <row r="21" spans="2:25" ht="12" customHeight="1">
      <c r="B21" s="23"/>
      <c r="G21" s="108"/>
      <c r="H21" s="117"/>
      <c r="I21" s="586" t="s">
        <v>80</v>
      </c>
      <c r="J21" s="586"/>
      <c r="K21" s="586"/>
      <c r="L21" s="586"/>
      <c r="M21" s="586"/>
      <c r="N21" s="586"/>
      <c r="O21" s="586"/>
      <c r="P21" s="586"/>
      <c r="Q21" s="594"/>
      <c r="R21" s="595"/>
      <c r="S21" s="595"/>
      <c r="T21" s="595"/>
      <c r="U21" s="595"/>
      <c r="V21" s="595"/>
      <c r="W21" s="596"/>
      <c r="Y21" s="108"/>
    </row>
    <row r="22" spans="2:25" ht="12" customHeight="1">
      <c r="B22" s="23"/>
      <c r="G22" s="108"/>
      <c r="H22" s="117"/>
      <c r="I22" s="586"/>
      <c r="J22" s="586"/>
      <c r="K22" s="586"/>
      <c r="L22" s="586"/>
      <c r="M22" s="586"/>
      <c r="N22" s="586"/>
      <c r="O22" s="586"/>
      <c r="P22" s="586"/>
      <c r="Q22" s="599"/>
      <c r="R22" s="600"/>
      <c r="S22" s="600"/>
      <c r="T22" s="600"/>
      <c r="U22" s="600"/>
      <c r="V22" s="600"/>
      <c r="W22" s="601"/>
      <c r="Y22" s="108"/>
    </row>
    <row r="23" spans="2:25" ht="12" customHeight="1">
      <c r="B23" s="23"/>
      <c r="G23" s="108"/>
      <c r="H23" s="117"/>
      <c r="I23" s="428" t="s">
        <v>81</v>
      </c>
      <c r="J23" s="429"/>
      <c r="K23" s="429"/>
      <c r="L23" s="429"/>
      <c r="M23" s="429"/>
      <c r="N23" s="429"/>
      <c r="O23" s="429"/>
      <c r="P23" s="430"/>
      <c r="Q23" s="594"/>
      <c r="R23" s="595"/>
      <c r="S23" s="595"/>
      <c r="T23" s="595"/>
      <c r="U23" s="595"/>
      <c r="V23" s="595"/>
      <c r="W23" s="596"/>
      <c r="Y23" s="108"/>
    </row>
    <row r="24" spans="2:25" ht="12" customHeight="1">
      <c r="B24" s="23"/>
      <c r="G24" s="108"/>
      <c r="H24" s="117"/>
      <c r="I24" s="431"/>
      <c r="J24" s="432"/>
      <c r="K24" s="432"/>
      <c r="L24" s="432"/>
      <c r="M24" s="432"/>
      <c r="N24" s="432"/>
      <c r="O24" s="432"/>
      <c r="P24" s="433"/>
      <c r="Q24" s="599"/>
      <c r="R24" s="600"/>
      <c r="S24" s="600"/>
      <c r="T24" s="600"/>
      <c r="U24" s="600"/>
      <c r="V24" s="600"/>
      <c r="W24" s="601"/>
      <c r="Y24" s="108"/>
    </row>
    <row r="25" spans="2:25" ht="12" customHeight="1">
      <c r="B25" s="23"/>
      <c r="G25" s="108"/>
      <c r="H25" s="117"/>
      <c r="I25" s="428"/>
      <c r="J25" s="429"/>
      <c r="K25" s="429"/>
      <c r="L25" s="429"/>
      <c r="M25" s="429"/>
      <c r="N25" s="429"/>
      <c r="O25" s="429"/>
      <c r="P25" s="430"/>
      <c r="Q25" s="594"/>
      <c r="R25" s="595"/>
      <c r="S25" s="595"/>
      <c r="T25" s="595"/>
      <c r="U25" s="595"/>
      <c r="V25" s="595"/>
      <c r="W25" s="596"/>
      <c r="Y25" s="108"/>
    </row>
    <row r="26" spans="2:25" ht="12" customHeight="1">
      <c r="B26" s="23"/>
      <c r="G26" s="108"/>
      <c r="H26" s="117"/>
      <c r="I26" s="431"/>
      <c r="J26" s="432"/>
      <c r="K26" s="432"/>
      <c r="L26" s="432"/>
      <c r="M26" s="432"/>
      <c r="N26" s="432"/>
      <c r="O26" s="432"/>
      <c r="P26" s="433"/>
      <c r="Q26" s="599"/>
      <c r="R26" s="600"/>
      <c r="S26" s="600"/>
      <c r="T26" s="600"/>
      <c r="U26" s="600"/>
      <c r="V26" s="600"/>
      <c r="W26" s="601"/>
      <c r="Y26" s="108"/>
    </row>
    <row r="27" spans="2:25" ht="12" customHeight="1">
      <c r="B27" s="23"/>
      <c r="G27" s="108"/>
      <c r="H27" s="117"/>
      <c r="I27" s="586"/>
      <c r="J27" s="586"/>
      <c r="K27" s="586"/>
      <c r="L27" s="586"/>
      <c r="M27" s="586"/>
      <c r="N27" s="586"/>
      <c r="O27" s="586"/>
      <c r="P27" s="586"/>
      <c r="Q27" s="594"/>
      <c r="R27" s="595"/>
      <c r="S27" s="595"/>
      <c r="T27" s="595"/>
      <c r="U27" s="595"/>
      <c r="V27" s="595"/>
      <c r="W27" s="596"/>
      <c r="Y27" s="108"/>
    </row>
    <row r="28" spans="2:25" s="35" customFormat="1" ht="12" customHeight="1">
      <c r="B28" s="23"/>
      <c r="C28" s="26"/>
      <c r="D28" s="26"/>
      <c r="E28" s="26"/>
      <c r="F28" s="26"/>
      <c r="G28" s="108"/>
      <c r="H28" s="235"/>
      <c r="I28" s="586"/>
      <c r="J28" s="586"/>
      <c r="K28" s="586"/>
      <c r="L28" s="586"/>
      <c r="M28" s="586"/>
      <c r="N28" s="586"/>
      <c r="O28" s="586"/>
      <c r="P28" s="586"/>
      <c r="Q28" s="599"/>
      <c r="R28" s="600"/>
      <c r="S28" s="600"/>
      <c r="T28" s="600"/>
      <c r="U28" s="600"/>
      <c r="V28" s="600"/>
      <c r="W28" s="601"/>
      <c r="Y28" s="236"/>
    </row>
    <row r="29" spans="2:25" ht="15" customHeight="1">
      <c r="B29" s="23"/>
      <c r="G29" s="108"/>
      <c r="H29" s="117"/>
      <c r="I29" s="20"/>
      <c r="J29" s="20"/>
      <c r="K29" s="20"/>
      <c r="L29" s="20"/>
      <c r="M29" s="20"/>
      <c r="N29" s="20"/>
      <c r="O29" s="20"/>
      <c r="P29" s="20"/>
      <c r="Q29" s="20"/>
      <c r="R29" s="20"/>
      <c r="S29" s="20"/>
      <c r="T29" s="20"/>
      <c r="U29" s="20"/>
      <c r="Y29" s="237"/>
    </row>
    <row r="30" spans="2:25" ht="20.25" customHeight="1">
      <c r="B30" s="23"/>
      <c r="G30" s="108"/>
      <c r="H30" s="138" t="s">
        <v>146</v>
      </c>
      <c r="I30" s="20"/>
      <c r="J30" s="20"/>
      <c r="K30" s="20"/>
      <c r="L30" s="20"/>
      <c r="M30" s="20"/>
      <c r="N30" s="20"/>
      <c r="O30" s="20"/>
      <c r="P30" s="20"/>
      <c r="Q30" s="20"/>
      <c r="R30" s="20"/>
      <c r="S30" s="20"/>
      <c r="T30" s="20"/>
      <c r="U30" s="20"/>
      <c r="Y30" s="237"/>
    </row>
    <row r="31" spans="2:25" ht="9.75" customHeight="1">
      <c r="B31" s="23"/>
      <c r="G31" s="108"/>
      <c r="H31" s="138"/>
      <c r="I31" s="20"/>
      <c r="J31" s="20"/>
      <c r="K31" s="20"/>
      <c r="L31" s="20"/>
      <c r="M31" s="20"/>
      <c r="N31" s="20"/>
      <c r="O31" s="20"/>
      <c r="P31" s="20"/>
      <c r="Q31" s="20"/>
      <c r="R31" s="20"/>
      <c r="S31" s="20"/>
      <c r="T31" s="20"/>
      <c r="U31" s="20"/>
      <c r="Y31" s="237"/>
    </row>
    <row r="32" spans="2:25" ht="22.5" customHeight="1">
      <c r="B32" s="23"/>
      <c r="G32" s="108"/>
      <c r="H32" s="117"/>
      <c r="I32" s="461" t="s">
        <v>147</v>
      </c>
      <c r="J32" s="462"/>
      <c r="K32" s="462"/>
      <c r="L32" s="462"/>
      <c r="M32" s="462"/>
      <c r="N32" s="462"/>
      <c r="O32" s="462"/>
      <c r="P32" s="462"/>
      <c r="Q32" s="462"/>
      <c r="R32" s="472"/>
      <c r="S32" s="428"/>
      <c r="T32" s="429"/>
      <c r="U32" s="430" t="s">
        <v>41</v>
      </c>
      <c r="Y32" s="108"/>
    </row>
    <row r="33" spans="1:25" ht="22.5" customHeight="1">
      <c r="B33" s="23"/>
      <c r="G33" s="108"/>
      <c r="H33" s="117"/>
      <c r="I33" s="467"/>
      <c r="J33" s="468"/>
      <c r="K33" s="468"/>
      <c r="L33" s="468"/>
      <c r="M33" s="468"/>
      <c r="N33" s="468"/>
      <c r="O33" s="468"/>
      <c r="P33" s="468"/>
      <c r="Q33" s="468"/>
      <c r="R33" s="469"/>
      <c r="S33" s="431"/>
      <c r="T33" s="432"/>
      <c r="U33" s="433"/>
      <c r="Y33" s="108"/>
    </row>
    <row r="34" spans="1:25" ht="11.25" customHeight="1">
      <c r="B34" s="23"/>
      <c r="G34" s="108"/>
      <c r="H34" s="138"/>
      <c r="I34" s="20"/>
      <c r="J34" s="20"/>
      <c r="K34" s="20"/>
      <c r="L34" s="20"/>
      <c r="M34" s="20"/>
      <c r="N34" s="20"/>
      <c r="O34" s="20"/>
      <c r="P34" s="20"/>
      <c r="Q34" s="20"/>
      <c r="R34" s="20"/>
      <c r="S34" s="20"/>
      <c r="T34" s="20"/>
      <c r="U34" s="20"/>
      <c r="Y34" s="237"/>
    </row>
    <row r="35" spans="1:25" ht="27.75" customHeight="1">
      <c r="B35" s="23"/>
      <c r="G35" s="108"/>
      <c r="H35" s="117"/>
      <c r="I35" s="461" t="s">
        <v>148</v>
      </c>
      <c r="J35" s="462"/>
      <c r="K35" s="462"/>
      <c r="L35" s="462"/>
      <c r="M35" s="462"/>
      <c r="N35" s="462"/>
      <c r="O35" s="462"/>
      <c r="P35" s="462"/>
      <c r="Q35" s="462"/>
      <c r="R35" s="472"/>
      <c r="S35" s="428"/>
      <c r="T35" s="429"/>
      <c r="U35" s="430" t="s">
        <v>41</v>
      </c>
      <c r="V35" s="572" t="s">
        <v>42</v>
      </c>
      <c r="W35" s="451" t="s">
        <v>149</v>
      </c>
      <c r="X35" s="451"/>
      <c r="Y35" s="659"/>
    </row>
    <row r="36" spans="1:25" ht="21.75" customHeight="1">
      <c r="B36" s="23"/>
      <c r="G36" s="108"/>
      <c r="H36" s="117"/>
      <c r="I36" s="467"/>
      <c r="J36" s="468"/>
      <c r="K36" s="468"/>
      <c r="L36" s="468"/>
      <c r="M36" s="468"/>
      <c r="N36" s="468"/>
      <c r="O36" s="468"/>
      <c r="P36" s="468"/>
      <c r="Q36" s="468"/>
      <c r="R36" s="469"/>
      <c r="S36" s="431"/>
      <c r="T36" s="432"/>
      <c r="U36" s="433"/>
      <c r="V36" s="572"/>
      <c r="W36" s="451"/>
      <c r="X36" s="451"/>
      <c r="Y36" s="659"/>
    </row>
    <row r="37" spans="1:25" ht="21.75" customHeight="1">
      <c r="B37" s="23"/>
      <c r="G37" s="108"/>
      <c r="I37" s="134"/>
      <c r="J37" s="134"/>
      <c r="K37" s="134"/>
      <c r="L37" s="134"/>
      <c r="M37" s="134"/>
      <c r="N37" s="134"/>
      <c r="O37" s="134"/>
      <c r="P37" s="134"/>
      <c r="Q37" s="134"/>
      <c r="R37" s="134"/>
      <c r="S37" s="238"/>
      <c r="T37" s="238"/>
      <c r="U37" s="238"/>
      <c r="V37" s="19"/>
      <c r="W37" s="468" t="s">
        <v>150</v>
      </c>
      <c r="X37" s="468"/>
      <c r="Y37" s="469"/>
    </row>
    <row r="38" spans="1:25" ht="21.75" customHeight="1">
      <c r="A38" s="108"/>
      <c r="H38" s="239"/>
      <c r="I38" s="450" t="s">
        <v>151</v>
      </c>
      <c r="J38" s="450"/>
      <c r="K38" s="450"/>
      <c r="L38" s="450"/>
      <c r="M38" s="450"/>
      <c r="N38" s="450"/>
      <c r="O38" s="450"/>
      <c r="P38" s="450"/>
      <c r="Q38" s="450"/>
      <c r="R38" s="474"/>
      <c r="S38" s="572"/>
      <c r="T38" s="453"/>
      <c r="U38" s="573" t="s">
        <v>41</v>
      </c>
      <c r="V38" s="19"/>
      <c r="W38" s="450"/>
      <c r="X38" s="450"/>
      <c r="Y38" s="474"/>
    </row>
    <row r="39" spans="1:25" ht="21.75" customHeight="1">
      <c r="B39" s="23"/>
      <c r="G39" s="108"/>
      <c r="H39" s="117"/>
      <c r="I39" s="467"/>
      <c r="J39" s="468"/>
      <c r="K39" s="468"/>
      <c r="L39" s="468"/>
      <c r="M39" s="468"/>
      <c r="N39" s="468"/>
      <c r="O39" s="468"/>
      <c r="P39" s="468"/>
      <c r="Q39" s="468"/>
      <c r="R39" s="469"/>
      <c r="S39" s="431"/>
      <c r="T39" s="432"/>
      <c r="U39" s="433"/>
      <c r="V39" s="19"/>
      <c r="W39" s="450"/>
      <c r="X39" s="450"/>
      <c r="Y39" s="474"/>
    </row>
    <row r="40" spans="1:25" ht="15" customHeight="1">
      <c r="B40" s="23"/>
      <c r="G40" s="108"/>
      <c r="H40" s="117"/>
      <c r="I40" s="20"/>
      <c r="J40" s="20"/>
      <c r="K40" s="20"/>
      <c r="L40" s="20"/>
      <c r="M40" s="20"/>
      <c r="N40" s="20"/>
      <c r="O40" s="20"/>
      <c r="P40" s="20"/>
      <c r="Q40" s="20"/>
      <c r="R40" s="20"/>
      <c r="S40" s="20"/>
      <c r="T40" s="20"/>
      <c r="U40" s="20"/>
      <c r="W40" s="450"/>
      <c r="X40" s="450"/>
      <c r="Y40" s="474"/>
    </row>
    <row r="41" spans="1:25" ht="15" customHeight="1">
      <c r="B41" s="224"/>
      <c r="C41" s="114"/>
      <c r="D41" s="114"/>
      <c r="E41" s="114"/>
      <c r="F41" s="114"/>
      <c r="G41" s="115"/>
      <c r="H41" s="116"/>
      <c r="I41" s="114"/>
      <c r="J41" s="114"/>
      <c r="K41" s="114"/>
      <c r="L41" s="114"/>
      <c r="M41" s="114"/>
      <c r="N41" s="114"/>
      <c r="O41" s="114"/>
      <c r="P41" s="114"/>
      <c r="Q41" s="114"/>
      <c r="R41" s="114"/>
      <c r="S41" s="114"/>
      <c r="T41" s="114"/>
      <c r="U41" s="114"/>
      <c r="V41" s="114"/>
      <c r="W41" s="468"/>
      <c r="X41" s="468"/>
      <c r="Y41" s="469"/>
    </row>
    <row r="42" spans="1:25" ht="15" customHeight="1">
      <c r="Y42" s="131"/>
    </row>
    <row r="43" spans="1:25">
      <c r="B43" s="240" t="s">
        <v>152</v>
      </c>
      <c r="D43" s="194"/>
      <c r="E43" s="194"/>
      <c r="F43" s="194"/>
      <c r="G43" s="194"/>
      <c r="H43" s="194"/>
      <c r="I43" s="194"/>
      <c r="J43" s="194"/>
      <c r="K43" s="194"/>
      <c r="L43" s="194"/>
      <c r="M43" s="194"/>
      <c r="N43" s="194"/>
      <c r="O43" s="194"/>
      <c r="P43" s="194"/>
      <c r="Q43" s="194"/>
      <c r="R43" s="194"/>
      <c r="S43" s="194"/>
      <c r="T43" s="194"/>
      <c r="U43" s="194"/>
      <c r="V43" s="194"/>
      <c r="W43" s="194"/>
      <c r="X43" s="194"/>
      <c r="Y43" s="194"/>
    </row>
    <row r="44" spans="1:25">
      <c r="B44" s="240" t="s">
        <v>153</v>
      </c>
      <c r="D44" s="194"/>
      <c r="E44" s="194"/>
      <c r="F44" s="194"/>
      <c r="G44" s="194"/>
      <c r="H44" s="194"/>
      <c r="I44" s="194"/>
      <c r="J44" s="194"/>
      <c r="K44" s="194"/>
      <c r="L44" s="194"/>
      <c r="M44" s="194"/>
      <c r="N44" s="194"/>
      <c r="O44" s="194"/>
      <c r="P44" s="194"/>
      <c r="Q44" s="194"/>
      <c r="R44" s="194"/>
      <c r="S44" s="194"/>
      <c r="T44" s="194"/>
      <c r="U44" s="194"/>
      <c r="V44" s="194"/>
      <c r="W44" s="194"/>
      <c r="X44" s="194"/>
      <c r="Y44" s="194"/>
    </row>
    <row r="45" spans="1:25">
      <c r="B45" s="240"/>
      <c r="D45" s="193"/>
      <c r="E45" s="193"/>
      <c r="F45" s="193"/>
      <c r="G45" s="193"/>
      <c r="H45" s="193"/>
      <c r="I45" s="193"/>
      <c r="J45" s="193"/>
      <c r="K45" s="193"/>
      <c r="L45" s="193"/>
      <c r="M45" s="193"/>
      <c r="N45" s="193"/>
      <c r="O45" s="193"/>
      <c r="P45" s="193"/>
      <c r="Q45" s="193"/>
      <c r="R45" s="193"/>
      <c r="S45" s="193"/>
      <c r="T45" s="193"/>
      <c r="U45" s="193"/>
      <c r="V45" s="193"/>
      <c r="W45" s="193"/>
      <c r="X45" s="193"/>
      <c r="Y45" s="193"/>
    </row>
    <row r="121" spans="3:7">
      <c r="C121" s="114"/>
      <c r="D121" s="114"/>
      <c r="E121" s="114"/>
      <c r="F121" s="114"/>
      <c r="G121" s="114"/>
    </row>
    <row r="122" spans="3:7">
      <c r="C122" s="113"/>
    </row>
  </sheetData>
  <mergeCells count="31">
    <mergeCell ref="I15:P16"/>
    <mergeCell ref="Q15:W16"/>
    <mergeCell ref="B4:Y4"/>
    <mergeCell ref="H6:Y6"/>
    <mergeCell ref="C11:G11"/>
    <mergeCell ref="I13:P14"/>
    <mergeCell ref="Q13:W14"/>
    <mergeCell ref="I17:P18"/>
    <mergeCell ref="Q17:W18"/>
    <mergeCell ref="I19:P20"/>
    <mergeCell ref="Q19:W20"/>
    <mergeCell ref="I21:P22"/>
    <mergeCell ref="Q21:W22"/>
    <mergeCell ref="I23:P24"/>
    <mergeCell ref="Q23:W24"/>
    <mergeCell ref="I25:P26"/>
    <mergeCell ref="Q25:W26"/>
    <mergeCell ref="I27:P28"/>
    <mergeCell ref="Q27:W28"/>
    <mergeCell ref="I32:R33"/>
    <mergeCell ref="S32:T33"/>
    <mergeCell ref="U32:U33"/>
    <mergeCell ref="I35:R36"/>
    <mergeCell ref="S35:T36"/>
    <mergeCell ref="U35:U36"/>
    <mergeCell ref="V35:V36"/>
    <mergeCell ref="W35:Y36"/>
    <mergeCell ref="W37:Y41"/>
    <mergeCell ref="I38:R39"/>
    <mergeCell ref="S38:T39"/>
    <mergeCell ref="U38:U39"/>
  </mergeCells>
  <phoneticPr fontId="3"/>
  <dataValidations count="1">
    <dataValidation type="list" allowBlank="1" showInputMessage="1" showErrorMessage="1" sqref="M7 JI7 TE7 ADA7 AMW7 AWS7 BGO7 BQK7 CAG7 CKC7 CTY7 DDU7 DNQ7 DXM7 EHI7 ERE7 FBA7 FKW7 FUS7 GEO7 GOK7 GYG7 HIC7 HRY7 IBU7 ILQ7 IVM7 JFI7 JPE7 JZA7 KIW7 KSS7 LCO7 LMK7 LWG7 MGC7 MPY7 MZU7 NJQ7 NTM7 ODI7 ONE7 OXA7 PGW7 PQS7 QAO7 QKK7 QUG7 REC7 RNY7 RXU7 SHQ7 SRM7 TBI7 TLE7 TVA7 UEW7 UOS7 UYO7 VIK7 VSG7 WCC7 WLY7 WVU7 M65542 JI65542 TE65542 ADA65542 AMW65542 AWS65542 BGO65542 BQK65542 CAG65542 CKC65542 CTY65542 DDU65542 DNQ65542 DXM65542 EHI65542 ERE65542 FBA65542 FKW65542 FUS65542 GEO65542 GOK65542 GYG65542 HIC65542 HRY65542 IBU65542 ILQ65542 IVM65542 JFI65542 JPE65542 JZA65542 KIW65542 KSS65542 LCO65542 LMK65542 LWG65542 MGC65542 MPY65542 MZU65542 NJQ65542 NTM65542 ODI65542 ONE65542 OXA65542 PGW65542 PQS65542 QAO65542 QKK65542 QUG65542 REC65542 RNY65542 RXU65542 SHQ65542 SRM65542 TBI65542 TLE65542 TVA65542 UEW65542 UOS65542 UYO65542 VIK65542 VSG65542 WCC65542 WLY65542 WVU65542 M131078 JI131078 TE131078 ADA131078 AMW131078 AWS131078 BGO131078 BQK131078 CAG131078 CKC131078 CTY131078 DDU131078 DNQ131078 DXM131078 EHI131078 ERE131078 FBA131078 FKW131078 FUS131078 GEO131078 GOK131078 GYG131078 HIC131078 HRY131078 IBU131078 ILQ131078 IVM131078 JFI131078 JPE131078 JZA131078 KIW131078 KSS131078 LCO131078 LMK131078 LWG131078 MGC131078 MPY131078 MZU131078 NJQ131078 NTM131078 ODI131078 ONE131078 OXA131078 PGW131078 PQS131078 QAO131078 QKK131078 QUG131078 REC131078 RNY131078 RXU131078 SHQ131078 SRM131078 TBI131078 TLE131078 TVA131078 UEW131078 UOS131078 UYO131078 VIK131078 VSG131078 WCC131078 WLY131078 WVU131078 M196614 JI196614 TE196614 ADA196614 AMW196614 AWS196614 BGO196614 BQK196614 CAG196614 CKC196614 CTY196614 DDU196614 DNQ196614 DXM196614 EHI196614 ERE196614 FBA196614 FKW196614 FUS196614 GEO196614 GOK196614 GYG196614 HIC196614 HRY196614 IBU196614 ILQ196614 IVM196614 JFI196614 JPE196614 JZA196614 KIW196614 KSS196614 LCO196614 LMK196614 LWG196614 MGC196614 MPY196614 MZU196614 NJQ196614 NTM196614 ODI196614 ONE196614 OXA196614 PGW196614 PQS196614 QAO196614 QKK196614 QUG196614 REC196614 RNY196614 RXU196614 SHQ196614 SRM196614 TBI196614 TLE196614 TVA196614 UEW196614 UOS196614 UYO196614 VIK196614 VSG196614 WCC196614 WLY196614 WVU196614 M262150 JI262150 TE262150 ADA262150 AMW262150 AWS262150 BGO262150 BQK262150 CAG262150 CKC262150 CTY262150 DDU262150 DNQ262150 DXM262150 EHI262150 ERE262150 FBA262150 FKW262150 FUS262150 GEO262150 GOK262150 GYG262150 HIC262150 HRY262150 IBU262150 ILQ262150 IVM262150 JFI262150 JPE262150 JZA262150 KIW262150 KSS262150 LCO262150 LMK262150 LWG262150 MGC262150 MPY262150 MZU262150 NJQ262150 NTM262150 ODI262150 ONE262150 OXA262150 PGW262150 PQS262150 QAO262150 QKK262150 QUG262150 REC262150 RNY262150 RXU262150 SHQ262150 SRM262150 TBI262150 TLE262150 TVA262150 UEW262150 UOS262150 UYO262150 VIK262150 VSG262150 WCC262150 WLY262150 WVU262150 M327686 JI327686 TE327686 ADA327686 AMW327686 AWS327686 BGO327686 BQK327686 CAG327686 CKC327686 CTY327686 DDU327686 DNQ327686 DXM327686 EHI327686 ERE327686 FBA327686 FKW327686 FUS327686 GEO327686 GOK327686 GYG327686 HIC327686 HRY327686 IBU327686 ILQ327686 IVM327686 JFI327686 JPE327686 JZA327686 KIW327686 KSS327686 LCO327686 LMK327686 LWG327686 MGC327686 MPY327686 MZU327686 NJQ327686 NTM327686 ODI327686 ONE327686 OXA327686 PGW327686 PQS327686 QAO327686 QKK327686 QUG327686 REC327686 RNY327686 RXU327686 SHQ327686 SRM327686 TBI327686 TLE327686 TVA327686 UEW327686 UOS327686 UYO327686 VIK327686 VSG327686 WCC327686 WLY327686 WVU327686 M393222 JI393222 TE393222 ADA393222 AMW393222 AWS393222 BGO393222 BQK393222 CAG393222 CKC393222 CTY393222 DDU393222 DNQ393222 DXM393222 EHI393222 ERE393222 FBA393222 FKW393222 FUS393222 GEO393222 GOK393222 GYG393222 HIC393222 HRY393222 IBU393222 ILQ393222 IVM393222 JFI393222 JPE393222 JZA393222 KIW393222 KSS393222 LCO393222 LMK393222 LWG393222 MGC393222 MPY393222 MZU393222 NJQ393222 NTM393222 ODI393222 ONE393222 OXA393222 PGW393222 PQS393222 QAO393222 QKK393222 QUG393222 REC393222 RNY393222 RXU393222 SHQ393222 SRM393222 TBI393222 TLE393222 TVA393222 UEW393222 UOS393222 UYO393222 VIK393222 VSG393222 WCC393222 WLY393222 WVU393222 M458758 JI458758 TE458758 ADA458758 AMW458758 AWS458758 BGO458758 BQK458758 CAG458758 CKC458758 CTY458758 DDU458758 DNQ458758 DXM458758 EHI458758 ERE458758 FBA458758 FKW458758 FUS458758 GEO458758 GOK458758 GYG458758 HIC458758 HRY458758 IBU458758 ILQ458758 IVM458758 JFI458758 JPE458758 JZA458758 KIW458758 KSS458758 LCO458758 LMK458758 LWG458758 MGC458758 MPY458758 MZU458758 NJQ458758 NTM458758 ODI458758 ONE458758 OXA458758 PGW458758 PQS458758 QAO458758 QKK458758 QUG458758 REC458758 RNY458758 RXU458758 SHQ458758 SRM458758 TBI458758 TLE458758 TVA458758 UEW458758 UOS458758 UYO458758 VIK458758 VSG458758 WCC458758 WLY458758 WVU458758 M524294 JI524294 TE524294 ADA524294 AMW524294 AWS524294 BGO524294 BQK524294 CAG524294 CKC524294 CTY524294 DDU524294 DNQ524294 DXM524294 EHI524294 ERE524294 FBA524294 FKW524294 FUS524294 GEO524294 GOK524294 GYG524294 HIC524294 HRY524294 IBU524294 ILQ524294 IVM524294 JFI524294 JPE524294 JZA524294 KIW524294 KSS524294 LCO524294 LMK524294 LWG524294 MGC524294 MPY524294 MZU524294 NJQ524294 NTM524294 ODI524294 ONE524294 OXA524294 PGW524294 PQS524294 QAO524294 QKK524294 QUG524294 REC524294 RNY524294 RXU524294 SHQ524294 SRM524294 TBI524294 TLE524294 TVA524294 UEW524294 UOS524294 UYO524294 VIK524294 VSG524294 WCC524294 WLY524294 WVU524294 M589830 JI589830 TE589830 ADA589830 AMW589830 AWS589830 BGO589830 BQK589830 CAG589830 CKC589830 CTY589830 DDU589830 DNQ589830 DXM589830 EHI589830 ERE589830 FBA589830 FKW589830 FUS589830 GEO589830 GOK589830 GYG589830 HIC589830 HRY589830 IBU589830 ILQ589830 IVM589830 JFI589830 JPE589830 JZA589830 KIW589830 KSS589830 LCO589830 LMK589830 LWG589830 MGC589830 MPY589830 MZU589830 NJQ589830 NTM589830 ODI589830 ONE589830 OXA589830 PGW589830 PQS589830 QAO589830 QKK589830 QUG589830 REC589830 RNY589830 RXU589830 SHQ589830 SRM589830 TBI589830 TLE589830 TVA589830 UEW589830 UOS589830 UYO589830 VIK589830 VSG589830 WCC589830 WLY589830 WVU589830 M655366 JI655366 TE655366 ADA655366 AMW655366 AWS655366 BGO655366 BQK655366 CAG655366 CKC655366 CTY655366 DDU655366 DNQ655366 DXM655366 EHI655366 ERE655366 FBA655366 FKW655366 FUS655366 GEO655366 GOK655366 GYG655366 HIC655366 HRY655366 IBU655366 ILQ655366 IVM655366 JFI655366 JPE655366 JZA655366 KIW655366 KSS655366 LCO655366 LMK655366 LWG655366 MGC655366 MPY655366 MZU655366 NJQ655366 NTM655366 ODI655366 ONE655366 OXA655366 PGW655366 PQS655366 QAO655366 QKK655366 QUG655366 REC655366 RNY655366 RXU655366 SHQ655366 SRM655366 TBI655366 TLE655366 TVA655366 UEW655366 UOS655366 UYO655366 VIK655366 VSG655366 WCC655366 WLY655366 WVU655366 M720902 JI720902 TE720902 ADA720902 AMW720902 AWS720902 BGO720902 BQK720902 CAG720902 CKC720902 CTY720902 DDU720902 DNQ720902 DXM720902 EHI720902 ERE720902 FBA720902 FKW720902 FUS720902 GEO720902 GOK720902 GYG720902 HIC720902 HRY720902 IBU720902 ILQ720902 IVM720902 JFI720902 JPE720902 JZA720902 KIW720902 KSS720902 LCO720902 LMK720902 LWG720902 MGC720902 MPY720902 MZU720902 NJQ720902 NTM720902 ODI720902 ONE720902 OXA720902 PGW720902 PQS720902 QAO720902 QKK720902 QUG720902 REC720902 RNY720902 RXU720902 SHQ720902 SRM720902 TBI720902 TLE720902 TVA720902 UEW720902 UOS720902 UYO720902 VIK720902 VSG720902 WCC720902 WLY720902 WVU720902 M786438 JI786438 TE786438 ADA786438 AMW786438 AWS786438 BGO786438 BQK786438 CAG786438 CKC786438 CTY786438 DDU786438 DNQ786438 DXM786438 EHI786438 ERE786438 FBA786438 FKW786438 FUS786438 GEO786438 GOK786438 GYG786438 HIC786438 HRY786438 IBU786438 ILQ786438 IVM786438 JFI786438 JPE786438 JZA786438 KIW786438 KSS786438 LCO786438 LMK786438 LWG786438 MGC786438 MPY786438 MZU786438 NJQ786438 NTM786438 ODI786438 ONE786438 OXA786438 PGW786438 PQS786438 QAO786438 QKK786438 QUG786438 REC786438 RNY786438 RXU786438 SHQ786438 SRM786438 TBI786438 TLE786438 TVA786438 UEW786438 UOS786438 UYO786438 VIK786438 VSG786438 WCC786438 WLY786438 WVU786438 M851974 JI851974 TE851974 ADA851974 AMW851974 AWS851974 BGO851974 BQK851974 CAG851974 CKC851974 CTY851974 DDU851974 DNQ851974 DXM851974 EHI851974 ERE851974 FBA851974 FKW851974 FUS851974 GEO851974 GOK851974 GYG851974 HIC851974 HRY851974 IBU851974 ILQ851974 IVM851974 JFI851974 JPE851974 JZA851974 KIW851974 KSS851974 LCO851974 LMK851974 LWG851974 MGC851974 MPY851974 MZU851974 NJQ851974 NTM851974 ODI851974 ONE851974 OXA851974 PGW851974 PQS851974 QAO851974 QKK851974 QUG851974 REC851974 RNY851974 RXU851974 SHQ851974 SRM851974 TBI851974 TLE851974 TVA851974 UEW851974 UOS851974 UYO851974 VIK851974 VSG851974 WCC851974 WLY851974 WVU851974 M917510 JI917510 TE917510 ADA917510 AMW917510 AWS917510 BGO917510 BQK917510 CAG917510 CKC917510 CTY917510 DDU917510 DNQ917510 DXM917510 EHI917510 ERE917510 FBA917510 FKW917510 FUS917510 GEO917510 GOK917510 GYG917510 HIC917510 HRY917510 IBU917510 ILQ917510 IVM917510 JFI917510 JPE917510 JZA917510 KIW917510 KSS917510 LCO917510 LMK917510 LWG917510 MGC917510 MPY917510 MZU917510 NJQ917510 NTM917510 ODI917510 ONE917510 OXA917510 PGW917510 PQS917510 QAO917510 QKK917510 QUG917510 REC917510 RNY917510 RXU917510 SHQ917510 SRM917510 TBI917510 TLE917510 TVA917510 UEW917510 UOS917510 UYO917510 VIK917510 VSG917510 WCC917510 WLY917510 WVU917510 M983046 JI983046 TE983046 ADA983046 AMW983046 AWS983046 BGO983046 BQK983046 CAG983046 CKC983046 CTY983046 DDU983046 DNQ983046 DXM983046 EHI983046 ERE983046 FBA983046 FKW983046 FUS983046 GEO983046 GOK983046 GYG983046 HIC983046 HRY983046 IBU983046 ILQ983046 IVM983046 JFI983046 JPE983046 JZA983046 KIW983046 KSS983046 LCO983046 LMK983046 LWG983046 MGC983046 MPY983046 MZU983046 NJQ983046 NTM983046 ODI983046 ONE983046 OXA983046 PGW983046 PQS983046 QAO983046 QKK983046 QUG983046 REC983046 RNY983046 RXU983046 SHQ983046 SRM983046 TBI983046 TLE983046 TVA983046 UEW983046 UOS983046 UYO983046 VIK983046 VSG983046 WCC983046 WLY983046 WVU983046 R7 JN7 TJ7 ADF7 ANB7 AWX7 BGT7 BQP7 CAL7 CKH7 CUD7 DDZ7 DNV7 DXR7 EHN7 ERJ7 FBF7 FLB7 FUX7 GET7 GOP7 GYL7 HIH7 HSD7 IBZ7 ILV7 IVR7 JFN7 JPJ7 JZF7 KJB7 KSX7 LCT7 LMP7 LWL7 MGH7 MQD7 MZZ7 NJV7 NTR7 ODN7 ONJ7 OXF7 PHB7 PQX7 QAT7 QKP7 QUL7 REH7 ROD7 RXZ7 SHV7 SRR7 TBN7 TLJ7 TVF7 UFB7 UOX7 UYT7 VIP7 VSL7 WCH7 WMD7 WVZ7 R65542 JN65542 TJ65542 ADF65542 ANB65542 AWX65542 BGT65542 BQP65542 CAL65542 CKH65542 CUD65542 DDZ65542 DNV65542 DXR65542 EHN65542 ERJ65542 FBF65542 FLB65542 FUX65542 GET65542 GOP65542 GYL65542 HIH65542 HSD65542 IBZ65542 ILV65542 IVR65542 JFN65542 JPJ65542 JZF65542 KJB65542 KSX65542 LCT65542 LMP65542 LWL65542 MGH65542 MQD65542 MZZ65542 NJV65542 NTR65542 ODN65542 ONJ65542 OXF65542 PHB65542 PQX65542 QAT65542 QKP65542 QUL65542 REH65542 ROD65542 RXZ65542 SHV65542 SRR65542 TBN65542 TLJ65542 TVF65542 UFB65542 UOX65542 UYT65542 VIP65542 VSL65542 WCH65542 WMD65542 WVZ65542 R131078 JN131078 TJ131078 ADF131078 ANB131078 AWX131078 BGT131078 BQP131078 CAL131078 CKH131078 CUD131078 DDZ131078 DNV131078 DXR131078 EHN131078 ERJ131078 FBF131078 FLB131078 FUX131078 GET131078 GOP131078 GYL131078 HIH131078 HSD131078 IBZ131078 ILV131078 IVR131078 JFN131078 JPJ131078 JZF131078 KJB131078 KSX131078 LCT131078 LMP131078 LWL131078 MGH131078 MQD131078 MZZ131078 NJV131078 NTR131078 ODN131078 ONJ131078 OXF131078 PHB131078 PQX131078 QAT131078 QKP131078 QUL131078 REH131078 ROD131078 RXZ131078 SHV131078 SRR131078 TBN131078 TLJ131078 TVF131078 UFB131078 UOX131078 UYT131078 VIP131078 VSL131078 WCH131078 WMD131078 WVZ131078 R196614 JN196614 TJ196614 ADF196614 ANB196614 AWX196614 BGT196614 BQP196614 CAL196614 CKH196614 CUD196614 DDZ196614 DNV196614 DXR196614 EHN196614 ERJ196614 FBF196614 FLB196614 FUX196614 GET196614 GOP196614 GYL196614 HIH196614 HSD196614 IBZ196614 ILV196614 IVR196614 JFN196614 JPJ196614 JZF196614 KJB196614 KSX196614 LCT196614 LMP196614 LWL196614 MGH196614 MQD196614 MZZ196614 NJV196614 NTR196614 ODN196614 ONJ196614 OXF196614 PHB196614 PQX196614 QAT196614 QKP196614 QUL196614 REH196614 ROD196614 RXZ196614 SHV196614 SRR196614 TBN196614 TLJ196614 TVF196614 UFB196614 UOX196614 UYT196614 VIP196614 VSL196614 WCH196614 WMD196614 WVZ196614 R262150 JN262150 TJ262150 ADF262150 ANB262150 AWX262150 BGT262150 BQP262150 CAL262150 CKH262150 CUD262150 DDZ262150 DNV262150 DXR262150 EHN262150 ERJ262150 FBF262150 FLB262150 FUX262150 GET262150 GOP262150 GYL262150 HIH262150 HSD262150 IBZ262150 ILV262150 IVR262150 JFN262150 JPJ262150 JZF262150 KJB262150 KSX262150 LCT262150 LMP262150 LWL262150 MGH262150 MQD262150 MZZ262150 NJV262150 NTR262150 ODN262150 ONJ262150 OXF262150 PHB262150 PQX262150 QAT262150 QKP262150 QUL262150 REH262150 ROD262150 RXZ262150 SHV262150 SRR262150 TBN262150 TLJ262150 TVF262150 UFB262150 UOX262150 UYT262150 VIP262150 VSL262150 WCH262150 WMD262150 WVZ262150 R327686 JN327686 TJ327686 ADF327686 ANB327686 AWX327686 BGT327686 BQP327686 CAL327686 CKH327686 CUD327686 DDZ327686 DNV327686 DXR327686 EHN327686 ERJ327686 FBF327686 FLB327686 FUX327686 GET327686 GOP327686 GYL327686 HIH327686 HSD327686 IBZ327686 ILV327686 IVR327686 JFN327686 JPJ327686 JZF327686 KJB327686 KSX327686 LCT327686 LMP327686 LWL327686 MGH327686 MQD327686 MZZ327686 NJV327686 NTR327686 ODN327686 ONJ327686 OXF327686 PHB327686 PQX327686 QAT327686 QKP327686 QUL327686 REH327686 ROD327686 RXZ327686 SHV327686 SRR327686 TBN327686 TLJ327686 TVF327686 UFB327686 UOX327686 UYT327686 VIP327686 VSL327686 WCH327686 WMD327686 WVZ327686 R393222 JN393222 TJ393222 ADF393222 ANB393222 AWX393222 BGT393222 BQP393222 CAL393222 CKH393222 CUD393222 DDZ393222 DNV393222 DXR393222 EHN393222 ERJ393222 FBF393222 FLB393222 FUX393222 GET393222 GOP393222 GYL393222 HIH393222 HSD393222 IBZ393222 ILV393222 IVR393222 JFN393222 JPJ393222 JZF393222 KJB393222 KSX393222 LCT393222 LMP393222 LWL393222 MGH393222 MQD393222 MZZ393222 NJV393222 NTR393222 ODN393222 ONJ393222 OXF393222 PHB393222 PQX393222 QAT393222 QKP393222 QUL393222 REH393222 ROD393222 RXZ393222 SHV393222 SRR393222 TBN393222 TLJ393222 TVF393222 UFB393222 UOX393222 UYT393222 VIP393222 VSL393222 WCH393222 WMD393222 WVZ393222 R458758 JN458758 TJ458758 ADF458758 ANB458758 AWX458758 BGT458758 BQP458758 CAL458758 CKH458758 CUD458758 DDZ458758 DNV458758 DXR458758 EHN458758 ERJ458758 FBF458758 FLB458758 FUX458758 GET458758 GOP458758 GYL458758 HIH458758 HSD458758 IBZ458758 ILV458758 IVR458758 JFN458758 JPJ458758 JZF458758 KJB458758 KSX458758 LCT458758 LMP458758 LWL458758 MGH458758 MQD458758 MZZ458758 NJV458758 NTR458758 ODN458758 ONJ458758 OXF458758 PHB458758 PQX458758 QAT458758 QKP458758 QUL458758 REH458758 ROD458758 RXZ458758 SHV458758 SRR458758 TBN458758 TLJ458758 TVF458758 UFB458758 UOX458758 UYT458758 VIP458758 VSL458758 WCH458758 WMD458758 WVZ458758 R524294 JN524294 TJ524294 ADF524294 ANB524294 AWX524294 BGT524294 BQP524294 CAL524294 CKH524294 CUD524294 DDZ524294 DNV524294 DXR524294 EHN524294 ERJ524294 FBF524294 FLB524294 FUX524294 GET524294 GOP524294 GYL524294 HIH524294 HSD524294 IBZ524294 ILV524294 IVR524294 JFN524294 JPJ524294 JZF524294 KJB524294 KSX524294 LCT524294 LMP524294 LWL524294 MGH524294 MQD524294 MZZ524294 NJV524294 NTR524294 ODN524294 ONJ524294 OXF524294 PHB524294 PQX524294 QAT524294 QKP524294 QUL524294 REH524294 ROD524294 RXZ524294 SHV524294 SRR524294 TBN524294 TLJ524294 TVF524294 UFB524294 UOX524294 UYT524294 VIP524294 VSL524294 WCH524294 WMD524294 WVZ524294 R589830 JN589830 TJ589830 ADF589830 ANB589830 AWX589830 BGT589830 BQP589830 CAL589830 CKH589830 CUD589830 DDZ589830 DNV589830 DXR589830 EHN589830 ERJ589830 FBF589830 FLB589830 FUX589830 GET589830 GOP589830 GYL589830 HIH589830 HSD589830 IBZ589830 ILV589830 IVR589830 JFN589830 JPJ589830 JZF589830 KJB589830 KSX589830 LCT589830 LMP589830 LWL589830 MGH589830 MQD589830 MZZ589830 NJV589830 NTR589830 ODN589830 ONJ589830 OXF589830 PHB589830 PQX589830 QAT589830 QKP589830 QUL589830 REH589830 ROD589830 RXZ589830 SHV589830 SRR589830 TBN589830 TLJ589830 TVF589830 UFB589830 UOX589830 UYT589830 VIP589830 VSL589830 WCH589830 WMD589830 WVZ589830 R655366 JN655366 TJ655366 ADF655366 ANB655366 AWX655366 BGT655366 BQP655366 CAL655366 CKH655366 CUD655366 DDZ655366 DNV655366 DXR655366 EHN655366 ERJ655366 FBF655366 FLB655366 FUX655366 GET655366 GOP655366 GYL655366 HIH655366 HSD655366 IBZ655366 ILV655366 IVR655366 JFN655366 JPJ655366 JZF655366 KJB655366 KSX655366 LCT655366 LMP655366 LWL655366 MGH655366 MQD655366 MZZ655366 NJV655366 NTR655366 ODN655366 ONJ655366 OXF655366 PHB655366 PQX655366 QAT655366 QKP655366 QUL655366 REH655366 ROD655366 RXZ655366 SHV655366 SRR655366 TBN655366 TLJ655366 TVF655366 UFB655366 UOX655366 UYT655366 VIP655366 VSL655366 WCH655366 WMD655366 WVZ655366 R720902 JN720902 TJ720902 ADF720902 ANB720902 AWX720902 BGT720902 BQP720902 CAL720902 CKH720902 CUD720902 DDZ720902 DNV720902 DXR720902 EHN720902 ERJ720902 FBF720902 FLB720902 FUX720902 GET720902 GOP720902 GYL720902 HIH720902 HSD720902 IBZ720902 ILV720902 IVR720902 JFN720902 JPJ720902 JZF720902 KJB720902 KSX720902 LCT720902 LMP720902 LWL720902 MGH720902 MQD720902 MZZ720902 NJV720902 NTR720902 ODN720902 ONJ720902 OXF720902 PHB720902 PQX720902 QAT720902 QKP720902 QUL720902 REH720902 ROD720902 RXZ720902 SHV720902 SRR720902 TBN720902 TLJ720902 TVF720902 UFB720902 UOX720902 UYT720902 VIP720902 VSL720902 WCH720902 WMD720902 WVZ720902 R786438 JN786438 TJ786438 ADF786438 ANB786438 AWX786438 BGT786438 BQP786438 CAL786438 CKH786438 CUD786438 DDZ786438 DNV786438 DXR786438 EHN786438 ERJ786438 FBF786438 FLB786438 FUX786438 GET786438 GOP786438 GYL786438 HIH786438 HSD786438 IBZ786438 ILV786438 IVR786438 JFN786438 JPJ786438 JZF786438 KJB786438 KSX786438 LCT786438 LMP786438 LWL786438 MGH786438 MQD786438 MZZ786438 NJV786438 NTR786438 ODN786438 ONJ786438 OXF786438 PHB786438 PQX786438 QAT786438 QKP786438 QUL786438 REH786438 ROD786438 RXZ786438 SHV786438 SRR786438 TBN786438 TLJ786438 TVF786438 UFB786438 UOX786438 UYT786438 VIP786438 VSL786438 WCH786438 WMD786438 WVZ786438 R851974 JN851974 TJ851974 ADF851974 ANB851974 AWX851974 BGT851974 BQP851974 CAL851974 CKH851974 CUD851974 DDZ851974 DNV851974 DXR851974 EHN851974 ERJ851974 FBF851974 FLB851974 FUX851974 GET851974 GOP851974 GYL851974 HIH851974 HSD851974 IBZ851974 ILV851974 IVR851974 JFN851974 JPJ851974 JZF851974 KJB851974 KSX851974 LCT851974 LMP851974 LWL851974 MGH851974 MQD851974 MZZ851974 NJV851974 NTR851974 ODN851974 ONJ851974 OXF851974 PHB851974 PQX851974 QAT851974 QKP851974 QUL851974 REH851974 ROD851974 RXZ851974 SHV851974 SRR851974 TBN851974 TLJ851974 TVF851974 UFB851974 UOX851974 UYT851974 VIP851974 VSL851974 WCH851974 WMD851974 WVZ851974 R917510 JN917510 TJ917510 ADF917510 ANB917510 AWX917510 BGT917510 BQP917510 CAL917510 CKH917510 CUD917510 DDZ917510 DNV917510 DXR917510 EHN917510 ERJ917510 FBF917510 FLB917510 FUX917510 GET917510 GOP917510 GYL917510 HIH917510 HSD917510 IBZ917510 ILV917510 IVR917510 JFN917510 JPJ917510 JZF917510 KJB917510 KSX917510 LCT917510 LMP917510 LWL917510 MGH917510 MQD917510 MZZ917510 NJV917510 NTR917510 ODN917510 ONJ917510 OXF917510 PHB917510 PQX917510 QAT917510 QKP917510 QUL917510 REH917510 ROD917510 RXZ917510 SHV917510 SRR917510 TBN917510 TLJ917510 TVF917510 UFB917510 UOX917510 UYT917510 VIP917510 VSL917510 WCH917510 WMD917510 WVZ917510 R983046 JN983046 TJ983046 ADF983046 ANB983046 AWX983046 BGT983046 BQP983046 CAL983046 CKH983046 CUD983046 DDZ983046 DNV983046 DXR983046 EHN983046 ERJ983046 FBF983046 FLB983046 FUX983046 GET983046 GOP983046 GYL983046 HIH983046 HSD983046 IBZ983046 ILV983046 IVR983046 JFN983046 JPJ983046 JZF983046 KJB983046 KSX983046 LCT983046 LMP983046 LWL983046 MGH983046 MQD983046 MZZ983046 NJV983046 NTR983046 ODN983046 ONJ983046 OXF983046 PHB983046 PQX983046 QAT983046 QKP983046 QUL983046 REH983046 ROD983046 RXZ983046 SHV983046 SRR983046 TBN983046 TLJ983046 TVF983046 UFB983046 UOX983046 UYT983046 VIP983046 VSL983046 WCH983046 WMD983046 WVZ983046 WVX983047:WVX983048 JD7:JD9 SZ7:SZ9 ACV7:ACV9 AMR7:AMR9 AWN7:AWN9 BGJ7:BGJ9 BQF7:BQF9 CAB7:CAB9 CJX7:CJX9 CTT7:CTT9 DDP7:DDP9 DNL7:DNL9 DXH7:DXH9 EHD7:EHD9 EQZ7:EQZ9 FAV7:FAV9 FKR7:FKR9 FUN7:FUN9 GEJ7:GEJ9 GOF7:GOF9 GYB7:GYB9 HHX7:HHX9 HRT7:HRT9 IBP7:IBP9 ILL7:ILL9 IVH7:IVH9 JFD7:JFD9 JOZ7:JOZ9 JYV7:JYV9 KIR7:KIR9 KSN7:KSN9 LCJ7:LCJ9 LMF7:LMF9 LWB7:LWB9 MFX7:MFX9 MPT7:MPT9 MZP7:MZP9 NJL7:NJL9 NTH7:NTH9 ODD7:ODD9 OMZ7:OMZ9 OWV7:OWV9 PGR7:PGR9 PQN7:PQN9 QAJ7:QAJ9 QKF7:QKF9 QUB7:QUB9 RDX7:RDX9 RNT7:RNT9 RXP7:RXP9 SHL7:SHL9 SRH7:SRH9 TBD7:TBD9 TKZ7:TKZ9 TUV7:TUV9 UER7:UER9 UON7:UON9 UYJ7:UYJ9 VIF7:VIF9 VSB7:VSB9 WBX7:WBX9 WLT7:WLT9 WVP7:WVP9 H65542:H65545 JD65542:JD65545 SZ65542:SZ65545 ACV65542:ACV65545 AMR65542:AMR65545 AWN65542:AWN65545 BGJ65542:BGJ65545 BQF65542:BQF65545 CAB65542:CAB65545 CJX65542:CJX65545 CTT65542:CTT65545 DDP65542:DDP65545 DNL65542:DNL65545 DXH65542:DXH65545 EHD65542:EHD65545 EQZ65542:EQZ65545 FAV65542:FAV65545 FKR65542:FKR65545 FUN65542:FUN65545 GEJ65542:GEJ65545 GOF65542:GOF65545 GYB65542:GYB65545 HHX65542:HHX65545 HRT65542:HRT65545 IBP65542:IBP65545 ILL65542:ILL65545 IVH65542:IVH65545 JFD65542:JFD65545 JOZ65542:JOZ65545 JYV65542:JYV65545 KIR65542:KIR65545 KSN65542:KSN65545 LCJ65542:LCJ65545 LMF65542:LMF65545 LWB65542:LWB65545 MFX65542:MFX65545 MPT65542:MPT65545 MZP65542:MZP65545 NJL65542:NJL65545 NTH65542:NTH65545 ODD65542:ODD65545 OMZ65542:OMZ65545 OWV65542:OWV65545 PGR65542:PGR65545 PQN65542:PQN65545 QAJ65542:QAJ65545 QKF65542:QKF65545 QUB65542:QUB65545 RDX65542:RDX65545 RNT65542:RNT65545 RXP65542:RXP65545 SHL65542:SHL65545 SRH65542:SRH65545 TBD65542:TBD65545 TKZ65542:TKZ65545 TUV65542:TUV65545 UER65542:UER65545 UON65542:UON65545 UYJ65542:UYJ65545 VIF65542:VIF65545 VSB65542:VSB65545 WBX65542:WBX65545 WLT65542:WLT65545 WVP65542:WVP65545 H131078:H131081 JD131078:JD131081 SZ131078:SZ131081 ACV131078:ACV131081 AMR131078:AMR131081 AWN131078:AWN131081 BGJ131078:BGJ131081 BQF131078:BQF131081 CAB131078:CAB131081 CJX131078:CJX131081 CTT131078:CTT131081 DDP131078:DDP131081 DNL131078:DNL131081 DXH131078:DXH131081 EHD131078:EHD131081 EQZ131078:EQZ131081 FAV131078:FAV131081 FKR131078:FKR131081 FUN131078:FUN131081 GEJ131078:GEJ131081 GOF131078:GOF131081 GYB131078:GYB131081 HHX131078:HHX131081 HRT131078:HRT131081 IBP131078:IBP131081 ILL131078:ILL131081 IVH131078:IVH131081 JFD131078:JFD131081 JOZ131078:JOZ131081 JYV131078:JYV131081 KIR131078:KIR131081 KSN131078:KSN131081 LCJ131078:LCJ131081 LMF131078:LMF131081 LWB131078:LWB131081 MFX131078:MFX131081 MPT131078:MPT131081 MZP131078:MZP131081 NJL131078:NJL131081 NTH131078:NTH131081 ODD131078:ODD131081 OMZ131078:OMZ131081 OWV131078:OWV131081 PGR131078:PGR131081 PQN131078:PQN131081 QAJ131078:QAJ131081 QKF131078:QKF131081 QUB131078:QUB131081 RDX131078:RDX131081 RNT131078:RNT131081 RXP131078:RXP131081 SHL131078:SHL131081 SRH131078:SRH131081 TBD131078:TBD131081 TKZ131078:TKZ131081 TUV131078:TUV131081 UER131078:UER131081 UON131078:UON131081 UYJ131078:UYJ131081 VIF131078:VIF131081 VSB131078:VSB131081 WBX131078:WBX131081 WLT131078:WLT131081 WVP131078:WVP131081 H196614:H196617 JD196614:JD196617 SZ196614:SZ196617 ACV196614:ACV196617 AMR196614:AMR196617 AWN196614:AWN196617 BGJ196614:BGJ196617 BQF196614:BQF196617 CAB196614:CAB196617 CJX196614:CJX196617 CTT196614:CTT196617 DDP196614:DDP196617 DNL196614:DNL196617 DXH196614:DXH196617 EHD196614:EHD196617 EQZ196614:EQZ196617 FAV196614:FAV196617 FKR196614:FKR196617 FUN196614:FUN196617 GEJ196614:GEJ196617 GOF196614:GOF196617 GYB196614:GYB196617 HHX196614:HHX196617 HRT196614:HRT196617 IBP196614:IBP196617 ILL196614:ILL196617 IVH196614:IVH196617 JFD196614:JFD196617 JOZ196614:JOZ196617 JYV196614:JYV196617 KIR196614:KIR196617 KSN196614:KSN196617 LCJ196614:LCJ196617 LMF196614:LMF196617 LWB196614:LWB196617 MFX196614:MFX196617 MPT196614:MPT196617 MZP196614:MZP196617 NJL196614:NJL196617 NTH196614:NTH196617 ODD196614:ODD196617 OMZ196614:OMZ196617 OWV196614:OWV196617 PGR196614:PGR196617 PQN196614:PQN196617 QAJ196614:QAJ196617 QKF196614:QKF196617 QUB196614:QUB196617 RDX196614:RDX196617 RNT196614:RNT196617 RXP196614:RXP196617 SHL196614:SHL196617 SRH196614:SRH196617 TBD196614:TBD196617 TKZ196614:TKZ196617 TUV196614:TUV196617 UER196614:UER196617 UON196614:UON196617 UYJ196614:UYJ196617 VIF196614:VIF196617 VSB196614:VSB196617 WBX196614:WBX196617 WLT196614:WLT196617 WVP196614:WVP196617 H262150:H262153 JD262150:JD262153 SZ262150:SZ262153 ACV262150:ACV262153 AMR262150:AMR262153 AWN262150:AWN262153 BGJ262150:BGJ262153 BQF262150:BQF262153 CAB262150:CAB262153 CJX262150:CJX262153 CTT262150:CTT262153 DDP262150:DDP262153 DNL262150:DNL262153 DXH262150:DXH262153 EHD262150:EHD262153 EQZ262150:EQZ262153 FAV262150:FAV262153 FKR262150:FKR262153 FUN262150:FUN262153 GEJ262150:GEJ262153 GOF262150:GOF262153 GYB262150:GYB262153 HHX262150:HHX262153 HRT262150:HRT262153 IBP262150:IBP262153 ILL262150:ILL262153 IVH262150:IVH262153 JFD262150:JFD262153 JOZ262150:JOZ262153 JYV262150:JYV262153 KIR262150:KIR262153 KSN262150:KSN262153 LCJ262150:LCJ262153 LMF262150:LMF262153 LWB262150:LWB262153 MFX262150:MFX262153 MPT262150:MPT262153 MZP262150:MZP262153 NJL262150:NJL262153 NTH262150:NTH262153 ODD262150:ODD262153 OMZ262150:OMZ262153 OWV262150:OWV262153 PGR262150:PGR262153 PQN262150:PQN262153 QAJ262150:QAJ262153 QKF262150:QKF262153 QUB262150:QUB262153 RDX262150:RDX262153 RNT262150:RNT262153 RXP262150:RXP262153 SHL262150:SHL262153 SRH262150:SRH262153 TBD262150:TBD262153 TKZ262150:TKZ262153 TUV262150:TUV262153 UER262150:UER262153 UON262150:UON262153 UYJ262150:UYJ262153 VIF262150:VIF262153 VSB262150:VSB262153 WBX262150:WBX262153 WLT262150:WLT262153 WVP262150:WVP262153 H327686:H327689 JD327686:JD327689 SZ327686:SZ327689 ACV327686:ACV327689 AMR327686:AMR327689 AWN327686:AWN327689 BGJ327686:BGJ327689 BQF327686:BQF327689 CAB327686:CAB327689 CJX327686:CJX327689 CTT327686:CTT327689 DDP327686:DDP327689 DNL327686:DNL327689 DXH327686:DXH327689 EHD327686:EHD327689 EQZ327686:EQZ327689 FAV327686:FAV327689 FKR327686:FKR327689 FUN327686:FUN327689 GEJ327686:GEJ327689 GOF327686:GOF327689 GYB327686:GYB327689 HHX327686:HHX327689 HRT327686:HRT327689 IBP327686:IBP327689 ILL327686:ILL327689 IVH327686:IVH327689 JFD327686:JFD327689 JOZ327686:JOZ327689 JYV327686:JYV327689 KIR327686:KIR327689 KSN327686:KSN327689 LCJ327686:LCJ327689 LMF327686:LMF327689 LWB327686:LWB327689 MFX327686:MFX327689 MPT327686:MPT327689 MZP327686:MZP327689 NJL327686:NJL327689 NTH327686:NTH327689 ODD327686:ODD327689 OMZ327686:OMZ327689 OWV327686:OWV327689 PGR327686:PGR327689 PQN327686:PQN327689 QAJ327686:QAJ327689 QKF327686:QKF327689 QUB327686:QUB327689 RDX327686:RDX327689 RNT327686:RNT327689 RXP327686:RXP327689 SHL327686:SHL327689 SRH327686:SRH327689 TBD327686:TBD327689 TKZ327686:TKZ327689 TUV327686:TUV327689 UER327686:UER327689 UON327686:UON327689 UYJ327686:UYJ327689 VIF327686:VIF327689 VSB327686:VSB327689 WBX327686:WBX327689 WLT327686:WLT327689 WVP327686:WVP327689 H393222:H393225 JD393222:JD393225 SZ393222:SZ393225 ACV393222:ACV393225 AMR393222:AMR393225 AWN393222:AWN393225 BGJ393222:BGJ393225 BQF393222:BQF393225 CAB393222:CAB393225 CJX393222:CJX393225 CTT393222:CTT393225 DDP393222:DDP393225 DNL393222:DNL393225 DXH393222:DXH393225 EHD393222:EHD393225 EQZ393222:EQZ393225 FAV393222:FAV393225 FKR393222:FKR393225 FUN393222:FUN393225 GEJ393222:GEJ393225 GOF393222:GOF393225 GYB393222:GYB393225 HHX393222:HHX393225 HRT393222:HRT393225 IBP393222:IBP393225 ILL393222:ILL393225 IVH393222:IVH393225 JFD393222:JFD393225 JOZ393222:JOZ393225 JYV393222:JYV393225 KIR393222:KIR393225 KSN393222:KSN393225 LCJ393222:LCJ393225 LMF393222:LMF393225 LWB393222:LWB393225 MFX393222:MFX393225 MPT393222:MPT393225 MZP393222:MZP393225 NJL393222:NJL393225 NTH393222:NTH393225 ODD393222:ODD393225 OMZ393222:OMZ393225 OWV393222:OWV393225 PGR393222:PGR393225 PQN393222:PQN393225 QAJ393222:QAJ393225 QKF393222:QKF393225 QUB393222:QUB393225 RDX393222:RDX393225 RNT393222:RNT393225 RXP393222:RXP393225 SHL393222:SHL393225 SRH393222:SRH393225 TBD393222:TBD393225 TKZ393222:TKZ393225 TUV393222:TUV393225 UER393222:UER393225 UON393222:UON393225 UYJ393222:UYJ393225 VIF393222:VIF393225 VSB393222:VSB393225 WBX393222:WBX393225 WLT393222:WLT393225 WVP393222:WVP393225 H458758:H458761 JD458758:JD458761 SZ458758:SZ458761 ACV458758:ACV458761 AMR458758:AMR458761 AWN458758:AWN458761 BGJ458758:BGJ458761 BQF458758:BQF458761 CAB458758:CAB458761 CJX458758:CJX458761 CTT458758:CTT458761 DDP458758:DDP458761 DNL458758:DNL458761 DXH458758:DXH458761 EHD458758:EHD458761 EQZ458758:EQZ458761 FAV458758:FAV458761 FKR458758:FKR458761 FUN458758:FUN458761 GEJ458758:GEJ458761 GOF458758:GOF458761 GYB458758:GYB458761 HHX458758:HHX458761 HRT458758:HRT458761 IBP458758:IBP458761 ILL458758:ILL458761 IVH458758:IVH458761 JFD458758:JFD458761 JOZ458758:JOZ458761 JYV458758:JYV458761 KIR458758:KIR458761 KSN458758:KSN458761 LCJ458758:LCJ458761 LMF458758:LMF458761 LWB458758:LWB458761 MFX458758:MFX458761 MPT458758:MPT458761 MZP458758:MZP458761 NJL458758:NJL458761 NTH458758:NTH458761 ODD458758:ODD458761 OMZ458758:OMZ458761 OWV458758:OWV458761 PGR458758:PGR458761 PQN458758:PQN458761 QAJ458758:QAJ458761 QKF458758:QKF458761 QUB458758:QUB458761 RDX458758:RDX458761 RNT458758:RNT458761 RXP458758:RXP458761 SHL458758:SHL458761 SRH458758:SRH458761 TBD458758:TBD458761 TKZ458758:TKZ458761 TUV458758:TUV458761 UER458758:UER458761 UON458758:UON458761 UYJ458758:UYJ458761 VIF458758:VIF458761 VSB458758:VSB458761 WBX458758:WBX458761 WLT458758:WLT458761 WVP458758:WVP458761 H524294:H524297 JD524294:JD524297 SZ524294:SZ524297 ACV524294:ACV524297 AMR524294:AMR524297 AWN524294:AWN524297 BGJ524294:BGJ524297 BQF524294:BQF524297 CAB524294:CAB524297 CJX524294:CJX524297 CTT524294:CTT524297 DDP524294:DDP524297 DNL524294:DNL524297 DXH524294:DXH524297 EHD524294:EHD524297 EQZ524294:EQZ524297 FAV524294:FAV524297 FKR524294:FKR524297 FUN524294:FUN524297 GEJ524294:GEJ524297 GOF524294:GOF524297 GYB524294:GYB524297 HHX524294:HHX524297 HRT524294:HRT524297 IBP524294:IBP524297 ILL524294:ILL524297 IVH524294:IVH524297 JFD524294:JFD524297 JOZ524294:JOZ524297 JYV524294:JYV524297 KIR524294:KIR524297 KSN524294:KSN524297 LCJ524294:LCJ524297 LMF524294:LMF524297 LWB524294:LWB524297 MFX524294:MFX524297 MPT524294:MPT524297 MZP524294:MZP524297 NJL524294:NJL524297 NTH524294:NTH524297 ODD524294:ODD524297 OMZ524294:OMZ524297 OWV524294:OWV524297 PGR524294:PGR524297 PQN524294:PQN524297 QAJ524294:QAJ524297 QKF524294:QKF524297 QUB524294:QUB524297 RDX524294:RDX524297 RNT524294:RNT524297 RXP524294:RXP524297 SHL524294:SHL524297 SRH524294:SRH524297 TBD524294:TBD524297 TKZ524294:TKZ524297 TUV524294:TUV524297 UER524294:UER524297 UON524294:UON524297 UYJ524294:UYJ524297 VIF524294:VIF524297 VSB524294:VSB524297 WBX524294:WBX524297 WLT524294:WLT524297 WVP524294:WVP524297 H589830:H589833 JD589830:JD589833 SZ589830:SZ589833 ACV589830:ACV589833 AMR589830:AMR589833 AWN589830:AWN589833 BGJ589830:BGJ589833 BQF589830:BQF589833 CAB589830:CAB589833 CJX589830:CJX589833 CTT589830:CTT589833 DDP589830:DDP589833 DNL589830:DNL589833 DXH589830:DXH589833 EHD589830:EHD589833 EQZ589830:EQZ589833 FAV589830:FAV589833 FKR589830:FKR589833 FUN589830:FUN589833 GEJ589830:GEJ589833 GOF589830:GOF589833 GYB589830:GYB589833 HHX589830:HHX589833 HRT589830:HRT589833 IBP589830:IBP589833 ILL589830:ILL589833 IVH589830:IVH589833 JFD589830:JFD589833 JOZ589830:JOZ589833 JYV589830:JYV589833 KIR589830:KIR589833 KSN589830:KSN589833 LCJ589830:LCJ589833 LMF589830:LMF589833 LWB589830:LWB589833 MFX589830:MFX589833 MPT589830:MPT589833 MZP589830:MZP589833 NJL589830:NJL589833 NTH589830:NTH589833 ODD589830:ODD589833 OMZ589830:OMZ589833 OWV589830:OWV589833 PGR589830:PGR589833 PQN589830:PQN589833 QAJ589830:QAJ589833 QKF589830:QKF589833 QUB589830:QUB589833 RDX589830:RDX589833 RNT589830:RNT589833 RXP589830:RXP589833 SHL589830:SHL589833 SRH589830:SRH589833 TBD589830:TBD589833 TKZ589830:TKZ589833 TUV589830:TUV589833 UER589830:UER589833 UON589830:UON589833 UYJ589830:UYJ589833 VIF589830:VIF589833 VSB589830:VSB589833 WBX589830:WBX589833 WLT589830:WLT589833 WVP589830:WVP589833 H655366:H655369 JD655366:JD655369 SZ655366:SZ655369 ACV655366:ACV655369 AMR655366:AMR655369 AWN655366:AWN655369 BGJ655366:BGJ655369 BQF655366:BQF655369 CAB655366:CAB655369 CJX655366:CJX655369 CTT655366:CTT655369 DDP655366:DDP655369 DNL655366:DNL655369 DXH655366:DXH655369 EHD655366:EHD655369 EQZ655366:EQZ655369 FAV655366:FAV655369 FKR655366:FKR655369 FUN655366:FUN655369 GEJ655366:GEJ655369 GOF655366:GOF655369 GYB655366:GYB655369 HHX655366:HHX655369 HRT655366:HRT655369 IBP655366:IBP655369 ILL655366:ILL655369 IVH655366:IVH655369 JFD655366:JFD655369 JOZ655366:JOZ655369 JYV655366:JYV655369 KIR655366:KIR655369 KSN655366:KSN655369 LCJ655366:LCJ655369 LMF655366:LMF655369 LWB655366:LWB655369 MFX655366:MFX655369 MPT655366:MPT655369 MZP655366:MZP655369 NJL655366:NJL655369 NTH655366:NTH655369 ODD655366:ODD655369 OMZ655366:OMZ655369 OWV655366:OWV655369 PGR655366:PGR655369 PQN655366:PQN655369 QAJ655366:QAJ655369 QKF655366:QKF655369 QUB655366:QUB655369 RDX655366:RDX655369 RNT655366:RNT655369 RXP655366:RXP655369 SHL655366:SHL655369 SRH655366:SRH655369 TBD655366:TBD655369 TKZ655366:TKZ655369 TUV655366:TUV655369 UER655366:UER655369 UON655366:UON655369 UYJ655366:UYJ655369 VIF655366:VIF655369 VSB655366:VSB655369 WBX655366:WBX655369 WLT655366:WLT655369 WVP655366:WVP655369 H720902:H720905 JD720902:JD720905 SZ720902:SZ720905 ACV720902:ACV720905 AMR720902:AMR720905 AWN720902:AWN720905 BGJ720902:BGJ720905 BQF720902:BQF720905 CAB720902:CAB720905 CJX720902:CJX720905 CTT720902:CTT720905 DDP720902:DDP720905 DNL720902:DNL720905 DXH720902:DXH720905 EHD720902:EHD720905 EQZ720902:EQZ720905 FAV720902:FAV720905 FKR720902:FKR720905 FUN720902:FUN720905 GEJ720902:GEJ720905 GOF720902:GOF720905 GYB720902:GYB720905 HHX720902:HHX720905 HRT720902:HRT720905 IBP720902:IBP720905 ILL720902:ILL720905 IVH720902:IVH720905 JFD720902:JFD720905 JOZ720902:JOZ720905 JYV720902:JYV720905 KIR720902:KIR720905 KSN720902:KSN720905 LCJ720902:LCJ720905 LMF720902:LMF720905 LWB720902:LWB720905 MFX720902:MFX720905 MPT720902:MPT720905 MZP720902:MZP720905 NJL720902:NJL720905 NTH720902:NTH720905 ODD720902:ODD720905 OMZ720902:OMZ720905 OWV720902:OWV720905 PGR720902:PGR720905 PQN720902:PQN720905 QAJ720902:QAJ720905 QKF720902:QKF720905 QUB720902:QUB720905 RDX720902:RDX720905 RNT720902:RNT720905 RXP720902:RXP720905 SHL720902:SHL720905 SRH720902:SRH720905 TBD720902:TBD720905 TKZ720902:TKZ720905 TUV720902:TUV720905 UER720902:UER720905 UON720902:UON720905 UYJ720902:UYJ720905 VIF720902:VIF720905 VSB720902:VSB720905 WBX720902:WBX720905 WLT720902:WLT720905 WVP720902:WVP720905 H786438:H786441 JD786438:JD786441 SZ786438:SZ786441 ACV786438:ACV786441 AMR786438:AMR786441 AWN786438:AWN786441 BGJ786438:BGJ786441 BQF786438:BQF786441 CAB786438:CAB786441 CJX786438:CJX786441 CTT786438:CTT786441 DDP786438:DDP786441 DNL786438:DNL786441 DXH786438:DXH786441 EHD786438:EHD786441 EQZ786438:EQZ786441 FAV786438:FAV786441 FKR786438:FKR786441 FUN786438:FUN786441 GEJ786438:GEJ786441 GOF786438:GOF786441 GYB786438:GYB786441 HHX786438:HHX786441 HRT786438:HRT786441 IBP786438:IBP786441 ILL786438:ILL786441 IVH786438:IVH786441 JFD786438:JFD786441 JOZ786438:JOZ786441 JYV786438:JYV786441 KIR786438:KIR786441 KSN786438:KSN786441 LCJ786438:LCJ786441 LMF786438:LMF786441 LWB786438:LWB786441 MFX786438:MFX786441 MPT786438:MPT786441 MZP786438:MZP786441 NJL786438:NJL786441 NTH786438:NTH786441 ODD786438:ODD786441 OMZ786438:OMZ786441 OWV786438:OWV786441 PGR786438:PGR786441 PQN786438:PQN786441 QAJ786438:QAJ786441 QKF786438:QKF786441 QUB786438:QUB786441 RDX786438:RDX786441 RNT786438:RNT786441 RXP786438:RXP786441 SHL786438:SHL786441 SRH786438:SRH786441 TBD786438:TBD786441 TKZ786438:TKZ786441 TUV786438:TUV786441 UER786438:UER786441 UON786438:UON786441 UYJ786438:UYJ786441 VIF786438:VIF786441 VSB786438:VSB786441 WBX786438:WBX786441 WLT786438:WLT786441 WVP786438:WVP786441 H851974:H851977 JD851974:JD851977 SZ851974:SZ851977 ACV851974:ACV851977 AMR851974:AMR851977 AWN851974:AWN851977 BGJ851974:BGJ851977 BQF851974:BQF851977 CAB851974:CAB851977 CJX851974:CJX851977 CTT851974:CTT851977 DDP851974:DDP851977 DNL851974:DNL851977 DXH851974:DXH851977 EHD851974:EHD851977 EQZ851974:EQZ851977 FAV851974:FAV851977 FKR851974:FKR851977 FUN851974:FUN851977 GEJ851974:GEJ851977 GOF851974:GOF851977 GYB851974:GYB851977 HHX851974:HHX851977 HRT851974:HRT851977 IBP851974:IBP851977 ILL851974:ILL851977 IVH851974:IVH851977 JFD851974:JFD851977 JOZ851974:JOZ851977 JYV851974:JYV851977 KIR851974:KIR851977 KSN851974:KSN851977 LCJ851974:LCJ851977 LMF851974:LMF851977 LWB851974:LWB851977 MFX851974:MFX851977 MPT851974:MPT851977 MZP851974:MZP851977 NJL851974:NJL851977 NTH851974:NTH851977 ODD851974:ODD851977 OMZ851974:OMZ851977 OWV851974:OWV851977 PGR851974:PGR851977 PQN851974:PQN851977 QAJ851974:QAJ851977 QKF851974:QKF851977 QUB851974:QUB851977 RDX851974:RDX851977 RNT851974:RNT851977 RXP851974:RXP851977 SHL851974:SHL851977 SRH851974:SRH851977 TBD851974:TBD851977 TKZ851974:TKZ851977 TUV851974:TUV851977 UER851974:UER851977 UON851974:UON851977 UYJ851974:UYJ851977 VIF851974:VIF851977 VSB851974:VSB851977 WBX851974:WBX851977 WLT851974:WLT851977 WVP851974:WVP851977 H917510:H917513 JD917510:JD917513 SZ917510:SZ917513 ACV917510:ACV917513 AMR917510:AMR917513 AWN917510:AWN917513 BGJ917510:BGJ917513 BQF917510:BQF917513 CAB917510:CAB917513 CJX917510:CJX917513 CTT917510:CTT917513 DDP917510:DDP917513 DNL917510:DNL917513 DXH917510:DXH917513 EHD917510:EHD917513 EQZ917510:EQZ917513 FAV917510:FAV917513 FKR917510:FKR917513 FUN917510:FUN917513 GEJ917510:GEJ917513 GOF917510:GOF917513 GYB917510:GYB917513 HHX917510:HHX917513 HRT917510:HRT917513 IBP917510:IBP917513 ILL917510:ILL917513 IVH917510:IVH917513 JFD917510:JFD917513 JOZ917510:JOZ917513 JYV917510:JYV917513 KIR917510:KIR917513 KSN917510:KSN917513 LCJ917510:LCJ917513 LMF917510:LMF917513 LWB917510:LWB917513 MFX917510:MFX917513 MPT917510:MPT917513 MZP917510:MZP917513 NJL917510:NJL917513 NTH917510:NTH917513 ODD917510:ODD917513 OMZ917510:OMZ917513 OWV917510:OWV917513 PGR917510:PGR917513 PQN917510:PQN917513 QAJ917510:QAJ917513 QKF917510:QKF917513 QUB917510:QUB917513 RDX917510:RDX917513 RNT917510:RNT917513 RXP917510:RXP917513 SHL917510:SHL917513 SRH917510:SRH917513 TBD917510:TBD917513 TKZ917510:TKZ917513 TUV917510:TUV917513 UER917510:UER917513 UON917510:UON917513 UYJ917510:UYJ917513 VIF917510:VIF917513 VSB917510:VSB917513 WBX917510:WBX917513 WLT917510:WLT917513 WVP917510:WVP917513 H983046:H983049 JD983046:JD983049 SZ983046:SZ983049 ACV983046:ACV983049 AMR983046:AMR983049 AWN983046:AWN983049 BGJ983046:BGJ983049 BQF983046:BQF983049 CAB983046:CAB983049 CJX983046:CJX983049 CTT983046:CTT983049 DDP983046:DDP983049 DNL983046:DNL983049 DXH983046:DXH983049 EHD983046:EHD983049 EQZ983046:EQZ983049 FAV983046:FAV983049 FKR983046:FKR983049 FUN983046:FUN983049 GEJ983046:GEJ983049 GOF983046:GOF983049 GYB983046:GYB983049 HHX983046:HHX983049 HRT983046:HRT983049 IBP983046:IBP983049 ILL983046:ILL983049 IVH983046:IVH983049 JFD983046:JFD983049 JOZ983046:JOZ983049 JYV983046:JYV983049 KIR983046:KIR983049 KSN983046:KSN983049 LCJ983046:LCJ983049 LMF983046:LMF983049 LWB983046:LWB983049 MFX983046:MFX983049 MPT983046:MPT983049 MZP983046:MZP983049 NJL983046:NJL983049 NTH983046:NTH983049 ODD983046:ODD983049 OMZ983046:OMZ983049 OWV983046:OWV983049 PGR983046:PGR983049 PQN983046:PQN983049 QAJ983046:QAJ983049 QKF983046:QKF983049 QUB983046:QUB983049 RDX983046:RDX983049 RNT983046:RNT983049 RXP983046:RXP983049 SHL983046:SHL983049 SRH983046:SRH983049 TBD983046:TBD983049 TKZ983046:TKZ983049 TUV983046:TUV983049 UER983046:UER983049 UON983046:UON983049 UYJ983046:UYJ983049 VIF983046:VIF983049 VSB983046:VSB983049 WBX983046:WBX983049 WLT983046:WLT983049 WVP983046:WVP983049 P8:P9 JL8:JL9 TH8:TH9 ADD8:ADD9 AMZ8:AMZ9 AWV8:AWV9 BGR8:BGR9 BQN8:BQN9 CAJ8:CAJ9 CKF8:CKF9 CUB8:CUB9 DDX8:DDX9 DNT8:DNT9 DXP8:DXP9 EHL8:EHL9 ERH8:ERH9 FBD8:FBD9 FKZ8:FKZ9 FUV8:FUV9 GER8:GER9 GON8:GON9 GYJ8:GYJ9 HIF8:HIF9 HSB8:HSB9 IBX8:IBX9 ILT8:ILT9 IVP8:IVP9 JFL8:JFL9 JPH8:JPH9 JZD8:JZD9 KIZ8:KIZ9 KSV8:KSV9 LCR8:LCR9 LMN8:LMN9 LWJ8:LWJ9 MGF8:MGF9 MQB8:MQB9 MZX8:MZX9 NJT8:NJT9 NTP8:NTP9 ODL8:ODL9 ONH8:ONH9 OXD8:OXD9 PGZ8:PGZ9 PQV8:PQV9 QAR8:QAR9 QKN8:QKN9 QUJ8:QUJ9 REF8:REF9 ROB8:ROB9 RXX8:RXX9 SHT8:SHT9 SRP8:SRP9 TBL8:TBL9 TLH8:TLH9 TVD8:TVD9 UEZ8:UEZ9 UOV8:UOV9 UYR8:UYR9 VIN8:VIN9 VSJ8:VSJ9 WCF8:WCF9 WMB8:WMB9 WVX8:WVX9 P65543:P65544 JL65543:JL65544 TH65543:TH65544 ADD65543:ADD65544 AMZ65543:AMZ65544 AWV65543:AWV65544 BGR65543:BGR65544 BQN65543:BQN65544 CAJ65543:CAJ65544 CKF65543:CKF65544 CUB65543:CUB65544 DDX65543:DDX65544 DNT65543:DNT65544 DXP65543:DXP65544 EHL65543:EHL65544 ERH65543:ERH65544 FBD65543:FBD65544 FKZ65543:FKZ65544 FUV65543:FUV65544 GER65543:GER65544 GON65543:GON65544 GYJ65543:GYJ65544 HIF65543:HIF65544 HSB65543:HSB65544 IBX65543:IBX65544 ILT65543:ILT65544 IVP65543:IVP65544 JFL65543:JFL65544 JPH65543:JPH65544 JZD65543:JZD65544 KIZ65543:KIZ65544 KSV65543:KSV65544 LCR65543:LCR65544 LMN65543:LMN65544 LWJ65543:LWJ65544 MGF65543:MGF65544 MQB65543:MQB65544 MZX65543:MZX65544 NJT65543:NJT65544 NTP65543:NTP65544 ODL65543:ODL65544 ONH65543:ONH65544 OXD65543:OXD65544 PGZ65543:PGZ65544 PQV65543:PQV65544 QAR65543:QAR65544 QKN65543:QKN65544 QUJ65543:QUJ65544 REF65543:REF65544 ROB65543:ROB65544 RXX65543:RXX65544 SHT65543:SHT65544 SRP65543:SRP65544 TBL65543:TBL65544 TLH65543:TLH65544 TVD65543:TVD65544 UEZ65543:UEZ65544 UOV65543:UOV65544 UYR65543:UYR65544 VIN65543:VIN65544 VSJ65543:VSJ65544 WCF65543:WCF65544 WMB65543:WMB65544 WVX65543:WVX65544 P131079:P131080 JL131079:JL131080 TH131079:TH131080 ADD131079:ADD131080 AMZ131079:AMZ131080 AWV131079:AWV131080 BGR131079:BGR131080 BQN131079:BQN131080 CAJ131079:CAJ131080 CKF131079:CKF131080 CUB131079:CUB131080 DDX131079:DDX131080 DNT131079:DNT131080 DXP131079:DXP131080 EHL131079:EHL131080 ERH131079:ERH131080 FBD131079:FBD131080 FKZ131079:FKZ131080 FUV131079:FUV131080 GER131079:GER131080 GON131079:GON131080 GYJ131079:GYJ131080 HIF131079:HIF131080 HSB131079:HSB131080 IBX131079:IBX131080 ILT131079:ILT131080 IVP131079:IVP131080 JFL131079:JFL131080 JPH131079:JPH131080 JZD131079:JZD131080 KIZ131079:KIZ131080 KSV131079:KSV131080 LCR131079:LCR131080 LMN131079:LMN131080 LWJ131079:LWJ131080 MGF131079:MGF131080 MQB131079:MQB131080 MZX131079:MZX131080 NJT131079:NJT131080 NTP131079:NTP131080 ODL131079:ODL131080 ONH131079:ONH131080 OXD131079:OXD131080 PGZ131079:PGZ131080 PQV131079:PQV131080 QAR131079:QAR131080 QKN131079:QKN131080 QUJ131079:QUJ131080 REF131079:REF131080 ROB131079:ROB131080 RXX131079:RXX131080 SHT131079:SHT131080 SRP131079:SRP131080 TBL131079:TBL131080 TLH131079:TLH131080 TVD131079:TVD131080 UEZ131079:UEZ131080 UOV131079:UOV131080 UYR131079:UYR131080 VIN131079:VIN131080 VSJ131079:VSJ131080 WCF131079:WCF131080 WMB131079:WMB131080 WVX131079:WVX131080 P196615:P196616 JL196615:JL196616 TH196615:TH196616 ADD196615:ADD196616 AMZ196615:AMZ196616 AWV196615:AWV196616 BGR196615:BGR196616 BQN196615:BQN196616 CAJ196615:CAJ196616 CKF196615:CKF196616 CUB196615:CUB196616 DDX196615:DDX196616 DNT196615:DNT196616 DXP196615:DXP196616 EHL196615:EHL196616 ERH196615:ERH196616 FBD196615:FBD196616 FKZ196615:FKZ196616 FUV196615:FUV196616 GER196615:GER196616 GON196615:GON196616 GYJ196615:GYJ196616 HIF196615:HIF196616 HSB196615:HSB196616 IBX196615:IBX196616 ILT196615:ILT196616 IVP196615:IVP196616 JFL196615:JFL196616 JPH196615:JPH196616 JZD196615:JZD196616 KIZ196615:KIZ196616 KSV196615:KSV196616 LCR196615:LCR196616 LMN196615:LMN196616 LWJ196615:LWJ196616 MGF196615:MGF196616 MQB196615:MQB196616 MZX196615:MZX196616 NJT196615:NJT196616 NTP196615:NTP196616 ODL196615:ODL196616 ONH196615:ONH196616 OXD196615:OXD196616 PGZ196615:PGZ196616 PQV196615:PQV196616 QAR196615:QAR196616 QKN196615:QKN196616 QUJ196615:QUJ196616 REF196615:REF196616 ROB196615:ROB196616 RXX196615:RXX196616 SHT196615:SHT196616 SRP196615:SRP196616 TBL196615:TBL196616 TLH196615:TLH196616 TVD196615:TVD196616 UEZ196615:UEZ196616 UOV196615:UOV196616 UYR196615:UYR196616 VIN196615:VIN196616 VSJ196615:VSJ196616 WCF196615:WCF196616 WMB196615:WMB196616 WVX196615:WVX196616 P262151:P262152 JL262151:JL262152 TH262151:TH262152 ADD262151:ADD262152 AMZ262151:AMZ262152 AWV262151:AWV262152 BGR262151:BGR262152 BQN262151:BQN262152 CAJ262151:CAJ262152 CKF262151:CKF262152 CUB262151:CUB262152 DDX262151:DDX262152 DNT262151:DNT262152 DXP262151:DXP262152 EHL262151:EHL262152 ERH262151:ERH262152 FBD262151:FBD262152 FKZ262151:FKZ262152 FUV262151:FUV262152 GER262151:GER262152 GON262151:GON262152 GYJ262151:GYJ262152 HIF262151:HIF262152 HSB262151:HSB262152 IBX262151:IBX262152 ILT262151:ILT262152 IVP262151:IVP262152 JFL262151:JFL262152 JPH262151:JPH262152 JZD262151:JZD262152 KIZ262151:KIZ262152 KSV262151:KSV262152 LCR262151:LCR262152 LMN262151:LMN262152 LWJ262151:LWJ262152 MGF262151:MGF262152 MQB262151:MQB262152 MZX262151:MZX262152 NJT262151:NJT262152 NTP262151:NTP262152 ODL262151:ODL262152 ONH262151:ONH262152 OXD262151:OXD262152 PGZ262151:PGZ262152 PQV262151:PQV262152 QAR262151:QAR262152 QKN262151:QKN262152 QUJ262151:QUJ262152 REF262151:REF262152 ROB262151:ROB262152 RXX262151:RXX262152 SHT262151:SHT262152 SRP262151:SRP262152 TBL262151:TBL262152 TLH262151:TLH262152 TVD262151:TVD262152 UEZ262151:UEZ262152 UOV262151:UOV262152 UYR262151:UYR262152 VIN262151:VIN262152 VSJ262151:VSJ262152 WCF262151:WCF262152 WMB262151:WMB262152 WVX262151:WVX262152 P327687:P327688 JL327687:JL327688 TH327687:TH327688 ADD327687:ADD327688 AMZ327687:AMZ327688 AWV327687:AWV327688 BGR327687:BGR327688 BQN327687:BQN327688 CAJ327687:CAJ327688 CKF327687:CKF327688 CUB327687:CUB327688 DDX327687:DDX327688 DNT327687:DNT327688 DXP327687:DXP327688 EHL327687:EHL327688 ERH327687:ERH327688 FBD327687:FBD327688 FKZ327687:FKZ327688 FUV327687:FUV327688 GER327687:GER327688 GON327687:GON327688 GYJ327687:GYJ327688 HIF327687:HIF327688 HSB327687:HSB327688 IBX327687:IBX327688 ILT327687:ILT327688 IVP327687:IVP327688 JFL327687:JFL327688 JPH327687:JPH327688 JZD327687:JZD327688 KIZ327687:KIZ327688 KSV327687:KSV327688 LCR327687:LCR327688 LMN327687:LMN327688 LWJ327687:LWJ327688 MGF327687:MGF327688 MQB327687:MQB327688 MZX327687:MZX327688 NJT327687:NJT327688 NTP327687:NTP327688 ODL327687:ODL327688 ONH327687:ONH327688 OXD327687:OXD327688 PGZ327687:PGZ327688 PQV327687:PQV327688 QAR327687:QAR327688 QKN327687:QKN327688 QUJ327687:QUJ327688 REF327687:REF327688 ROB327687:ROB327688 RXX327687:RXX327688 SHT327687:SHT327688 SRP327687:SRP327688 TBL327687:TBL327688 TLH327687:TLH327688 TVD327687:TVD327688 UEZ327687:UEZ327688 UOV327687:UOV327688 UYR327687:UYR327688 VIN327687:VIN327688 VSJ327687:VSJ327688 WCF327687:WCF327688 WMB327687:WMB327688 WVX327687:WVX327688 P393223:P393224 JL393223:JL393224 TH393223:TH393224 ADD393223:ADD393224 AMZ393223:AMZ393224 AWV393223:AWV393224 BGR393223:BGR393224 BQN393223:BQN393224 CAJ393223:CAJ393224 CKF393223:CKF393224 CUB393223:CUB393224 DDX393223:DDX393224 DNT393223:DNT393224 DXP393223:DXP393224 EHL393223:EHL393224 ERH393223:ERH393224 FBD393223:FBD393224 FKZ393223:FKZ393224 FUV393223:FUV393224 GER393223:GER393224 GON393223:GON393224 GYJ393223:GYJ393224 HIF393223:HIF393224 HSB393223:HSB393224 IBX393223:IBX393224 ILT393223:ILT393224 IVP393223:IVP393224 JFL393223:JFL393224 JPH393223:JPH393224 JZD393223:JZD393224 KIZ393223:KIZ393224 KSV393223:KSV393224 LCR393223:LCR393224 LMN393223:LMN393224 LWJ393223:LWJ393224 MGF393223:MGF393224 MQB393223:MQB393224 MZX393223:MZX393224 NJT393223:NJT393224 NTP393223:NTP393224 ODL393223:ODL393224 ONH393223:ONH393224 OXD393223:OXD393224 PGZ393223:PGZ393224 PQV393223:PQV393224 QAR393223:QAR393224 QKN393223:QKN393224 QUJ393223:QUJ393224 REF393223:REF393224 ROB393223:ROB393224 RXX393223:RXX393224 SHT393223:SHT393224 SRP393223:SRP393224 TBL393223:TBL393224 TLH393223:TLH393224 TVD393223:TVD393224 UEZ393223:UEZ393224 UOV393223:UOV393224 UYR393223:UYR393224 VIN393223:VIN393224 VSJ393223:VSJ393224 WCF393223:WCF393224 WMB393223:WMB393224 WVX393223:WVX393224 P458759:P458760 JL458759:JL458760 TH458759:TH458760 ADD458759:ADD458760 AMZ458759:AMZ458760 AWV458759:AWV458760 BGR458759:BGR458760 BQN458759:BQN458760 CAJ458759:CAJ458760 CKF458759:CKF458760 CUB458759:CUB458760 DDX458759:DDX458760 DNT458759:DNT458760 DXP458759:DXP458760 EHL458759:EHL458760 ERH458759:ERH458760 FBD458759:FBD458760 FKZ458759:FKZ458760 FUV458759:FUV458760 GER458759:GER458760 GON458759:GON458760 GYJ458759:GYJ458760 HIF458759:HIF458760 HSB458759:HSB458760 IBX458759:IBX458760 ILT458759:ILT458760 IVP458759:IVP458760 JFL458759:JFL458760 JPH458759:JPH458760 JZD458759:JZD458760 KIZ458759:KIZ458760 KSV458759:KSV458760 LCR458759:LCR458760 LMN458759:LMN458760 LWJ458759:LWJ458760 MGF458759:MGF458760 MQB458759:MQB458760 MZX458759:MZX458760 NJT458759:NJT458760 NTP458759:NTP458760 ODL458759:ODL458760 ONH458759:ONH458760 OXD458759:OXD458760 PGZ458759:PGZ458760 PQV458759:PQV458760 QAR458759:QAR458760 QKN458759:QKN458760 QUJ458759:QUJ458760 REF458759:REF458760 ROB458759:ROB458760 RXX458759:RXX458760 SHT458759:SHT458760 SRP458759:SRP458760 TBL458759:TBL458760 TLH458759:TLH458760 TVD458759:TVD458760 UEZ458759:UEZ458760 UOV458759:UOV458760 UYR458759:UYR458760 VIN458759:VIN458760 VSJ458759:VSJ458760 WCF458759:WCF458760 WMB458759:WMB458760 WVX458759:WVX458760 P524295:P524296 JL524295:JL524296 TH524295:TH524296 ADD524295:ADD524296 AMZ524295:AMZ524296 AWV524295:AWV524296 BGR524295:BGR524296 BQN524295:BQN524296 CAJ524295:CAJ524296 CKF524295:CKF524296 CUB524295:CUB524296 DDX524295:DDX524296 DNT524295:DNT524296 DXP524295:DXP524296 EHL524295:EHL524296 ERH524295:ERH524296 FBD524295:FBD524296 FKZ524295:FKZ524296 FUV524295:FUV524296 GER524295:GER524296 GON524295:GON524296 GYJ524295:GYJ524296 HIF524295:HIF524296 HSB524295:HSB524296 IBX524295:IBX524296 ILT524295:ILT524296 IVP524295:IVP524296 JFL524295:JFL524296 JPH524295:JPH524296 JZD524295:JZD524296 KIZ524295:KIZ524296 KSV524295:KSV524296 LCR524295:LCR524296 LMN524295:LMN524296 LWJ524295:LWJ524296 MGF524295:MGF524296 MQB524295:MQB524296 MZX524295:MZX524296 NJT524295:NJT524296 NTP524295:NTP524296 ODL524295:ODL524296 ONH524295:ONH524296 OXD524295:OXD524296 PGZ524295:PGZ524296 PQV524295:PQV524296 QAR524295:QAR524296 QKN524295:QKN524296 QUJ524295:QUJ524296 REF524295:REF524296 ROB524295:ROB524296 RXX524295:RXX524296 SHT524295:SHT524296 SRP524295:SRP524296 TBL524295:TBL524296 TLH524295:TLH524296 TVD524295:TVD524296 UEZ524295:UEZ524296 UOV524295:UOV524296 UYR524295:UYR524296 VIN524295:VIN524296 VSJ524295:VSJ524296 WCF524295:WCF524296 WMB524295:WMB524296 WVX524295:WVX524296 P589831:P589832 JL589831:JL589832 TH589831:TH589832 ADD589831:ADD589832 AMZ589831:AMZ589832 AWV589831:AWV589832 BGR589831:BGR589832 BQN589831:BQN589832 CAJ589831:CAJ589832 CKF589831:CKF589832 CUB589831:CUB589832 DDX589831:DDX589832 DNT589831:DNT589832 DXP589831:DXP589832 EHL589831:EHL589832 ERH589831:ERH589832 FBD589831:FBD589832 FKZ589831:FKZ589832 FUV589831:FUV589832 GER589831:GER589832 GON589831:GON589832 GYJ589831:GYJ589832 HIF589831:HIF589832 HSB589831:HSB589832 IBX589831:IBX589832 ILT589831:ILT589832 IVP589831:IVP589832 JFL589831:JFL589832 JPH589831:JPH589832 JZD589831:JZD589832 KIZ589831:KIZ589832 KSV589831:KSV589832 LCR589831:LCR589832 LMN589831:LMN589832 LWJ589831:LWJ589832 MGF589831:MGF589832 MQB589831:MQB589832 MZX589831:MZX589832 NJT589831:NJT589832 NTP589831:NTP589832 ODL589831:ODL589832 ONH589831:ONH589832 OXD589831:OXD589832 PGZ589831:PGZ589832 PQV589831:PQV589832 QAR589831:QAR589832 QKN589831:QKN589832 QUJ589831:QUJ589832 REF589831:REF589832 ROB589831:ROB589832 RXX589831:RXX589832 SHT589831:SHT589832 SRP589831:SRP589832 TBL589831:TBL589832 TLH589831:TLH589832 TVD589831:TVD589832 UEZ589831:UEZ589832 UOV589831:UOV589832 UYR589831:UYR589832 VIN589831:VIN589832 VSJ589831:VSJ589832 WCF589831:WCF589832 WMB589831:WMB589832 WVX589831:WVX589832 P655367:P655368 JL655367:JL655368 TH655367:TH655368 ADD655367:ADD655368 AMZ655367:AMZ655368 AWV655367:AWV655368 BGR655367:BGR655368 BQN655367:BQN655368 CAJ655367:CAJ655368 CKF655367:CKF655368 CUB655367:CUB655368 DDX655367:DDX655368 DNT655367:DNT655368 DXP655367:DXP655368 EHL655367:EHL655368 ERH655367:ERH655368 FBD655367:FBD655368 FKZ655367:FKZ655368 FUV655367:FUV655368 GER655367:GER655368 GON655367:GON655368 GYJ655367:GYJ655368 HIF655367:HIF655368 HSB655367:HSB655368 IBX655367:IBX655368 ILT655367:ILT655368 IVP655367:IVP655368 JFL655367:JFL655368 JPH655367:JPH655368 JZD655367:JZD655368 KIZ655367:KIZ655368 KSV655367:KSV655368 LCR655367:LCR655368 LMN655367:LMN655368 LWJ655367:LWJ655368 MGF655367:MGF655368 MQB655367:MQB655368 MZX655367:MZX655368 NJT655367:NJT655368 NTP655367:NTP655368 ODL655367:ODL655368 ONH655367:ONH655368 OXD655367:OXD655368 PGZ655367:PGZ655368 PQV655367:PQV655368 QAR655367:QAR655368 QKN655367:QKN655368 QUJ655367:QUJ655368 REF655367:REF655368 ROB655367:ROB655368 RXX655367:RXX655368 SHT655367:SHT655368 SRP655367:SRP655368 TBL655367:TBL655368 TLH655367:TLH655368 TVD655367:TVD655368 UEZ655367:UEZ655368 UOV655367:UOV655368 UYR655367:UYR655368 VIN655367:VIN655368 VSJ655367:VSJ655368 WCF655367:WCF655368 WMB655367:WMB655368 WVX655367:WVX655368 P720903:P720904 JL720903:JL720904 TH720903:TH720904 ADD720903:ADD720904 AMZ720903:AMZ720904 AWV720903:AWV720904 BGR720903:BGR720904 BQN720903:BQN720904 CAJ720903:CAJ720904 CKF720903:CKF720904 CUB720903:CUB720904 DDX720903:DDX720904 DNT720903:DNT720904 DXP720903:DXP720904 EHL720903:EHL720904 ERH720903:ERH720904 FBD720903:FBD720904 FKZ720903:FKZ720904 FUV720903:FUV720904 GER720903:GER720904 GON720903:GON720904 GYJ720903:GYJ720904 HIF720903:HIF720904 HSB720903:HSB720904 IBX720903:IBX720904 ILT720903:ILT720904 IVP720903:IVP720904 JFL720903:JFL720904 JPH720903:JPH720904 JZD720903:JZD720904 KIZ720903:KIZ720904 KSV720903:KSV720904 LCR720903:LCR720904 LMN720903:LMN720904 LWJ720903:LWJ720904 MGF720903:MGF720904 MQB720903:MQB720904 MZX720903:MZX720904 NJT720903:NJT720904 NTP720903:NTP720904 ODL720903:ODL720904 ONH720903:ONH720904 OXD720903:OXD720904 PGZ720903:PGZ720904 PQV720903:PQV720904 QAR720903:QAR720904 QKN720903:QKN720904 QUJ720903:QUJ720904 REF720903:REF720904 ROB720903:ROB720904 RXX720903:RXX720904 SHT720903:SHT720904 SRP720903:SRP720904 TBL720903:TBL720904 TLH720903:TLH720904 TVD720903:TVD720904 UEZ720903:UEZ720904 UOV720903:UOV720904 UYR720903:UYR720904 VIN720903:VIN720904 VSJ720903:VSJ720904 WCF720903:WCF720904 WMB720903:WMB720904 WVX720903:WVX720904 P786439:P786440 JL786439:JL786440 TH786439:TH786440 ADD786439:ADD786440 AMZ786439:AMZ786440 AWV786439:AWV786440 BGR786439:BGR786440 BQN786439:BQN786440 CAJ786439:CAJ786440 CKF786439:CKF786440 CUB786439:CUB786440 DDX786439:DDX786440 DNT786439:DNT786440 DXP786439:DXP786440 EHL786439:EHL786440 ERH786439:ERH786440 FBD786439:FBD786440 FKZ786439:FKZ786440 FUV786439:FUV786440 GER786439:GER786440 GON786439:GON786440 GYJ786439:GYJ786440 HIF786439:HIF786440 HSB786439:HSB786440 IBX786439:IBX786440 ILT786439:ILT786440 IVP786439:IVP786440 JFL786439:JFL786440 JPH786439:JPH786440 JZD786439:JZD786440 KIZ786439:KIZ786440 KSV786439:KSV786440 LCR786439:LCR786440 LMN786439:LMN786440 LWJ786439:LWJ786440 MGF786439:MGF786440 MQB786439:MQB786440 MZX786439:MZX786440 NJT786439:NJT786440 NTP786439:NTP786440 ODL786439:ODL786440 ONH786439:ONH786440 OXD786439:OXD786440 PGZ786439:PGZ786440 PQV786439:PQV786440 QAR786439:QAR786440 QKN786439:QKN786440 QUJ786439:QUJ786440 REF786439:REF786440 ROB786439:ROB786440 RXX786439:RXX786440 SHT786439:SHT786440 SRP786439:SRP786440 TBL786439:TBL786440 TLH786439:TLH786440 TVD786439:TVD786440 UEZ786439:UEZ786440 UOV786439:UOV786440 UYR786439:UYR786440 VIN786439:VIN786440 VSJ786439:VSJ786440 WCF786439:WCF786440 WMB786439:WMB786440 WVX786439:WVX786440 P851975:P851976 JL851975:JL851976 TH851975:TH851976 ADD851975:ADD851976 AMZ851975:AMZ851976 AWV851975:AWV851976 BGR851975:BGR851976 BQN851975:BQN851976 CAJ851975:CAJ851976 CKF851975:CKF851976 CUB851975:CUB851976 DDX851975:DDX851976 DNT851975:DNT851976 DXP851975:DXP851976 EHL851975:EHL851976 ERH851975:ERH851976 FBD851975:FBD851976 FKZ851975:FKZ851976 FUV851975:FUV851976 GER851975:GER851976 GON851975:GON851976 GYJ851975:GYJ851976 HIF851975:HIF851976 HSB851975:HSB851976 IBX851975:IBX851976 ILT851975:ILT851976 IVP851975:IVP851976 JFL851975:JFL851976 JPH851975:JPH851976 JZD851975:JZD851976 KIZ851975:KIZ851976 KSV851975:KSV851976 LCR851975:LCR851976 LMN851975:LMN851976 LWJ851975:LWJ851976 MGF851975:MGF851976 MQB851975:MQB851976 MZX851975:MZX851976 NJT851975:NJT851976 NTP851975:NTP851976 ODL851975:ODL851976 ONH851975:ONH851976 OXD851975:OXD851976 PGZ851975:PGZ851976 PQV851975:PQV851976 QAR851975:QAR851976 QKN851975:QKN851976 QUJ851975:QUJ851976 REF851975:REF851976 ROB851975:ROB851976 RXX851975:RXX851976 SHT851975:SHT851976 SRP851975:SRP851976 TBL851975:TBL851976 TLH851975:TLH851976 TVD851975:TVD851976 UEZ851975:UEZ851976 UOV851975:UOV851976 UYR851975:UYR851976 VIN851975:VIN851976 VSJ851975:VSJ851976 WCF851975:WCF851976 WMB851975:WMB851976 WVX851975:WVX851976 P917511:P917512 JL917511:JL917512 TH917511:TH917512 ADD917511:ADD917512 AMZ917511:AMZ917512 AWV917511:AWV917512 BGR917511:BGR917512 BQN917511:BQN917512 CAJ917511:CAJ917512 CKF917511:CKF917512 CUB917511:CUB917512 DDX917511:DDX917512 DNT917511:DNT917512 DXP917511:DXP917512 EHL917511:EHL917512 ERH917511:ERH917512 FBD917511:FBD917512 FKZ917511:FKZ917512 FUV917511:FUV917512 GER917511:GER917512 GON917511:GON917512 GYJ917511:GYJ917512 HIF917511:HIF917512 HSB917511:HSB917512 IBX917511:IBX917512 ILT917511:ILT917512 IVP917511:IVP917512 JFL917511:JFL917512 JPH917511:JPH917512 JZD917511:JZD917512 KIZ917511:KIZ917512 KSV917511:KSV917512 LCR917511:LCR917512 LMN917511:LMN917512 LWJ917511:LWJ917512 MGF917511:MGF917512 MQB917511:MQB917512 MZX917511:MZX917512 NJT917511:NJT917512 NTP917511:NTP917512 ODL917511:ODL917512 ONH917511:ONH917512 OXD917511:OXD917512 PGZ917511:PGZ917512 PQV917511:PQV917512 QAR917511:QAR917512 QKN917511:QKN917512 QUJ917511:QUJ917512 REF917511:REF917512 ROB917511:ROB917512 RXX917511:RXX917512 SHT917511:SHT917512 SRP917511:SRP917512 TBL917511:TBL917512 TLH917511:TLH917512 TVD917511:TVD917512 UEZ917511:UEZ917512 UOV917511:UOV917512 UYR917511:UYR917512 VIN917511:VIN917512 VSJ917511:VSJ917512 WCF917511:WCF917512 WMB917511:WMB917512 WVX917511:WVX917512 P983047:P983048 JL983047:JL983048 TH983047:TH983048 ADD983047:ADD983048 AMZ983047:AMZ983048 AWV983047:AWV983048 BGR983047:BGR983048 BQN983047:BQN983048 CAJ983047:CAJ983048 CKF983047:CKF983048 CUB983047:CUB983048 DDX983047:DDX983048 DNT983047:DNT983048 DXP983047:DXP983048 EHL983047:EHL983048 ERH983047:ERH983048 FBD983047:FBD983048 FKZ983047:FKZ983048 FUV983047:FUV983048 GER983047:GER983048 GON983047:GON983048 GYJ983047:GYJ983048 HIF983047:HIF983048 HSB983047:HSB983048 IBX983047:IBX983048 ILT983047:ILT983048 IVP983047:IVP983048 JFL983047:JFL983048 JPH983047:JPH983048 JZD983047:JZD983048 KIZ983047:KIZ983048 KSV983047:KSV983048 LCR983047:LCR983048 LMN983047:LMN983048 LWJ983047:LWJ983048 MGF983047:MGF983048 MQB983047:MQB983048 MZX983047:MZX983048 NJT983047:NJT983048 NTP983047:NTP983048 ODL983047:ODL983048 ONH983047:ONH983048 OXD983047:OXD983048 PGZ983047:PGZ983048 PQV983047:PQV983048 QAR983047:QAR983048 QKN983047:QKN983048 QUJ983047:QUJ983048 REF983047:REF983048 ROB983047:ROB983048 RXX983047:RXX983048 SHT983047:SHT983048 SRP983047:SRP983048 TBL983047:TBL983048 TLH983047:TLH983048 TVD983047:TVD983048 UEZ983047:UEZ983048 UOV983047:UOV983048 UYR983047:UYR983048 VIN983047:VIN983048 VSJ983047:VSJ983048 WCF983047:WCF983048 WMB983047:WMB983048 H7:H9" xr:uid="{F1713DBF-48DA-4D05-A561-C5412A7310B1}">
      <formula1>"□,■"</formula1>
    </dataValidation>
  </dataValidations>
  <printOptions horizontalCentered="1"/>
  <pageMargins left="0.23622047244094491" right="0.23622047244094491" top="0.74803149606299213" bottom="0.74803149606299213" header="0.31496062992125984" footer="0.31496062992125984"/>
  <pageSetup paperSize="9" scale="66" orientation="portrait" cellComments="asDisplayed"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B22A6C-A10B-481E-9468-D30395F95188}">
  <sheetPr>
    <pageSetUpPr fitToPage="1"/>
  </sheetPr>
  <dimension ref="B1:Z123"/>
  <sheetViews>
    <sheetView view="pageBreakPreview" zoomScale="70" zoomScaleNormal="100" zoomScaleSheetLayoutView="70" workbookViewId="0"/>
  </sheetViews>
  <sheetFormatPr defaultColWidth="4.75" defaultRowHeight="13"/>
  <cols>
    <col min="1" max="1" width="2.375" style="26" customWidth="1"/>
    <col min="2" max="2" width="4.125" style="27" customWidth="1"/>
    <col min="3" max="18" width="4.75" style="26"/>
    <col min="19" max="19" width="5.375" style="26" customWidth="1"/>
    <col min="20" max="26" width="4.75" style="26"/>
    <col min="27" max="27" width="1.875" style="26" customWidth="1"/>
    <col min="28" max="256" width="4.75" style="26"/>
    <col min="257" max="257" width="2.375" style="26" customWidth="1"/>
    <col min="258" max="258" width="4.125" style="26" customWidth="1"/>
    <col min="259" max="274" width="4.75" style="26"/>
    <col min="275" max="275" width="5.375" style="26" customWidth="1"/>
    <col min="276" max="282" width="4.75" style="26"/>
    <col min="283" max="283" width="1.875" style="26" customWidth="1"/>
    <col min="284" max="512" width="4.75" style="26"/>
    <col min="513" max="513" width="2.375" style="26" customWidth="1"/>
    <col min="514" max="514" width="4.125" style="26" customWidth="1"/>
    <col min="515" max="530" width="4.75" style="26"/>
    <col min="531" max="531" width="5.375" style="26" customWidth="1"/>
    <col min="532" max="538" width="4.75" style="26"/>
    <col min="539" max="539" width="1.875" style="26" customWidth="1"/>
    <col min="540" max="768" width="4.75" style="26"/>
    <col min="769" max="769" width="2.375" style="26" customWidth="1"/>
    <col min="770" max="770" width="4.125" style="26" customWidth="1"/>
    <col min="771" max="786" width="4.75" style="26"/>
    <col min="787" max="787" width="5.375" style="26" customWidth="1"/>
    <col min="788" max="794" width="4.75" style="26"/>
    <col min="795" max="795" width="1.875" style="26" customWidth="1"/>
    <col min="796" max="1024" width="4.75" style="26"/>
    <col min="1025" max="1025" width="2.375" style="26" customWidth="1"/>
    <col min="1026" max="1026" width="4.125" style="26" customWidth="1"/>
    <col min="1027" max="1042" width="4.75" style="26"/>
    <col min="1043" max="1043" width="5.375" style="26" customWidth="1"/>
    <col min="1044" max="1050" width="4.75" style="26"/>
    <col min="1051" max="1051" width="1.875" style="26" customWidth="1"/>
    <col min="1052" max="1280" width="4.75" style="26"/>
    <col min="1281" max="1281" width="2.375" style="26" customWidth="1"/>
    <col min="1282" max="1282" width="4.125" style="26" customWidth="1"/>
    <col min="1283" max="1298" width="4.75" style="26"/>
    <col min="1299" max="1299" width="5.375" style="26" customWidth="1"/>
    <col min="1300" max="1306" width="4.75" style="26"/>
    <col min="1307" max="1307" width="1.875" style="26" customWidth="1"/>
    <col min="1308" max="1536" width="4.75" style="26"/>
    <col min="1537" max="1537" width="2.375" style="26" customWidth="1"/>
    <col min="1538" max="1538" width="4.125" style="26" customWidth="1"/>
    <col min="1539" max="1554" width="4.75" style="26"/>
    <col min="1555" max="1555" width="5.375" style="26" customWidth="1"/>
    <col min="1556" max="1562" width="4.75" style="26"/>
    <col min="1563" max="1563" width="1.875" style="26" customWidth="1"/>
    <col min="1564" max="1792" width="4.75" style="26"/>
    <col min="1793" max="1793" width="2.375" style="26" customWidth="1"/>
    <col min="1794" max="1794" width="4.125" style="26" customWidth="1"/>
    <col min="1795" max="1810" width="4.75" style="26"/>
    <col min="1811" max="1811" width="5.375" style="26" customWidth="1"/>
    <col min="1812" max="1818" width="4.75" style="26"/>
    <col min="1819" max="1819" width="1.875" style="26" customWidth="1"/>
    <col min="1820" max="2048" width="4.75" style="26"/>
    <col min="2049" max="2049" width="2.375" style="26" customWidth="1"/>
    <col min="2050" max="2050" width="4.125" style="26" customWidth="1"/>
    <col min="2051" max="2066" width="4.75" style="26"/>
    <col min="2067" max="2067" width="5.375" style="26" customWidth="1"/>
    <col min="2068" max="2074" width="4.75" style="26"/>
    <col min="2075" max="2075" width="1.875" style="26" customWidth="1"/>
    <col min="2076" max="2304" width="4.75" style="26"/>
    <col min="2305" max="2305" width="2.375" style="26" customWidth="1"/>
    <col min="2306" max="2306" width="4.125" style="26" customWidth="1"/>
    <col min="2307" max="2322" width="4.75" style="26"/>
    <col min="2323" max="2323" width="5.375" style="26" customWidth="1"/>
    <col min="2324" max="2330" width="4.75" style="26"/>
    <col min="2331" max="2331" width="1.875" style="26" customWidth="1"/>
    <col min="2332" max="2560" width="4.75" style="26"/>
    <col min="2561" max="2561" width="2.375" style="26" customWidth="1"/>
    <col min="2562" max="2562" width="4.125" style="26" customWidth="1"/>
    <col min="2563" max="2578" width="4.75" style="26"/>
    <col min="2579" max="2579" width="5.375" style="26" customWidth="1"/>
    <col min="2580" max="2586" width="4.75" style="26"/>
    <col min="2587" max="2587" width="1.875" style="26" customWidth="1"/>
    <col min="2588" max="2816" width="4.75" style="26"/>
    <col min="2817" max="2817" width="2.375" style="26" customWidth="1"/>
    <col min="2818" max="2818" width="4.125" style="26" customWidth="1"/>
    <col min="2819" max="2834" width="4.75" style="26"/>
    <col min="2835" max="2835" width="5.375" style="26" customWidth="1"/>
    <col min="2836" max="2842" width="4.75" style="26"/>
    <col min="2843" max="2843" width="1.875" style="26" customWidth="1"/>
    <col min="2844" max="3072" width="4.75" style="26"/>
    <col min="3073" max="3073" width="2.375" style="26" customWidth="1"/>
    <col min="3074" max="3074" width="4.125" style="26" customWidth="1"/>
    <col min="3075" max="3090" width="4.75" style="26"/>
    <col min="3091" max="3091" width="5.375" style="26" customWidth="1"/>
    <col min="3092" max="3098" width="4.75" style="26"/>
    <col min="3099" max="3099" width="1.875" style="26" customWidth="1"/>
    <col min="3100" max="3328" width="4.75" style="26"/>
    <col min="3329" max="3329" width="2.375" style="26" customWidth="1"/>
    <col min="3330" max="3330" width="4.125" style="26" customWidth="1"/>
    <col min="3331" max="3346" width="4.75" style="26"/>
    <col min="3347" max="3347" width="5.375" style="26" customWidth="1"/>
    <col min="3348" max="3354" width="4.75" style="26"/>
    <col min="3355" max="3355" width="1.875" style="26" customWidth="1"/>
    <col min="3356" max="3584" width="4.75" style="26"/>
    <col min="3585" max="3585" width="2.375" style="26" customWidth="1"/>
    <col min="3586" max="3586" width="4.125" style="26" customWidth="1"/>
    <col min="3587" max="3602" width="4.75" style="26"/>
    <col min="3603" max="3603" width="5.375" style="26" customWidth="1"/>
    <col min="3604" max="3610" width="4.75" style="26"/>
    <col min="3611" max="3611" width="1.875" style="26" customWidth="1"/>
    <col min="3612" max="3840" width="4.75" style="26"/>
    <col min="3841" max="3841" width="2.375" style="26" customWidth="1"/>
    <col min="3842" max="3842" width="4.125" style="26" customWidth="1"/>
    <col min="3843" max="3858" width="4.75" style="26"/>
    <col min="3859" max="3859" width="5.375" style="26" customWidth="1"/>
    <col min="3860" max="3866" width="4.75" style="26"/>
    <col min="3867" max="3867" width="1.875" style="26" customWidth="1"/>
    <col min="3868" max="4096" width="4.75" style="26"/>
    <col min="4097" max="4097" width="2.375" style="26" customWidth="1"/>
    <col min="4098" max="4098" width="4.125" style="26" customWidth="1"/>
    <col min="4099" max="4114" width="4.75" style="26"/>
    <col min="4115" max="4115" width="5.375" style="26" customWidth="1"/>
    <col min="4116" max="4122" width="4.75" style="26"/>
    <col min="4123" max="4123" width="1.875" style="26" customWidth="1"/>
    <col min="4124" max="4352" width="4.75" style="26"/>
    <col min="4353" max="4353" width="2.375" style="26" customWidth="1"/>
    <col min="4354" max="4354" width="4.125" style="26" customWidth="1"/>
    <col min="4355" max="4370" width="4.75" style="26"/>
    <col min="4371" max="4371" width="5.375" style="26" customWidth="1"/>
    <col min="4372" max="4378" width="4.75" style="26"/>
    <col min="4379" max="4379" width="1.875" style="26" customWidth="1"/>
    <col min="4380" max="4608" width="4.75" style="26"/>
    <col min="4609" max="4609" width="2.375" style="26" customWidth="1"/>
    <col min="4610" max="4610" width="4.125" style="26" customWidth="1"/>
    <col min="4611" max="4626" width="4.75" style="26"/>
    <col min="4627" max="4627" width="5.375" style="26" customWidth="1"/>
    <col min="4628" max="4634" width="4.75" style="26"/>
    <col min="4635" max="4635" width="1.875" style="26" customWidth="1"/>
    <col min="4636" max="4864" width="4.75" style="26"/>
    <col min="4865" max="4865" width="2.375" style="26" customWidth="1"/>
    <col min="4866" max="4866" width="4.125" style="26" customWidth="1"/>
    <col min="4867" max="4882" width="4.75" style="26"/>
    <col min="4883" max="4883" width="5.375" style="26" customWidth="1"/>
    <col min="4884" max="4890" width="4.75" style="26"/>
    <col min="4891" max="4891" width="1.875" style="26" customWidth="1"/>
    <col min="4892" max="5120" width="4.75" style="26"/>
    <col min="5121" max="5121" width="2.375" style="26" customWidth="1"/>
    <col min="5122" max="5122" width="4.125" style="26" customWidth="1"/>
    <col min="5123" max="5138" width="4.75" style="26"/>
    <col min="5139" max="5139" width="5.375" style="26" customWidth="1"/>
    <col min="5140" max="5146" width="4.75" style="26"/>
    <col min="5147" max="5147" width="1.875" style="26" customWidth="1"/>
    <col min="5148" max="5376" width="4.75" style="26"/>
    <col min="5377" max="5377" width="2.375" style="26" customWidth="1"/>
    <col min="5378" max="5378" width="4.125" style="26" customWidth="1"/>
    <col min="5379" max="5394" width="4.75" style="26"/>
    <col min="5395" max="5395" width="5.375" style="26" customWidth="1"/>
    <col min="5396" max="5402" width="4.75" style="26"/>
    <col min="5403" max="5403" width="1.875" style="26" customWidth="1"/>
    <col min="5404" max="5632" width="4.75" style="26"/>
    <col min="5633" max="5633" width="2.375" style="26" customWidth="1"/>
    <col min="5634" max="5634" width="4.125" style="26" customWidth="1"/>
    <col min="5635" max="5650" width="4.75" style="26"/>
    <col min="5651" max="5651" width="5.375" style="26" customWidth="1"/>
    <col min="5652" max="5658" width="4.75" style="26"/>
    <col min="5659" max="5659" width="1.875" style="26" customWidth="1"/>
    <col min="5660" max="5888" width="4.75" style="26"/>
    <col min="5889" max="5889" width="2.375" style="26" customWidth="1"/>
    <col min="5890" max="5890" width="4.125" style="26" customWidth="1"/>
    <col min="5891" max="5906" width="4.75" style="26"/>
    <col min="5907" max="5907" width="5.375" style="26" customWidth="1"/>
    <col min="5908" max="5914" width="4.75" style="26"/>
    <col min="5915" max="5915" width="1.875" style="26" customWidth="1"/>
    <col min="5916" max="6144" width="4.75" style="26"/>
    <col min="6145" max="6145" width="2.375" style="26" customWidth="1"/>
    <col min="6146" max="6146" width="4.125" style="26" customWidth="1"/>
    <col min="6147" max="6162" width="4.75" style="26"/>
    <col min="6163" max="6163" width="5.375" style="26" customWidth="1"/>
    <col min="6164" max="6170" width="4.75" style="26"/>
    <col min="6171" max="6171" width="1.875" style="26" customWidth="1"/>
    <col min="6172" max="6400" width="4.75" style="26"/>
    <col min="6401" max="6401" width="2.375" style="26" customWidth="1"/>
    <col min="6402" max="6402" width="4.125" style="26" customWidth="1"/>
    <col min="6403" max="6418" width="4.75" style="26"/>
    <col min="6419" max="6419" width="5.375" style="26" customWidth="1"/>
    <col min="6420" max="6426" width="4.75" style="26"/>
    <col min="6427" max="6427" width="1.875" style="26" customWidth="1"/>
    <col min="6428" max="6656" width="4.75" style="26"/>
    <col min="6657" max="6657" width="2.375" style="26" customWidth="1"/>
    <col min="6658" max="6658" width="4.125" style="26" customWidth="1"/>
    <col min="6659" max="6674" width="4.75" style="26"/>
    <col min="6675" max="6675" width="5.375" style="26" customWidth="1"/>
    <col min="6676" max="6682" width="4.75" style="26"/>
    <col min="6683" max="6683" width="1.875" style="26" customWidth="1"/>
    <col min="6684" max="6912" width="4.75" style="26"/>
    <col min="6913" max="6913" width="2.375" style="26" customWidth="1"/>
    <col min="6914" max="6914" width="4.125" style="26" customWidth="1"/>
    <col min="6915" max="6930" width="4.75" style="26"/>
    <col min="6931" max="6931" width="5.375" style="26" customWidth="1"/>
    <col min="6932" max="6938" width="4.75" style="26"/>
    <col min="6939" max="6939" width="1.875" style="26" customWidth="1"/>
    <col min="6940" max="7168" width="4.75" style="26"/>
    <col min="7169" max="7169" width="2.375" style="26" customWidth="1"/>
    <col min="7170" max="7170" width="4.125" style="26" customWidth="1"/>
    <col min="7171" max="7186" width="4.75" style="26"/>
    <col min="7187" max="7187" width="5.375" style="26" customWidth="1"/>
    <col min="7188" max="7194" width="4.75" style="26"/>
    <col min="7195" max="7195" width="1.875" style="26" customWidth="1"/>
    <col min="7196" max="7424" width="4.75" style="26"/>
    <col min="7425" max="7425" width="2.375" style="26" customWidth="1"/>
    <col min="7426" max="7426" width="4.125" style="26" customWidth="1"/>
    <col min="7427" max="7442" width="4.75" style="26"/>
    <col min="7443" max="7443" width="5.375" style="26" customWidth="1"/>
    <col min="7444" max="7450" width="4.75" style="26"/>
    <col min="7451" max="7451" width="1.875" style="26" customWidth="1"/>
    <col min="7452" max="7680" width="4.75" style="26"/>
    <col min="7681" max="7681" width="2.375" style="26" customWidth="1"/>
    <col min="7682" max="7682" width="4.125" style="26" customWidth="1"/>
    <col min="7683" max="7698" width="4.75" style="26"/>
    <col min="7699" max="7699" width="5.375" style="26" customWidth="1"/>
    <col min="7700" max="7706" width="4.75" style="26"/>
    <col min="7707" max="7707" width="1.875" style="26" customWidth="1"/>
    <col min="7708" max="7936" width="4.75" style="26"/>
    <col min="7937" max="7937" width="2.375" style="26" customWidth="1"/>
    <col min="7938" max="7938" width="4.125" style="26" customWidth="1"/>
    <col min="7939" max="7954" width="4.75" style="26"/>
    <col min="7955" max="7955" width="5.375" style="26" customWidth="1"/>
    <col min="7956" max="7962" width="4.75" style="26"/>
    <col min="7963" max="7963" width="1.875" style="26" customWidth="1"/>
    <col min="7964" max="8192" width="4.75" style="26"/>
    <col min="8193" max="8193" width="2.375" style="26" customWidth="1"/>
    <col min="8194" max="8194" width="4.125" style="26" customWidth="1"/>
    <col min="8195" max="8210" width="4.75" style="26"/>
    <col min="8211" max="8211" width="5.375" style="26" customWidth="1"/>
    <col min="8212" max="8218" width="4.75" style="26"/>
    <col min="8219" max="8219" width="1.875" style="26" customWidth="1"/>
    <col min="8220" max="8448" width="4.75" style="26"/>
    <col min="8449" max="8449" width="2.375" style="26" customWidth="1"/>
    <col min="8450" max="8450" width="4.125" style="26" customWidth="1"/>
    <col min="8451" max="8466" width="4.75" style="26"/>
    <col min="8467" max="8467" width="5.375" style="26" customWidth="1"/>
    <col min="8468" max="8474" width="4.75" style="26"/>
    <col min="8475" max="8475" width="1.875" style="26" customWidth="1"/>
    <col min="8476" max="8704" width="4.75" style="26"/>
    <col min="8705" max="8705" width="2.375" style="26" customWidth="1"/>
    <col min="8706" max="8706" width="4.125" style="26" customWidth="1"/>
    <col min="8707" max="8722" width="4.75" style="26"/>
    <col min="8723" max="8723" width="5.375" style="26" customWidth="1"/>
    <col min="8724" max="8730" width="4.75" style="26"/>
    <col min="8731" max="8731" width="1.875" style="26" customWidth="1"/>
    <col min="8732" max="8960" width="4.75" style="26"/>
    <col min="8961" max="8961" width="2.375" style="26" customWidth="1"/>
    <col min="8962" max="8962" width="4.125" style="26" customWidth="1"/>
    <col min="8963" max="8978" width="4.75" style="26"/>
    <col min="8979" max="8979" width="5.375" style="26" customWidth="1"/>
    <col min="8980" max="8986" width="4.75" style="26"/>
    <col min="8987" max="8987" width="1.875" style="26" customWidth="1"/>
    <col min="8988" max="9216" width="4.75" style="26"/>
    <col min="9217" max="9217" width="2.375" style="26" customWidth="1"/>
    <col min="9218" max="9218" width="4.125" style="26" customWidth="1"/>
    <col min="9219" max="9234" width="4.75" style="26"/>
    <col min="9235" max="9235" width="5.375" style="26" customWidth="1"/>
    <col min="9236" max="9242" width="4.75" style="26"/>
    <col min="9243" max="9243" width="1.875" style="26" customWidth="1"/>
    <col min="9244" max="9472" width="4.75" style="26"/>
    <col min="9473" max="9473" width="2.375" style="26" customWidth="1"/>
    <col min="9474" max="9474" width="4.125" style="26" customWidth="1"/>
    <col min="9475" max="9490" width="4.75" style="26"/>
    <col min="9491" max="9491" width="5.375" style="26" customWidth="1"/>
    <col min="9492" max="9498" width="4.75" style="26"/>
    <col min="9499" max="9499" width="1.875" style="26" customWidth="1"/>
    <col min="9500" max="9728" width="4.75" style="26"/>
    <col min="9729" max="9729" width="2.375" style="26" customWidth="1"/>
    <col min="9730" max="9730" width="4.125" style="26" customWidth="1"/>
    <col min="9731" max="9746" width="4.75" style="26"/>
    <col min="9747" max="9747" width="5.375" style="26" customWidth="1"/>
    <col min="9748" max="9754" width="4.75" style="26"/>
    <col min="9755" max="9755" width="1.875" style="26" customWidth="1"/>
    <col min="9756" max="9984" width="4.75" style="26"/>
    <col min="9985" max="9985" width="2.375" style="26" customWidth="1"/>
    <col min="9986" max="9986" width="4.125" style="26" customWidth="1"/>
    <col min="9987" max="10002" width="4.75" style="26"/>
    <col min="10003" max="10003" width="5.375" style="26" customWidth="1"/>
    <col min="10004" max="10010" width="4.75" style="26"/>
    <col min="10011" max="10011" width="1.875" style="26" customWidth="1"/>
    <col min="10012" max="10240" width="4.75" style="26"/>
    <col min="10241" max="10241" width="2.375" style="26" customWidth="1"/>
    <col min="10242" max="10242" width="4.125" style="26" customWidth="1"/>
    <col min="10243" max="10258" width="4.75" style="26"/>
    <col min="10259" max="10259" width="5.375" style="26" customWidth="1"/>
    <col min="10260" max="10266" width="4.75" style="26"/>
    <col min="10267" max="10267" width="1.875" style="26" customWidth="1"/>
    <col min="10268" max="10496" width="4.75" style="26"/>
    <col min="10497" max="10497" width="2.375" style="26" customWidth="1"/>
    <col min="10498" max="10498" width="4.125" style="26" customWidth="1"/>
    <col min="10499" max="10514" width="4.75" style="26"/>
    <col min="10515" max="10515" width="5.375" style="26" customWidth="1"/>
    <col min="10516" max="10522" width="4.75" style="26"/>
    <col min="10523" max="10523" width="1.875" style="26" customWidth="1"/>
    <col min="10524" max="10752" width="4.75" style="26"/>
    <col min="10753" max="10753" width="2.375" style="26" customWidth="1"/>
    <col min="10754" max="10754" width="4.125" style="26" customWidth="1"/>
    <col min="10755" max="10770" width="4.75" style="26"/>
    <col min="10771" max="10771" width="5.375" style="26" customWidth="1"/>
    <col min="10772" max="10778" width="4.75" style="26"/>
    <col min="10779" max="10779" width="1.875" style="26" customWidth="1"/>
    <col min="10780" max="11008" width="4.75" style="26"/>
    <col min="11009" max="11009" width="2.375" style="26" customWidth="1"/>
    <col min="11010" max="11010" width="4.125" style="26" customWidth="1"/>
    <col min="11011" max="11026" width="4.75" style="26"/>
    <col min="11027" max="11027" width="5.375" style="26" customWidth="1"/>
    <col min="11028" max="11034" width="4.75" style="26"/>
    <col min="11035" max="11035" width="1.875" style="26" customWidth="1"/>
    <col min="11036" max="11264" width="4.75" style="26"/>
    <col min="11265" max="11265" width="2.375" style="26" customWidth="1"/>
    <col min="11266" max="11266" width="4.125" style="26" customWidth="1"/>
    <col min="11267" max="11282" width="4.75" style="26"/>
    <col min="11283" max="11283" width="5.375" style="26" customWidth="1"/>
    <col min="11284" max="11290" width="4.75" style="26"/>
    <col min="11291" max="11291" width="1.875" style="26" customWidth="1"/>
    <col min="11292" max="11520" width="4.75" style="26"/>
    <col min="11521" max="11521" width="2.375" style="26" customWidth="1"/>
    <col min="11522" max="11522" width="4.125" style="26" customWidth="1"/>
    <col min="11523" max="11538" width="4.75" style="26"/>
    <col min="11539" max="11539" width="5.375" style="26" customWidth="1"/>
    <col min="11540" max="11546" width="4.75" style="26"/>
    <col min="11547" max="11547" width="1.875" style="26" customWidth="1"/>
    <col min="11548" max="11776" width="4.75" style="26"/>
    <col min="11777" max="11777" width="2.375" style="26" customWidth="1"/>
    <col min="11778" max="11778" width="4.125" style="26" customWidth="1"/>
    <col min="11779" max="11794" width="4.75" style="26"/>
    <col min="11795" max="11795" width="5.375" style="26" customWidth="1"/>
    <col min="11796" max="11802" width="4.75" style="26"/>
    <col min="11803" max="11803" width="1.875" style="26" customWidth="1"/>
    <col min="11804" max="12032" width="4.75" style="26"/>
    <col min="12033" max="12033" width="2.375" style="26" customWidth="1"/>
    <col min="12034" max="12034" width="4.125" style="26" customWidth="1"/>
    <col min="12035" max="12050" width="4.75" style="26"/>
    <col min="12051" max="12051" width="5.375" style="26" customWidth="1"/>
    <col min="12052" max="12058" width="4.75" style="26"/>
    <col min="12059" max="12059" width="1.875" style="26" customWidth="1"/>
    <col min="12060" max="12288" width="4.75" style="26"/>
    <col min="12289" max="12289" width="2.375" style="26" customWidth="1"/>
    <col min="12290" max="12290" width="4.125" style="26" customWidth="1"/>
    <col min="12291" max="12306" width="4.75" style="26"/>
    <col min="12307" max="12307" width="5.375" style="26" customWidth="1"/>
    <col min="12308" max="12314" width="4.75" style="26"/>
    <col min="12315" max="12315" width="1.875" style="26" customWidth="1"/>
    <col min="12316" max="12544" width="4.75" style="26"/>
    <col min="12545" max="12545" width="2.375" style="26" customWidth="1"/>
    <col min="12546" max="12546" width="4.125" style="26" customWidth="1"/>
    <col min="12547" max="12562" width="4.75" style="26"/>
    <col min="12563" max="12563" width="5.375" style="26" customWidth="1"/>
    <col min="12564" max="12570" width="4.75" style="26"/>
    <col min="12571" max="12571" width="1.875" style="26" customWidth="1"/>
    <col min="12572" max="12800" width="4.75" style="26"/>
    <col min="12801" max="12801" width="2.375" style="26" customWidth="1"/>
    <col min="12802" max="12802" width="4.125" style="26" customWidth="1"/>
    <col min="12803" max="12818" width="4.75" style="26"/>
    <col min="12819" max="12819" width="5.375" style="26" customWidth="1"/>
    <col min="12820" max="12826" width="4.75" style="26"/>
    <col min="12827" max="12827" width="1.875" style="26" customWidth="1"/>
    <col min="12828" max="13056" width="4.75" style="26"/>
    <col min="13057" max="13057" width="2.375" style="26" customWidth="1"/>
    <col min="13058" max="13058" width="4.125" style="26" customWidth="1"/>
    <col min="13059" max="13074" width="4.75" style="26"/>
    <col min="13075" max="13075" width="5.375" style="26" customWidth="1"/>
    <col min="13076" max="13082" width="4.75" style="26"/>
    <col min="13083" max="13083" width="1.875" style="26" customWidth="1"/>
    <col min="13084" max="13312" width="4.75" style="26"/>
    <col min="13313" max="13313" width="2.375" style="26" customWidth="1"/>
    <col min="13314" max="13314" width="4.125" style="26" customWidth="1"/>
    <col min="13315" max="13330" width="4.75" style="26"/>
    <col min="13331" max="13331" width="5.375" style="26" customWidth="1"/>
    <col min="13332" max="13338" width="4.75" style="26"/>
    <col min="13339" max="13339" width="1.875" style="26" customWidth="1"/>
    <col min="13340" max="13568" width="4.75" style="26"/>
    <col min="13569" max="13569" width="2.375" style="26" customWidth="1"/>
    <col min="13570" max="13570" width="4.125" style="26" customWidth="1"/>
    <col min="13571" max="13586" width="4.75" style="26"/>
    <col min="13587" max="13587" width="5.375" style="26" customWidth="1"/>
    <col min="13588" max="13594" width="4.75" style="26"/>
    <col min="13595" max="13595" width="1.875" style="26" customWidth="1"/>
    <col min="13596" max="13824" width="4.75" style="26"/>
    <col min="13825" max="13825" width="2.375" style="26" customWidth="1"/>
    <col min="13826" max="13826" width="4.125" style="26" customWidth="1"/>
    <col min="13827" max="13842" width="4.75" style="26"/>
    <col min="13843" max="13843" width="5.375" style="26" customWidth="1"/>
    <col min="13844" max="13850" width="4.75" style="26"/>
    <col min="13851" max="13851" width="1.875" style="26" customWidth="1"/>
    <col min="13852" max="14080" width="4.75" style="26"/>
    <col min="14081" max="14081" width="2.375" style="26" customWidth="1"/>
    <col min="14082" max="14082" width="4.125" style="26" customWidth="1"/>
    <col min="14083" max="14098" width="4.75" style="26"/>
    <col min="14099" max="14099" width="5.375" style="26" customWidth="1"/>
    <col min="14100" max="14106" width="4.75" style="26"/>
    <col min="14107" max="14107" width="1.875" style="26" customWidth="1"/>
    <col min="14108" max="14336" width="4.75" style="26"/>
    <col min="14337" max="14337" width="2.375" style="26" customWidth="1"/>
    <col min="14338" max="14338" width="4.125" style="26" customWidth="1"/>
    <col min="14339" max="14354" width="4.75" style="26"/>
    <col min="14355" max="14355" width="5.375" style="26" customWidth="1"/>
    <col min="14356" max="14362" width="4.75" style="26"/>
    <col min="14363" max="14363" width="1.875" style="26" customWidth="1"/>
    <col min="14364" max="14592" width="4.75" style="26"/>
    <col min="14593" max="14593" width="2.375" style="26" customWidth="1"/>
    <col min="14594" max="14594" width="4.125" style="26" customWidth="1"/>
    <col min="14595" max="14610" width="4.75" style="26"/>
    <col min="14611" max="14611" width="5.375" style="26" customWidth="1"/>
    <col min="14612" max="14618" width="4.75" style="26"/>
    <col min="14619" max="14619" width="1.875" style="26" customWidth="1"/>
    <col min="14620" max="14848" width="4.75" style="26"/>
    <col min="14849" max="14849" width="2.375" style="26" customWidth="1"/>
    <col min="14850" max="14850" width="4.125" style="26" customWidth="1"/>
    <col min="14851" max="14866" width="4.75" style="26"/>
    <col min="14867" max="14867" width="5.375" style="26" customWidth="1"/>
    <col min="14868" max="14874" width="4.75" style="26"/>
    <col min="14875" max="14875" width="1.875" style="26" customWidth="1"/>
    <col min="14876" max="15104" width="4.75" style="26"/>
    <col min="15105" max="15105" width="2.375" style="26" customWidth="1"/>
    <col min="15106" max="15106" width="4.125" style="26" customWidth="1"/>
    <col min="15107" max="15122" width="4.75" style="26"/>
    <col min="15123" max="15123" width="5.375" style="26" customWidth="1"/>
    <col min="15124" max="15130" width="4.75" style="26"/>
    <col min="15131" max="15131" width="1.875" style="26" customWidth="1"/>
    <col min="15132" max="15360" width="4.75" style="26"/>
    <col min="15361" max="15361" width="2.375" style="26" customWidth="1"/>
    <col min="15362" max="15362" width="4.125" style="26" customWidth="1"/>
    <col min="15363" max="15378" width="4.75" style="26"/>
    <col min="15379" max="15379" width="5.375" style="26" customWidth="1"/>
    <col min="15380" max="15386" width="4.75" style="26"/>
    <col min="15387" max="15387" width="1.875" style="26" customWidth="1"/>
    <col min="15388" max="15616" width="4.75" style="26"/>
    <col min="15617" max="15617" width="2.375" style="26" customWidth="1"/>
    <col min="15618" max="15618" width="4.125" style="26" customWidth="1"/>
    <col min="15619" max="15634" width="4.75" style="26"/>
    <col min="15635" max="15635" width="5.375" style="26" customWidth="1"/>
    <col min="15636" max="15642" width="4.75" style="26"/>
    <col min="15643" max="15643" width="1.875" style="26" customWidth="1"/>
    <col min="15644" max="15872" width="4.75" style="26"/>
    <col min="15873" max="15873" width="2.375" style="26" customWidth="1"/>
    <col min="15874" max="15874" width="4.125" style="26" customWidth="1"/>
    <col min="15875" max="15890" width="4.75" style="26"/>
    <col min="15891" max="15891" width="5.375" style="26" customWidth="1"/>
    <col min="15892" max="15898" width="4.75" style="26"/>
    <col min="15899" max="15899" width="1.875" style="26" customWidth="1"/>
    <col min="15900" max="16128" width="4.75" style="26"/>
    <col min="16129" max="16129" width="2.375" style="26" customWidth="1"/>
    <col min="16130" max="16130" width="4.125" style="26" customWidth="1"/>
    <col min="16131" max="16146" width="4.75" style="26"/>
    <col min="16147" max="16147" width="5.375" style="26" customWidth="1"/>
    <col min="16148" max="16154" width="4.75" style="26"/>
    <col min="16155" max="16155" width="1.875" style="26" customWidth="1"/>
    <col min="16156" max="16384" width="4.75" style="26"/>
  </cols>
  <sheetData>
    <row r="1" spans="2:26" s="10" customFormat="1"/>
    <row r="2" spans="2:26" s="10" customFormat="1">
      <c r="B2" s="10" t="s">
        <v>455</v>
      </c>
    </row>
    <row r="3" spans="2:26" s="10" customFormat="1"/>
    <row r="4" spans="2:26" s="10" customFormat="1">
      <c r="B4" s="453" t="s">
        <v>97</v>
      </c>
      <c r="C4" s="453"/>
      <c r="D4" s="453"/>
      <c r="E4" s="453"/>
      <c r="F4" s="453"/>
      <c r="G4" s="453"/>
      <c r="H4" s="453"/>
      <c r="I4" s="453"/>
      <c r="J4" s="453"/>
      <c r="K4" s="453"/>
      <c r="L4" s="453"/>
      <c r="M4" s="453"/>
      <c r="N4" s="453"/>
      <c r="O4" s="453"/>
      <c r="P4" s="453"/>
      <c r="Q4" s="453"/>
      <c r="R4" s="453"/>
      <c r="S4" s="453"/>
      <c r="T4" s="453"/>
      <c r="U4" s="453"/>
      <c r="V4" s="453"/>
      <c r="W4" s="453"/>
      <c r="X4" s="453"/>
      <c r="Y4" s="453"/>
      <c r="Z4" s="453"/>
    </row>
    <row r="5" spans="2:26" s="10" customFormat="1"/>
    <row r="6" spans="2:26" s="10" customFormat="1" ht="31.5" customHeight="1">
      <c r="B6" s="586" t="s">
        <v>45</v>
      </c>
      <c r="C6" s="586"/>
      <c r="D6" s="586"/>
      <c r="E6" s="586"/>
      <c r="F6" s="586"/>
      <c r="G6" s="563"/>
      <c r="H6" s="592"/>
      <c r="I6" s="592"/>
      <c r="J6" s="592"/>
      <c r="K6" s="592"/>
      <c r="L6" s="592"/>
      <c r="M6" s="592"/>
      <c r="N6" s="592"/>
      <c r="O6" s="592"/>
      <c r="P6" s="592"/>
      <c r="Q6" s="592"/>
      <c r="R6" s="592"/>
      <c r="S6" s="592"/>
      <c r="T6" s="592"/>
      <c r="U6" s="592"/>
      <c r="V6" s="592"/>
      <c r="W6" s="592"/>
      <c r="X6" s="592"/>
      <c r="Y6" s="592"/>
      <c r="Z6" s="593"/>
    </row>
    <row r="7" spans="2:26" s="10" customFormat="1" ht="31.5" customHeight="1">
      <c r="B7" s="423" t="s">
        <v>46</v>
      </c>
      <c r="C7" s="424"/>
      <c r="D7" s="424"/>
      <c r="E7" s="424"/>
      <c r="F7" s="425"/>
      <c r="G7" s="119" t="s">
        <v>243</v>
      </c>
      <c r="H7" s="72" t="s">
        <v>318</v>
      </c>
      <c r="I7" s="72"/>
      <c r="J7" s="72"/>
      <c r="K7" s="72"/>
      <c r="L7" s="90" t="s">
        <v>243</v>
      </c>
      <c r="M7" s="72" t="s">
        <v>317</v>
      </c>
      <c r="N7" s="72"/>
      <c r="O7" s="72"/>
      <c r="P7" s="72"/>
      <c r="Q7" s="90" t="s">
        <v>243</v>
      </c>
      <c r="R7" s="72" t="s">
        <v>316</v>
      </c>
      <c r="S7" s="72"/>
      <c r="T7" s="72"/>
      <c r="U7" s="72"/>
      <c r="V7" s="72"/>
      <c r="W7" s="72"/>
      <c r="X7" s="72"/>
      <c r="Y7" s="72"/>
      <c r="Z7" s="73"/>
    </row>
    <row r="8" spans="2:26" s="10" customFormat="1" ht="31.5" customHeight="1">
      <c r="B8" s="423" t="s">
        <v>47</v>
      </c>
      <c r="C8" s="424"/>
      <c r="D8" s="424"/>
      <c r="E8" s="424"/>
      <c r="F8" s="425"/>
      <c r="G8" s="119" t="s">
        <v>243</v>
      </c>
      <c r="H8" s="72" t="s">
        <v>315</v>
      </c>
      <c r="I8" s="72"/>
      <c r="J8" s="72"/>
      <c r="K8" s="72"/>
      <c r="L8" s="72"/>
      <c r="M8" s="72"/>
      <c r="N8" s="72"/>
      <c r="O8" s="72"/>
      <c r="P8" s="72"/>
      <c r="Q8" s="90" t="s">
        <v>243</v>
      </c>
      <c r="R8" s="72" t="s">
        <v>322</v>
      </c>
      <c r="S8" s="72"/>
      <c r="T8" s="72"/>
      <c r="U8" s="72"/>
      <c r="V8" s="72"/>
      <c r="W8" s="22"/>
      <c r="X8" s="22"/>
      <c r="Y8" s="22"/>
      <c r="Z8" s="152"/>
    </row>
    <row r="9" spans="2:26" s="10" customFormat="1"/>
    <row r="10" spans="2:26" s="10" customFormat="1">
      <c r="B10" s="11"/>
      <c r="C10" s="12"/>
      <c r="D10" s="12"/>
      <c r="E10" s="12"/>
      <c r="F10" s="12"/>
      <c r="G10" s="12"/>
      <c r="H10" s="12"/>
      <c r="I10" s="12"/>
      <c r="J10" s="12"/>
      <c r="K10" s="12"/>
      <c r="L10" s="12"/>
      <c r="M10" s="12"/>
      <c r="N10" s="12"/>
      <c r="O10" s="12"/>
      <c r="P10" s="12"/>
      <c r="Q10" s="12"/>
      <c r="R10" s="12"/>
      <c r="S10" s="12"/>
      <c r="T10" s="12"/>
      <c r="U10" s="12"/>
      <c r="V10" s="12"/>
      <c r="W10" s="12"/>
      <c r="X10" s="12"/>
      <c r="Y10" s="12"/>
      <c r="Z10" s="13"/>
    </row>
    <row r="11" spans="2:26" s="10" customFormat="1">
      <c r="B11" s="14" t="s">
        <v>98</v>
      </c>
      <c r="Z11" s="15"/>
    </row>
    <row r="12" spans="2:26" s="10" customFormat="1">
      <c r="B12" s="14"/>
      <c r="L12" s="19"/>
      <c r="Q12" s="19"/>
      <c r="V12" s="19"/>
      <c r="Z12" s="15"/>
    </row>
    <row r="13" spans="2:26" s="10" customFormat="1">
      <c r="B13" s="14"/>
      <c r="C13" s="10" t="s">
        <v>99</v>
      </c>
      <c r="Z13" s="15"/>
    </row>
    <row r="14" spans="2:26" s="10" customFormat="1" ht="4.5" customHeight="1">
      <c r="B14" s="14"/>
      <c r="Z14" s="15"/>
    </row>
    <row r="15" spans="2:26" s="10" customFormat="1" ht="24.5" customHeight="1">
      <c r="B15" s="14"/>
      <c r="C15" s="563"/>
      <c r="D15" s="592"/>
      <c r="E15" s="592"/>
      <c r="F15" s="592"/>
      <c r="G15" s="592"/>
      <c r="H15" s="592"/>
      <c r="I15" s="592"/>
      <c r="J15" s="592"/>
      <c r="K15" s="592"/>
      <c r="L15" s="592"/>
      <c r="M15" s="592"/>
      <c r="N15" s="592"/>
      <c r="O15" s="592"/>
      <c r="P15" s="592"/>
      <c r="Q15" s="592"/>
      <c r="R15" s="592"/>
      <c r="S15" s="592"/>
      <c r="T15" s="592"/>
      <c r="U15" s="592"/>
      <c r="V15" s="592"/>
      <c r="W15" s="592"/>
      <c r="X15" s="592"/>
      <c r="Y15" s="593"/>
      <c r="Z15" s="21"/>
    </row>
    <row r="16" spans="2:26" s="10" customFormat="1" ht="24.5" customHeight="1">
      <c r="B16" s="14"/>
      <c r="C16" s="563"/>
      <c r="D16" s="592"/>
      <c r="E16" s="592"/>
      <c r="F16" s="592"/>
      <c r="G16" s="592"/>
      <c r="H16" s="592"/>
      <c r="I16" s="592"/>
      <c r="J16" s="592"/>
      <c r="K16" s="592"/>
      <c r="L16" s="592"/>
      <c r="M16" s="592"/>
      <c r="N16" s="592"/>
      <c r="O16" s="592"/>
      <c r="P16" s="592"/>
      <c r="Q16" s="592"/>
      <c r="R16" s="592"/>
      <c r="S16" s="592"/>
      <c r="T16" s="592"/>
      <c r="U16" s="592"/>
      <c r="V16" s="592"/>
      <c r="W16" s="592"/>
      <c r="X16" s="592"/>
      <c r="Y16" s="593"/>
      <c r="Z16" s="15"/>
    </row>
    <row r="17" spans="2:26" s="10" customFormat="1" ht="24.5" customHeight="1">
      <c r="B17" s="14"/>
      <c r="C17" s="563"/>
      <c r="D17" s="592"/>
      <c r="E17" s="592"/>
      <c r="F17" s="592"/>
      <c r="G17" s="592"/>
      <c r="H17" s="592"/>
      <c r="I17" s="592"/>
      <c r="J17" s="592"/>
      <c r="K17" s="592"/>
      <c r="L17" s="592"/>
      <c r="M17" s="592"/>
      <c r="N17" s="592"/>
      <c r="O17" s="592"/>
      <c r="P17" s="592"/>
      <c r="Q17" s="592"/>
      <c r="R17" s="592"/>
      <c r="S17" s="592"/>
      <c r="T17" s="592"/>
      <c r="U17" s="592"/>
      <c r="V17" s="592"/>
      <c r="W17" s="592"/>
      <c r="X17" s="592"/>
      <c r="Y17" s="593"/>
      <c r="Z17" s="15"/>
    </row>
    <row r="18" spans="2:26" s="10" customFormat="1">
      <c r="B18" s="14"/>
      <c r="C18" s="10" t="s">
        <v>100</v>
      </c>
      <c r="Z18" s="15"/>
    </row>
    <row r="19" spans="2:26" s="10" customFormat="1" ht="4.5" customHeight="1">
      <c r="B19" s="14"/>
      <c r="Z19" s="15"/>
    </row>
    <row r="20" spans="2:26" s="10" customFormat="1" ht="24" customHeight="1">
      <c r="B20" s="14"/>
      <c r="C20" s="586" t="s">
        <v>101</v>
      </c>
      <c r="D20" s="586"/>
      <c r="E20" s="586"/>
      <c r="F20" s="586"/>
      <c r="G20" s="586"/>
      <c r="H20" s="586"/>
      <c r="I20" s="586"/>
      <c r="J20" s="586"/>
      <c r="K20" s="586"/>
      <c r="L20" s="586"/>
      <c r="M20" s="586"/>
      <c r="N20" s="586"/>
      <c r="O20" s="586"/>
      <c r="P20" s="586"/>
      <c r="Q20" s="586"/>
      <c r="R20" s="586"/>
      <c r="S20" s="424" t="s">
        <v>102</v>
      </c>
      <c r="T20" s="424"/>
      <c r="U20" s="424"/>
      <c r="V20" s="424"/>
      <c r="W20" s="424"/>
      <c r="X20" s="424"/>
      <c r="Y20" s="425"/>
      <c r="Z20" s="21"/>
    </row>
    <row r="21" spans="2:26" s="10" customFormat="1" ht="24.5" customHeight="1">
      <c r="B21" s="14"/>
      <c r="C21" s="423"/>
      <c r="D21" s="424"/>
      <c r="E21" s="424"/>
      <c r="F21" s="424"/>
      <c r="G21" s="424"/>
      <c r="H21" s="424"/>
      <c r="I21" s="424"/>
      <c r="J21" s="424"/>
      <c r="K21" s="424"/>
      <c r="L21" s="424"/>
      <c r="M21" s="424"/>
      <c r="N21" s="424"/>
      <c r="O21" s="424"/>
      <c r="P21" s="424"/>
      <c r="Q21" s="424"/>
      <c r="R21" s="425"/>
      <c r="S21" s="190"/>
      <c r="T21" s="190"/>
      <c r="U21" s="190"/>
      <c r="V21" s="190"/>
      <c r="W21" s="190"/>
      <c r="X21" s="190"/>
      <c r="Y21" s="190"/>
      <c r="Z21" s="15"/>
    </row>
    <row r="22" spans="2:26" s="10" customFormat="1" ht="12" customHeight="1">
      <c r="B22" s="14"/>
      <c r="C22" s="97"/>
      <c r="D22" s="97"/>
      <c r="E22" s="97"/>
      <c r="F22" s="97"/>
      <c r="G22" s="97"/>
      <c r="H22" s="97"/>
      <c r="I22" s="97"/>
      <c r="J22" s="97"/>
      <c r="K22" s="97"/>
      <c r="L22" s="97"/>
      <c r="M22" s="97"/>
      <c r="N22" s="97"/>
      <c r="O22" s="97"/>
      <c r="P22" s="12"/>
      <c r="Q22" s="12"/>
      <c r="R22" s="12"/>
      <c r="S22" s="12"/>
      <c r="T22" s="17"/>
      <c r="U22" s="17"/>
      <c r="V22" s="17"/>
      <c r="W22" s="17"/>
      <c r="X22" s="17"/>
      <c r="Y22" s="17"/>
      <c r="Z22" s="15"/>
    </row>
    <row r="23" spans="2:26" s="10" customFormat="1" ht="21" customHeight="1">
      <c r="B23" s="14"/>
      <c r="C23" s="34"/>
      <c r="D23" s="34"/>
      <c r="E23" s="34"/>
      <c r="F23" s="34"/>
      <c r="G23" s="34"/>
      <c r="H23" s="34"/>
      <c r="I23" s="34"/>
      <c r="J23" s="34"/>
      <c r="K23" s="34"/>
      <c r="L23" s="34"/>
      <c r="M23" s="34"/>
      <c r="N23" s="34"/>
      <c r="O23" s="34"/>
      <c r="P23" s="17"/>
      <c r="Q23" s="17"/>
      <c r="R23" s="17"/>
      <c r="S23" s="17"/>
      <c r="T23" s="669" t="s">
        <v>250</v>
      </c>
      <c r="U23" s="665"/>
      <c r="V23" s="665" t="s">
        <v>251</v>
      </c>
      <c r="W23" s="665"/>
      <c r="X23" s="665" t="s">
        <v>252</v>
      </c>
      <c r="Y23" s="670"/>
      <c r="Z23" s="15"/>
    </row>
    <row r="24" spans="2:26" s="10" customFormat="1" ht="26" customHeight="1">
      <c r="B24" s="14"/>
      <c r="C24" s="480" t="s">
        <v>103</v>
      </c>
      <c r="D24" s="481"/>
      <c r="E24" s="481"/>
      <c r="F24" s="481"/>
      <c r="G24" s="481"/>
      <c r="H24" s="481"/>
      <c r="I24" s="481"/>
      <c r="J24" s="481"/>
      <c r="K24" s="481"/>
      <c r="L24" s="481"/>
      <c r="M24" s="481"/>
      <c r="N24" s="481"/>
      <c r="O24" s="481"/>
      <c r="P24" s="481"/>
      <c r="Q24" s="481"/>
      <c r="R24" s="481"/>
      <c r="S24" s="482"/>
      <c r="T24" s="423" t="s">
        <v>243</v>
      </c>
      <c r="U24" s="424"/>
      <c r="V24" s="665" t="s">
        <v>251</v>
      </c>
      <c r="W24" s="665"/>
      <c r="X24" s="424" t="s">
        <v>243</v>
      </c>
      <c r="Y24" s="425"/>
      <c r="Z24" s="15"/>
    </row>
    <row r="25" spans="2:26" s="10" customFormat="1" ht="58.5" customHeight="1">
      <c r="B25" s="14"/>
      <c r="C25" s="666" t="s">
        <v>104</v>
      </c>
      <c r="D25" s="667"/>
      <c r="E25" s="667"/>
      <c r="F25" s="667"/>
      <c r="G25" s="667"/>
      <c r="H25" s="667"/>
      <c r="I25" s="667"/>
      <c r="J25" s="667"/>
      <c r="K25" s="667"/>
      <c r="L25" s="667"/>
      <c r="M25" s="667"/>
      <c r="N25" s="667"/>
      <c r="O25" s="667"/>
      <c r="P25" s="667"/>
      <c r="Q25" s="667"/>
      <c r="R25" s="667"/>
      <c r="S25" s="668"/>
      <c r="T25" s="423" t="s">
        <v>243</v>
      </c>
      <c r="U25" s="424"/>
      <c r="V25" s="665" t="s">
        <v>251</v>
      </c>
      <c r="W25" s="665"/>
      <c r="X25" s="424" t="s">
        <v>243</v>
      </c>
      <c r="Y25" s="425"/>
      <c r="Z25" s="15"/>
    </row>
    <row r="26" spans="2:26" s="10" customFormat="1" ht="46.5" customHeight="1">
      <c r="B26" s="14"/>
      <c r="C26" s="480" t="s">
        <v>105</v>
      </c>
      <c r="D26" s="481"/>
      <c r="E26" s="481"/>
      <c r="F26" s="481"/>
      <c r="G26" s="481"/>
      <c r="H26" s="481"/>
      <c r="I26" s="481"/>
      <c r="J26" s="481"/>
      <c r="K26" s="481"/>
      <c r="L26" s="481"/>
      <c r="M26" s="481"/>
      <c r="N26" s="481"/>
      <c r="O26" s="481"/>
      <c r="P26" s="481"/>
      <c r="Q26" s="481"/>
      <c r="R26" s="481"/>
      <c r="S26" s="482"/>
      <c r="T26" s="423" t="s">
        <v>243</v>
      </c>
      <c r="U26" s="424"/>
      <c r="V26" s="665" t="s">
        <v>251</v>
      </c>
      <c r="W26" s="665"/>
      <c r="X26" s="424" t="s">
        <v>243</v>
      </c>
      <c r="Y26" s="425"/>
      <c r="Z26" s="15"/>
    </row>
    <row r="27" spans="2:26" s="10" customFormat="1" ht="26" customHeight="1">
      <c r="B27" s="14"/>
      <c r="C27" s="480" t="s">
        <v>106</v>
      </c>
      <c r="D27" s="481"/>
      <c r="E27" s="481"/>
      <c r="F27" s="481"/>
      <c r="G27" s="481"/>
      <c r="H27" s="481"/>
      <c r="I27" s="481"/>
      <c r="J27" s="481"/>
      <c r="K27" s="481"/>
      <c r="L27" s="481"/>
      <c r="M27" s="481"/>
      <c r="N27" s="481"/>
      <c r="O27" s="481"/>
      <c r="P27" s="481"/>
      <c r="Q27" s="481"/>
      <c r="R27" s="481"/>
      <c r="S27" s="482"/>
      <c r="T27" s="423" t="s">
        <v>243</v>
      </c>
      <c r="U27" s="424"/>
      <c r="V27" s="665" t="s">
        <v>251</v>
      </c>
      <c r="W27" s="665"/>
      <c r="X27" s="424" t="s">
        <v>243</v>
      </c>
      <c r="Y27" s="425"/>
      <c r="Z27" s="15"/>
    </row>
    <row r="28" spans="2:26" s="10" customFormat="1" ht="9" customHeight="1">
      <c r="B28" s="16"/>
      <c r="C28" s="17"/>
      <c r="D28" s="17"/>
      <c r="E28" s="17"/>
      <c r="F28" s="17"/>
      <c r="G28" s="17"/>
      <c r="H28" s="17"/>
      <c r="I28" s="17"/>
      <c r="J28" s="17"/>
      <c r="K28" s="17"/>
      <c r="L28" s="17"/>
      <c r="M28" s="17"/>
      <c r="N28" s="17"/>
      <c r="O28" s="17"/>
      <c r="P28" s="17"/>
      <c r="Q28" s="17"/>
      <c r="R28" s="17"/>
      <c r="S28" s="17"/>
      <c r="T28" s="17"/>
      <c r="U28" s="17"/>
      <c r="V28" s="17"/>
      <c r="W28" s="17"/>
      <c r="X28" s="17"/>
      <c r="Y28" s="17"/>
      <c r="Z28" s="18"/>
    </row>
    <row r="29" spans="2:26" s="10" customFormat="1"/>
    <row r="30" spans="2:26" s="10" customFormat="1" ht="13.5" customHeight="1">
      <c r="B30" s="663" t="s">
        <v>454</v>
      </c>
      <c r="C30" s="664"/>
      <c r="D30" s="664"/>
      <c r="E30" s="664"/>
      <c r="F30" s="664"/>
      <c r="G30" s="664"/>
      <c r="H30" s="664"/>
      <c r="I30" s="664"/>
      <c r="J30" s="664"/>
      <c r="K30" s="664"/>
      <c r="L30" s="664"/>
      <c r="M30" s="664"/>
      <c r="N30" s="664"/>
      <c r="O30" s="664"/>
      <c r="P30" s="664"/>
      <c r="Q30" s="664"/>
      <c r="R30" s="664"/>
      <c r="S30" s="664"/>
      <c r="T30" s="664"/>
      <c r="U30" s="664"/>
      <c r="V30" s="664"/>
      <c r="W30" s="664"/>
      <c r="X30" s="664"/>
      <c r="Y30" s="664"/>
      <c r="Z30" s="664"/>
    </row>
    <row r="31" spans="2:26" s="33" customFormat="1" ht="73.5" customHeight="1">
      <c r="B31" s="664"/>
      <c r="C31" s="664"/>
      <c r="D31" s="664"/>
      <c r="E31" s="664"/>
      <c r="F31" s="664"/>
      <c r="G31" s="664"/>
      <c r="H31" s="664"/>
      <c r="I31" s="664"/>
      <c r="J31" s="664"/>
      <c r="K31" s="664"/>
      <c r="L31" s="664"/>
      <c r="M31" s="664"/>
      <c r="N31" s="664"/>
      <c r="O31" s="664"/>
      <c r="P31" s="664"/>
      <c r="Q31" s="664"/>
      <c r="R31" s="664"/>
      <c r="S31" s="664"/>
      <c r="T31" s="664"/>
      <c r="U31" s="664"/>
      <c r="V31" s="664"/>
      <c r="W31" s="664"/>
      <c r="X31" s="664"/>
      <c r="Y31" s="664"/>
      <c r="Z31" s="664"/>
    </row>
    <row r="32" spans="2:26" s="33" customFormat="1">
      <c r="B32" s="35"/>
      <c r="C32" s="35"/>
      <c r="D32" s="35"/>
      <c r="E32" s="35"/>
      <c r="F32" s="35"/>
      <c r="G32" s="35"/>
      <c r="H32" s="35"/>
      <c r="I32" s="35"/>
      <c r="J32" s="35"/>
      <c r="K32" s="35"/>
      <c r="L32" s="35"/>
      <c r="M32" s="35"/>
      <c r="N32" s="35"/>
      <c r="O32" s="35"/>
      <c r="P32" s="35"/>
      <c r="Q32" s="35"/>
      <c r="R32" s="35"/>
      <c r="S32" s="35"/>
      <c r="T32" s="35"/>
      <c r="U32" s="35"/>
      <c r="V32" s="35"/>
      <c r="W32" s="35"/>
      <c r="X32" s="35"/>
      <c r="Y32" s="35"/>
      <c r="Z32" s="35"/>
    </row>
    <row r="33" spans="2:26" s="33" customFormat="1">
      <c r="B33" s="35"/>
      <c r="C33" s="35"/>
      <c r="D33" s="35"/>
      <c r="E33" s="35"/>
      <c r="F33" s="35"/>
      <c r="G33" s="35"/>
      <c r="H33" s="35"/>
      <c r="I33" s="35"/>
      <c r="J33" s="35"/>
      <c r="K33" s="35"/>
      <c r="L33" s="35"/>
      <c r="M33" s="35"/>
      <c r="N33" s="35"/>
      <c r="O33" s="35"/>
      <c r="P33" s="35"/>
      <c r="Q33" s="35"/>
      <c r="R33" s="35"/>
      <c r="S33" s="35"/>
      <c r="T33" s="35"/>
      <c r="U33" s="35"/>
      <c r="V33" s="35"/>
      <c r="W33" s="35"/>
      <c r="X33" s="35"/>
      <c r="Y33" s="35"/>
      <c r="Z33" s="35"/>
    </row>
    <row r="122" spans="3:7">
      <c r="C122" s="114"/>
      <c r="D122" s="114"/>
      <c r="E122" s="114"/>
      <c r="F122" s="114"/>
      <c r="G122" s="114"/>
    </row>
    <row r="123" spans="3:7">
      <c r="C123" s="113"/>
    </row>
  </sheetData>
  <mergeCells count="31">
    <mergeCell ref="T23:U23"/>
    <mergeCell ref="V23:W23"/>
    <mergeCell ref="X23:Y23"/>
    <mergeCell ref="B4:Z4"/>
    <mergeCell ref="B6:F6"/>
    <mergeCell ref="G6:Z6"/>
    <mergeCell ref="B7:F7"/>
    <mergeCell ref="B8:F8"/>
    <mergeCell ref="C15:Y15"/>
    <mergeCell ref="C16:Y16"/>
    <mergeCell ref="C17:Y17"/>
    <mergeCell ref="C20:R20"/>
    <mergeCell ref="S20:Y20"/>
    <mergeCell ref="C21:R21"/>
    <mergeCell ref="C24:S24"/>
    <mergeCell ref="T24:U24"/>
    <mergeCell ref="V24:W24"/>
    <mergeCell ref="X24:Y24"/>
    <mergeCell ref="C25:S25"/>
    <mergeCell ref="T25:U25"/>
    <mergeCell ref="V25:W25"/>
    <mergeCell ref="X25:Y25"/>
    <mergeCell ref="B30:Z31"/>
    <mergeCell ref="C26:S26"/>
    <mergeCell ref="T26:U26"/>
    <mergeCell ref="V26:W26"/>
    <mergeCell ref="X26:Y26"/>
    <mergeCell ref="C27:S27"/>
    <mergeCell ref="T27:U27"/>
    <mergeCell ref="V27:W27"/>
    <mergeCell ref="X27:Y27"/>
  </mergeCells>
  <phoneticPr fontId="3"/>
  <dataValidations count="1">
    <dataValidation type="list" allowBlank="1" showInputMessage="1" showErrorMessage="1" sqref="G7:G8 JC7:JC8 SY7:SY8 ACU7:ACU8 AMQ7:AMQ8 AWM7:AWM8 BGI7:BGI8 BQE7:BQE8 CAA7:CAA8 CJW7:CJW8 CTS7:CTS8 DDO7:DDO8 DNK7:DNK8 DXG7:DXG8 EHC7:EHC8 EQY7:EQY8 FAU7:FAU8 FKQ7:FKQ8 FUM7:FUM8 GEI7:GEI8 GOE7:GOE8 GYA7:GYA8 HHW7:HHW8 HRS7:HRS8 IBO7:IBO8 ILK7:ILK8 IVG7:IVG8 JFC7:JFC8 JOY7:JOY8 JYU7:JYU8 KIQ7:KIQ8 KSM7:KSM8 LCI7:LCI8 LME7:LME8 LWA7:LWA8 MFW7:MFW8 MPS7:MPS8 MZO7:MZO8 NJK7:NJK8 NTG7:NTG8 ODC7:ODC8 OMY7:OMY8 OWU7:OWU8 PGQ7:PGQ8 PQM7:PQM8 QAI7:QAI8 QKE7:QKE8 QUA7:QUA8 RDW7:RDW8 RNS7:RNS8 RXO7:RXO8 SHK7:SHK8 SRG7:SRG8 TBC7:TBC8 TKY7:TKY8 TUU7:TUU8 UEQ7:UEQ8 UOM7:UOM8 UYI7:UYI8 VIE7:VIE8 VSA7:VSA8 WBW7:WBW8 WLS7:WLS8 WVO7:WVO8 G65543:G65544 JC65543:JC65544 SY65543:SY65544 ACU65543:ACU65544 AMQ65543:AMQ65544 AWM65543:AWM65544 BGI65543:BGI65544 BQE65543:BQE65544 CAA65543:CAA65544 CJW65543:CJW65544 CTS65543:CTS65544 DDO65543:DDO65544 DNK65543:DNK65544 DXG65543:DXG65544 EHC65543:EHC65544 EQY65543:EQY65544 FAU65543:FAU65544 FKQ65543:FKQ65544 FUM65543:FUM65544 GEI65543:GEI65544 GOE65543:GOE65544 GYA65543:GYA65544 HHW65543:HHW65544 HRS65543:HRS65544 IBO65543:IBO65544 ILK65543:ILK65544 IVG65543:IVG65544 JFC65543:JFC65544 JOY65543:JOY65544 JYU65543:JYU65544 KIQ65543:KIQ65544 KSM65543:KSM65544 LCI65543:LCI65544 LME65543:LME65544 LWA65543:LWA65544 MFW65543:MFW65544 MPS65543:MPS65544 MZO65543:MZO65544 NJK65543:NJK65544 NTG65543:NTG65544 ODC65543:ODC65544 OMY65543:OMY65544 OWU65543:OWU65544 PGQ65543:PGQ65544 PQM65543:PQM65544 QAI65543:QAI65544 QKE65543:QKE65544 QUA65543:QUA65544 RDW65543:RDW65544 RNS65543:RNS65544 RXO65543:RXO65544 SHK65543:SHK65544 SRG65543:SRG65544 TBC65543:TBC65544 TKY65543:TKY65544 TUU65543:TUU65544 UEQ65543:UEQ65544 UOM65543:UOM65544 UYI65543:UYI65544 VIE65543:VIE65544 VSA65543:VSA65544 WBW65543:WBW65544 WLS65543:WLS65544 WVO65543:WVO65544 G131079:G131080 JC131079:JC131080 SY131079:SY131080 ACU131079:ACU131080 AMQ131079:AMQ131080 AWM131079:AWM131080 BGI131079:BGI131080 BQE131079:BQE131080 CAA131079:CAA131080 CJW131079:CJW131080 CTS131079:CTS131080 DDO131079:DDO131080 DNK131079:DNK131080 DXG131079:DXG131080 EHC131079:EHC131080 EQY131079:EQY131080 FAU131079:FAU131080 FKQ131079:FKQ131080 FUM131079:FUM131080 GEI131079:GEI131080 GOE131079:GOE131080 GYA131079:GYA131080 HHW131079:HHW131080 HRS131079:HRS131080 IBO131079:IBO131080 ILK131079:ILK131080 IVG131079:IVG131080 JFC131079:JFC131080 JOY131079:JOY131080 JYU131079:JYU131080 KIQ131079:KIQ131080 KSM131079:KSM131080 LCI131079:LCI131080 LME131079:LME131080 LWA131079:LWA131080 MFW131079:MFW131080 MPS131079:MPS131080 MZO131079:MZO131080 NJK131079:NJK131080 NTG131079:NTG131080 ODC131079:ODC131080 OMY131079:OMY131080 OWU131079:OWU131080 PGQ131079:PGQ131080 PQM131079:PQM131080 QAI131079:QAI131080 QKE131079:QKE131080 QUA131079:QUA131080 RDW131079:RDW131080 RNS131079:RNS131080 RXO131079:RXO131080 SHK131079:SHK131080 SRG131079:SRG131080 TBC131079:TBC131080 TKY131079:TKY131080 TUU131079:TUU131080 UEQ131079:UEQ131080 UOM131079:UOM131080 UYI131079:UYI131080 VIE131079:VIE131080 VSA131079:VSA131080 WBW131079:WBW131080 WLS131079:WLS131080 WVO131079:WVO131080 G196615:G196616 JC196615:JC196616 SY196615:SY196616 ACU196615:ACU196616 AMQ196615:AMQ196616 AWM196615:AWM196616 BGI196615:BGI196616 BQE196615:BQE196616 CAA196615:CAA196616 CJW196615:CJW196616 CTS196615:CTS196616 DDO196615:DDO196616 DNK196615:DNK196616 DXG196615:DXG196616 EHC196615:EHC196616 EQY196615:EQY196616 FAU196615:FAU196616 FKQ196615:FKQ196616 FUM196615:FUM196616 GEI196615:GEI196616 GOE196615:GOE196616 GYA196615:GYA196616 HHW196615:HHW196616 HRS196615:HRS196616 IBO196615:IBO196616 ILK196615:ILK196616 IVG196615:IVG196616 JFC196615:JFC196616 JOY196615:JOY196616 JYU196615:JYU196616 KIQ196615:KIQ196616 KSM196615:KSM196616 LCI196615:LCI196616 LME196615:LME196616 LWA196615:LWA196616 MFW196615:MFW196616 MPS196615:MPS196616 MZO196615:MZO196616 NJK196615:NJK196616 NTG196615:NTG196616 ODC196615:ODC196616 OMY196615:OMY196616 OWU196615:OWU196616 PGQ196615:PGQ196616 PQM196615:PQM196616 QAI196615:QAI196616 QKE196615:QKE196616 QUA196615:QUA196616 RDW196615:RDW196616 RNS196615:RNS196616 RXO196615:RXO196616 SHK196615:SHK196616 SRG196615:SRG196616 TBC196615:TBC196616 TKY196615:TKY196616 TUU196615:TUU196616 UEQ196615:UEQ196616 UOM196615:UOM196616 UYI196615:UYI196616 VIE196615:VIE196616 VSA196615:VSA196616 WBW196615:WBW196616 WLS196615:WLS196616 WVO196615:WVO196616 G262151:G262152 JC262151:JC262152 SY262151:SY262152 ACU262151:ACU262152 AMQ262151:AMQ262152 AWM262151:AWM262152 BGI262151:BGI262152 BQE262151:BQE262152 CAA262151:CAA262152 CJW262151:CJW262152 CTS262151:CTS262152 DDO262151:DDO262152 DNK262151:DNK262152 DXG262151:DXG262152 EHC262151:EHC262152 EQY262151:EQY262152 FAU262151:FAU262152 FKQ262151:FKQ262152 FUM262151:FUM262152 GEI262151:GEI262152 GOE262151:GOE262152 GYA262151:GYA262152 HHW262151:HHW262152 HRS262151:HRS262152 IBO262151:IBO262152 ILK262151:ILK262152 IVG262151:IVG262152 JFC262151:JFC262152 JOY262151:JOY262152 JYU262151:JYU262152 KIQ262151:KIQ262152 KSM262151:KSM262152 LCI262151:LCI262152 LME262151:LME262152 LWA262151:LWA262152 MFW262151:MFW262152 MPS262151:MPS262152 MZO262151:MZO262152 NJK262151:NJK262152 NTG262151:NTG262152 ODC262151:ODC262152 OMY262151:OMY262152 OWU262151:OWU262152 PGQ262151:PGQ262152 PQM262151:PQM262152 QAI262151:QAI262152 QKE262151:QKE262152 QUA262151:QUA262152 RDW262151:RDW262152 RNS262151:RNS262152 RXO262151:RXO262152 SHK262151:SHK262152 SRG262151:SRG262152 TBC262151:TBC262152 TKY262151:TKY262152 TUU262151:TUU262152 UEQ262151:UEQ262152 UOM262151:UOM262152 UYI262151:UYI262152 VIE262151:VIE262152 VSA262151:VSA262152 WBW262151:WBW262152 WLS262151:WLS262152 WVO262151:WVO262152 G327687:G327688 JC327687:JC327688 SY327687:SY327688 ACU327687:ACU327688 AMQ327687:AMQ327688 AWM327687:AWM327688 BGI327687:BGI327688 BQE327687:BQE327688 CAA327687:CAA327688 CJW327687:CJW327688 CTS327687:CTS327688 DDO327687:DDO327688 DNK327687:DNK327688 DXG327687:DXG327688 EHC327687:EHC327688 EQY327687:EQY327688 FAU327687:FAU327688 FKQ327687:FKQ327688 FUM327687:FUM327688 GEI327687:GEI327688 GOE327687:GOE327688 GYA327687:GYA327688 HHW327687:HHW327688 HRS327687:HRS327688 IBO327687:IBO327688 ILK327687:ILK327688 IVG327687:IVG327688 JFC327687:JFC327688 JOY327687:JOY327688 JYU327687:JYU327688 KIQ327687:KIQ327688 KSM327687:KSM327688 LCI327687:LCI327688 LME327687:LME327688 LWA327687:LWA327688 MFW327687:MFW327688 MPS327687:MPS327688 MZO327687:MZO327688 NJK327687:NJK327688 NTG327687:NTG327688 ODC327687:ODC327688 OMY327687:OMY327688 OWU327687:OWU327688 PGQ327687:PGQ327688 PQM327687:PQM327688 QAI327687:QAI327688 QKE327687:QKE327688 QUA327687:QUA327688 RDW327687:RDW327688 RNS327687:RNS327688 RXO327687:RXO327688 SHK327687:SHK327688 SRG327687:SRG327688 TBC327687:TBC327688 TKY327687:TKY327688 TUU327687:TUU327688 UEQ327687:UEQ327688 UOM327687:UOM327688 UYI327687:UYI327688 VIE327687:VIE327688 VSA327687:VSA327688 WBW327687:WBW327688 WLS327687:WLS327688 WVO327687:WVO327688 G393223:G393224 JC393223:JC393224 SY393223:SY393224 ACU393223:ACU393224 AMQ393223:AMQ393224 AWM393223:AWM393224 BGI393223:BGI393224 BQE393223:BQE393224 CAA393223:CAA393224 CJW393223:CJW393224 CTS393223:CTS393224 DDO393223:DDO393224 DNK393223:DNK393224 DXG393223:DXG393224 EHC393223:EHC393224 EQY393223:EQY393224 FAU393223:FAU393224 FKQ393223:FKQ393224 FUM393223:FUM393224 GEI393223:GEI393224 GOE393223:GOE393224 GYA393223:GYA393224 HHW393223:HHW393224 HRS393223:HRS393224 IBO393223:IBO393224 ILK393223:ILK393224 IVG393223:IVG393224 JFC393223:JFC393224 JOY393223:JOY393224 JYU393223:JYU393224 KIQ393223:KIQ393224 KSM393223:KSM393224 LCI393223:LCI393224 LME393223:LME393224 LWA393223:LWA393224 MFW393223:MFW393224 MPS393223:MPS393224 MZO393223:MZO393224 NJK393223:NJK393224 NTG393223:NTG393224 ODC393223:ODC393224 OMY393223:OMY393224 OWU393223:OWU393224 PGQ393223:PGQ393224 PQM393223:PQM393224 QAI393223:QAI393224 QKE393223:QKE393224 QUA393223:QUA393224 RDW393223:RDW393224 RNS393223:RNS393224 RXO393223:RXO393224 SHK393223:SHK393224 SRG393223:SRG393224 TBC393223:TBC393224 TKY393223:TKY393224 TUU393223:TUU393224 UEQ393223:UEQ393224 UOM393223:UOM393224 UYI393223:UYI393224 VIE393223:VIE393224 VSA393223:VSA393224 WBW393223:WBW393224 WLS393223:WLS393224 WVO393223:WVO393224 G458759:G458760 JC458759:JC458760 SY458759:SY458760 ACU458759:ACU458760 AMQ458759:AMQ458760 AWM458759:AWM458760 BGI458759:BGI458760 BQE458759:BQE458760 CAA458759:CAA458760 CJW458759:CJW458760 CTS458759:CTS458760 DDO458759:DDO458760 DNK458759:DNK458760 DXG458759:DXG458760 EHC458759:EHC458760 EQY458759:EQY458760 FAU458759:FAU458760 FKQ458759:FKQ458760 FUM458759:FUM458760 GEI458759:GEI458760 GOE458759:GOE458760 GYA458759:GYA458760 HHW458759:HHW458760 HRS458759:HRS458760 IBO458759:IBO458760 ILK458759:ILK458760 IVG458759:IVG458760 JFC458759:JFC458760 JOY458759:JOY458760 JYU458759:JYU458760 KIQ458759:KIQ458760 KSM458759:KSM458760 LCI458759:LCI458760 LME458759:LME458760 LWA458759:LWA458760 MFW458759:MFW458760 MPS458759:MPS458760 MZO458759:MZO458760 NJK458759:NJK458760 NTG458759:NTG458760 ODC458759:ODC458760 OMY458759:OMY458760 OWU458759:OWU458760 PGQ458759:PGQ458760 PQM458759:PQM458760 QAI458759:QAI458760 QKE458759:QKE458760 QUA458759:QUA458760 RDW458759:RDW458760 RNS458759:RNS458760 RXO458759:RXO458760 SHK458759:SHK458760 SRG458759:SRG458760 TBC458759:TBC458760 TKY458759:TKY458760 TUU458759:TUU458760 UEQ458759:UEQ458760 UOM458759:UOM458760 UYI458759:UYI458760 VIE458759:VIE458760 VSA458759:VSA458760 WBW458759:WBW458760 WLS458759:WLS458760 WVO458759:WVO458760 G524295:G524296 JC524295:JC524296 SY524295:SY524296 ACU524295:ACU524296 AMQ524295:AMQ524296 AWM524295:AWM524296 BGI524295:BGI524296 BQE524295:BQE524296 CAA524295:CAA524296 CJW524295:CJW524296 CTS524295:CTS524296 DDO524295:DDO524296 DNK524295:DNK524296 DXG524295:DXG524296 EHC524295:EHC524296 EQY524295:EQY524296 FAU524295:FAU524296 FKQ524295:FKQ524296 FUM524295:FUM524296 GEI524295:GEI524296 GOE524295:GOE524296 GYA524295:GYA524296 HHW524295:HHW524296 HRS524295:HRS524296 IBO524295:IBO524296 ILK524295:ILK524296 IVG524295:IVG524296 JFC524295:JFC524296 JOY524295:JOY524296 JYU524295:JYU524296 KIQ524295:KIQ524296 KSM524295:KSM524296 LCI524295:LCI524296 LME524295:LME524296 LWA524295:LWA524296 MFW524295:MFW524296 MPS524295:MPS524296 MZO524295:MZO524296 NJK524295:NJK524296 NTG524295:NTG524296 ODC524295:ODC524296 OMY524295:OMY524296 OWU524295:OWU524296 PGQ524295:PGQ524296 PQM524295:PQM524296 QAI524295:QAI524296 QKE524295:QKE524296 QUA524295:QUA524296 RDW524295:RDW524296 RNS524295:RNS524296 RXO524295:RXO524296 SHK524295:SHK524296 SRG524295:SRG524296 TBC524295:TBC524296 TKY524295:TKY524296 TUU524295:TUU524296 UEQ524295:UEQ524296 UOM524295:UOM524296 UYI524295:UYI524296 VIE524295:VIE524296 VSA524295:VSA524296 WBW524295:WBW524296 WLS524295:WLS524296 WVO524295:WVO524296 G589831:G589832 JC589831:JC589832 SY589831:SY589832 ACU589831:ACU589832 AMQ589831:AMQ589832 AWM589831:AWM589832 BGI589831:BGI589832 BQE589831:BQE589832 CAA589831:CAA589832 CJW589831:CJW589832 CTS589831:CTS589832 DDO589831:DDO589832 DNK589831:DNK589832 DXG589831:DXG589832 EHC589831:EHC589832 EQY589831:EQY589832 FAU589831:FAU589832 FKQ589831:FKQ589832 FUM589831:FUM589832 GEI589831:GEI589832 GOE589831:GOE589832 GYA589831:GYA589832 HHW589831:HHW589832 HRS589831:HRS589832 IBO589831:IBO589832 ILK589831:ILK589832 IVG589831:IVG589832 JFC589831:JFC589832 JOY589831:JOY589832 JYU589831:JYU589832 KIQ589831:KIQ589832 KSM589831:KSM589832 LCI589831:LCI589832 LME589831:LME589832 LWA589831:LWA589832 MFW589831:MFW589832 MPS589831:MPS589832 MZO589831:MZO589832 NJK589831:NJK589832 NTG589831:NTG589832 ODC589831:ODC589832 OMY589831:OMY589832 OWU589831:OWU589832 PGQ589831:PGQ589832 PQM589831:PQM589832 QAI589831:QAI589832 QKE589831:QKE589832 QUA589831:QUA589832 RDW589831:RDW589832 RNS589831:RNS589832 RXO589831:RXO589832 SHK589831:SHK589832 SRG589831:SRG589832 TBC589831:TBC589832 TKY589831:TKY589832 TUU589831:TUU589832 UEQ589831:UEQ589832 UOM589831:UOM589832 UYI589831:UYI589832 VIE589831:VIE589832 VSA589831:VSA589832 WBW589831:WBW589832 WLS589831:WLS589832 WVO589831:WVO589832 G655367:G655368 JC655367:JC655368 SY655367:SY655368 ACU655367:ACU655368 AMQ655367:AMQ655368 AWM655367:AWM655368 BGI655367:BGI655368 BQE655367:BQE655368 CAA655367:CAA655368 CJW655367:CJW655368 CTS655367:CTS655368 DDO655367:DDO655368 DNK655367:DNK655368 DXG655367:DXG655368 EHC655367:EHC655368 EQY655367:EQY655368 FAU655367:FAU655368 FKQ655367:FKQ655368 FUM655367:FUM655368 GEI655367:GEI655368 GOE655367:GOE655368 GYA655367:GYA655368 HHW655367:HHW655368 HRS655367:HRS655368 IBO655367:IBO655368 ILK655367:ILK655368 IVG655367:IVG655368 JFC655367:JFC655368 JOY655367:JOY655368 JYU655367:JYU655368 KIQ655367:KIQ655368 KSM655367:KSM655368 LCI655367:LCI655368 LME655367:LME655368 LWA655367:LWA655368 MFW655367:MFW655368 MPS655367:MPS655368 MZO655367:MZO655368 NJK655367:NJK655368 NTG655367:NTG655368 ODC655367:ODC655368 OMY655367:OMY655368 OWU655367:OWU655368 PGQ655367:PGQ655368 PQM655367:PQM655368 QAI655367:QAI655368 QKE655367:QKE655368 QUA655367:QUA655368 RDW655367:RDW655368 RNS655367:RNS655368 RXO655367:RXO655368 SHK655367:SHK655368 SRG655367:SRG655368 TBC655367:TBC655368 TKY655367:TKY655368 TUU655367:TUU655368 UEQ655367:UEQ655368 UOM655367:UOM655368 UYI655367:UYI655368 VIE655367:VIE655368 VSA655367:VSA655368 WBW655367:WBW655368 WLS655367:WLS655368 WVO655367:WVO655368 G720903:G720904 JC720903:JC720904 SY720903:SY720904 ACU720903:ACU720904 AMQ720903:AMQ720904 AWM720903:AWM720904 BGI720903:BGI720904 BQE720903:BQE720904 CAA720903:CAA720904 CJW720903:CJW720904 CTS720903:CTS720904 DDO720903:DDO720904 DNK720903:DNK720904 DXG720903:DXG720904 EHC720903:EHC720904 EQY720903:EQY720904 FAU720903:FAU720904 FKQ720903:FKQ720904 FUM720903:FUM720904 GEI720903:GEI720904 GOE720903:GOE720904 GYA720903:GYA720904 HHW720903:HHW720904 HRS720903:HRS720904 IBO720903:IBO720904 ILK720903:ILK720904 IVG720903:IVG720904 JFC720903:JFC720904 JOY720903:JOY720904 JYU720903:JYU720904 KIQ720903:KIQ720904 KSM720903:KSM720904 LCI720903:LCI720904 LME720903:LME720904 LWA720903:LWA720904 MFW720903:MFW720904 MPS720903:MPS720904 MZO720903:MZO720904 NJK720903:NJK720904 NTG720903:NTG720904 ODC720903:ODC720904 OMY720903:OMY720904 OWU720903:OWU720904 PGQ720903:PGQ720904 PQM720903:PQM720904 QAI720903:QAI720904 QKE720903:QKE720904 QUA720903:QUA720904 RDW720903:RDW720904 RNS720903:RNS720904 RXO720903:RXO720904 SHK720903:SHK720904 SRG720903:SRG720904 TBC720903:TBC720904 TKY720903:TKY720904 TUU720903:TUU720904 UEQ720903:UEQ720904 UOM720903:UOM720904 UYI720903:UYI720904 VIE720903:VIE720904 VSA720903:VSA720904 WBW720903:WBW720904 WLS720903:WLS720904 WVO720903:WVO720904 G786439:G786440 JC786439:JC786440 SY786439:SY786440 ACU786439:ACU786440 AMQ786439:AMQ786440 AWM786439:AWM786440 BGI786439:BGI786440 BQE786439:BQE786440 CAA786439:CAA786440 CJW786439:CJW786440 CTS786439:CTS786440 DDO786439:DDO786440 DNK786439:DNK786440 DXG786439:DXG786440 EHC786439:EHC786440 EQY786439:EQY786440 FAU786439:FAU786440 FKQ786439:FKQ786440 FUM786439:FUM786440 GEI786439:GEI786440 GOE786439:GOE786440 GYA786439:GYA786440 HHW786439:HHW786440 HRS786439:HRS786440 IBO786439:IBO786440 ILK786439:ILK786440 IVG786439:IVG786440 JFC786439:JFC786440 JOY786439:JOY786440 JYU786439:JYU786440 KIQ786439:KIQ786440 KSM786439:KSM786440 LCI786439:LCI786440 LME786439:LME786440 LWA786439:LWA786440 MFW786439:MFW786440 MPS786439:MPS786440 MZO786439:MZO786440 NJK786439:NJK786440 NTG786439:NTG786440 ODC786439:ODC786440 OMY786439:OMY786440 OWU786439:OWU786440 PGQ786439:PGQ786440 PQM786439:PQM786440 QAI786439:QAI786440 QKE786439:QKE786440 QUA786439:QUA786440 RDW786439:RDW786440 RNS786439:RNS786440 RXO786439:RXO786440 SHK786439:SHK786440 SRG786439:SRG786440 TBC786439:TBC786440 TKY786439:TKY786440 TUU786439:TUU786440 UEQ786439:UEQ786440 UOM786439:UOM786440 UYI786439:UYI786440 VIE786439:VIE786440 VSA786439:VSA786440 WBW786439:WBW786440 WLS786439:WLS786440 WVO786439:WVO786440 G851975:G851976 JC851975:JC851976 SY851975:SY851976 ACU851975:ACU851976 AMQ851975:AMQ851976 AWM851975:AWM851976 BGI851975:BGI851976 BQE851975:BQE851976 CAA851975:CAA851976 CJW851975:CJW851976 CTS851975:CTS851976 DDO851975:DDO851976 DNK851975:DNK851976 DXG851975:DXG851976 EHC851975:EHC851976 EQY851975:EQY851976 FAU851975:FAU851976 FKQ851975:FKQ851976 FUM851975:FUM851976 GEI851975:GEI851976 GOE851975:GOE851976 GYA851975:GYA851976 HHW851975:HHW851976 HRS851975:HRS851976 IBO851975:IBO851976 ILK851975:ILK851976 IVG851975:IVG851976 JFC851975:JFC851976 JOY851975:JOY851976 JYU851975:JYU851976 KIQ851975:KIQ851976 KSM851975:KSM851976 LCI851975:LCI851976 LME851975:LME851976 LWA851975:LWA851976 MFW851975:MFW851976 MPS851975:MPS851976 MZO851975:MZO851976 NJK851975:NJK851976 NTG851975:NTG851976 ODC851975:ODC851976 OMY851975:OMY851976 OWU851975:OWU851976 PGQ851975:PGQ851976 PQM851975:PQM851976 QAI851975:QAI851976 QKE851975:QKE851976 QUA851975:QUA851976 RDW851975:RDW851976 RNS851975:RNS851976 RXO851975:RXO851976 SHK851975:SHK851976 SRG851975:SRG851976 TBC851975:TBC851976 TKY851975:TKY851976 TUU851975:TUU851976 UEQ851975:UEQ851976 UOM851975:UOM851976 UYI851975:UYI851976 VIE851975:VIE851976 VSA851975:VSA851976 WBW851975:WBW851976 WLS851975:WLS851976 WVO851975:WVO851976 G917511:G917512 JC917511:JC917512 SY917511:SY917512 ACU917511:ACU917512 AMQ917511:AMQ917512 AWM917511:AWM917512 BGI917511:BGI917512 BQE917511:BQE917512 CAA917511:CAA917512 CJW917511:CJW917512 CTS917511:CTS917512 DDO917511:DDO917512 DNK917511:DNK917512 DXG917511:DXG917512 EHC917511:EHC917512 EQY917511:EQY917512 FAU917511:FAU917512 FKQ917511:FKQ917512 FUM917511:FUM917512 GEI917511:GEI917512 GOE917511:GOE917512 GYA917511:GYA917512 HHW917511:HHW917512 HRS917511:HRS917512 IBO917511:IBO917512 ILK917511:ILK917512 IVG917511:IVG917512 JFC917511:JFC917512 JOY917511:JOY917512 JYU917511:JYU917512 KIQ917511:KIQ917512 KSM917511:KSM917512 LCI917511:LCI917512 LME917511:LME917512 LWA917511:LWA917512 MFW917511:MFW917512 MPS917511:MPS917512 MZO917511:MZO917512 NJK917511:NJK917512 NTG917511:NTG917512 ODC917511:ODC917512 OMY917511:OMY917512 OWU917511:OWU917512 PGQ917511:PGQ917512 PQM917511:PQM917512 QAI917511:QAI917512 QKE917511:QKE917512 QUA917511:QUA917512 RDW917511:RDW917512 RNS917511:RNS917512 RXO917511:RXO917512 SHK917511:SHK917512 SRG917511:SRG917512 TBC917511:TBC917512 TKY917511:TKY917512 TUU917511:TUU917512 UEQ917511:UEQ917512 UOM917511:UOM917512 UYI917511:UYI917512 VIE917511:VIE917512 VSA917511:VSA917512 WBW917511:WBW917512 WLS917511:WLS917512 WVO917511:WVO917512 G983047:G983048 JC983047:JC983048 SY983047:SY983048 ACU983047:ACU983048 AMQ983047:AMQ983048 AWM983047:AWM983048 BGI983047:BGI983048 BQE983047:BQE983048 CAA983047:CAA983048 CJW983047:CJW983048 CTS983047:CTS983048 DDO983047:DDO983048 DNK983047:DNK983048 DXG983047:DXG983048 EHC983047:EHC983048 EQY983047:EQY983048 FAU983047:FAU983048 FKQ983047:FKQ983048 FUM983047:FUM983048 GEI983047:GEI983048 GOE983047:GOE983048 GYA983047:GYA983048 HHW983047:HHW983048 HRS983047:HRS983048 IBO983047:IBO983048 ILK983047:ILK983048 IVG983047:IVG983048 JFC983047:JFC983048 JOY983047:JOY983048 JYU983047:JYU983048 KIQ983047:KIQ983048 KSM983047:KSM983048 LCI983047:LCI983048 LME983047:LME983048 LWA983047:LWA983048 MFW983047:MFW983048 MPS983047:MPS983048 MZO983047:MZO983048 NJK983047:NJK983048 NTG983047:NTG983048 ODC983047:ODC983048 OMY983047:OMY983048 OWU983047:OWU983048 PGQ983047:PGQ983048 PQM983047:PQM983048 QAI983047:QAI983048 QKE983047:QKE983048 QUA983047:QUA983048 RDW983047:RDW983048 RNS983047:RNS983048 RXO983047:RXO983048 SHK983047:SHK983048 SRG983047:SRG983048 TBC983047:TBC983048 TKY983047:TKY983048 TUU983047:TUU983048 UEQ983047:UEQ983048 UOM983047:UOM983048 UYI983047:UYI983048 VIE983047:VIE983048 VSA983047:VSA983048 WBW983047:WBW983048 WLS983047:WLS983048 WVO983047:WVO983048 L7 JH7 TD7 ACZ7 AMV7 AWR7 BGN7 BQJ7 CAF7 CKB7 CTX7 DDT7 DNP7 DXL7 EHH7 ERD7 FAZ7 FKV7 FUR7 GEN7 GOJ7 GYF7 HIB7 HRX7 IBT7 ILP7 IVL7 JFH7 JPD7 JYZ7 KIV7 KSR7 LCN7 LMJ7 LWF7 MGB7 MPX7 MZT7 NJP7 NTL7 ODH7 OND7 OWZ7 PGV7 PQR7 QAN7 QKJ7 QUF7 REB7 RNX7 RXT7 SHP7 SRL7 TBH7 TLD7 TUZ7 UEV7 UOR7 UYN7 VIJ7 VSF7 WCB7 WLX7 WVT7 L65543 JH65543 TD65543 ACZ65543 AMV65543 AWR65543 BGN65543 BQJ65543 CAF65543 CKB65543 CTX65543 DDT65543 DNP65543 DXL65543 EHH65543 ERD65543 FAZ65543 FKV65543 FUR65543 GEN65543 GOJ65543 GYF65543 HIB65543 HRX65543 IBT65543 ILP65543 IVL65543 JFH65543 JPD65543 JYZ65543 KIV65543 KSR65543 LCN65543 LMJ65543 LWF65543 MGB65543 MPX65543 MZT65543 NJP65543 NTL65543 ODH65543 OND65543 OWZ65543 PGV65543 PQR65543 QAN65543 QKJ65543 QUF65543 REB65543 RNX65543 RXT65543 SHP65543 SRL65543 TBH65543 TLD65543 TUZ65543 UEV65543 UOR65543 UYN65543 VIJ65543 VSF65543 WCB65543 WLX65543 WVT65543 L131079 JH131079 TD131079 ACZ131079 AMV131079 AWR131079 BGN131079 BQJ131079 CAF131079 CKB131079 CTX131079 DDT131079 DNP131079 DXL131079 EHH131079 ERD131079 FAZ131079 FKV131079 FUR131079 GEN131079 GOJ131079 GYF131079 HIB131079 HRX131079 IBT131079 ILP131079 IVL131079 JFH131079 JPD131079 JYZ131079 KIV131079 KSR131079 LCN131079 LMJ131079 LWF131079 MGB131079 MPX131079 MZT131079 NJP131079 NTL131079 ODH131079 OND131079 OWZ131079 PGV131079 PQR131079 QAN131079 QKJ131079 QUF131079 REB131079 RNX131079 RXT131079 SHP131079 SRL131079 TBH131079 TLD131079 TUZ131079 UEV131079 UOR131079 UYN131079 VIJ131079 VSF131079 WCB131079 WLX131079 WVT131079 L196615 JH196615 TD196615 ACZ196615 AMV196615 AWR196615 BGN196615 BQJ196615 CAF196615 CKB196615 CTX196615 DDT196615 DNP196615 DXL196615 EHH196615 ERD196615 FAZ196615 FKV196615 FUR196615 GEN196615 GOJ196615 GYF196615 HIB196615 HRX196615 IBT196615 ILP196615 IVL196615 JFH196615 JPD196615 JYZ196615 KIV196615 KSR196615 LCN196615 LMJ196615 LWF196615 MGB196615 MPX196615 MZT196615 NJP196615 NTL196615 ODH196615 OND196615 OWZ196615 PGV196615 PQR196615 QAN196615 QKJ196615 QUF196615 REB196615 RNX196615 RXT196615 SHP196615 SRL196615 TBH196615 TLD196615 TUZ196615 UEV196615 UOR196615 UYN196615 VIJ196615 VSF196615 WCB196615 WLX196615 WVT196615 L262151 JH262151 TD262151 ACZ262151 AMV262151 AWR262151 BGN262151 BQJ262151 CAF262151 CKB262151 CTX262151 DDT262151 DNP262151 DXL262151 EHH262151 ERD262151 FAZ262151 FKV262151 FUR262151 GEN262151 GOJ262151 GYF262151 HIB262151 HRX262151 IBT262151 ILP262151 IVL262151 JFH262151 JPD262151 JYZ262151 KIV262151 KSR262151 LCN262151 LMJ262151 LWF262151 MGB262151 MPX262151 MZT262151 NJP262151 NTL262151 ODH262151 OND262151 OWZ262151 PGV262151 PQR262151 QAN262151 QKJ262151 QUF262151 REB262151 RNX262151 RXT262151 SHP262151 SRL262151 TBH262151 TLD262151 TUZ262151 UEV262151 UOR262151 UYN262151 VIJ262151 VSF262151 WCB262151 WLX262151 WVT262151 L327687 JH327687 TD327687 ACZ327687 AMV327687 AWR327687 BGN327687 BQJ327687 CAF327687 CKB327687 CTX327687 DDT327687 DNP327687 DXL327687 EHH327687 ERD327687 FAZ327687 FKV327687 FUR327687 GEN327687 GOJ327687 GYF327687 HIB327687 HRX327687 IBT327687 ILP327687 IVL327687 JFH327687 JPD327687 JYZ327687 KIV327687 KSR327687 LCN327687 LMJ327687 LWF327687 MGB327687 MPX327687 MZT327687 NJP327687 NTL327687 ODH327687 OND327687 OWZ327687 PGV327687 PQR327687 QAN327687 QKJ327687 QUF327687 REB327687 RNX327687 RXT327687 SHP327687 SRL327687 TBH327687 TLD327687 TUZ327687 UEV327687 UOR327687 UYN327687 VIJ327687 VSF327687 WCB327687 WLX327687 WVT327687 L393223 JH393223 TD393223 ACZ393223 AMV393223 AWR393223 BGN393223 BQJ393223 CAF393223 CKB393223 CTX393223 DDT393223 DNP393223 DXL393223 EHH393223 ERD393223 FAZ393223 FKV393223 FUR393223 GEN393223 GOJ393223 GYF393223 HIB393223 HRX393223 IBT393223 ILP393223 IVL393223 JFH393223 JPD393223 JYZ393223 KIV393223 KSR393223 LCN393223 LMJ393223 LWF393223 MGB393223 MPX393223 MZT393223 NJP393223 NTL393223 ODH393223 OND393223 OWZ393223 PGV393223 PQR393223 QAN393223 QKJ393223 QUF393223 REB393223 RNX393223 RXT393223 SHP393223 SRL393223 TBH393223 TLD393223 TUZ393223 UEV393223 UOR393223 UYN393223 VIJ393223 VSF393223 WCB393223 WLX393223 WVT393223 L458759 JH458759 TD458759 ACZ458759 AMV458759 AWR458759 BGN458759 BQJ458759 CAF458759 CKB458759 CTX458759 DDT458759 DNP458759 DXL458759 EHH458759 ERD458759 FAZ458759 FKV458759 FUR458759 GEN458759 GOJ458759 GYF458759 HIB458759 HRX458759 IBT458759 ILP458759 IVL458759 JFH458759 JPD458759 JYZ458759 KIV458759 KSR458759 LCN458759 LMJ458759 LWF458759 MGB458759 MPX458759 MZT458759 NJP458759 NTL458759 ODH458759 OND458759 OWZ458759 PGV458759 PQR458759 QAN458759 QKJ458759 QUF458759 REB458759 RNX458759 RXT458759 SHP458759 SRL458759 TBH458759 TLD458759 TUZ458759 UEV458759 UOR458759 UYN458759 VIJ458759 VSF458759 WCB458759 WLX458759 WVT458759 L524295 JH524295 TD524295 ACZ524295 AMV524295 AWR524295 BGN524295 BQJ524295 CAF524295 CKB524295 CTX524295 DDT524295 DNP524295 DXL524295 EHH524295 ERD524295 FAZ524295 FKV524295 FUR524295 GEN524295 GOJ524295 GYF524295 HIB524295 HRX524295 IBT524295 ILP524295 IVL524295 JFH524295 JPD524295 JYZ524295 KIV524295 KSR524295 LCN524295 LMJ524295 LWF524295 MGB524295 MPX524295 MZT524295 NJP524295 NTL524295 ODH524295 OND524295 OWZ524295 PGV524295 PQR524295 QAN524295 QKJ524295 QUF524295 REB524295 RNX524295 RXT524295 SHP524295 SRL524295 TBH524295 TLD524295 TUZ524295 UEV524295 UOR524295 UYN524295 VIJ524295 VSF524295 WCB524295 WLX524295 WVT524295 L589831 JH589831 TD589831 ACZ589831 AMV589831 AWR589831 BGN589831 BQJ589831 CAF589831 CKB589831 CTX589831 DDT589831 DNP589831 DXL589831 EHH589831 ERD589831 FAZ589831 FKV589831 FUR589831 GEN589831 GOJ589831 GYF589831 HIB589831 HRX589831 IBT589831 ILP589831 IVL589831 JFH589831 JPD589831 JYZ589831 KIV589831 KSR589831 LCN589831 LMJ589831 LWF589831 MGB589831 MPX589831 MZT589831 NJP589831 NTL589831 ODH589831 OND589831 OWZ589831 PGV589831 PQR589831 QAN589831 QKJ589831 QUF589831 REB589831 RNX589831 RXT589831 SHP589831 SRL589831 TBH589831 TLD589831 TUZ589831 UEV589831 UOR589831 UYN589831 VIJ589831 VSF589831 WCB589831 WLX589831 WVT589831 L655367 JH655367 TD655367 ACZ655367 AMV655367 AWR655367 BGN655367 BQJ655367 CAF655367 CKB655367 CTX655367 DDT655367 DNP655367 DXL655367 EHH655367 ERD655367 FAZ655367 FKV655367 FUR655367 GEN655367 GOJ655367 GYF655367 HIB655367 HRX655367 IBT655367 ILP655367 IVL655367 JFH655367 JPD655367 JYZ655367 KIV655367 KSR655367 LCN655367 LMJ655367 LWF655367 MGB655367 MPX655367 MZT655367 NJP655367 NTL655367 ODH655367 OND655367 OWZ655367 PGV655367 PQR655367 QAN655367 QKJ655367 QUF655367 REB655367 RNX655367 RXT655367 SHP655367 SRL655367 TBH655367 TLD655367 TUZ655367 UEV655367 UOR655367 UYN655367 VIJ655367 VSF655367 WCB655367 WLX655367 WVT655367 L720903 JH720903 TD720903 ACZ720903 AMV720903 AWR720903 BGN720903 BQJ720903 CAF720903 CKB720903 CTX720903 DDT720903 DNP720903 DXL720903 EHH720903 ERD720903 FAZ720903 FKV720903 FUR720903 GEN720903 GOJ720903 GYF720903 HIB720903 HRX720903 IBT720903 ILP720903 IVL720903 JFH720903 JPD720903 JYZ720903 KIV720903 KSR720903 LCN720903 LMJ720903 LWF720903 MGB720903 MPX720903 MZT720903 NJP720903 NTL720903 ODH720903 OND720903 OWZ720903 PGV720903 PQR720903 QAN720903 QKJ720903 QUF720903 REB720903 RNX720903 RXT720903 SHP720903 SRL720903 TBH720903 TLD720903 TUZ720903 UEV720903 UOR720903 UYN720903 VIJ720903 VSF720903 WCB720903 WLX720903 WVT720903 L786439 JH786439 TD786439 ACZ786439 AMV786439 AWR786439 BGN786439 BQJ786439 CAF786439 CKB786439 CTX786439 DDT786439 DNP786439 DXL786439 EHH786439 ERD786439 FAZ786439 FKV786439 FUR786439 GEN786439 GOJ786439 GYF786439 HIB786439 HRX786439 IBT786439 ILP786439 IVL786439 JFH786439 JPD786439 JYZ786439 KIV786439 KSR786439 LCN786439 LMJ786439 LWF786439 MGB786439 MPX786439 MZT786439 NJP786439 NTL786439 ODH786439 OND786439 OWZ786439 PGV786439 PQR786439 QAN786439 QKJ786439 QUF786439 REB786439 RNX786439 RXT786439 SHP786439 SRL786439 TBH786439 TLD786439 TUZ786439 UEV786439 UOR786439 UYN786439 VIJ786439 VSF786439 WCB786439 WLX786439 WVT786439 L851975 JH851975 TD851975 ACZ851975 AMV851975 AWR851975 BGN851975 BQJ851975 CAF851975 CKB851975 CTX851975 DDT851975 DNP851975 DXL851975 EHH851975 ERD851975 FAZ851975 FKV851975 FUR851975 GEN851975 GOJ851975 GYF851975 HIB851975 HRX851975 IBT851975 ILP851975 IVL851975 JFH851975 JPD851975 JYZ851975 KIV851975 KSR851975 LCN851975 LMJ851975 LWF851975 MGB851975 MPX851975 MZT851975 NJP851975 NTL851975 ODH851975 OND851975 OWZ851975 PGV851975 PQR851975 QAN851975 QKJ851975 QUF851975 REB851975 RNX851975 RXT851975 SHP851975 SRL851975 TBH851975 TLD851975 TUZ851975 UEV851975 UOR851975 UYN851975 VIJ851975 VSF851975 WCB851975 WLX851975 WVT851975 L917511 JH917511 TD917511 ACZ917511 AMV917511 AWR917511 BGN917511 BQJ917511 CAF917511 CKB917511 CTX917511 DDT917511 DNP917511 DXL917511 EHH917511 ERD917511 FAZ917511 FKV917511 FUR917511 GEN917511 GOJ917511 GYF917511 HIB917511 HRX917511 IBT917511 ILP917511 IVL917511 JFH917511 JPD917511 JYZ917511 KIV917511 KSR917511 LCN917511 LMJ917511 LWF917511 MGB917511 MPX917511 MZT917511 NJP917511 NTL917511 ODH917511 OND917511 OWZ917511 PGV917511 PQR917511 QAN917511 QKJ917511 QUF917511 REB917511 RNX917511 RXT917511 SHP917511 SRL917511 TBH917511 TLD917511 TUZ917511 UEV917511 UOR917511 UYN917511 VIJ917511 VSF917511 WCB917511 WLX917511 WVT917511 L983047 JH983047 TD983047 ACZ983047 AMV983047 AWR983047 BGN983047 BQJ983047 CAF983047 CKB983047 CTX983047 DDT983047 DNP983047 DXL983047 EHH983047 ERD983047 FAZ983047 FKV983047 FUR983047 GEN983047 GOJ983047 GYF983047 HIB983047 HRX983047 IBT983047 ILP983047 IVL983047 JFH983047 JPD983047 JYZ983047 KIV983047 KSR983047 LCN983047 LMJ983047 LWF983047 MGB983047 MPX983047 MZT983047 NJP983047 NTL983047 ODH983047 OND983047 OWZ983047 PGV983047 PQR983047 QAN983047 QKJ983047 QUF983047 REB983047 RNX983047 RXT983047 SHP983047 SRL983047 TBH983047 TLD983047 TUZ983047 UEV983047 UOR983047 UYN983047 VIJ983047 VSF983047 WCB983047 WLX983047 WVT983047 Q7:Q8 JM7:JM8 TI7:TI8 ADE7:ADE8 ANA7:ANA8 AWW7:AWW8 BGS7:BGS8 BQO7:BQO8 CAK7:CAK8 CKG7:CKG8 CUC7:CUC8 DDY7:DDY8 DNU7:DNU8 DXQ7:DXQ8 EHM7:EHM8 ERI7:ERI8 FBE7:FBE8 FLA7:FLA8 FUW7:FUW8 GES7:GES8 GOO7:GOO8 GYK7:GYK8 HIG7:HIG8 HSC7:HSC8 IBY7:IBY8 ILU7:ILU8 IVQ7:IVQ8 JFM7:JFM8 JPI7:JPI8 JZE7:JZE8 KJA7:KJA8 KSW7:KSW8 LCS7:LCS8 LMO7:LMO8 LWK7:LWK8 MGG7:MGG8 MQC7:MQC8 MZY7:MZY8 NJU7:NJU8 NTQ7:NTQ8 ODM7:ODM8 ONI7:ONI8 OXE7:OXE8 PHA7:PHA8 PQW7:PQW8 QAS7:QAS8 QKO7:QKO8 QUK7:QUK8 REG7:REG8 ROC7:ROC8 RXY7:RXY8 SHU7:SHU8 SRQ7:SRQ8 TBM7:TBM8 TLI7:TLI8 TVE7:TVE8 UFA7:UFA8 UOW7:UOW8 UYS7:UYS8 VIO7:VIO8 VSK7:VSK8 WCG7:WCG8 WMC7:WMC8 WVY7:WVY8 Q65543:Q65544 JM65543:JM65544 TI65543:TI65544 ADE65543:ADE65544 ANA65543:ANA65544 AWW65543:AWW65544 BGS65543:BGS65544 BQO65543:BQO65544 CAK65543:CAK65544 CKG65543:CKG65544 CUC65543:CUC65544 DDY65543:DDY65544 DNU65543:DNU65544 DXQ65543:DXQ65544 EHM65543:EHM65544 ERI65543:ERI65544 FBE65543:FBE65544 FLA65543:FLA65544 FUW65543:FUW65544 GES65543:GES65544 GOO65543:GOO65544 GYK65543:GYK65544 HIG65543:HIG65544 HSC65543:HSC65544 IBY65543:IBY65544 ILU65543:ILU65544 IVQ65543:IVQ65544 JFM65543:JFM65544 JPI65543:JPI65544 JZE65543:JZE65544 KJA65543:KJA65544 KSW65543:KSW65544 LCS65543:LCS65544 LMO65543:LMO65544 LWK65543:LWK65544 MGG65543:MGG65544 MQC65543:MQC65544 MZY65543:MZY65544 NJU65543:NJU65544 NTQ65543:NTQ65544 ODM65543:ODM65544 ONI65543:ONI65544 OXE65543:OXE65544 PHA65543:PHA65544 PQW65543:PQW65544 QAS65543:QAS65544 QKO65543:QKO65544 QUK65543:QUK65544 REG65543:REG65544 ROC65543:ROC65544 RXY65543:RXY65544 SHU65543:SHU65544 SRQ65543:SRQ65544 TBM65543:TBM65544 TLI65543:TLI65544 TVE65543:TVE65544 UFA65543:UFA65544 UOW65543:UOW65544 UYS65543:UYS65544 VIO65543:VIO65544 VSK65543:VSK65544 WCG65543:WCG65544 WMC65543:WMC65544 WVY65543:WVY65544 Q131079:Q131080 JM131079:JM131080 TI131079:TI131080 ADE131079:ADE131080 ANA131079:ANA131080 AWW131079:AWW131080 BGS131079:BGS131080 BQO131079:BQO131080 CAK131079:CAK131080 CKG131079:CKG131080 CUC131079:CUC131080 DDY131079:DDY131080 DNU131079:DNU131080 DXQ131079:DXQ131080 EHM131079:EHM131080 ERI131079:ERI131080 FBE131079:FBE131080 FLA131079:FLA131080 FUW131079:FUW131080 GES131079:GES131080 GOO131079:GOO131080 GYK131079:GYK131080 HIG131079:HIG131080 HSC131079:HSC131080 IBY131079:IBY131080 ILU131079:ILU131080 IVQ131079:IVQ131080 JFM131079:JFM131080 JPI131079:JPI131080 JZE131079:JZE131080 KJA131079:KJA131080 KSW131079:KSW131080 LCS131079:LCS131080 LMO131079:LMO131080 LWK131079:LWK131080 MGG131079:MGG131080 MQC131079:MQC131080 MZY131079:MZY131080 NJU131079:NJU131080 NTQ131079:NTQ131080 ODM131079:ODM131080 ONI131079:ONI131080 OXE131079:OXE131080 PHA131079:PHA131080 PQW131079:PQW131080 QAS131079:QAS131080 QKO131079:QKO131080 QUK131079:QUK131080 REG131079:REG131080 ROC131079:ROC131080 RXY131079:RXY131080 SHU131079:SHU131080 SRQ131079:SRQ131080 TBM131079:TBM131080 TLI131079:TLI131080 TVE131079:TVE131080 UFA131079:UFA131080 UOW131079:UOW131080 UYS131079:UYS131080 VIO131079:VIO131080 VSK131079:VSK131080 WCG131079:WCG131080 WMC131079:WMC131080 WVY131079:WVY131080 Q196615:Q196616 JM196615:JM196616 TI196615:TI196616 ADE196615:ADE196616 ANA196615:ANA196616 AWW196615:AWW196616 BGS196615:BGS196616 BQO196615:BQO196616 CAK196615:CAK196616 CKG196615:CKG196616 CUC196615:CUC196616 DDY196615:DDY196616 DNU196615:DNU196616 DXQ196615:DXQ196616 EHM196615:EHM196616 ERI196615:ERI196616 FBE196615:FBE196616 FLA196615:FLA196616 FUW196615:FUW196616 GES196615:GES196616 GOO196615:GOO196616 GYK196615:GYK196616 HIG196615:HIG196616 HSC196615:HSC196616 IBY196615:IBY196616 ILU196615:ILU196616 IVQ196615:IVQ196616 JFM196615:JFM196616 JPI196615:JPI196616 JZE196615:JZE196616 KJA196615:KJA196616 KSW196615:KSW196616 LCS196615:LCS196616 LMO196615:LMO196616 LWK196615:LWK196616 MGG196615:MGG196616 MQC196615:MQC196616 MZY196615:MZY196616 NJU196615:NJU196616 NTQ196615:NTQ196616 ODM196615:ODM196616 ONI196615:ONI196616 OXE196615:OXE196616 PHA196615:PHA196616 PQW196615:PQW196616 QAS196615:QAS196616 QKO196615:QKO196616 QUK196615:QUK196616 REG196615:REG196616 ROC196615:ROC196616 RXY196615:RXY196616 SHU196615:SHU196616 SRQ196615:SRQ196616 TBM196615:TBM196616 TLI196615:TLI196616 TVE196615:TVE196616 UFA196615:UFA196616 UOW196615:UOW196616 UYS196615:UYS196616 VIO196615:VIO196616 VSK196615:VSK196616 WCG196615:WCG196616 WMC196615:WMC196616 WVY196615:WVY196616 Q262151:Q262152 JM262151:JM262152 TI262151:TI262152 ADE262151:ADE262152 ANA262151:ANA262152 AWW262151:AWW262152 BGS262151:BGS262152 BQO262151:BQO262152 CAK262151:CAK262152 CKG262151:CKG262152 CUC262151:CUC262152 DDY262151:DDY262152 DNU262151:DNU262152 DXQ262151:DXQ262152 EHM262151:EHM262152 ERI262151:ERI262152 FBE262151:FBE262152 FLA262151:FLA262152 FUW262151:FUW262152 GES262151:GES262152 GOO262151:GOO262152 GYK262151:GYK262152 HIG262151:HIG262152 HSC262151:HSC262152 IBY262151:IBY262152 ILU262151:ILU262152 IVQ262151:IVQ262152 JFM262151:JFM262152 JPI262151:JPI262152 JZE262151:JZE262152 KJA262151:KJA262152 KSW262151:KSW262152 LCS262151:LCS262152 LMO262151:LMO262152 LWK262151:LWK262152 MGG262151:MGG262152 MQC262151:MQC262152 MZY262151:MZY262152 NJU262151:NJU262152 NTQ262151:NTQ262152 ODM262151:ODM262152 ONI262151:ONI262152 OXE262151:OXE262152 PHA262151:PHA262152 PQW262151:PQW262152 QAS262151:QAS262152 QKO262151:QKO262152 QUK262151:QUK262152 REG262151:REG262152 ROC262151:ROC262152 RXY262151:RXY262152 SHU262151:SHU262152 SRQ262151:SRQ262152 TBM262151:TBM262152 TLI262151:TLI262152 TVE262151:TVE262152 UFA262151:UFA262152 UOW262151:UOW262152 UYS262151:UYS262152 VIO262151:VIO262152 VSK262151:VSK262152 WCG262151:WCG262152 WMC262151:WMC262152 WVY262151:WVY262152 Q327687:Q327688 JM327687:JM327688 TI327687:TI327688 ADE327687:ADE327688 ANA327687:ANA327688 AWW327687:AWW327688 BGS327687:BGS327688 BQO327687:BQO327688 CAK327687:CAK327688 CKG327687:CKG327688 CUC327687:CUC327688 DDY327687:DDY327688 DNU327687:DNU327688 DXQ327687:DXQ327688 EHM327687:EHM327688 ERI327687:ERI327688 FBE327687:FBE327688 FLA327687:FLA327688 FUW327687:FUW327688 GES327687:GES327688 GOO327687:GOO327688 GYK327687:GYK327688 HIG327687:HIG327688 HSC327687:HSC327688 IBY327687:IBY327688 ILU327687:ILU327688 IVQ327687:IVQ327688 JFM327687:JFM327688 JPI327687:JPI327688 JZE327687:JZE327688 KJA327687:KJA327688 KSW327687:KSW327688 LCS327687:LCS327688 LMO327687:LMO327688 LWK327687:LWK327688 MGG327687:MGG327688 MQC327687:MQC327688 MZY327687:MZY327688 NJU327687:NJU327688 NTQ327687:NTQ327688 ODM327687:ODM327688 ONI327687:ONI327688 OXE327687:OXE327688 PHA327687:PHA327688 PQW327687:PQW327688 QAS327687:QAS327688 QKO327687:QKO327688 QUK327687:QUK327688 REG327687:REG327688 ROC327687:ROC327688 RXY327687:RXY327688 SHU327687:SHU327688 SRQ327687:SRQ327688 TBM327687:TBM327688 TLI327687:TLI327688 TVE327687:TVE327688 UFA327687:UFA327688 UOW327687:UOW327688 UYS327687:UYS327688 VIO327687:VIO327688 VSK327687:VSK327688 WCG327687:WCG327688 WMC327687:WMC327688 WVY327687:WVY327688 Q393223:Q393224 JM393223:JM393224 TI393223:TI393224 ADE393223:ADE393224 ANA393223:ANA393224 AWW393223:AWW393224 BGS393223:BGS393224 BQO393223:BQO393224 CAK393223:CAK393224 CKG393223:CKG393224 CUC393223:CUC393224 DDY393223:DDY393224 DNU393223:DNU393224 DXQ393223:DXQ393224 EHM393223:EHM393224 ERI393223:ERI393224 FBE393223:FBE393224 FLA393223:FLA393224 FUW393223:FUW393224 GES393223:GES393224 GOO393223:GOO393224 GYK393223:GYK393224 HIG393223:HIG393224 HSC393223:HSC393224 IBY393223:IBY393224 ILU393223:ILU393224 IVQ393223:IVQ393224 JFM393223:JFM393224 JPI393223:JPI393224 JZE393223:JZE393224 KJA393223:KJA393224 KSW393223:KSW393224 LCS393223:LCS393224 LMO393223:LMO393224 LWK393223:LWK393224 MGG393223:MGG393224 MQC393223:MQC393224 MZY393223:MZY393224 NJU393223:NJU393224 NTQ393223:NTQ393224 ODM393223:ODM393224 ONI393223:ONI393224 OXE393223:OXE393224 PHA393223:PHA393224 PQW393223:PQW393224 QAS393223:QAS393224 QKO393223:QKO393224 QUK393223:QUK393224 REG393223:REG393224 ROC393223:ROC393224 RXY393223:RXY393224 SHU393223:SHU393224 SRQ393223:SRQ393224 TBM393223:TBM393224 TLI393223:TLI393224 TVE393223:TVE393224 UFA393223:UFA393224 UOW393223:UOW393224 UYS393223:UYS393224 VIO393223:VIO393224 VSK393223:VSK393224 WCG393223:WCG393224 WMC393223:WMC393224 WVY393223:WVY393224 Q458759:Q458760 JM458759:JM458760 TI458759:TI458760 ADE458759:ADE458760 ANA458759:ANA458760 AWW458759:AWW458760 BGS458759:BGS458760 BQO458759:BQO458760 CAK458759:CAK458760 CKG458759:CKG458760 CUC458759:CUC458760 DDY458759:DDY458760 DNU458759:DNU458760 DXQ458759:DXQ458760 EHM458759:EHM458760 ERI458759:ERI458760 FBE458759:FBE458760 FLA458759:FLA458760 FUW458759:FUW458760 GES458759:GES458760 GOO458759:GOO458760 GYK458759:GYK458760 HIG458759:HIG458760 HSC458759:HSC458760 IBY458759:IBY458760 ILU458759:ILU458760 IVQ458759:IVQ458760 JFM458759:JFM458760 JPI458759:JPI458760 JZE458759:JZE458760 KJA458759:KJA458760 KSW458759:KSW458760 LCS458759:LCS458760 LMO458759:LMO458760 LWK458759:LWK458760 MGG458759:MGG458760 MQC458759:MQC458760 MZY458759:MZY458760 NJU458759:NJU458760 NTQ458759:NTQ458760 ODM458759:ODM458760 ONI458759:ONI458760 OXE458759:OXE458760 PHA458759:PHA458760 PQW458759:PQW458760 QAS458759:QAS458760 QKO458759:QKO458760 QUK458759:QUK458760 REG458759:REG458760 ROC458759:ROC458760 RXY458759:RXY458760 SHU458759:SHU458760 SRQ458759:SRQ458760 TBM458759:TBM458760 TLI458759:TLI458760 TVE458759:TVE458760 UFA458759:UFA458760 UOW458759:UOW458760 UYS458759:UYS458760 VIO458759:VIO458760 VSK458759:VSK458760 WCG458759:WCG458760 WMC458759:WMC458760 WVY458759:WVY458760 Q524295:Q524296 JM524295:JM524296 TI524295:TI524296 ADE524295:ADE524296 ANA524295:ANA524296 AWW524295:AWW524296 BGS524295:BGS524296 BQO524295:BQO524296 CAK524295:CAK524296 CKG524295:CKG524296 CUC524295:CUC524296 DDY524295:DDY524296 DNU524295:DNU524296 DXQ524295:DXQ524296 EHM524295:EHM524296 ERI524295:ERI524296 FBE524295:FBE524296 FLA524295:FLA524296 FUW524295:FUW524296 GES524295:GES524296 GOO524295:GOO524296 GYK524295:GYK524296 HIG524295:HIG524296 HSC524295:HSC524296 IBY524295:IBY524296 ILU524295:ILU524296 IVQ524295:IVQ524296 JFM524295:JFM524296 JPI524295:JPI524296 JZE524295:JZE524296 KJA524295:KJA524296 KSW524295:KSW524296 LCS524295:LCS524296 LMO524295:LMO524296 LWK524295:LWK524296 MGG524295:MGG524296 MQC524295:MQC524296 MZY524295:MZY524296 NJU524295:NJU524296 NTQ524295:NTQ524296 ODM524295:ODM524296 ONI524295:ONI524296 OXE524295:OXE524296 PHA524295:PHA524296 PQW524295:PQW524296 QAS524295:QAS524296 QKO524295:QKO524296 QUK524295:QUK524296 REG524295:REG524296 ROC524295:ROC524296 RXY524295:RXY524296 SHU524295:SHU524296 SRQ524295:SRQ524296 TBM524295:TBM524296 TLI524295:TLI524296 TVE524295:TVE524296 UFA524295:UFA524296 UOW524295:UOW524296 UYS524295:UYS524296 VIO524295:VIO524296 VSK524295:VSK524296 WCG524295:WCG524296 WMC524295:WMC524296 WVY524295:WVY524296 Q589831:Q589832 JM589831:JM589832 TI589831:TI589832 ADE589831:ADE589832 ANA589831:ANA589832 AWW589831:AWW589832 BGS589831:BGS589832 BQO589831:BQO589832 CAK589831:CAK589832 CKG589831:CKG589832 CUC589831:CUC589832 DDY589831:DDY589832 DNU589831:DNU589832 DXQ589831:DXQ589832 EHM589831:EHM589832 ERI589831:ERI589832 FBE589831:FBE589832 FLA589831:FLA589832 FUW589831:FUW589832 GES589831:GES589832 GOO589831:GOO589832 GYK589831:GYK589832 HIG589831:HIG589832 HSC589831:HSC589832 IBY589831:IBY589832 ILU589831:ILU589832 IVQ589831:IVQ589832 JFM589831:JFM589832 JPI589831:JPI589832 JZE589831:JZE589832 KJA589831:KJA589832 KSW589831:KSW589832 LCS589831:LCS589832 LMO589831:LMO589832 LWK589831:LWK589832 MGG589831:MGG589832 MQC589831:MQC589832 MZY589831:MZY589832 NJU589831:NJU589832 NTQ589831:NTQ589832 ODM589831:ODM589832 ONI589831:ONI589832 OXE589831:OXE589832 PHA589831:PHA589832 PQW589831:PQW589832 QAS589831:QAS589832 QKO589831:QKO589832 QUK589831:QUK589832 REG589831:REG589832 ROC589831:ROC589832 RXY589831:RXY589832 SHU589831:SHU589832 SRQ589831:SRQ589832 TBM589831:TBM589832 TLI589831:TLI589832 TVE589831:TVE589832 UFA589831:UFA589832 UOW589831:UOW589832 UYS589831:UYS589832 VIO589831:VIO589832 VSK589831:VSK589832 WCG589831:WCG589832 WMC589831:WMC589832 WVY589831:WVY589832 Q655367:Q655368 JM655367:JM655368 TI655367:TI655368 ADE655367:ADE655368 ANA655367:ANA655368 AWW655367:AWW655368 BGS655367:BGS655368 BQO655367:BQO655368 CAK655367:CAK655368 CKG655367:CKG655368 CUC655367:CUC655368 DDY655367:DDY655368 DNU655367:DNU655368 DXQ655367:DXQ655368 EHM655367:EHM655368 ERI655367:ERI655368 FBE655367:FBE655368 FLA655367:FLA655368 FUW655367:FUW655368 GES655367:GES655368 GOO655367:GOO655368 GYK655367:GYK655368 HIG655367:HIG655368 HSC655367:HSC655368 IBY655367:IBY655368 ILU655367:ILU655368 IVQ655367:IVQ655368 JFM655367:JFM655368 JPI655367:JPI655368 JZE655367:JZE655368 KJA655367:KJA655368 KSW655367:KSW655368 LCS655367:LCS655368 LMO655367:LMO655368 LWK655367:LWK655368 MGG655367:MGG655368 MQC655367:MQC655368 MZY655367:MZY655368 NJU655367:NJU655368 NTQ655367:NTQ655368 ODM655367:ODM655368 ONI655367:ONI655368 OXE655367:OXE655368 PHA655367:PHA655368 PQW655367:PQW655368 QAS655367:QAS655368 QKO655367:QKO655368 QUK655367:QUK655368 REG655367:REG655368 ROC655367:ROC655368 RXY655367:RXY655368 SHU655367:SHU655368 SRQ655367:SRQ655368 TBM655367:TBM655368 TLI655367:TLI655368 TVE655367:TVE655368 UFA655367:UFA655368 UOW655367:UOW655368 UYS655367:UYS655368 VIO655367:VIO655368 VSK655367:VSK655368 WCG655367:WCG655368 WMC655367:WMC655368 WVY655367:WVY655368 Q720903:Q720904 JM720903:JM720904 TI720903:TI720904 ADE720903:ADE720904 ANA720903:ANA720904 AWW720903:AWW720904 BGS720903:BGS720904 BQO720903:BQO720904 CAK720903:CAK720904 CKG720903:CKG720904 CUC720903:CUC720904 DDY720903:DDY720904 DNU720903:DNU720904 DXQ720903:DXQ720904 EHM720903:EHM720904 ERI720903:ERI720904 FBE720903:FBE720904 FLA720903:FLA720904 FUW720903:FUW720904 GES720903:GES720904 GOO720903:GOO720904 GYK720903:GYK720904 HIG720903:HIG720904 HSC720903:HSC720904 IBY720903:IBY720904 ILU720903:ILU720904 IVQ720903:IVQ720904 JFM720903:JFM720904 JPI720903:JPI720904 JZE720903:JZE720904 KJA720903:KJA720904 KSW720903:KSW720904 LCS720903:LCS720904 LMO720903:LMO720904 LWK720903:LWK720904 MGG720903:MGG720904 MQC720903:MQC720904 MZY720903:MZY720904 NJU720903:NJU720904 NTQ720903:NTQ720904 ODM720903:ODM720904 ONI720903:ONI720904 OXE720903:OXE720904 PHA720903:PHA720904 PQW720903:PQW720904 QAS720903:QAS720904 QKO720903:QKO720904 QUK720903:QUK720904 REG720903:REG720904 ROC720903:ROC720904 RXY720903:RXY720904 SHU720903:SHU720904 SRQ720903:SRQ720904 TBM720903:TBM720904 TLI720903:TLI720904 TVE720903:TVE720904 UFA720903:UFA720904 UOW720903:UOW720904 UYS720903:UYS720904 VIO720903:VIO720904 VSK720903:VSK720904 WCG720903:WCG720904 WMC720903:WMC720904 WVY720903:WVY720904 Q786439:Q786440 JM786439:JM786440 TI786439:TI786440 ADE786439:ADE786440 ANA786439:ANA786440 AWW786439:AWW786440 BGS786439:BGS786440 BQO786439:BQO786440 CAK786439:CAK786440 CKG786439:CKG786440 CUC786439:CUC786440 DDY786439:DDY786440 DNU786439:DNU786440 DXQ786439:DXQ786440 EHM786439:EHM786440 ERI786439:ERI786440 FBE786439:FBE786440 FLA786439:FLA786440 FUW786439:FUW786440 GES786439:GES786440 GOO786439:GOO786440 GYK786439:GYK786440 HIG786439:HIG786440 HSC786439:HSC786440 IBY786439:IBY786440 ILU786439:ILU786440 IVQ786439:IVQ786440 JFM786439:JFM786440 JPI786439:JPI786440 JZE786439:JZE786440 KJA786439:KJA786440 KSW786439:KSW786440 LCS786439:LCS786440 LMO786439:LMO786440 LWK786439:LWK786440 MGG786439:MGG786440 MQC786439:MQC786440 MZY786439:MZY786440 NJU786439:NJU786440 NTQ786439:NTQ786440 ODM786439:ODM786440 ONI786439:ONI786440 OXE786439:OXE786440 PHA786439:PHA786440 PQW786439:PQW786440 QAS786439:QAS786440 QKO786439:QKO786440 QUK786439:QUK786440 REG786439:REG786440 ROC786439:ROC786440 RXY786439:RXY786440 SHU786439:SHU786440 SRQ786439:SRQ786440 TBM786439:TBM786440 TLI786439:TLI786440 TVE786439:TVE786440 UFA786439:UFA786440 UOW786439:UOW786440 UYS786439:UYS786440 VIO786439:VIO786440 VSK786439:VSK786440 WCG786439:WCG786440 WMC786439:WMC786440 WVY786439:WVY786440 Q851975:Q851976 JM851975:JM851976 TI851975:TI851976 ADE851975:ADE851976 ANA851975:ANA851976 AWW851975:AWW851976 BGS851975:BGS851976 BQO851975:BQO851976 CAK851975:CAK851976 CKG851975:CKG851976 CUC851975:CUC851976 DDY851975:DDY851976 DNU851975:DNU851976 DXQ851975:DXQ851976 EHM851975:EHM851976 ERI851975:ERI851976 FBE851975:FBE851976 FLA851975:FLA851976 FUW851975:FUW851976 GES851975:GES851976 GOO851975:GOO851976 GYK851975:GYK851976 HIG851975:HIG851976 HSC851975:HSC851976 IBY851975:IBY851976 ILU851975:ILU851976 IVQ851975:IVQ851976 JFM851975:JFM851976 JPI851975:JPI851976 JZE851975:JZE851976 KJA851975:KJA851976 KSW851975:KSW851976 LCS851975:LCS851976 LMO851975:LMO851976 LWK851975:LWK851976 MGG851975:MGG851976 MQC851975:MQC851976 MZY851975:MZY851976 NJU851975:NJU851976 NTQ851975:NTQ851976 ODM851975:ODM851976 ONI851975:ONI851976 OXE851975:OXE851976 PHA851975:PHA851976 PQW851975:PQW851976 QAS851975:QAS851976 QKO851975:QKO851976 QUK851975:QUK851976 REG851975:REG851976 ROC851975:ROC851976 RXY851975:RXY851976 SHU851975:SHU851976 SRQ851975:SRQ851976 TBM851975:TBM851976 TLI851975:TLI851976 TVE851975:TVE851976 UFA851975:UFA851976 UOW851975:UOW851976 UYS851975:UYS851976 VIO851975:VIO851976 VSK851975:VSK851976 WCG851975:WCG851976 WMC851975:WMC851976 WVY851975:WVY851976 Q917511:Q917512 JM917511:JM917512 TI917511:TI917512 ADE917511:ADE917512 ANA917511:ANA917512 AWW917511:AWW917512 BGS917511:BGS917512 BQO917511:BQO917512 CAK917511:CAK917512 CKG917511:CKG917512 CUC917511:CUC917512 DDY917511:DDY917512 DNU917511:DNU917512 DXQ917511:DXQ917512 EHM917511:EHM917512 ERI917511:ERI917512 FBE917511:FBE917512 FLA917511:FLA917512 FUW917511:FUW917512 GES917511:GES917512 GOO917511:GOO917512 GYK917511:GYK917512 HIG917511:HIG917512 HSC917511:HSC917512 IBY917511:IBY917512 ILU917511:ILU917512 IVQ917511:IVQ917512 JFM917511:JFM917512 JPI917511:JPI917512 JZE917511:JZE917512 KJA917511:KJA917512 KSW917511:KSW917512 LCS917511:LCS917512 LMO917511:LMO917512 LWK917511:LWK917512 MGG917511:MGG917512 MQC917511:MQC917512 MZY917511:MZY917512 NJU917511:NJU917512 NTQ917511:NTQ917512 ODM917511:ODM917512 ONI917511:ONI917512 OXE917511:OXE917512 PHA917511:PHA917512 PQW917511:PQW917512 QAS917511:QAS917512 QKO917511:QKO917512 QUK917511:QUK917512 REG917511:REG917512 ROC917511:ROC917512 RXY917511:RXY917512 SHU917511:SHU917512 SRQ917511:SRQ917512 TBM917511:TBM917512 TLI917511:TLI917512 TVE917511:TVE917512 UFA917511:UFA917512 UOW917511:UOW917512 UYS917511:UYS917512 VIO917511:VIO917512 VSK917511:VSK917512 WCG917511:WCG917512 WMC917511:WMC917512 WVY917511:WVY917512 Q983047:Q983048 JM983047:JM983048 TI983047:TI983048 ADE983047:ADE983048 ANA983047:ANA983048 AWW983047:AWW983048 BGS983047:BGS983048 BQO983047:BQO983048 CAK983047:CAK983048 CKG983047:CKG983048 CUC983047:CUC983048 DDY983047:DDY983048 DNU983047:DNU983048 DXQ983047:DXQ983048 EHM983047:EHM983048 ERI983047:ERI983048 FBE983047:FBE983048 FLA983047:FLA983048 FUW983047:FUW983048 GES983047:GES983048 GOO983047:GOO983048 GYK983047:GYK983048 HIG983047:HIG983048 HSC983047:HSC983048 IBY983047:IBY983048 ILU983047:ILU983048 IVQ983047:IVQ983048 JFM983047:JFM983048 JPI983047:JPI983048 JZE983047:JZE983048 KJA983047:KJA983048 KSW983047:KSW983048 LCS983047:LCS983048 LMO983047:LMO983048 LWK983047:LWK983048 MGG983047:MGG983048 MQC983047:MQC983048 MZY983047:MZY983048 NJU983047:NJU983048 NTQ983047:NTQ983048 ODM983047:ODM983048 ONI983047:ONI983048 OXE983047:OXE983048 PHA983047:PHA983048 PQW983047:PQW983048 QAS983047:QAS983048 QKO983047:QKO983048 QUK983047:QUK983048 REG983047:REG983048 ROC983047:ROC983048 RXY983047:RXY983048 SHU983047:SHU983048 SRQ983047:SRQ983048 TBM983047:TBM983048 TLI983047:TLI983048 TVE983047:TVE983048 UFA983047:UFA983048 UOW983047:UOW983048 UYS983047:UYS983048 VIO983047:VIO983048 VSK983047:VSK983048 WCG983047:WCG983048 WMC983047:WMC983048 WVY983047:WVY983048 T24:U27 JP24:JQ27 TL24:TM27 ADH24:ADI27 AND24:ANE27 AWZ24:AXA27 BGV24:BGW27 BQR24:BQS27 CAN24:CAO27 CKJ24:CKK27 CUF24:CUG27 DEB24:DEC27 DNX24:DNY27 DXT24:DXU27 EHP24:EHQ27 ERL24:ERM27 FBH24:FBI27 FLD24:FLE27 FUZ24:FVA27 GEV24:GEW27 GOR24:GOS27 GYN24:GYO27 HIJ24:HIK27 HSF24:HSG27 ICB24:ICC27 ILX24:ILY27 IVT24:IVU27 JFP24:JFQ27 JPL24:JPM27 JZH24:JZI27 KJD24:KJE27 KSZ24:KTA27 LCV24:LCW27 LMR24:LMS27 LWN24:LWO27 MGJ24:MGK27 MQF24:MQG27 NAB24:NAC27 NJX24:NJY27 NTT24:NTU27 ODP24:ODQ27 ONL24:ONM27 OXH24:OXI27 PHD24:PHE27 PQZ24:PRA27 QAV24:QAW27 QKR24:QKS27 QUN24:QUO27 REJ24:REK27 ROF24:ROG27 RYB24:RYC27 SHX24:SHY27 SRT24:SRU27 TBP24:TBQ27 TLL24:TLM27 TVH24:TVI27 UFD24:UFE27 UOZ24:UPA27 UYV24:UYW27 VIR24:VIS27 VSN24:VSO27 WCJ24:WCK27 WMF24:WMG27 WWB24:WWC27 T65560:U65563 JP65560:JQ65563 TL65560:TM65563 ADH65560:ADI65563 AND65560:ANE65563 AWZ65560:AXA65563 BGV65560:BGW65563 BQR65560:BQS65563 CAN65560:CAO65563 CKJ65560:CKK65563 CUF65560:CUG65563 DEB65560:DEC65563 DNX65560:DNY65563 DXT65560:DXU65563 EHP65560:EHQ65563 ERL65560:ERM65563 FBH65560:FBI65563 FLD65560:FLE65563 FUZ65560:FVA65563 GEV65560:GEW65563 GOR65560:GOS65563 GYN65560:GYO65563 HIJ65560:HIK65563 HSF65560:HSG65563 ICB65560:ICC65563 ILX65560:ILY65563 IVT65560:IVU65563 JFP65560:JFQ65563 JPL65560:JPM65563 JZH65560:JZI65563 KJD65560:KJE65563 KSZ65560:KTA65563 LCV65560:LCW65563 LMR65560:LMS65563 LWN65560:LWO65563 MGJ65560:MGK65563 MQF65560:MQG65563 NAB65560:NAC65563 NJX65560:NJY65563 NTT65560:NTU65563 ODP65560:ODQ65563 ONL65560:ONM65563 OXH65560:OXI65563 PHD65560:PHE65563 PQZ65560:PRA65563 QAV65560:QAW65563 QKR65560:QKS65563 QUN65560:QUO65563 REJ65560:REK65563 ROF65560:ROG65563 RYB65560:RYC65563 SHX65560:SHY65563 SRT65560:SRU65563 TBP65560:TBQ65563 TLL65560:TLM65563 TVH65560:TVI65563 UFD65560:UFE65563 UOZ65560:UPA65563 UYV65560:UYW65563 VIR65560:VIS65563 VSN65560:VSO65563 WCJ65560:WCK65563 WMF65560:WMG65563 WWB65560:WWC65563 T131096:U131099 JP131096:JQ131099 TL131096:TM131099 ADH131096:ADI131099 AND131096:ANE131099 AWZ131096:AXA131099 BGV131096:BGW131099 BQR131096:BQS131099 CAN131096:CAO131099 CKJ131096:CKK131099 CUF131096:CUG131099 DEB131096:DEC131099 DNX131096:DNY131099 DXT131096:DXU131099 EHP131096:EHQ131099 ERL131096:ERM131099 FBH131096:FBI131099 FLD131096:FLE131099 FUZ131096:FVA131099 GEV131096:GEW131099 GOR131096:GOS131099 GYN131096:GYO131099 HIJ131096:HIK131099 HSF131096:HSG131099 ICB131096:ICC131099 ILX131096:ILY131099 IVT131096:IVU131099 JFP131096:JFQ131099 JPL131096:JPM131099 JZH131096:JZI131099 KJD131096:KJE131099 KSZ131096:KTA131099 LCV131096:LCW131099 LMR131096:LMS131099 LWN131096:LWO131099 MGJ131096:MGK131099 MQF131096:MQG131099 NAB131096:NAC131099 NJX131096:NJY131099 NTT131096:NTU131099 ODP131096:ODQ131099 ONL131096:ONM131099 OXH131096:OXI131099 PHD131096:PHE131099 PQZ131096:PRA131099 QAV131096:QAW131099 QKR131096:QKS131099 QUN131096:QUO131099 REJ131096:REK131099 ROF131096:ROG131099 RYB131096:RYC131099 SHX131096:SHY131099 SRT131096:SRU131099 TBP131096:TBQ131099 TLL131096:TLM131099 TVH131096:TVI131099 UFD131096:UFE131099 UOZ131096:UPA131099 UYV131096:UYW131099 VIR131096:VIS131099 VSN131096:VSO131099 WCJ131096:WCK131099 WMF131096:WMG131099 WWB131096:WWC131099 T196632:U196635 JP196632:JQ196635 TL196632:TM196635 ADH196632:ADI196635 AND196632:ANE196635 AWZ196632:AXA196635 BGV196632:BGW196635 BQR196632:BQS196635 CAN196632:CAO196635 CKJ196632:CKK196635 CUF196632:CUG196635 DEB196632:DEC196635 DNX196632:DNY196635 DXT196632:DXU196635 EHP196632:EHQ196635 ERL196632:ERM196635 FBH196632:FBI196635 FLD196632:FLE196635 FUZ196632:FVA196635 GEV196632:GEW196635 GOR196632:GOS196635 GYN196632:GYO196635 HIJ196632:HIK196635 HSF196632:HSG196635 ICB196632:ICC196635 ILX196632:ILY196635 IVT196632:IVU196635 JFP196632:JFQ196635 JPL196632:JPM196635 JZH196632:JZI196635 KJD196632:KJE196635 KSZ196632:KTA196635 LCV196632:LCW196635 LMR196632:LMS196635 LWN196632:LWO196635 MGJ196632:MGK196635 MQF196632:MQG196635 NAB196632:NAC196635 NJX196632:NJY196635 NTT196632:NTU196635 ODP196632:ODQ196635 ONL196632:ONM196635 OXH196632:OXI196635 PHD196632:PHE196635 PQZ196632:PRA196635 QAV196632:QAW196635 QKR196632:QKS196635 QUN196632:QUO196635 REJ196632:REK196635 ROF196632:ROG196635 RYB196632:RYC196635 SHX196632:SHY196635 SRT196632:SRU196635 TBP196632:TBQ196635 TLL196632:TLM196635 TVH196632:TVI196635 UFD196632:UFE196635 UOZ196632:UPA196635 UYV196632:UYW196635 VIR196632:VIS196635 VSN196632:VSO196635 WCJ196632:WCK196635 WMF196632:WMG196635 WWB196632:WWC196635 T262168:U262171 JP262168:JQ262171 TL262168:TM262171 ADH262168:ADI262171 AND262168:ANE262171 AWZ262168:AXA262171 BGV262168:BGW262171 BQR262168:BQS262171 CAN262168:CAO262171 CKJ262168:CKK262171 CUF262168:CUG262171 DEB262168:DEC262171 DNX262168:DNY262171 DXT262168:DXU262171 EHP262168:EHQ262171 ERL262168:ERM262171 FBH262168:FBI262171 FLD262168:FLE262171 FUZ262168:FVA262171 GEV262168:GEW262171 GOR262168:GOS262171 GYN262168:GYO262171 HIJ262168:HIK262171 HSF262168:HSG262171 ICB262168:ICC262171 ILX262168:ILY262171 IVT262168:IVU262171 JFP262168:JFQ262171 JPL262168:JPM262171 JZH262168:JZI262171 KJD262168:KJE262171 KSZ262168:KTA262171 LCV262168:LCW262171 LMR262168:LMS262171 LWN262168:LWO262171 MGJ262168:MGK262171 MQF262168:MQG262171 NAB262168:NAC262171 NJX262168:NJY262171 NTT262168:NTU262171 ODP262168:ODQ262171 ONL262168:ONM262171 OXH262168:OXI262171 PHD262168:PHE262171 PQZ262168:PRA262171 QAV262168:QAW262171 QKR262168:QKS262171 QUN262168:QUO262171 REJ262168:REK262171 ROF262168:ROG262171 RYB262168:RYC262171 SHX262168:SHY262171 SRT262168:SRU262171 TBP262168:TBQ262171 TLL262168:TLM262171 TVH262168:TVI262171 UFD262168:UFE262171 UOZ262168:UPA262171 UYV262168:UYW262171 VIR262168:VIS262171 VSN262168:VSO262171 WCJ262168:WCK262171 WMF262168:WMG262171 WWB262168:WWC262171 T327704:U327707 JP327704:JQ327707 TL327704:TM327707 ADH327704:ADI327707 AND327704:ANE327707 AWZ327704:AXA327707 BGV327704:BGW327707 BQR327704:BQS327707 CAN327704:CAO327707 CKJ327704:CKK327707 CUF327704:CUG327707 DEB327704:DEC327707 DNX327704:DNY327707 DXT327704:DXU327707 EHP327704:EHQ327707 ERL327704:ERM327707 FBH327704:FBI327707 FLD327704:FLE327707 FUZ327704:FVA327707 GEV327704:GEW327707 GOR327704:GOS327707 GYN327704:GYO327707 HIJ327704:HIK327707 HSF327704:HSG327707 ICB327704:ICC327707 ILX327704:ILY327707 IVT327704:IVU327707 JFP327704:JFQ327707 JPL327704:JPM327707 JZH327704:JZI327707 KJD327704:KJE327707 KSZ327704:KTA327707 LCV327704:LCW327707 LMR327704:LMS327707 LWN327704:LWO327707 MGJ327704:MGK327707 MQF327704:MQG327707 NAB327704:NAC327707 NJX327704:NJY327707 NTT327704:NTU327707 ODP327704:ODQ327707 ONL327704:ONM327707 OXH327704:OXI327707 PHD327704:PHE327707 PQZ327704:PRA327707 QAV327704:QAW327707 QKR327704:QKS327707 QUN327704:QUO327707 REJ327704:REK327707 ROF327704:ROG327707 RYB327704:RYC327707 SHX327704:SHY327707 SRT327704:SRU327707 TBP327704:TBQ327707 TLL327704:TLM327707 TVH327704:TVI327707 UFD327704:UFE327707 UOZ327704:UPA327707 UYV327704:UYW327707 VIR327704:VIS327707 VSN327704:VSO327707 WCJ327704:WCK327707 WMF327704:WMG327707 WWB327704:WWC327707 T393240:U393243 JP393240:JQ393243 TL393240:TM393243 ADH393240:ADI393243 AND393240:ANE393243 AWZ393240:AXA393243 BGV393240:BGW393243 BQR393240:BQS393243 CAN393240:CAO393243 CKJ393240:CKK393243 CUF393240:CUG393243 DEB393240:DEC393243 DNX393240:DNY393243 DXT393240:DXU393243 EHP393240:EHQ393243 ERL393240:ERM393243 FBH393240:FBI393243 FLD393240:FLE393243 FUZ393240:FVA393243 GEV393240:GEW393243 GOR393240:GOS393243 GYN393240:GYO393243 HIJ393240:HIK393243 HSF393240:HSG393243 ICB393240:ICC393243 ILX393240:ILY393243 IVT393240:IVU393243 JFP393240:JFQ393243 JPL393240:JPM393243 JZH393240:JZI393243 KJD393240:KJE393243 KSZ393240:KTA393243 LCV393240:LCW393243 LMR393240:LMS393243 LWN393240:LWO393243 MGJ393240:MGK393243 MQF393240:MQG393243 NAB393240:NAC393243 NJX393240:NJY393243 NTT393240:NTU393243 ODP393240:ODQ393243 ONL393240:ONM393243 OXH393240:OXI393243 PHD393240:PHE393243 PQZ393240:PRA393243 QAV393240:QAW393243 QKR393240:QKS393243 QUN393240:QUO393243 REJ393240:REK393243 ROF393240:ROG393243 RYB393240:RYC393243 SHX393240:SHY393243 SRT393240:SRU393243 TBP393240:TBQ393243 TLL393240:TLM393243 TVH393240:TVI393243 UFD393240:UFE393243 UOZ393240:UPA393243 UYV393240:UYW393243 VIR393240:VIS393243 VSN393240:VSO393243 WCJ393240:WCK393243 WMF393240:WMG393243 WWB393240:WWC393243 T458776:U458779 JP458776:JQ458779 TL458776:TM458779 ADH458776:ADI458779 AND458776:ANE458779 AWZ458776:AXA458779 BGV458776:BGW458779 BQR458776:BQS458779 CAN458776:CAO458779 CKJ458776:CKK458779 CUF458776:CUG458779 DEB458776:DEC458779 DNX458776:DNY458779 DXT458776:DXU458779 EHP458776:EHQ458779 ERL458776:ERM458779 FBH458776:FBI458779 FLD458776:FLE458779 FUZ458776:FVA458779 GEV458776:GEW458779 GOR458776:GOS458779 GYN458776:GYO458779 HIJ458776:HIK458779 HSF458776:HSG458779 ICB458776:ICC458779 ILX458776:ILY458779 IVT458776:IVU458779 JFP458776:JFQ458779 JPL458776:JPM458779 JZH458776:JZI458779 KJD458776:KJE458779 KSZ458776:KTA458779 LCV458776:LCW458779 LMR458776:LMS458779 LWN458776:LWO458779 MGJ458776:MGK458779 MQF458776:MQG458779 NAB458776:NAC458779 NJX458776:NJY458779 NTT458776:NTU458779 ODP458776:ODQ458779 ONL458776:ONM458779 OXH458776:OXI458779 PHD458776:PHE458779 PQZ458776:PRA458779 QAV458776:QAW458779 QKR458776:QKS458779 QUN458776:QUO458779 REJ458776:REK458779 ROF458776:ROG458779 RYB458776:RYC458779 SHX458776:SHY458779 SRT458776:SRU458779 TBP458776:TBQ458779 TLL458776:TLM458779 TVH458776:TVI458779 UFD458776:UFE458779 UOZ458776:UPA458779 UYV458776:UYW458779 VIR458776:VIS458779 VSN458776:VSO458779 WCJ458776:WCK458779 WMF458776:WMG458779 WWB458776:WWC458779 T524312:U524315 JP524312:JQ524315 TL524312:TM524315 ADH524312:ADI524315 AND524312:ANE524315 AWZ524312:AXA524315 BGV524312:BGW524315 BQR524312:BQS524315 CAN524312:CAO524315 CKJ524312:CKK524315 CUF524312:CUG524315 DEB524312:DEC524315 DNX524312:DNY524315 DXT524312:DXU524315 EHP524312:EHQ524315 ERL524312:ERM524315 FBH524312:FBI524315 FLD524312:FLE524315 FUZ524312:FVA524315 GEV524312:GEW524315 GOR524312:GOS524315 GYN524312:GYO524315 HIJ524312:HIK524315 HSF524312:HSG524315 ICB524312:ICC524315 ILX524312:ILY524315 IVT524312:IVU524315 JFP524312:JFQ524315 JPL524312:JPM524315 JZH524312:JZI524315 KJD524312:KJE524315 KSZ524312:KTA524315 LCV524312:LCW524315 LMR524312:LMS524315 LWN524312:LWO524315 MGJ524312:MGK524315 MQF524312:MQG524315 NAB524312:NAC524315 NJX524312:NJY524315 NTT524312:NTU524315 ODP524312:ODQ524315 ONL524312:ONM524315 OXH524312:OXI524315 PHD524312:PHE524315 PQZ524312:PRA524315 QAV524312:QAW524315 QKR524312:QKS524315 QUN524312:QUO524315 REJ524312:REK524315 ROF524312:ROG524315 RYB524312:RYC524315 SHX524312:SHY524315 SRT524312:SRU524315 TBP524312:TBQ524315 TLL524312:TLM524315 TVH524312:TVI524315 UFD524312:UFE524315 UOZ524312:UPA524315 UYV524312:UYW524315 VIR524312:VIS524315 VSN524312:VSO524315 WCJ524312:WCK524315 WMF524312:WMG524315 WWB524312:WWC524315 T589848:U589851 JP589848:JQ589851 TL589848:TM589851 ADH589848:ADI589851 AND589848:ANE589851 AWZ589848:AXA589851 BGV589848:BGW589851 BQR589848:BQS589851 CAN589848:CAO589851 CKJ589848:CKK589851 CUF589848:CUG589851 DEB589848:DEC589851 DNX589848:DNY589851 DXT589848:DXU589851 EHP589848:EHQ589851 ERL589848:ERM589851 FBH589848:FBI589851 FLD589848:FLE589851 FUZ589848:FVA589851 GEV589848:GEW589851 GOR589848:GOS589851 GYN589848:GYO589851 HIJ589848:HIK589851 HSF589848:HSG589851 ICB589848:ICC589851 ILX589848:ILY589851 IVT589848:IVU589851 JFP589848:JFQ589851 JPL589848:JPM589851 JZH589848:JZI589851 KJD589848:KJE589851 KSZ589848:KTA589851 LCV589848:LCW589851 LMR589848:LMS589851 LWN589848:LWO589851 MGJ589848:MGK589851 MQF589848:MQG589851 NAB589848:NAC589851 NJX589848:NJY589851 NTT589848:NTU589851 ODP589848:ODQ589851 ONL589848:ONM589851 OXH589848:OXI589851 PHD589848:PHE589851 PQZ589848:PRA589851 QAV589848:QAW589851 QKR589848:QKS589851 QUN589848:QUO589851 REJ589848:REK589851 ROF589848:ROG589851 RYB589848:RYC589851 SHX589848:SHY589851 SRT589848:SRU589851 TBP589848:TBQ589851 TLL589848:TLM589851 TVH589848:TVI589851 UFD589848:UFE589851 UOZ589848:UPA589851 UYV589848:UYW589851 VIR589848:VIS589851 VSN589848:VSO589851 WCJ589848:WCK589851 WMF589848:WMG589851 WWB589848:WWC589851 T655384:U655387 JP655384:JQ655387 TL655384:TM655387 ADH655384:ADI655387 AND655384:ANE655387 AWZ655384:AXA655387 BGV655384:BGW655387 BQR655384:BQS655387 CAN655384:CAO655387 CKJ655384:CKK655387 CUF655384:CUG655387 DEB655384:DEC655387 DNX655384:DNY655387 DXT655384:DXU655387 EHP655384:EHQ655387 ERL655384:ERM655387 FBH655384:FBI655387 FLD655384:FLE655387 FUZ655384:FVA655387 GEV655384:GEW655387 GOR655384:GOS655387 GYN655384:GYO655387 HIJ655384:HIK655387 HSF655384:HSG655387 ICB655384:ICC655387 ILX655384:ILY655387 IVT655384:IVU655387 JFP655384:JFQ655387 JPL655384:JPM655387 JZH655384:JZI655387 KJD655384:KJE655387 KSZ655384:KTA655387 LCV655384:LCW655387 LMR655384:LMS655387 LWN655384:LWO655387 MGJ655384:MGK655387 MQF655384:MQG655387 NAB655384:NAC655387 NJX655384:NJY655387 NTT655384:NTU655387 ODP655384:ODQ655387 ONL655384:ONM655387 OXH655384:OXI655387 PHD655384:PHE655387 PQZ655384:PRA655387 QAV655384:QAW655387 QKR655384:QKS655387 QUN655384:QUO655387 REJ655384:REK655387 ROF655384:ROG655387 RYB655384:RYC655387 SHX655384:SHY655387 SRT655384:SRU655387 TBP655384:TBQ655387 TLL655384:TLM655387 TVH655384:TVI655387 UFD655384:UFE655387 UOZ655384:UPA655387 UYV655384:UYW655387 VIR655384:VIS655387 VSN655384:VSO655387 WCJ655384:WCK655387 WMF655384:WMG655387 WWB655384:WWC655387 T720920:U720923 JP720920:JQ720923 TL720920:TM720923 ADH720920:ADI720923 AND720920:ANE720923 AWZ720920:AXA720923 BGV720920:BGW720923 BQR720920:BQS720923 CAN720920:CAO720923 CKJ720920:CKK720923 CUF720920:CUG720923 DEB720920:DEC720923 DNX720920:DNY720923 DXT720920:DXU720923 EHP720920:EHQ720923 ERL720920:ERM720923 FBH720920:FBI720923 FLD720920:FLE720923 FUZ720920:FVA720923 GEV720920:GEW720923 GOR720920:GOS720923 GYN720920:GYO720923 HIJ720920:HIK720923 HSF720920:HSG720923 ICB720920:ICC720923 ILX720920:ILY720923 IVT720920:IVU720923 JFP720920:JFQ720923 JPL720920:JPM720923 JZH720920:JZI720923 KJD720920:KJE720923 KSZ720920:KTA720923 LCV720920:LCW720923 LMR720920:LMS720923 LWN720920:LWO720923 MGJ720920:MGK720923 MQF720920:MQG720923 NAB720920:NAC720923 NJX720920:NJY720923 NTT720920:NTU720923 ODP720920:ODQ720923 ONL720920:ONM720923 OXH720920:OXI720923 PHD720920:PHE720923 PQZ720920:PRA720923 QAV720920:QAW720923 QKR720920:QKS720923 QUN720920:QUO720923 REJ720920:REK720923 ROF720920:ROG720923 RYB720920:RYC720923 SHX720920:SHY720923 SRT720920:SRU720923 TBP720920:TBQ720923 TLL720920:TLM720923 TVH720920:TVI720923 UFD720920:UFE720923 UOZ720920:UPA720923 UYV720920:UYW720923 VIR720920:VIS720923 VSN720920:VSO720923 WCJ720920:WCK720923 WMF720920:WMG720923 WWB720920:WWC720923 T786456:U786459 JP786456:JQ786459 TL786456:TM786459 ADH786456:ADI786459 AND786456:ANE786459 AWZ786456:AXA786459 BGV786456:BGW786459 BQR786456:BQS786459 CAN786456:CAO786459 CKJ786456:CKK786459 CUF786456:CUG786459 DEB786456:DEC786459 DNX786456:DNY786459 DXT786456:DXU786459 EHP786456:EHQ786459 ERL786456:ERM786459 FBH786456:FBI786459 FLD786456:FLE786459 FUZ786456:FVA786459 GEV786456:GEW786459 GOR786456:GOS786459 GYN786456:GYO786459 HIJ786456:HIK786459 HSF786456:HSG786459 ICB786456:ICC786459 ILX786456:ILY786459 IVT786456:IVU786459 JFP786456:JFQ786459 JPL786456:JPM786459 JZH786456:JZI786459 KJD786456:KJE786459 KSZ786456:KTA786459 LCV786456:LCW786459 LMR786456:LMS786459 LWN786456:LWO786459 MGJ786456:MGK786459 MQF786456:MQG786459 NAB786456:NAC786459 NJX786456:NJY786459 NTT786456:NTU786459 ODP786456:ODQ786459 ONL786456:ONM786459 OXH786456:OXI786459 PHD786456:PHE786459 PQZ786456:PRA786459 QAV786456:QAW786459 QKR786456:QKS786459 QUN786456:QUO786459 REJ786456:REK786459 ROF786456:ROG786459 RYB786456:RYC786459 SHX786456:SHY786459 SRT786456:SRU786459 TBP786456:TBQ786459 TLL786456:TLM786459 TVH786456:TVI786459 UFD786456:UFE786459 UOZ786456:UPA786459 UYV786456:UYW786459 VIR786456:VIS786459 VSN786456:VSO786459 WCJ786456:WCK786459 WMF786456:WMG786459 WWB786456:WWC786459 T851992:U851995 JP851992:JQ851995 TL851992:TM851995 ADH851992:ADI851995 AND851992:ANE851995 AWZ851992:AXA851995 BGV851992:BGW851995 BQR851992:BQS851995 CAN851992:CAO851995 CKJ851992:CKK851995 CUF851992:CUG851995 DEB851992:DEC851995 DNX851992:DNY851995 DXT851992:DXU851995 EHP851992:EHQ851995 ERL851992:ERM851995 FBH851992:FBI851995 FLD851992:FLE851995 FUZ851992:FVA851995 GEV851992:GEW851995 GOR851992:GOS851995 GYN851992:GYO851995 HIJ851992:HIK851995 HSF851992:HSG851995 ICB851992:ICC851995 ILX851992:ILY851995 IVT851992:IVU851995 JFP851992:JFQ851995 JPL851992:JPM851995 JZH851992:JZI851995 KJD851992:KJE851995 KSZ851992:KTA851995 LCV851992:LCW851995 LMR851992:LMS851995 LWN851992:LWO851995 MGJ851992:MGK851995 MQF851992:MQG851995 NAB851992:NAC851995 NJX851992:NJY851995 NTT851992:NTU851995 ODP851992:ODQ851995 ONL851992:ONM851995 OXH851992:OXI851995 PHD851992:PHE851995 PQZ851992:PRA851995 QAV851992:QAW851995 QKR851992:QKS851995 QUN851992:QUO851995 REJ851992:REK851995 ROF851992:ROG851995 RYB851992:RYC851995 SHX851992:SHY851995 SRT851992:SRU851995 TBP851992:TBQ851995 TLL851992:TLM851995 TVH851992:TVI851995 UFD851992:UFE851995 UOZ851992:UPA851995 UYV851992:UYW851995 VIR851992:VIS851995 VSN851992:VSO851995 WCJ851992:WCK851995 WMF851992:WMG851995 WWB851992:WWC851995 T917528:U917531 JP917528:JQ917531 TL917528:TM917531 ADH917528:ADI917531 AND917528:ANE917531 AWZ917528:AXA917531 BGV917528:BGW917531 BQR917528:BQS917531 CAN917528:CAO917531 CKJ917528:CKK917531 CUF917528:CUG917531 DEB917528:DEC917531 DNX917528:DNY917531 DXT917528:DXU917531 EHP917528:EHQ917531 ERL917528:ERM917531 FBH917528:FBI917531 FLD917528:FLE917531 FUZ917528:FVA917531 GEV917528:GEW917531 GOR917528:GOS917531 GYN917528:GYO917531 HIJ917528:HIK917531 HSF917528:HSG917531 ICB917528:ICC917531 ILX917528:ILY917531 IVT917528:IVU917531 JFP917528:JFQ917531 JPL917528:JPM917531 JZH917528:JZI917531 KJD917528:KJE917531 KSZ917528:KTA917531 LCV917528:LCW917531 LMR917528:LMS917531 LWN917528:LWO917531 MGJ917528:MGK917531 MQF917528:MQG917531 NAB917528:NAC917531 NJX917528:NJY917531 NTT917528:NTU917531 ODP917528:ODQ917531 ONL917528:ONM917531 OXH917528:OXI917531 PHD917528:PHE917531 PQZ917528:PRA917531 QAV917528:QAW917531 QKR917528:QKS917531 QUN917528:QUO917531 REJ917528:REK917531 ROF917528:ROG917531 RYB917528:RYC917531 SHX917528:SHY917531 SRT917528:SRU917531 TBP917528:TBQ917531 TLL917528:TLM917531 TVH917528:TVI917531 UFD917528:UFE917531 UOZ917528:UPA917531 UYV917528:UYW917531 VIR917528:VIS917531 VSN917528:VSO917531 WCJ917528:WCK917531 WMF917528:WMG917531 WWB917528:WWC917531 T983064:U983067 JP983064:JQ983067 TL983064:TM983067 ADH983064:ADI983067 AND983064:ANE983067 AWZ983064:AXA983067 BGV983064:BGW983067 BQR983064:BQS983067 CAN983064:CAO983067 CKJ983064:CKK983067 CUF983064:CUG983067 DEB983064:DEC983067 DNX983064:DNY983067 DXT983064:DXU983067 EHP983064:EHQ983067 ERL983064:ERM983067 FBH983064:FBI983067 FLD983064:FLE983067 FUZ983064:FVA983067 GEV983064:GEW983067 GOR983064:GOS983067 GYN983064:GYO983067 HIJ983064:HIK983067 HSF983064:HSG983067 ICB983064:ICC983067 ILX983064:ILY983067 IVT983064:IVU983067 JFP983064:JFQ983067 JPL983064:JPM983067 JZH983064:JZI983067 KJD983064:KJE983067 KSZ983064:KTA983067 LCV983064:LCW983067 LMR983064:LMS983067 LWN983064:LWO983067 MGJ983064:MGK983067 MQF983064:MQG983067 NAB983064:NAC983067 NJX983064:NJY983067 NTT983064:NTU983067 ODP983064:ODQ983067 ONL983064:ONM983067 OXH983064:OXI983067 PHD983064:PHE983067 PQZ983064:PRA983067 QAV983064:QAW983067 QKR983064:QKS983067 QUN983064:QUO983067 REJ983064:REK983067 ROF983064:ROG983067 RYB983064:RYC983067 SHX983064:SHY983067 SRT983064:SRU983067 TBP983064:TBQ983067 TLL983064:TLM983067 TVH983064:TVI983067 UFD983064:UFE983067 UOZ983064:UPA983067 UYV983064:UYW983067 VIR983064:VIS983067 VSN983064:VSO983067 WCJ983064:WCK983067 WMF983064:WMG983067 WWB983064:WWC983067 X24:Y27 JT24:JU27 TP24:TQ27 ADL24:ADM27 ANH24:ANI27 AXD24:AXE27 BGZ24:BHA27 BQV24:BQW27 CAR24:CAS27 CKN24:CKO27 CUJ24:CUK27 DEF24:DEG27 DOB24:DOC27 DXX24:DXY27 EHT24:EHU27 ERP24:ERQ27 FBL24:FBM27 FLH24:FLI27 FVD24:FVE27 GEZ24:GFA27 GOV24:GOW27 GYR24:GYS27 HIN24:HIO27 HSJ24:HSK27 ICF24:ICG27 IMB24:IMC27 IVX24:IVY27 JFT24:JFU27 JPP24:JPQ27 JZL24:JZM27 KJH24:KJI27 KTD24:KTE27 LCZ24:LDA27 LMV24:LMW27 LWR24:LWS27 MGN24:MGO27 MQJ24:MQK27 NAF24:NAG27 NKB24:NKC27 NTX24:NTY27 ODT24:ODU27 ONP24:ONQ27 OXL24:OXM27 PHH24:PHI27 PRD24:PRE27 QAZ24:QBA27 QKV24:QKW27 QUR24:QUS27 REN24:REO27 ROJ24:ROK27 RYF24:RYG27 SIB24:SIC27 SRX24:SRY27 TBT24:TBU27 TLP24:TLQ27 TVL24:TVM27 UFH24:UFI27 UPD24:UPE27 UYZ24:UZA27 VIV24:VIW27 VSR24:VSS27 WCN24:WCO27 WMJ24:WMK27 WWF24:WWG27 X65560:Y65563 JT65560:JU65563 TP65560:TQ65563 ADL65560:ADM65563 ANH65560:ANI65563 AXD65560:AXE65563 BGZ65560:BHA65563 BQV65560:BQW65563 CAR65560:CAS65563 CKN65560:CKO65563 CUJ65560:CUK65563 DEF65560:DEG65563 DOB65560:DOC65563 DXX65560:DXY65563 EHT65560:EHU65563 ERP65560:ERQ65563 FBL65560:FBM65563 FLH65560:FLI65563 FVD65560:FVE65563 GEZ65560:GFA65563 GOV65560:GOW65563 GYR65560:GYS65563 HIN65560:HIO65563 HSJ65560:HSK65563 ICF65560:ICG65563 IMB65560:IMC65563 IVX65560:IVY65563 JFT65560:JFU65563 JPP65560:JPQ65563 JZL65560:JZM65563 KJH65560:KJI65563 KTD65560:KTE65563 LCZ65560:LDA65563 LMV65560:LMW65563 LWR65560:LWS65563 MGN65560:MGO65563 MQJ65560:MQK65563 NAF65560:NAG65563 NKB65560:NKC65563 NTX65560:NTY65563 ODT65560:ODU65563 ONP65560:ONQ65563 OXL65560:OXM65563 PHH65560:PHI65563 PRD65560:PRE65563 QAZ65560:QBA65563 QKV65560:QKW65563 QUR65560:QUS65563 REN65560:REO65563 ROJ65560:ROK65563 RYF65560:RYG65563 SIB65560:SIC65563 SRX65560:SRY65563 TBT65560:TBU65563 TLP65560:TLQ65563 TVL65560:TVM65563 UFH65560:UFI65563 UPD65560:UPE65563 UYZ65560:UZA65563 VIV65560:VIW65563 VSR65560:VSS65563 WCN65560:WCO65563 WMJ65560:WMK65563 WWF65560:WWG65563 X131096:Y131099 JT131096:JU131099 TP131096:TQ131099 ADL131096:ADM131099 ANH131096:ANI131099 AXD131096:AXE131099 BGZ131096:BHA131099 BQV131096:BQW131099 CAR131096:CAS131099 CKN131096:CKO131099 CUJ131096:CUK131099 DEF131096:DEG131099 DOB131096:DOC131099 DXX131096:DXY131099 EHT131096:EHU131099 ERP131096:ERQ131099 FBL131096:FBM131099 FLH131096:FLI131099 FVD131096:FVE131099 GEZ131096:GFA131099 GOV131096:GOW131099 GYR131096:GYS131099 HIN131096:HIO131099 HSJ131096:HSK131099 ICF131096:ICG131099 IMB131096:IMC131099 IVX131096:IVY131099 JFT131096:JFU131099 JPP131096:JPQ131099 JZL131096:JZM131099 KJH131096:KJI131099 KTD131096:KTE131099 LCZ131096:LDA131099 LMV131096:LMW131099 LWR131096:LWS131099 MGN131096:MGO131099 MQJ131096:MQK131099 NAF131096:NAG131099 NKB131096:NKC131099 NTX131096:NTY131099 ODT131096:ODU131099 ONP131096:ONQ131099 OXL131096:OXM131099 PHH131096:PHI131099 PRD131096:PRE131099 QAZ131096:QBA131099 QKV131096:QKW131099 QUR131096:QUS131099 REN131096:REO131099 ROJ131096:ROK131099 RYF131096:RYG131099 SIB131096:SIC131099 SRX131096:SRY131099 TBT131096:TBU131099 TLP131096:TLQ131099 TVL131096:TVM131099 UFH131096:UFI131099 UPD131096:UPE131099 UYZ131096:UZA131099 VIV131096:VIW131099 VSR131096:VSS131099 WCN131096:WCO131099 WMJ131096:WMK131099 WWF131096:WWG131099 X196632:Y196635 JT196632:JU196635 TP196632:TQ196635 ADL196632:ADM196635 ANH196632:ANI196635 AXD196632:AXE196635 BGZ196632:BHA196635 BQV196632:BQW196635 CAR196632:CAS196635 CKN196632:CKO196635 CUJ196632:CUK196635 DEF196632:DEG196635 DOB196632:DOC196635 DXX196632:DXY196635 EHT196632:EHU196635 ERP196632:ERQ196635 FBL196632:FBM196635 FLH196632:FLI196635 FVD196632:FVE196635 GEZ196632:GFA196635 GOV196632:GOW196635 GYR196632:GYS196635 HIN196632:HIO196635 HSJ196632:HSK196635 ICF196632:ICG196635 IMB196632:IMC196635 IVX196632:IVY196635 JFT196632:JFU196635 JPP196632:JPQ196635 JZL196632:JZM196635 KJH196632:KJI196635 KTD196632:KTE196635 LCZ196632:LDA196635 LMV196632:LMW196635 LWR196632:LWS196635 MGN196632:MGO196635 MQJ196632:MQK196635 NAF196632:NAG196635 NKB196632:NKC196635 NTX196632:NTY196635 ODT196632:ODU196635 ONP196632:ONQ196635 OXL196632:OXM196635 PHH196632:PHI196635 PRD196632:PRE196635 QAZ196632:QBA196635 QKV196632:QKW196635 QUR196632:QUS196635 REN196632:REO196635 ROJ196632:ROK196635 RYF196632:RYG196635 SIB196632:SIC196635 SRX196632:SRY196635 TBT196632:TBU196635 TLP196632:TLQ196635 TVL196632:TVM196635 UFH196632:UFI196635 UPD196632:UPE196635 UYZ196632:UZA196635 VIV196632:VIW196635 VSR196632:VSS196635 WCN196632:WCO196635 WMJ196632:WMK196635 WWF196632:WWG196635 X262168:Y262171 JT262168:JU262171 TP262168:TQ262171 ADL262168:ADM262171 ANH262168:ANI262171 AXD262168:AXE262171 BGZ262168:BHA262171 BQV262168:BQW262171 CAR262168:CAS262171 CKN262168:CKO262171 CUJ262168:CUK262171 DEF262168:DEG262171 DOB262168:DOC262171 DXX262168:DXY262171 EHT262168:EHU262171 ERP262168:ERQ262171 FBL262168:FBM262171 FLH262168:FLI262171 FVD262168:FVE262171 GEZ262168:GFA262171 GOV262168:GOW262171 GYR262168:GYS262171 HIN262168:HIO262171 HSJ262168:HSK262171 ICF262168:ICG262171 IMB262168:IMC262171 IVX262168:IVY262171 JFT262168:JFU262171 JPP262168:JPQ262171 JZL262168:JZM262171 KJH262168:KJI262171 KTD262168:KTE262171 LCZ262168:LDA262171 LMV262168:LMW262171 LWR262168:LWS262171 MGN262168:MGO262171 MQJ262168:MQK262171 NAF262168:NAG262171 NKB262168:NKC262171 NTX262168:NTY262171 ODT262168:ODU262171 ONP262168:ONQ262171 OXL262168:OXM262171 PHH262168:PHI262171 PRD262168:PRE262171 QAZ262168:QBA262171 QKV262168:QKW262171 QUR262168:QUS262171 REN262168:REO262171 ROJ262168:ROK262171 RYF262168:RYG262171 SIB262168:SIC262171 SRX262168:SRY262171 TBT262168:TBU262171 TLP262168:TLQ262171 TVL262168:TVM262171 UFH262168:UFI262171 UPD262168:UPE262171 UYZ262168:UZA262171 VIV262168:VIW262171 VSR262168:VSS262171 WCN262168:WCO262171 WMJ262168:WMK262171 WWF262168:WWG262171 X327704:Y327707 JT327704:JU327707 TP327704:TQ327707 ADL327704:ADM327707 ANH327704:ANI327707 AXD327704:AXE327707 BGZ327704:BHA327707 BQV327704:BQW327707 CAR327704:CAS327707 CKN327704:CKO327707 CUJ327704:CUK327707 DEF327704:DEG327707 DOB327704:DOC327707 DXX327704:DXY327707 EHT327704:EHU327707 ERP327704:ERQ327707 FBL327704:FBM327707 FLH327704:FLI327707 FVD327704:FVE327707 GEZ327704:GFA327707 GOV327704:GOW327707 GYR327704:GYS327707 HIN327704:HIO327707 HSJ327704:HSK327707 ICF327704:ICG327707 IMB327704:IMC327707 IVX327704:IVY327707 JFT327704:JFU327707 JPP327704:JPQ327707 JZL327704:JZM327707 KJH327704:KJI327707 KTD327704:KTE327707 LCZ327704:LDA327707 LMV327704:LMW327707 LWR327704:LWS327707 MGN327704:MGO327707 MQJ327704:MQK327707 NAF327704:NAG327707 NKB327704:NKC327707 NTX327704:NTY327707 ODT327704:ODU327707 ONP327704:ONQ327707 OXL327704:OXM327707 PHH327704:PHI327707 PRD327704:PRE327707 QAZ327704:QBA327707 QKV327704:QKW327707 QUR327704:QUS327707 REN327704:REO327707 ROJ327704:ROK327707 RYF327704:RYG327707 SIB327704:SIC327707 SRX327704:SRY327707 TBT327704:TBU327707 TLP327704:TLQ327707 TVL327704:TVM327707 UFH327704:UFI327707 UPD327704:UPE327707 UYZ327704:UZA327707 VIV327704:VIW327707 VSR327704:VSS327707 WCN327704:WCO327707 WMJ327704:WMK327707 WWF327704:WWG327707 X393240:Y393243 JT393240:JU393243 TP393240:TQ393243 ADL393240:ADM393243 ANH393240:ANI393243 AXD393240:AXE393243 BGZ393240:BHA393243 BQV393240:BQW393243 CAR393240:CAS393243 CKN393240:CKO393243 CUJ393240:CUK393243 DEF393240:DEG393243 DOB393240:DOC393243 DXX393240:DXY393243 EHT393240:EHU393243 ERP393240:ERQ393243 FBL393240:FBM393243 FLH393240:FLI393243 FVD393240:FVE393243 GEZ393240:GFA393243 GOV393240:GOW393243 GYR393240:GYS393243 HIN393240:HIO393243 HSJ393240:HSK393243 ICF393240:ICG393243 IMB393240:IMC393243 IVX393240:IVY393243 JFT393240:JFU393243 JPP393240:JPQ393243 JZL393240:JZM393243 KJH393240:KJI393243 KTD393240:KTE393243 LCZ393240:LDA393243 LMV393240:LMW393243 LWR393240:LWS393243 MGN393240:MGO393243 MQJ393240:MQK393243 NAF393240:NAG393243 NKB393240:NKC393243 NTX393240:NTY393243 ODT393240:ODU393243 ONP393240:ONQ393243 OXL393240:OXM393243 PHH393240:PHI393243 PRD393240:PRE393243 QAZ393240:QBA393243 QKV393240:QKW393243 QUR393240:QUS393243 REN393240:REO393243 ROJ393240:ROK393243 RYF393240:RYG393243 SIB393240:SIC393243 SRX393240:SRY393243 TBT393240:TBU393243 TLP393240:TLQ393243 TVL393240:TVM393243 UFH393240:UFI393243 UPD393240:UPE393243 UYZ393240:UZA393243 VIV393240:VIW393243 VSR393240:VSS393243 WCN393240:WCO393243 WMJ393240:WMK393243 WWF393240:WWG393243 X458776:Y458779 JT458776:JU458779 TP458776:TQ458779 ADL458776:ADM458779 ANH458776:ANI458779 AXD458776:AXE458779 BGZ458776:BHA458779 BQV458776:BQW458779 CAR458776:CAS458779 CKN458776:CKO458779 CUJ458776:CUK458779 DEF458776:DEG458779 DOB458776:DOC458779 DXX458776:DXY458779 EHT458776:EHU458779 ERP458776:ERQ458779 FBL458776:FBM458779 FLH458776:FLI458779 FVD458776:FVE458779 GEZ458776:GFA458779 GOV458776:GOW458779 GYR458776:GYS458779 HIN458776:HIO458779 HSJ458776:HSK458779 ICF458776:ICG458779 IMB458776:IMC458779 IVX458776:IVY458779 JFT458776:JFU458779 JPP458776:JPQ458779 JZL458776:JZM458779 KJH458776:KJI458779 KTD458776:KTE458779 LCZ458776:LDA458779 LMV458776:LMW458779 LWR458776:LWS458779 MGN458776:MGO458779 MQJ458776:MQK458779 NAF458776:NAG458779 NKB458776:NKC458779 NTX458776:NTY458779 ODT458776:ODU458779 ONP458776:ONQ458779 OXL458776:OXM458779 PHH458776:PHI458779 PRD458776:PRE458779 QAZ458776:QBA458779 QKV458776:QKW458779 QUR458776:QUS458779 REN458776:REO458779 ROJ458776:ROK458779 RYF458776:RYG458779 SIB458776:SIC458779 SRX458776:SRY458779 TBT458776:TBU458779 TLP458776:TLQ458779 TVL458776:TVM458779 UFH458776:UFI458779 UPD458776:UPE458779 UYZ458776:UZA458779 VIV458776:VIW458779 VSR458776:VSS458779 WCN458776:WCO458779 WMJ458776:WMK458779 WWF458776:WWG458779 X524312:Y524315 JT524312:JU524315 TP524312:TQ524315 ADL524312:ADM524315 ANH524312:ANI524315 AXD524312:AXE524315 BGZ524312:BHA524315 BQV524312:BQW524315 CAR524312:CAS524315 CKN524312:CKO524315 CUJ524312:CUK524315 DEF524312:DEG524315 DOB524312:DOC524315 DXX524312:DXY524315 EHT524312:EHU524315 ERP524312:ERQ524315 FBL524312:FBM524315 FLH524312:FLI524315 FVD524312:FVE524315 GEZ524312:GFA524315 GOV524312:GOW524315 GYR524312:GYS524315 HIN524312:HIO524315 HSJ524312:HSK524315 ICF524312:ICG524315 IMB524312:IMC524315 IVX524312:IVY524315 JFT524312:JFU524315 JPP524312:JPQ524315 JZL524312:JZM524315 KJH524312:KJI524315 KTD524312:KTE524315 LCZ524312:LDA524315 LMV524312:LMW524315 LWR524312:LWS524315 MGN524312:MGO524315 MQJ524312:MQK524315 NAF524312:NAG524315 NKB524312:NKC524315 NTX524312:NTY524315 ODT524312:ODU524315 ONP524312:ONQ524315 OXL524312:OXM524315 PHH524312:PHI524315 PRD524312:PRE524315 QAZ524312:QBA524315 QKV524312:QKW524315 QUR524312:QUS524315 REN524312:REO524315 ROJ524312:ROK524315 RYF524312:RYG524315 SIB524312:SIC524315 SRX524312:SRY524315 TBT524312:TBU524315 TLP524312:TLQ524315 TVL524312:TVM524315 UFH524312:UFI524315 UPD524312:UPE524315 UYZ524312:UZA524315 VIV524312:VIW524315 VSR524312:VSS524315 WCN524312:WCO524315 WMJ524312:WMK524315 WWF524312:WWG524315 X589848:Y589851 JT589848:JU589851 TP589848:TQ589851 ADL589848:ADM589851 ANH589848:ANI589851 AXD589848:AXE589851 BGZ589848:BHA589851 BQV589848:BQW589851 CAR589848:CAS589851 CKN589848:CKO589851 CUJ589848:CUK589851 DEF589848:DEG589851 DOB589848:DOC589851 DXX589848:DXY589851 EHT589848:EHU589851 ERP589848:ERQ589851 FBL589848:FBM589851 FLH589848:FLI589851 FVD589848:FVE589851 GEZ589848:GFA589851 GOV589848:GOW589851 GYR589848:GYS589851 HIN589848:HIO589851 HSJ589848:HSK589851 ICF589848:ICG589851 IMB589848:IMC589851 IVX589848:IVY589851 JFT589848:JFU589851 JPP589848:JPQ589851 JZL589848:JZM589851 KJH589848:KJI589851 KTD589848:KTE589851 LCZ589848:LDA589851 LMV589848:LMW589851 LWR589848:LWS589851 MGN589848:MGO589851 MQJ589848:MQK589851 NAF589848:NAG589851 NKB589848:NKC589851 NTX589848:NTY589851 ODT589848:ODU589851 ONP589848:ONQ589851 OXL589848:OXM589851 PHH589848:PHI589851 PRD589848:PRE589851 QAZ589848:QBA589851 QKV589848:QKW589851 QUR589848:QUS589851 REN589848:REO589851 ROJ589848:ROK589851 RYF589848:RYG589851 SIB589848:SIC589851 SRX589848:SRY589851 TBT589848:TBU589851 TLP589848:TLQ589851 TVL589848:TVM589851 UFH589848:UFI589851 UPD589848:UPE589851 UYZ589848:UZA589851 VIV589848:VIW589851 VSR589848:VSS589851 WCN589848:WCO589851 WMJ589848:WMK589851 WWF589848:WWG589851 X655384:Y655387 JT655384:JU655387 TP655384:TQ655387 ADL655384:ADM655387 ANH655384:ANI655387 AXD655384:AXE655387 BGZ655384:BHA655387 BQV655384:BQW655387 CAR655384:CAS655387 CKN655384:CKO655387 CUJ655384:CUK655387 DEF655384:DEG655387 DOB655384:DOC655387 DXX655384:DXY655387 EHT655384:EHU655387 ERP655384:ERQ655387 FBL655384:FBM655387 FLH655384:FLI655387 FVD655384:FVE655387 GEZ655384:GFA655387 GOV655384:GOW655387 GYR655384:GYS655387 HIN655384:HIO655387 HSJ655384:HSK655387 ICF655384:ICG655387 IMB655384:IMC655387 IVX655384:IVY655387 JFT655384:JFU655387 JPP655384:JPQ655387 JZL655384:JZM655387 KJH655384:KJI655387 KTD655384:KTE655387 LCZ655384:LDA655387 LMV655384:LMW655387 LWR655384:LWS655387 MGN655384:MGO655387 MQJ655384:MQK655387 NAF655384:NAG655387 NKB655384:NKC655387 NTX655384:NTY655387 ODT655384:ODU655387 ONP655384:ONQ655387 OXL655384:OXM655387 PHH655384:PHI655387 PRD655384:PRE655387 QAZ655384:QBA655387 QKV655384:QKW655387 QUR655384:QUS655387 REN655384:REO655387 ROJ655384:ROK655387 RYF655384:RYG655387 SIB655384:SIC655387 SRX655384:SRY655387 TBT655384:TBU655387 TLP655384:TLQ655387 TVL655384:TVM655387 UFH655384:UFI655387 UPD655384:UPE655387 UYZ655384:UZA655387 VIV655384:VIW655387 VSR655384:VSS655387 WCN655384:WCO655387 WMJ655384:WMK655387 WWF655384:WWG655387 X720920:Y720923 JT720920:JU720923 TP720920:TQ720923 ADL720920:ADM720923 ANH720920:ANI720923 AXD720920:AXE720923 BGZ720920:BHA720923 BQV720920:BQW720923 CAR720920:CAS720923 CKN720920:CKO720923 CUJ720920:CUK720923 DEF720920:DEG720923 DOB720920:DOC720923 DXX720920:DXY720923 EHT720920:EHU720923 ERP720920:ERQ720923 FBL720920:FBM720923 FLH720920:FLI720923 FVD720920:FVE720923 GEZ720920:GFA720923 GOV720920:GOW720923 GYR720920:GYS720923 HIN720920:HIO720923 HSJ720920:HSK720923 ICF720920:ICG720923 IMB720920:IMC720923 IVX720920:IVY720923 JFT720920:JFU720923 JPP720920:JPQ720923 JZL720920:JZM720923 KJH720920:KJI720923 KTD720920:KTE720923 LCZ720920:LDA720923 LMV720920:LMW720923 LWR720920:LWS720923 MGN720920:MGO720923 MQJ720920:MQK720923 NAF720920:NAG720923 NKB720920:NKC720923 NTX720920:NTY720923 ODT720920:ODU720923 ONP720920:ONQ720923 OXL720920:OXM720923 PHH720920:PHI720923 PRD720920:PRE720923 QAZ720920:QBA720923 QKV720920:QKW720923 QUR720920:QUS720923 REN720920:REO720923 ROJ720920:ROK720923 RYF720920:RYG720923 SIB720920:SIC720923 SRX720920:SRY720923 TBT720920:TBU720923 TLP720920:TLQ720923 TVL720920:TVM720923 UFH720920:UFI720923 UPD720920:UPE720923 UYZ720920:UZA720923 VIV720920:VIW720923 VSR720920:VSS720923 WCN720920:WCO720923 WMJ720920:WMK720923 WWF720920:WWG720923 X786456:Y786459 JT786456:JU786459 TP786456:TQ786459 ADL786456:ADM786459 ANH786456:ANI786459 AXD786456:AXE786459 BGZ786456:BHA786459 BQV786456:BQW786459 CAR786456:CAS786459 CKN786456:CKO786459 CUJ786456:CUK786459 DEF786456:DEG786459 DOB786456:DOC786459 DXX786456:DXY786459 EHT786456:EHU786459 ERP786456:ERQ786459 FBL786456:FBM786459 FLH786456:FLI786459 FVD786456:FVE786459 GEZ786456:GFA786459 GOV786456:GOW786459 GYR786456:GYS786459 HIN786456:HIO786459 HSJ786456:HSK786459 ICF786456:ICG786459 IMB786456:IMC786459 IVX786456:IVY786459 JFT786456:JFU786459 JPP786456:JPQ786459 JZL786456:JZM786459 KJH786456:KJI786459 KTD786456:KTE786459 LCZ786456:LDA786459 LMV786456:LMW786459 LWR786456:LWS786459 MGN786456:MGO786459 MQJ786456:MQK786459 NAF786456:NAG786459 NKB786456:NKC786459 NTX786456:NTY786459 ODT786456:ODU786459 ONP786456:ONQ786459 OXL786456:OXM786459 PHH786456:PHI786459 PRD786456:PRE786459 QAZ786456:QBA786459 QKV786456:QKW786459 QUR786456:QUS786459 REN786456:REO786459 ROJ786456:ROK786459 RYF786456:RYG786459 SIB786456:SIC786459 SRX786456:SRY786459 TBT786456:TBU786459 TLP786456:TLQ786459 TVL786456:TVM786459 UFH786456:UFI786459 UPD786456:UPE786459 UYZ786456:UZA786459 VIV786456:VIW786459 VSR786456:VSS786459 WCN786456:WCO786459 WMJ786456:WMK786459 WWF786456:WWG786459 X851992:Y851995 JT851992:JU851995 TP851992:TQ851995 ADL851992:ADM851995 ANH851992:ANI851995 AXD851992:AXE851995 BGZ851992:BHA851995 BQV851992:BQW851995 CAR851992:CAS851995 CKN851992:CKO851995 CUJ851992:CUK851995 DEF851992:DEG851995 DOB851992:DOC851995 DXX851992:DXY851995 EHT851992:EHU851995 ERP851992:ERQ851995 FBL851992:FBM851995 FLH851992:FLI851995 FVD851992:FVE851995 GEZ851992:GFA851995 GOV851992:GOW851995 GYR851992:GYS851995 HIN851992:HIO851995 HSJ851992:HSK851995 ICF851992:ICG851995 IMB851992:IMC851995 IVX851992:IVY851995 JFT851992:JFU851995 JPP851992:JPQ851995 JZL851992:JZM851995 KJH851992:KJI851995 KTD851992:KTE851995 LCZ851992:LDA851995 LMV851992:LMW851995 LWR851992:LWS851995 MGN851992:MGO851995 MQJ851992:MQK851995 NAF851992:NAG851995 NKB851992:NKC851995 NTX851992:NTY851995 ODT851992:ODU851995 ONP851992:ONQ851995 OXL851992:OXM851995 PHH851992:PHI851995 PRD851992:PRE851995 QAZ851992:QBA851995 QKV851992:QKW851995 QUR851992:QUS851995 REN851992:REO851995 ROJ851992:ROK851995 RYF851992:RYG851995 SIB851992:SIC851995 SRX851992:SRY851995 TBT851992:TBU851995 TLP851992:TLQ851995 TVL851992:TVM851995 UFH851992:UFI851995 UPD851992:UPE851995 UYZ851992:UZA851995 VIV851992:VIW851995 VSR851992:VSS851995 WCN851992:WCO851995 WMJ851992:WMK851995 WWF851992:WWG851995 X917528:Y917531 JT917528:JU917531 TP917528:TQ917531 ADL917528:ADM917531 ANH917528:ANI917531 AXD917528:AXE917531 BGZ917528:BHA917531 BQV917528:BQW917531 CAR917528:CAS917531 CKN917528:CKO917531 CUJ917528:CUK917531 DEF917528:DEG917531 DOB917528:DOC917531 DXX917528:DXY917531 EHT917528:EHU917531 ERP917528:ERQ917531 FBL917528:FBM917531 FLH917528:FLI917531 FVD917528:FVE917531 GEZ917528:GFA917531 GOV917528:GOW917531 GYR917528:GYS917531 HIN917528:HIO917531 HSJ917528:HSK917531 ICF917528:ICG917531 IMB917528:IMC917531 IVX917528:IVY917531 JFT917528:JFU917531 JPP917528:JPQ917531 JZL917528:JZM917531 KJH917528:KJI917531 KTD917528:KTE917531 LCZ917528:LDA917531 LMV917528:LMW917531 LWR917528:LWS917531 MGN917528:MGO917531 MQJ917528:MQK917531 NAF917528:NAG917531 NKB917528:NKC917531 NTX917528:NTY917531 ODT917528:ODU917531 ONP917528:ONQ917531 OXL917528:OXM917531 PHH917528:PHI917531 PRD917528:PRE917531 QAZ917528:QBA917531 QKV917528:QKW917531 QUR917528:QUS917531 REN917528:REO917531 ROJ917528:ROK917531 RYF917528:RYG917531 SIB917528:SIC917531 SRX917528:SRY917531 TBT917528:TBU917531 TLP917528:TLQ917531 TVL917528:TVM917531 UFH917528:UFI917531 UPD917528:UPE917531 UYZ917528:UZA917531 VIV917528:VIW917531 VSR917528:VSS917531 WCN917528:WCO917531 WMJ917528:WMK917531 WWF917528:WWG917531 X983064:Y983067 JT983064:JU983067 TP983064:TQ983067 ADL983064:ADM983067 ANH983064:ANI983067 AXD983064:AXE983067 BGZ983064:BHA983067 BQV983064:BQW983067 CAR983064:CAS983067 CKN983064:CKO983067 CUJ983064:CUK983067 DEF983064:DEG983067 DOB983064:DOC983067 DXX983064:DXY983067 EHT983064:EHU983067 ERP983064:ERQ983067 FBL983064:FBM983067 FLH983064:FLI983067 FVD983064:FVE983067 GEZ983064:GFA983067 GOV983064:GOW983067 GYR983064:GYS983067 HIN983064:HIO983067 HSJ983064:HSK983067 ICF983064:ICG983067 IMB983064:IMC983067 IVX983064:IVY983067 JFT983064:JFU983067 JPP983064:JPQ983067 JZL983064:JZM983067 KJH983064:KJI983067 KTD983064:KTE983067 LCZ983064:LDA983067 LMV983064:LMW983067 LWR983064:LWS983067 MGN983064:MGO983067 MQJ983064:MQK983067 NAF983064:NAG983067 NKB983064:NKC983067 NTX983064:NTY983067 ODT983064:ODU983067 ONP983064:ONQ983067 OXL983064:OXM983067 PHH983064:PHI983067 PRD983064:PRE983067 QAZ983064:QBA983067 QKV983064:QKW983067 QUR983064:QUS983067 REN983064:REO983067 ROJ983064:ROK983067 RYF983064:RYG983067 SIB983064:SIC983067 SRX983064:SRY983067 TBT983064:TBU983067 TLP983064:TLQ983067 TVL983064:TVM983067 UFH983064:UFI983067 UPD983064:UPE983067 UYZ983064:UZA983067 VIV983064:VIW983067 VSR983064:VSS983067 WCN983064:WCO983067 WMJ983064:WMK983067 WWF983064:WWG983067" xr:uid="{0E2BE2A7-BE50-435C-B574-F8901238AC46}">
      <formula1>"□,■"</formula1>
    </dataValidation>
  </dataValidations>
  <printOptions horizontalCentered="1"/>
  <pageMargins left="0.70866141732283472" right="0.39370078740157483" top="0.51181102362204722" bottom="0.35433070866141736" header="0.31496062992125984" footer="0.31496062992125984"/>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B0F25D-0B14-481F-9553-58728B125A4D}">
  <sheetPr>
    <tabColor rgb="FF00B0F0"/>
  </sheetPr>
  <dimension ref="B2:AI69"/>
  <sheetViews>
    <sheetView view="pageBreakPreview" zoomScale="70" zoomScaleNormal="100" zoomScaleSheetLayoutView="70" workbookViewId="0"/>
  </sheetViews>
  <sheetFormatPr defaultColWidth="5.5" defaultRowHeight="13"/>
  <cols>
    <col min="1" max="1" width="4" style="10" customWidth="1"/>
    <col min="2" max="2" width="3.25" style="10" customWidth="1"/>
    <col min="3" max="3" width="4.75" style="10" customWidth="1"/>
    <col min="4" max="15" width="5" style="10" customWidth="1"/>
    <col min="16" max="16" width="2" style="10" customWidth="1"/>
    <col min="17" max="18" width="5" style="10" customWidth="1"/>
    <col min="19" max="19" width="3.75" style="10" customWidth="1"/>
    <col min="20" max="25" width="5" style="10" customWidth="1"/>
    <col min="26" max="26" width="13" style="10" customWidth="1"/>
    <col min="27" max="30" width="5" style="10" customWidth="1"/>
    <col min="31" max="31" width="9.125" style="10" customWidth="1"/>
    <col min="32" max="256" width="5.5" style="10"/>
    <col min="257" max="257" width="4" style="10" customWidth="1"/>
    <col min="258" max="258" width="3.25" style="10" customWidth="1"/>
    <col min="259" max="259" width="4.75" style="10" customWidth="1"/>
    <col min="260" max="271" width="5" style="10" customWidth="1"/>
    <col min="272" max="272" width="2" style="10" customWidth="1"/>
    <col min="273" max="274" width="5" style="10" customWidth="1"/>
    <col min="275" max="275" width="3.75" style="10" customWidth="1"/>
    <col min="276" max="281" width="5" style="10" customWidth="1"/>
    <col min="282" max="282" width="13" style="10" customWidth="1"/>
    <col min="283" max="286" width="5" style="10" customWidth="1"/>
    <col min="287" max="287" width="9.125" style="10" customWidth="1"/>
    <col min="288" max="512" width="5.5" style="10"/>
    <col min="513" max="513" width="4" style="10" customWidth="1"/>
    <col min="514" max="514" width="3.25" style="10" customWidth="1"/>
    <col min="515" max="515" width="4.75" style="10" customWidth="1"/>
    <col min="516" max="527" width="5" style="10" customWidth="1"/>
    <col min="528" max="528" width="2" style="10" customWidth="1"/>
    <col min="529" max="530" width="5" style="10" customWidth="1"/>
    <col min="531" max="531" width="3.75" style="10" customWidth="1"/>
    <col min="532" max="537" width="5" style="10" customWidth="1"/>
    <col min="538" max="538" width="13" style="10" customWidth="1"/>
    <col min="539" max="542" width="5" style="10" customWidth="1"/>
    <col min="543" max="543" width="9.125" style="10" customWidth="1"/>
    <col min="544" max="768" width="5.5" style="10"/>
    <col min="769" max="769" width="4" style="10" customWidth="1"/>
    <col min="770" max="770" width="3.25" style="10" customWidth="1"/>
    <col min="771" max="771" width="4.75" style="10" customWidth="1"/>
    <col min="772" max="783" width="5" style="10" customWidth="1"/>
    <col min="784" max="784" width="2" style="10" customWidth="1"/>
    <col min="785" max="786" width="5" style="10" customWidth="1"/>
    <col min="787" max="787" width="3.75" style="10" customWidth="1"/>
    <col min="788" max="793" width="5" style="10" customWidth="1"/>
    <col min="794" max="794" width="13" style="10" customWidth="1"/>
    <col min="795" max="798" width="5" style="10" customWidth="1"/>
    <col min="799" max="799" width="9.125" style="10" customWidth="1"/>
    <col min="800" max="1024" width="5.5" style="10"/>
    <col min="1025" max="1025" width="4" style="10" customWidth="1"/>
    <col min="1026" max="1026" width="3.25" style="10" customWidth="1"/>
    <col min="1027" max="1027" width="4.75" style="10" customWidth="1"/>
    <col min="1028" max="1039" width="5" style="10" customWidth="1"/>
    <col min="1040" max="1040" width="2" style="10" customWidth="1"/>
    <col min="1041" max="1042" width="5" style="10" customWidth="1"/>
    <col min="1043" max="1043" width="3.75" style="10" customWidth="1"/>
    <col min="1044" max="1049" width="5" style="10" customWidth="1"/>
    <col min="1050" max="1050" width="13" style="10" customWidth="1"/>
    <col min="1051" max="1054" width="5" style="10" customWidth="1"/>
    <col min="1055" max="1055" width="9.125" style="10" customWidth="1"/>
    <col min="1056" max="1280" width="5.5" style="10"/>
    <col min="1281" max="1281" width="4" style="10" customWidth="1"/>
    <col min="1282" max="1282" width="3.25" style="10" customWidth="1"/>
    <col min="1283" max="1283" width="4.75" style="10" customWidth="1"/>
    <col min="1284" max="1295" width="5" style="10" customWidth="1"/>
    <col min="1296" max="1296" width="2" style="10" customWidth="1"/>
    <col min="1297" max="1298" width="5" style="10" customWidth="1"/>
    <col min="1299" max="1299" width="3.75" style="10" customWidth="1"/>
    <col min="1300" max="1305" width="5" style="10" customWidth="1"/>
    <col min="1306" max="1306" width="13" style="10" customWidth="1"/>
    <col min="1307" max="1310" width="5" style="10" customWidth="1"/>
    <col min="1311" max="1311" width="9.125" style="10" customWidth="1"/>
    <col min="1312" max="1536" width="5.5" style="10"/>
    <col min="1537" max="1537" width="4" style="10" customWidth="1"/>
    <col min="1538" max="1538" width="3.25" style="10" customWidth="1"/>
    <col min="1539" max="1539" width="4.75" style="10" customWidth="1"/>
    <col min="1540" max="1551" width="5" style="10" customWidth="1"/>
    <col min="1552" max="1552" width="2" style="10" customWidth="1"/>
    <col min="1553" max="1554" width="5" style="10" customWidth="1"/>
    <col min="1555" max="1555" width="3.75" style="10" customWidth="1"/>
    <col min="1556" max="1561" width="5" style="10" customWidth="1"/>
    <col min="1562" max="1562" width="13" style="10" customWidth="1"/>
    <col min="1563" max="1566" width="5" style="10" customWidth="1"/>
    <col min="1567" max="1567" width="9.125" style="10" customWidth="1"/>
    <col min="1568" max="1792" width="5.5" style="10"/>
    <col min="1793" max="1793" width="4" style="10" customWidth="1"/>
    <col min="1794" max="1794" width="3.25" style="10" customWidth="1"/>
    <col min="1795" max="1795" width="4.75" style="10" customWidth="1"/>
    <col min="1796" max="1807" width="5" style="10" customWidth="1"/>
    <col min="1808" max="1808" width="2" style="10" customWidth="1"/>
    <col min="1809" max="1810" width="5" style="10" customWidth="1"/>
    <col min="1811" max="1811" width="3.75" style="10" customWidth="1"/>
    <col min="1812" max="1817" width="5" style="10" customWidth="1"/>
    <col min="1818" max="1818" width="13" style="10" customWidth="1"/>
    <col min="1819" max="1822" width="5" style="10" customWidth="1"/>
    <col min="1823" max="1823" width="9.125" style="10" customWidth="1"/>
    <col min="1824" max="2048" width="5.5" style="10"/>
    <col min="2049" max="2049" width="4" style="10" customWidth="1"/>
    <col min="2050" max="2050" width="3.25" style="10" customWidth="1"/>
    <col min="2051" max="2051" width="4.75" style="10" customWidth="1"/>
    <col min="2052" max="2063" width="5" style="10" customWidth="1"/>
    <col min="2064" max="2064" width="2" style="10" customWidth="1"/>
    <col min="2065" max="2066" width="5" style="10" customWidth="1"/>
    <col min="2067" max="2067" width="3.75" style="10" customWidth="1"/>
    <col min="2068" max="2073" width="5" style="10" customWidth="1"/>
    <col min="2074" max="2074" width="13" style="10" customWidth="1"/>
    <col min="2075" max="2078" width="5" style="10" customWidth="1"/>
    <col min="2079" max="2079" width="9.125" style="10" customWidth="1"/>
    <col min="2080" max="2304" width="5.5" style="10"/>
    <col min="2305" max="2305" width="4" style="10" customWidth="1"/>
    <col min="2306" max="2306" width="3.25" style="10" customWidth="1"/>
    <col min="2307" max="2307" width="4.75" style="10" customWidth="1"/>
    <col min="2308" max="2319" width="5" style="10" customWidth="1"/>
    <col min="2320" max="2320" width="2" style="10" customWidth="1"/>
    <col min="2321" max="2322" width="5" style="10" customWidth="1"/>
    <col min="2323" max="2323" width="3.75" style="10" customWidth="1"/>
    <col min="2324" max="2329" width="5" style="10" customWidth="1"/>
    <col min="2330" max="2330" width="13" style="10" customWidth="1"/>
    <col min="2331" max="2334" width="5" style="10" customWidth="1"/>
    <col min="2335" max="2335" width="9.125" style="10" customWidth="1"/>
    <col min="2336" max="2560" width="5.5" style="10"/>
    <col min="2561" max="2561" width="4" style="10" customWidth="1"/>
    <col min="2562" max="2562" width="3.25" style="10" customWidth="1"/>
    <col min="2563" max="2563" width="4.75" style="10" customWidth="1"/>
    <col min="2564" max="2575" width="5" style="10" customWidth="1"/>
    <col min="2576" max="2576" width="2" style="10" customWidth="1"/>
    <col min="2577" max="2578" width="5" style="10" customWidth="1"/>
    <col min="2579" max="2579" width="3.75" style="10" customWidth="1"/>
    <col min="2580" max="2585" width="5" style="10" customWidth="1"/>
    <col min="2586" max="2586" width="13" style="10" customWidth="1"/>
    <col min="2587" max="2590" width="5" style="10" customWidth="1"/>
    <col min="2591" max="2591" width="9.125" style="10" customWidth="1"/>
    <col min="2592" max="2816" width="5.5" style="10"/>
    <col min="2817" max="2817" width="4" style="10" customWidth="1"/>
    <col min="2818" max="2818" width="3.25" style="10" customWidth="1"/>
    <col min="2819" max="2819" width="4.75" style="10" customWidth="1"/>
    <col min="2820" max="2831" width="5" style="10" customWidth="1"/>
    <col min="2832" max="2832" width="2" style="10" customWidth="1"/>
    <col min="2833" max="2834" width="5" style="10" customWidth="1"/>
    <col min="2835" max="2835" width="3.75" style="10" customWidth="1"/>
    <col min="2836" max="2841" width="5" style="10" customWidth="1"/>
    <col min="2842" max="2842" width="13" style="10" customWidth="1"/>
    <col min="2843" max="2846" width="5" style="10" customWidth="1"/>
    <col min="2847" max="2847" width="9.125" style="10" customWidth="1"/>
    <col min="2848" max="3072" width="5.5" style="10"/>
    <col min="3073" max="3073" width="4" style="10" customWidth="1"/>
    <col min="3074" max="3074" width="3.25" style="10" customWidth="1"/>
    <col min="3075" max="3075" width="4.75" style="10" customWidth="1"/>
    <col min="3076" max="3087" width="5" style="10" customWidth="1"/>
    <col min="3088" max="3088" width="2" style="10" customWidth="1"/>
    <col min="3089" max="3090" width="5" style="10" customWidth="1"/>
    <col min="3091" max="3091" width="3.75" style="10" customWidth="1"/>
    <col min="3092" max="3097" width="5" style="10" customWidth="1"/>
    <col min="3098" max="3098" width="13" style="10" customWidth="1"/>
    <col min="3099" max="3102" width="5" style="10" customWidth="1"/>
    <col min="3103" max="3103" width="9.125" style="10" customWidth="1"/>
    <col min="3104" max="3328" width="5.5" style="10"/>
    <col min="3329" max="3329" width="4" style="10" customWidth="1"/>
    <col min="3330" max="3330" width="3.25" style="10" customWidth="1"/>
    <col min="3331" max="3331" width="4.75" style="10" customWidth="1"/>
    <col min="3332" max="3343" width="5" style="10" customWidth="1"/>
    <col min="3344" max="3344" width="2" style="10" customWidth="1"/>
    <col min="3345" max="3346" width="5" style="10" customWidth="1"/>
    <col min="3347" max="3347" width="3.75" style="10" customWidth="1"/>
    <col min="3348" max="3353" width="5" style="10" customWidth="1"/>
    <col min="3354" max="3354" width="13" style="10" customWidth="1"/>
    <col min="3355" max="3358" width="5" style="10" customWidth="1"/>
    <col min="3359" max="3359" width="9.125" style="10" customWidth="1"/>
    <col min="3360" max="3584" width="5.5" style="10"/>
    <col min="3585" max="3585" width="4" style="10" customWidth="1"/>
    <col min="3586" max="3586" width="3.25" style="10" customWidth="1"/>
    <col min="3587" max="3587" width="4.75" style="10" customWidth="1"/>
    <col min="3588" max="3599" width="5" style="10" customWidth="1"/>
    <col min="3600" max="3600" width="2" style="10" customWidth="1"/>
    <col min="3601" max="3602" width="5" style="10" customWidth="1"/>
    <col min="3603" max="3603" width="3.75" style="10" customWidth="1"/>
    <col min="3604" max="3609" width="5" style="10" customWidth="1"/>
    <col min="3610" max="3610" width="13" style="10" customWidth="1"/>
    <col min="3611" max="3614" width="5" style="10" customWidth="1"/>
    <col min="3615" max="3615" width="9.125" style="10" customWidth="1"/>
    <col min="3616" max="3840" width="5.5" style="10"/>
    <col min="3841" max="3841" width="4" style="10" customWidth="1"/>
    <col min="3842" max="3842" width="3.25" style="10" customWidth="1"/>
    <col min="3843" max="3843" width="4.75" style="10" customWidth="1"/>
    <col min="3844" max="3855" width="5" style="10" customWidth="1"/>
    <col min="3856" max="3856" width="2" style="10" customWidth="1"/>
    <col min="3857" max="3858" width="5" style="10" customWidth="1"/>
    <col min="3859" max="3859" width="3.75" style="10" customWidth="1"/>
    <col min="3860" max="3865" width="5" style="10" customWidth="1"/>
    <col min="3866" max="3866" width="13" style="10" customWidth="1"/>
    <col min="3867" max="3870" width="5" style="10" customWidth="1"/>
    <col min="3871" max="3871" width="9.125" style="10" customWidth="1"/>
    <col min="3872" max="4096" width="5.5" style="10"/>
    <col min="4097" max="4097" width="4" style="10" customWidth="1"/>
    <col min="4098" max="4098" width="3.25" style="10" customWidth="1"/>
    <col min="4099" max="4099" width="4.75" style="10" customWidth="1"/>
    <col min="4100" max="4111" width="5" style="10" customWidth="1"/>
    <col min="4112" max="4112" width="2" style="10" customWidth="1"/>
    <col min="4113" max="4114" width="5" style="10" customWidth="1"/>
    <col min="4115" max="4115" width="3.75" style="10" customWidth="1"/>
    <col min="4116" max="4121" width="5" style="10" customWidth="1"/>
    <col min="4122" max="4122" width="13" style="10" customWidth="1"/>
    <col min="4123" max="4126" width="5" style="10" customWidth="1"/>
    <col min="4127" max="4127" width="9.125" style="10" customWidth="1"/>
    <col min="4128" max="4352" width="5.5" style="10"/>
    <col min="4353" max="4353" width="4" style="10" customWidth="1"/>
    <col min="4354" max="4354" width="3.25" style="10" customWidth="1"/>
    <col min="4355" max="4355" width="4.75" style="10" customWidth="1"/>
    <col min="4356" max="4367" width="5" style="10" customWidth="1"/>
    <col min="4368" max="4368" width="2" style="10" customWidth="1"/>
    <col min="4369" max="4370" width="5" style="10" customWidth="1"/>
    <col min="4371" max="4371" width="3.75" style="10" customWidth="1"/>
    <col min="4372" max="4377" width="5" style="10" customWidth="1"/>
    <col min="4378" max="4378" width="13" style="10" customWidth="1"/>
    <col min="4379" max="4382" width="5" style="10" customWidth="1"/>
    <col min="4383" max="4383" width="9.125" style="10" customWidth="1"/>
    <col min="4384" max="4608" width="5.5" style="10"/>
    <col min="4609" max="4609" width="4" style="10" customWidth="1"/>
    <col min="4610" max="4610" width="3.25" style="10" customWidth="1"/>
    <col min="4611" max="4611" width="4.75" style="10" customWidth="1"/>
    <col min="4612" max="4623" width="5" style="10" customWidth="1"/>
    <col min="4624" max="4624" width="2" style="10" customWidth="1"/>
    <col min="4625" max="4626" width="5" style="10" customWidth="1"/>
    <col min="4627" max="4627" width="3.75" style="10" customWidth="1"/>
    <col min="4628" max="4633" width="5" style="10" customWidth="1"/>
    <col min="4634" max="4634" width="13" style="10" customWidth="1"/>
    <col min="4635" max="4638" width="5" style="10" customWidth="1"/>
    <col min="4639" max="4639" width="9.125" style="10" customWidth="1"/>
    <col min="4640" max="4864" width="5.5" style="10"/>
    <col min="4865" max="4865" width="4" style="10" customWidth="1"/>
    <col min="4866" max="4866" width="3.25" style="10" customWidth="1"/>
    <col min="4867" max="4867" width="4.75" style="10" customWidth="1"/>
    <col min="4868" max="4879" width="5" style="10" customWidth="1"/>
    <col min="4880" max="4880" width="2" style="10" customWidth="1"/>
    <col min="4881" max="4882" width="5" style="10" customWidth="1"/>
    <col min="4883" max="4883" width="3.75" style="10" customWidth="1"/>
    <col min="4884" max="4889" width="5" style="10" customWidth="1"/>
    <col min="4890" max="4890" width="13" style="10" customWidth="1"/>
    <col min="4891" max="4894" width="5" style="10" customWidth="1"/>
    <col min="4895" max="4895" width="9.125" style="10" customWidth="1"/>
    <col min="4896" max="5120" width="5.5" style="10"/>
    <col min="5121" max="5121" width="4" style="10" customWidth="1"/>
    <col min="5122" max="5122" width="3.25" style="10" customWidth="1"/>
    <col min="5123" max="5123" width="4.75" style="10" customWidth="1"/>
    <col min="5124" max="5135" width="5" style="10" customWidth="1"/>
    <col min="5136" max="5136" width="2" style="10" customWidth="1"/>
    <col min="5137" max="5138" width="5" style="10" customWidth="1"/>
    <col min="5139" max="5139" width="3.75" style="10" customWidth="1"/>
    <col min="5140" max="5145" width="5" style="10" customWidth="1"/>
    <col min="5146" max="5146" width="13" style="10" customWidth="1"/>
    <col min="5147" max="5150" width="5" style="10" customWidth="1"/>
    <col min="5151" max="5151" width="9.125" style="10" customWidth="1"/>
    <col min="5152" max="5376" width="5.5" style="10"/>
    <col min="5377" max="5377" width="4" style="10" customWidth="1"/>
    <col min="5378" max="5378" width="3.25" style="10" customWidth="1"/>
    <col min="5379" max="5379" width="4.75" style="10" customWidth="1"/>
    <col min="5380" max="5391" width="5" style="10" customWidth="1"/>
    <col min="5392" max="5392" width="2" style="10" customWidth="1"/>
    <col min="5393" max="5394" width="5" style="10" customWidth="1"/>
    <col min="5395" max="5395" width="3.75" style="10" customWidth="1"/>
    <col min="5396" max="5401" width="5" style="10" customWidth="1"/>
    <col min="5402" max="5402" width="13" style="10" customWidth="1"/>
    <col min="5403" max="5406" width="5" style="10" customWidth="1"/>
    <col min="5407" max="5407" width="9.125" style="10" customWidth="1"/>
    <col min="5408" max="5632" width="5.5" style="10"/>
    <col min="5633" max="5633" width="4" style="10" customWidth="1"/>
    <col min="5634" max="5634" width="3.25" style="10" customWidth="1"/>
    <col min="5635" max="5635" width="4.75" style="10" customWidth="1"/>
    <col min="5636" max="5647" width="5" style="10" customWidth="1"/>
    <col min="5648" max="5648" width="2" style="10" customWidth="1"/>
    <col min="5649" max="5650" width="5" style="10" customWidth="1"/>
    <col min="5651" max="5651" width="3.75" style="10" customWidth="1"/>
    <col min="5652" max="5657" width="5" style="10" customWidth="1"/>
    <col min="5658" max="5658" width="13" style="10" customWidth="1"/>
    <col min="5659" max="5662" width="5" style="10" customWidth="1"/>
    <col min="5663" max="5663" width="9.125" style="10" customWidth="1"/>
    <col min="5664" max="5888" width="5.5" style="10"/>
    <col min="5889" max="5889" width="4" style="10" customWidth="1"/>
    <col min="5890" max="5890" width="3.25" style="10" customWidth="1"/>
    <col min="5891" max="5891" width="4.75" style="10" customWidth="1"/>
    <col min="5892" max="5903" width="5" style="10" customWidth="1"/>
    <col min="5904" max="5904" width="2" style="10" customWidth="1"/>
    <col min="5905" max="5906" width="5" style="10" customWidth="1"/>
    <col min="5907" max="5907" width="3.75" style="10" customWidth="1"/>
    <col min="5908" max="5913" width="5" style="10" customWidth="1"/>
    <col min="5914" max="5914" width="13" style="10" customWidth="1"/>
    <col min="5915" max="5918" width="5" style="10" customWidth="1"/>
    <col min="5919" max="5919" width="9.125" style="10" customWidth="1"/>
    <col min="5920" max="6144" width="5.5" style="10"/>
    <col min="6145" max="6145" width="4" style="10" customWidth="1"/>
    <col min="6146" max="6146" width="3.25" style="10" customWidth="1"/>
    <col min="6147" max="6147" width="4.75" style="10" customWidth="1"/>
    <col min="6148" max="6159" width="5" style="10" customWidth="1"/>
    <col min="6160" max="6160" width="2" style="10" customWidth="1"/>
    <col min="6161" max="6162" width="5" style="10" customWidth="1"/>
    <col min="6163" max="6163" width="3.75" style="10" customWidth="1"/>
    <col min="6164" max="6169" width="5" style="10" customWidth="1"/>
    <col min="6170" max="6170" width="13" style="10" customWidth="1"/>
    <col min="6171" max="6174" width="5" style="10" customWidth="1"/>
    <col min="6175" max="6175" width="9.125" style="10" customWidth="1"/>
    <col min="6176" max="6400" width="5.5" style="10"/>
    <col min="6401" max="6401" width="4" style="10" customWidth="1"/>
    <col min="6402" max="6402" width="3.25" style="10" customWidth="1"/>
    <col min="6403" max="6403" width="4.75" style="10" customWidth="1"/>
    <col min="6404" max="6415" width="5" style="10" customWidth="1"/>
    <col min="6416" max="6416" width="2" style="10" customWidth="1"/>
    <col min="6417" max="6418" width="5" style="10" customWidth="1"/>
    <col min="6419" max="6419" width="3.75" style="10" customWidth="1"/>
    <col min="6420" max="6425" width="5" style="10" customWidth="1"/>
    <col min="6426" max="6426" width="13" style="10" customWidth="1"/>
    <col min="6427" max="6430" width="5" style="10" customWidth="1"/>
    <col min="6431" max="6431" width="9.125" style="10" customWidth="1"/>
    <col min="6432" max="6656" width="5.5" style="10"/>
    <col min="6657" max="6657" width="4" style="10" customWidth="1"/>
    <col min="6658" max="6658" width="3.25" style="10" customWidth="1"/>
    <col min="6659" max="6659" width="4.75" style="10" customWidth="1"/>
    <col min="6660" max="6671" width="5" style="10" customWidth="1"/>
    <col min="6672" max="6672" width="2" style="10" customWidth="1"/>
    <col min="6673" max="6674" width="5" style="10" customWidth="1"/>
    <col min="6675" max="6675" width="3.75" style="10" customWidth="1"/>
    <col min="6676" max="6681" width="5" style="10" customWidth="1"/>
    <col min="6682" max="6682" width="13" style="10" customWidth="1"/>
    <col min="6683" max="6686" width="5" style="10" customWidth="1"/>
    <col min="6687" max="6687" width="9.125" style="10" customWidth="1"/>
    <col min="6688" max="6912" width="5.5" style="10"/>
    <col min="6913" max="6913" width="4" style="10" customWidth="1"/>
    <col min="6914" max="6914" width="3.25" style="10" customWidth="1"/>
    <col min="6915" max="6915" width="4.75" style="10" customWidth="1"/>
    <col min="6916" max="6927" width="5" style="10" customWidth="1"/>
    <col min="6928" max="6928" width="2" style="10" customWidth="1"/>
    <col min="6929" max="6930" width="5" style="10" customWidth="1"/>
    <col min="6931" max="6931" width="3.75" style="10" customWidth="1"/>
    <col min="6932" max="6937" width="5" style="10" customWidth="1"/>
    <col min="6938" max="6938" width="13" style="10" customWidth="1"/>
    <col min="6939" max="6942" width="5" style="10" customWidth="1"/>
    <col min="6943" max="6943" width="9.125" style="10" customWidth="1"/>
    <col min="6944" max="7168" width="5.5" style="10"/>
    <col min="7169" max="7169" width="4" style="10" customWidth="1"/>
    <col min="7170" max="7170" width="3.25" style="10" customWidth="1"/>
    <col min="7171" max="7171" width="4.75" style="10" customWidth="1"/>
    <col min="7172" max="7183" width="5" style="10" customWidth="1"/>
    <col min="7184" max="7184" width="2" style="10" customWidth="1"/>
    <col min="7185" max="7186" width="5" style="10" customWidth="1"/>
    <col min="7187" max="7187" width="3.75" style="10" customWidth="1"/>
    <col min="7188" max="7193" width="5" style="10" customWidth="1"/>
    <col min="7194" max="7194" width="13" style="10" customWidth="1"/>
    <col min="7195" max="7198" width="5" style="10" customWidth="1"/>
    <col min="7199" max="7199" width="9.125" style="10" customWidth="1"/>
    <col min="7200" max="7424" width="5.5" style="10"/>
    <col min="7425" max="7425" width="4" style="10" customWidth="1"/>
    <col min="7426" max="7426" width="3.25" style="10" customWidth="1"/>
    <col min="7427" max="7427" width="4.75" style="10" customWidth="1"/>
    <col min="7428" max="7439" width="5" style="10" customWidth="1"/>
    <col min="7440" max="7440" width="2" style="10" customWidth="1"/>
    <col min="7441" max="7442" width="5" style="10" customWidth="1"/>
    <col min="7443" max="7443" width="3.75" style="10" customWidth="1"/>
    <col min="7444" max="7449" width="5" style="10" customWidth="1"/>
    <col min="7450" max="7450" width="13" style="10" customWidth="1"/>
    <col min="7451" max="7454" width="5" style="10" customWidth="1"/>
    <col min="7455" max="7455" width="9.125" style="10" customWidth="1"/>
    <col min="7456" max="7680" width="5.5" style="10"/>
    <col min="7681" max="7681" width="4" style="10" customWidth="1"/>
    <col min="7682" max="7682" width="3.25" style="10" customWidth="1"/>
    <col min="7683" max="7683" width="4.75" style="10" customWidth="1"/>
    <col min="7684" max="7695" width="5" style="10" customWidth="1"/>
    <col min="7696" max="7696" width="2" style="10" customWidth="1"/>
    <col min="7697" max="7698" width="5" style="10" customWidth="1"/>
    <col min="7699" max="7699" width="3.75" style="10" customWidth="1"/>
    <col min="7700" max="7705" width="5" style="10" customWidth="1"/>
    <col min="7706" max="7706" width="13" style="10" customWidth="1"/>
    <col min="7707" max="7710" width="5" style="10" customWidth="1"/>
    <col min="7711" max="7711" width="9.125" style="10" customWidth="1"/>
    <col min="7712" max="7936" width="5.5" style="10"/>
    <col min="7937" max="7937" width="4" style="10" customWidth="1"/>
    <col min="7938" max="7938" width="3.25" style="10" customWidth="1"/>
    <col min="7939" max="7939" width="4.75" style="10" customWidth="1"/>
    <col min="7940" max="7951" width="5" style="10" customWidth="1"/>
    <col min="7952" max="7952" width="2" style="10" customWidth="1"/>
    <col min="7953" max="7954" width="5" style="10" customWidth="1"/>
    <col min="7955" max="7955" width="3.75" style="10" customWidth="1"/>
    <col min="7956" max="7961" width="5" style="10" customWidth="1"/>
    <col min="7962" max="7962" width="13" style="10" customWidth="1"/>
    <col min="7963" max="7966" width="5" style="10" customWidth="1"/>
    <col min="7967" max="7967" width="9.125" style="10" customWidth="1"/>
    <col min="7968" max="8192" width="5.5" style="10"/>
    <col min="8193" max="8193" width="4" style="10" customWidth="1"/>
    <col min="8194" max="8194" width="3.25" style="10" customWidth="1"/>
    <col min="8195" max="8195" width="4.75" style="10" customWidth="1"/>
    <col min="8196" max="8207" width="5" style="10" customWidth="1"/>
    <col min="8208" max="8208" width="2" style="10" customWidth="1"/>
    <col min="8209" max="8210" width="5" style="10" customWidth="1"/>
    <col min="8211" max="8211" width="3.75" style="10" customWidth="1"/>
    <col min="8212" max="8217" width="5" style="10" customWidth="1"/>
    <col min="8218" max="8218" width="13" style="10" customWidth="1"/>
    <col min="8219" max="8222" width="5" style="10" customWidth="1"/>
    <col min="8223" max="8223" width="9.125" style="10" customWidth="1"/>
    <col min="8224" max="8448" width="5.5" style="10"/>
    <col min="8449" max="8449" width="4" style="10" customWidth="1"/>
    <col min="8450" max="8450" width="3.25" style="10" customWidth="1"/>
    <col min="8451" max="8451" width="4.75" style="10" customWidth="1"/>
    <col min="8452" max="8463" width="5" style="10" customWidth="1"/>
    <col min="8464" max="8464" width="2" style="10" customWidth="1"/>
    <col min="8465" max="8466" width="5" style="10" customWidth="1"/>
    <col min="8467" max="8467" width="3.75" style="10" customWidth="1"/>
    <col min="8468" max="8473" width="5" style="10" customWidth="1"/>
    <col min="8474" max="8474" width="13" style="10" customWidth="1"/>
    <col min="8475" max="8478" width="5" style="10" customWidth="1"/>
    <col min="8479" max="8479" width="9.125" style="10" customWidth="1"/>
    <col min="8480" max="8704" width="5.5" style="10"/>
    <col min="8705" max="8705" width="4" style="10" customWidth="1"/>
    <col min="8706" max="8706" width="3.25" style="10" customWidth="1"/>
    <col min="8707" max="8707" width="4.75" style="10" customWidth="1"/>
    <col min="8708" max="8719" width="5" style="10" customWidth="1"/>
    <col min="8720" max="8720" width="2" style="10" customWidth="1"/>
    <col min="8721" max="8722" width="5" style="10" customWidth="1"/>
    <col min="8723" max="8723" width="3.75" style="10" customWidth="1"/>
    <col min="8724" max="8729" width="5" style="10" customWidth="1"/>
    <col min="8730" max="8730" width="13" style="10" customWidth="1"/>
    <col min="8731" max="8734" width="5" style="10" customWidth="1"/>
    <col min="8735" max="8735" width="9.125" style="10" customWidth="1"/>
    <col min="8736" max="8960" width="5.5" style="10"/>
    <col min="8961" max="8961" width="4" style="10" customWidth="1"/>
    <col min="8962" max="8962" width="3.25" style="10" customWidth="1"/>
    <col min="8963" max="8963" width="4.75" style="10" customWidth="1"/>
    <col min="8964" max="8975" width="5" style="10" customWidth="1"/>
    <col min="8976" max="8976" width="2" style="10" customWidth="1"/>
    <col min="8977" max="8978" width="5" style="10" customWidth="1"/>
    <col min="8979" max="8979" width="3.75" style="10" customWidth="1"/>
    <col min="8980" max="8985" width="5" style="10" customWidth="1"/>
    <col min="8986" max="8986" width="13" style="10" customWidth="1"/>
    <col min="8987" max="8990" width="5" style="10" customWidth="1"/>
    <col min="8991" max="8991" width="9.125" style="10" customWidth="1"/>
    <col min="8992" max="9216" width="5.5" style="10"/>
    <col min="9217" max="9217" width="4" style="10" customWidth="1"/>
    <col min="9218" max="9218" width="3.25" style="10" customWidth="1"/>
    <col min="9219" max="9219" width="4.75" style="10" customWidth="1"/>
    <col min="9220" max="9231" width="5" style="10" customWidth="1"/>
    <col min="9232" max="9232" width="2" style="10" customWidth="1"/>
    <col min="9233" max="9234" width="5" style="10" customWidth="1"/>
    <col min="9235" max="9235" width="3.75" style="10" customWidth="1"/>
    <col min="9236" max="9241" width="5" style="10" customWidth="1"/>
    <col min="9242" max="9242" width="13" style="10" customWidth="1"/>
    <col min="9243" max="9246" width="5" style="10" customWidth="1"/>
    <col min="9247" max="9247" width="9.125" style="10" customWidth="1"/>
    <col min="9248" max="9472" width="5.5" style="10"/>
    <col min="9473" max="9473" width="4" style="10" customWidth="1"/>
    <col min="9474" max="9474" width="3.25" style="10" customWidth="1"/>
    <col min="9475" max="9475" width="4.75" style="10" customWidth="1"/>
    <col min="9476" max="9487" width="5" style="10" customWidth="1"/>
    <col min="9488" max="9488" width="2" style="10" customWidth="1"/>
    <col min="9489" max="9490" width="5" style="10" customWidth="1"/>
    <col min="9491" max="9491" width="3.75" style="10" customWidth="1"/>
    <col min="9492" max="9497" width="5" style="10" customWidth="1"/>
    <col min="9498" max="9498" width="13" style="10" customWidth="1"/>
    <col min="9499" max="9502" width="5" style="10" customWidth="1"/>
    <col min="9503" max="9503" width="9.125" style="10" customWidth="1"/>
    <col min="9504" max="9728" width="5.5" style="10"/>
    <col min="9729" max="9729" width="4" style="10" customWidth="1"/>
    <col min="9730" max="9730" width="3.25" style="10" customWidth="1"/>
    <col min="9731" max="9731" width="4.75" style="10" customWidth="1"/>
    <col min="9732" max="9743" width="5" style="10" customWidth="1"/>
    <col min="9744" max="9744" width="2" style="10" customWidth="1"/>
    <col min="9745" max="9746" width="5" style="10" customWidth="1"/>
    <col min="9747" max="9747" width="3.75" style="10" customWidth="1"/>
    <col min="9748" max="9753" width="5" style="10" customWidth="1"/>
    <col min="9754" max="9754" width="13" style="10" customWidth="1"/>
    <col min="9755" max="9758" width="5" style="10" customWidth="1"/>
    <col min="9759" max="9759" width="9.125" style="10" customWidth="1"/>
    <col min="9760" max="9984" width="5.5" style="10"/>
    <col min="9985" max="9985" width="4" style="10" customWidth="1"/>
    <col min="9986" max="9986" width="3.25" style="10" customWidth="1"/>
    <col min="9987" max="9987" width="4.75" style="10" customWidth="1"/>
    <col min="9988" max="9999" width="5" style="10" customWidth="1"/>
    <col min="10000" max="10000" width="2" style="10" customWidth="1"/>
    <col min="10001" max="10002" width="5" style="10" customWidth="1"/>
    <col min="10003" max="10003" width="3.75" style="10" customWidth="1"/>
    <col min="10004" max="10009" width="5" style="10" customWidth="1"/>
    <col min="10010" max="10010" width="13" style="10" customWidth="1"/>
    <col min="10011" max="10014" width="5" style="10" customWidth="1"/>
    <col min="10015" max="10015" width="9.125" style="10" customWidth="1"/>
    <col min="10016" max="10240" width="5.5" style="10"/>
    <col min="10241" max="10241" width="4" style="10" customWidth="1"/>
    <col min="10242" max="10242" width="3.25" style="10" customWidth="1"/>
    <col min="10243" max="10243" width="4.75" style="10" customWidth="1"/>
    <col min="10244" max="10255" width="5" style="10" customWidth="1"/>
    <col min="10256" max="10256" width="2" style="10" customWidth="1"/>
    <col min="10257" max="10258" width="5" style="10" customWidth="1"/>
    <col min="10259" max="10259" width="3.75" style="10" customWidth="1"/>
    <col min="10260" max="10265" width="5" style="10" customWidth="1"/>
    <col min="10266" max="10266" width="13" style="10" customWidth="1"/>
    <col min="10267" max="10270" width="5" style="10" customWidth="1"/>
    <col min="10271" max="10271" width="9.125" style="10" customWidth="1"/>
    <col min="10272" max="10496" width="5.5" style="10"/>
    <col min="10497" max="10497" width="4" style="10" customWidth="1"/>
    <col min="10498" max="10498" width="3.25" style="10" customWidth="1"/>
    <col min="10499" max="10499" width="4.75" style="10" customWidth="1"/>
    <col min="10500" max="10511" width="5" style="10" customWidth="1"/>
    <col min="10512" max="10512" width="2" style="10" customWidth="1"/>
    <col min="10513" max="10514" width="5" style="10" customWidth="1"/>
    <col min="10515" max="10515" width="3.75" style="10" customWidth="1"/>
    <col min="10516" max="10521" width="5" style="10" customWidth="1"/>
    <col min="10522" max="10522" width="13" style="10" customWidth="1"/>
    <col min="10523" max="10526" width="5" style="10" customWidth="1"/>
    <col min="10527" max="10527" width="9.125" style="10" customWidth="1"/>
    <col min="10528" max="10752" width="5.5" style="10"/>
    <col min="10753" max="10753" width="4" style="10" customWidth="1"/>
    <col min="10754" max="10754" width="3.25" style="10" customWidth="1"/>
    <col min="10755" max="10755" width="4.75" style="10" customWidth="1"/>
    <col min="10756" max="10767" width="5" style="10" customWidth="1"/>
    <col min="10768" max="10768" width="2" style="10" customWidth="1"/>
    <col min="10769" max="10770" width="5" style="10" customWidth="1"/>
    <col min="10771" max="10771" width="3.75" style="10" customWidth="1"/>
    <col min="10772" max="10777" width="5" style="10" customWidth="1"/>
    <col min="10778" max="10778" width="13" style="10" customWidth="1"/>
    <col min="10779" max="10782" width="5" style="10" customWidth="1"/>
    <col min="10783" max="10783" width="9.125" style="10" customWidth="1"/>
    <col min="10784" max="11008" width="5.5" style="10"/>
    <col min="11009" max="11009" width="4" style="10" customWidth="1"/>
    <col min="11010" max="11010" width="3.25" style="10" customWidth="1"/>
    <col min="11011" max="11011" width="4.75" style="10" customWidth="1"/>
    <col min="11012" max="11023" width="5" style="10" customWidth="1"/>
    <col min="11024" max="11024" width="2" style="10" customWidth="1"/>
    <col min="11025" max="11026" width="5" style="10" customWidth="1"/>
    <col min="11027" max="11027" width="3.75" style="10" customWidth="1"/>
    <col min="11028" max="11033" width="5" style="10" customWidth="1"/>
    <col min="11034" max="11034" width="13" style="10" customWidth="1"/>
    <col min="11035" max="11038" width="5" style="10" customWidth="1"/>
    <col min="11039" max="11039" width="9.125" style="10" customWidth="1"/>
    <col min="11040" max="11264" width="5.5" style="10"/>
    <col min="11265" max="11265" width="4" style="10" customWidth="1"/>
    <col min="11266" max="11266" width="3.25" style="10" customWidth="1"/>
    <col min="11267" max="11267" width="4.75" style="10" customWidth="1"/>
    <col min="11268" max="11279" width="5" style="10" customWidth="1"/>
    <col min="11280" max="11280" width="2" style="10" customWidth="1"/>
    <col min="11281" max="11282" width="5" style="10" customWidth="1"/>
    <col min="11283" max="11283" width="3.75" style="10" customWidth="1"/>
    <col min="11284" max="11289" width="5" style="10" customWidth="1"/>
    <col min="11290" max="11290" width="13" style="10" customWidth="1"/>
    <col min="11291" max="11294" width="5" style="10" customWidth="1"/>
    <col min="11295" max="11295" width="9.125" style="10" customWidth="1"/>
    <col min="11296" max="11520" width="5.5" style="10"/>
    <col min="11521" max="11521" width="4" style="10" customWidth="1"/>
    <col min="11522" max="11522" width="3.25" style="10" customWidth="1"/>
    <col min="11523" max="11523" width="4.75" style="10" customWidth="1"/>
    <col min="11524" max="11535" width="5" style="10" customWidth="1"/>
    <col min="11536" max="11536" width="2" style="10" customWidth="1"/>
    <col min="11537" max="11538" width="5" style="10" customWidth="1"/>
    <col min="11539" max="11539" width="3.75" style="10" customWidth="1"/>
    <col min="11540" max="11545" width="5" style="10" customWidth="1"/>
    <col min="11546" max="11546" width="13" style="10" customWidth="1"/>
    <col min="11547" max="11550" width="5" style="10" customWidth="1"/>
    <col min="11551" max="11551" width="9.125" style="10" customWidth="1"/>
    <col min="11552" max="11776" width="5.5" style="10"/>
    <col min="11777" max="11777" width="4" style="10" customWidth="1"/>
    <col min="11778" max="11778" width="3.25" style="10" customWidth="1"/>
    <col min="11779" max="11779" width="4.75" style="10" customWidth="1"/>
    <col min="11780" max="11791" width="5" style="10" customWidth="1"/>
    <col min="11792" max="11792" width="2" style="10" customWidth="1"/>
    <col min="11793" max="11794" width="5" style="10" customWidth="1"/>
    <col min="11795" max="11795" width="3.75" style="10" customWidth="1"/>
    <col min="11796" max="11801" width="5" style="10" customWidth="1"/>
    <col min="11802" max="11802" width="13" style="10" customWidth="1"/>
    <col min="11803" max="11806" width="5" style="10" customWidth="1"/>
    <col min="11807" max="11807" width="9.125" style="10" customWidth="1"/>
    <col min="11808" max="12032" width="5.5" style="10"/>
    <col min="12033" max="12033" width="4" style="10" customWidth="1"/>
    <col min="12034" max="12034" width="3.25" style="10" customWidth="1"/>
    <col min="12035" max="12035" width="4.75" style="10" customWidth="1"/>
    <col min="12036" max="12047" width="5" style="10" customWidth="1"/>
    <col min="12048" max="12048" width="2" style="10" customWidth="1"/>
    <col min="12049" max="12050" width="5" style="10" customWidth="1"/>
    <col min="12051" max="12051" width="3.75" style="10" customWidth="1"/>
    <col min="12052" max="12057" width="5" style="10" customWidth="1"/>
    <col min="12058" max="12058" width="13" style="10" customWidth="1"/>
    <col min="12059" max="12062" width="5" style="10" customWidth="1"/>
    <col min="12063" max="12063" width="9.125" style="10" customWidth="1"/>
    <col min="12064" max="12288" width="5.5" style="10"/>
    <col min="12289" max="12289" width="4" style="10" customWidth="1"/>
    <col min="12290" max="12290" width="3.25" style="10" customWidth="1"/>
    <col min="12291" max="12291" width="4.75" style="10" customWidth="1"/>
    <col min="12292" max="12303" width="5" style="10" customWidth="1"/>
    <col min="12304" max="12304" width="2" style="10" customWidth="1"/>
    <col min="12305" max="12306" width="5" style="10" customWidth="1"/>
    <col min="12307" max="12307" width="3.75" style="10" customWidth="1"/>
    <col min="12308" max="12313" width="5" style="10" customWidth="1"/>
    <col min="12314" max="12314" width="13" style="10" customWidth="1"/>
    <col min="12315" max="12318" width="5" style="10" customWidth="1"/>
    <col min="12319" max="12319" width="9.125" style="10" customWidth="1"/>
    <col min="12320" max="12544" width="5.5" style="10"/>
    <col min="12545" max="12545" width="4" style="10" customWidth="1"/>
    <col min="12546" max="12546" width="3.25" style="10" customWidth="1"/>
    <col min="12547" max="12547" width="4.75" style="10" customWidth="1"/>
    <col min="12548" max="12559" width="5" style="10" customWidth="1"/>
    <col min="12560" max="12560" width="2" style="10" customWidth="1"/>
    <col min="12561" max="12562" width="5" style="10" customWidth="1"/>
    <col min="12563" max="12563" width="3.75" style="10" customWidth="1"/>
    <col min="12564" max="12569" width="5" style="10" customWidth="1"/>
    <col min="12570" max="12570" width="13" style="10" customWidth="1"/>
    <col min="12571" max="12574" width="5" style="10" customWidth="1"/>
    <col min="12575" max="12575" width="9.125" style="10" customWidth="1"/>
    <col min="12576" max="12800" width="5.5" style="10"/>
    <col min="12801" max="12801" width="4" style="10" customWidth="1"/>
    <col min="12802" max="12802" width="3.25" style="10" customWidth="1"/>
    <col min="12803" max="12803" width="4.75" style="10" customWidth="1"/>
    <col min="12804" max="12815" width="5" style="10" customWidth="1"/>
    <col min="12816" max="12816" width="2" style="10" customWidth="1"/>
    <col min="12817" max="12818" width="5" style="10" customWidth="1"/>
    <col min="12819" max="12819" width="3.75" style="10" customWidth="1"/>
    <col min="12820" max="12825" width="5" style="10" customWidth="1"/>
    <col min="12826" max="12826" width="13" style="10" customWidth="1"/>
    <col min="12827" max="12830" width="5" style="10" customWidth="1"/>
    <col min="12831" max="12831" width="9.125" style="10" customWidth="1"/>
    <col min="12832" max="13056" width="5.5" style="10"/>
    <col min="13057" max="13057" width="4" style="10" customWidth="1"/>
    <col min="13058" max="13058" width="3.25" style="10" customWidth="1"/>
    <col min="13059" max="13059" width="4.75" style="10" customWidth="1"/>
    <col min="13060" max="13071" width="5" style="10" customWidth="1"/>
    <col min="13072" max="13072" width="2" style="10" customWidth="1"/>
    <col min="13073" max="13074" width="5" style="10" customWidth="1"/>
    <col min="13075" max="13075" width="3.75" style="10" customWidth="1"/>
    <col min="13076" max="13081" width="5" style="10" customWidth="1"/>
    <col min="13082" max="13082" width="13" style="10" customWidth="1"/>
    <col min="13083" max="13086" width="5" style="10" customWidth="1"/>
    <col min="13087" max="13087" width="9.125" style="10" customWidth="1"/>
    <col min="13088" max="13312" width="5.5" style="10"/>
    <col min="13313" max="13313" width="4" style="10" customWidth="1"/>
    <col min="13314" max="13314" width="3.25" style="10" customWidth="1"/>
    <col min="13315" max="13315" width="4.75" style="10" customWidth="1"/>
    <col min="13316" max="13327" width="5" style="10" customWidth="1"/>
    <col min="13328" max="13328" width="2" style="10" customWidth="1"/>
    <col min="13329" max="13330" width="5" style="10" customWidth="1"/>
    <col min="13331" max="13331" width="3.75" style="10" customWidth="1"/>
    <col min="13332" max="13337" width="5" style="10" customWidth="1"/>
    <col min="13338" max="13338" width="13" style="10" customWidth="1"/>
    <col min="13339" max="13342" width="5" style="10" customWidth="1"/>
    <col min="13343" max="13343" width="9.125" style="10" customWidth="1"/>
    <col min="13344" max="13568" width="5.5" style="10"/>
    <col min="13569" max="13569" width="4" style="10" customWidth="1"/>
    <col min="13570" max="13570" width="3.25" style="10" customWidth="1"/>
    <col min="13571" max="13571" width="4.75" style="10" customWidth="1"/>
    <col min="13572" max="13583" width="5" style="10" customWidth="1"/>
    <col min="13584" max="13584" width="2" style="10" customWidth="1"/>
    <col min="13585" max="13586" width="5" style="10" customWidth="1"/>
    <col min="13587" max="13587" width="3.75" style="10" customWidth="1"/>
    <col min="13588" max="13593" width="5" style="10" customWidth="1"/>
    <col min="13594" max="13594" width="13" style="10" customWidth="1"/>
    <col min="13595" max="13598" width="5" style="10" customWidth="1"/>
    <col min="13599" max="13599" width="9.125" style="10" customWidth="1"/>
    <col min="13600" max="13824" width="5.5" style="10"/>
    <col min="13825" max="13825" width="4" style="10" customWidth="1"/>
    <col min="13826" max="13826" width="3.25" style="10" customWidth="1"/>
    <col min="13827" max="13827" width="4.75" style="10" customWidth="1"/>
    <col min="13828" max="13839" width="5" style="10" customWidth="1"/>
    <col min="13840" max="13840" width="2" style="10" customWidth="1"/>
    <col min="13841" max="13842" width="5" style="10" customWidth="1"/>
    <col min="13843" max="13843" width="3.75" style="10" customWidth="1"/>
    <col min="13844" max="13849" width="5" style="10" customWidth="1"/>
    <col min="13850" max="13850" width="13" style="10" customWidth="1"/>
    <col min="13851" max="13854" width="5" style="10" customWidth="1"/>
    <col min="13855" max="13855" width="9.125" style="10" customWidth="1"/>
    <col min="13856" max="14080" width="5.5" style="10"/>
    <col min="14081" max="14081" width="4" style="10" customWidth="1"/>
    <col min="14082" max="14082" width="3.25" style="10" customWidth="1"/>
    <col min="14083" max="14083" width="4.75" style="10" customWidth="1"/>
    <col min="14084" max="14095" width="5" style="10" customWidth="1"/>
    <col min="14096" max="14096" width="2" style="10" customWidth="1"/>
    <col min="14097" max="14098" width="5" style="10" customWidth="1"/>
    <col min="14099" max="14099" width="3.75" style="10" customWidth="1"/>
    <col min="14100" max="14105" width="5" style="10" customWidth="1"/>
    <col min="14106" max="14106" width="13" style="10" customWidth="1"/>
    <col min="14107" max="14110" width="5" style="10" customWidth="1"/>
    <col min="14111" max="14111" width="9.125" style="10" customWidth="1"/>
    <col min="14112" max="14336" width="5.5" style="10"/>
    <col min="14337" max="14337" width="4" style="10" customWidth="1"/>
    <col min="14338" max="14338" width="3.25" style="10" customWidth="1"/>
    <col min="14339" max="14339" width="4.75" style="10" customWidth="1"/>
    <col min="14340" max="14351" width="5" style="10" customWidth="1"/>
    <col min="14352" max="14352" width="2" style="10" customWidth="1"/>
    <col min="14353" max="14354" width="5" style="10" customWidth="1"/>
    <col min="14355" max="14355" width="3.75" style="10" customWidth="1"/>
    <col min="14356" max="14361" width="5" style="10" customWidth="1"/>
    <col min="14362" max="14362" width="13" style="10" customWidth="1"/>
    <col min="14363" max="14366" width="5" style="10" customWidth="1"/>
    <col min="14367" max="14367" width="9.125" style="10" customWidth="1"/>
    <col min="14368" max="14592" width="5.5" style="10"/>
    <col min="14593" max="14593" width="4" style="10" customWidth="1"/>
    <col min="14594" max="14594" width="3.25" style="10" customWidth="1"/>
    <col min="14595" max="14595" width="4.75" style="10" customWidth="1"/>
    <col min="14596" max="14607" width="5" style="10" customWidth="1"/>
    <col min="14608" max="14608" width="2" style="10" customWidth="1"/>
    <col min="14609" max="14610" width="5" style="10" customWidth="1"/>
    <col min="14611" max="14611" width="3.75" style="10" customWidth="1"/>
    <col min="14612" max="14617" width="5" style="10" customWidth="1"/>
    <col min="14618" max="14618" width="13" style="10" customWidth="1"/>
    <col min="14619" max="14622" width="5" style="10" customWidth="1"/>
    <col min="14623" max="14623" width="9.125" style="10" customWidth="1"/>
    <col min="14624" max="14848" width="5.5" style="10"/>
    <col min="14849" max="14849" width="4" style="10" customWidth="1"/>
    <col min="14850" max="14850" width="3.25" style="10" customWidth="1"/>
    <col min="14851" max="14851" width="4.75" style="10" customWidth="1"/>
    <col min="14852" max="14863" width="5" style="10" customWidth="1"/>
    <col min="14864" max="14864" width="2" style="10" customWidth="1"/>
    <col min="14865" max="14866" width="5" style="10" customWidth="1"/>
    <col min="14867" max="14867" width="3.75" style="10" customWidth="1"/>
    <col min="14868" max="14873" width="5" style="10" customWidth="1"/>
    <col min="14874" max="14874" width="13" style="10" customWidth="1"/>
    <col min="14875" max="14878" width="5" style="10" customWidth="1"/>
    <col min="14879" max="14879" width="9.125" style="10" customWidth="1"/>
    <col min="14880" max="15104" width="5.5" style="10"/>
    <col min="15105" max="15105" width="4" style="10" customWidth="1"/>
    <col min="15106" max="15106" width="3.25" style="10" customWidth="1"/>
    <col min="15107" max="15107" width="4.75" style="10" customWidth="1"/>
    <col min="15108" max="15119" width="5" style="10" customWidth="1"/>
    <col min="15120" max="15120" width="2" style="10" customWidth="1"/>
    <col min="15121" max="15122" width="5" style="10" customWidth="1"/>
    <col min="15123" max="15123" width="3.75" style="10" customWidth="1"/>
    <col min="15124" max="15129" width="5" style="10" customWidth="1"/>
    <col min="15130" max="15130" width="13" style="10" customWidth="1"/>
    <col min="15131" max="15134" width="5" style="10" customWidth="1"/>
    <col min="15135" max="15135" width="9.125" style="10" customWidth="1"/>
    <col min="15136" max="15360" width="5.5" style="10"/>
    <col min="15361" max="15361" width="4" style="10" customWidth="1"/>
    <col min="15362" max="15362" width="3.25" style="10" customWidth="1"/>
    <col min="15363" max="15363" width="4.75" style="10" customWidth="1"/>
    <col min="15364" max="15375" width="5" style="10" customWidth="1"/>
    <col min="15376" max="15376" width="2" style="10" customWidth="1"/>
    <col min="15377" max="15378" width="5" style="10" customWidth="1"/>
    <col min="15379" max="15379" width="3.75" style="10" customWidth="1"/>
    <col min="15380" max="15385" width="5" style="10" customWidth="1"/>
    <col min="15386" max="15386" width="13" style="10" customWidth="1"/>
    <col min="15387" max="15390" width="5" style="10" customWidth="1"/>
    <col min="15391" max="15391" width="9.125" style="10" customWidth="1"/>
    <col min="15392" max="15616" width="5.5" style="10"/>
    <col min="15617" max="15617" width="4" style="10" customWidth="1"/>
    <col min="15618" max="15618" width="3.25" style="10" customWidth="1"/>
    <col min="15619" max="15619" width="4.75" style="10" customWidth="1"/>
    <col min="15620" max="15631" width="5" style="10" customWidth="1"/>
    <col min="15632" max="15632" width="2" style="10" customWidth="1"/>
    <col min="15633" max="15634" width="5" style="10" customWidth="1"/>
    <col min="15635" max="15635" width="3.75" style="10" customWidth="1"/>
    <col min="15636" max="15641" width="5" style="10" customWidth="1"/>
    <col min="15642" max="15642" width="13" style="10" customWidth="1"/>
    <col min="15643" max="15646" width="5" style="10" customWidth="1"/>
    <col min="15647" max="15647" width="9.125" style="10" customWidth="1"/>
    <col min="15648" max="15872" width="5.5" style="10"/>
    <col min="15873" max="15873" width="4" style="10" customWidth="1"/>
    <col min="15874" max="15874" width="3.25" style="10" customWidth="1"/>
    <col min="15875" max="15875" width="4.75" style="10" customWidth="1"/>
    <col min="15876" max="15887" width="5" style="10" customWidth="1"/>
    <col min="15888" max="15888" width="2" style="10" customWidth="1"/>
    <col min="15889" max="15890" width="5" style="10" customWidth="1"/>
    <col min="15891" max="15891" width="3.75" style="10" customWidth="1"/>
    <col min="15892" max="15897" width="5" style="10" customWidth="1"/>
    <col min="15898" max="15898" width="13" style="10" customWidth="1"/>
    <col min="15899" max="15902" width="5" style="10" customWidth="1"/>
    <col min="15903" max="15903" width="9.125" style="10" customWidth="1"/>
    <col min="15904" max="16128" width="5.5" style="10"/>
    <col min="16129" max="16129" width="4" style="10" customWidth="1"/>
    <col min="16130" max="16130" width="3.25" style="10" customWidth="1"/>
    <col min="16131" max="16131" width="4.75" style="10" customWidth="1"/>
    <col min="16132" max="16143" width="5" style="10" customWidth="1"/>
    <col min="16144" max="16144" width="2" style="10" customWidth="1"/>
    <col min="16145" max="16146" width="5" style="10" customWidth="1"/>
    <col min="16147" max="16147" width="3.75" style="10" customWidth="1"/>
    <col min="16148" max="16153" width="5" style="10" customWidth="1"/>
    <col min="16154" max="16154" width="13" style="10" customWidth="1"/>
    <col min="16155" max="16158" width="5" style="10" customWidth="1"/>
    <col min="16159" max="16159" width="9.125" style="10" customWidth="1"/>
    <col min="16160" max="16384" width="5.5" style="10"/>
  </cols>
  <sheetData>
    <row r="2" spans="2:31">
      <c r="B2" s="10" t="s">
        <v>456</v>
      </c>
    </row>
    <row r="3" spans="2:31">
      <c r="U3" s="20"/>
      <c r="X3" s="71" t="s">
        <v>154</v>
      </c>
      <c r="Y3" s="453"/>
      <c r="Z3" s="453"/>
      <c r="AA3" s="71" t="s">
        <v>0</v>
      </c>
      <c r="AB3" s="19"/>
      <c r="AC3" s="71" t="s">
        <v>240</v>
      </c>
      <c r="AD3" s="19"/>
      <c r="AE3" s="71" t="s">
        <v>156</v>
      </c>
    </row>
    <row r="4" spans="2:31">
      <c r="T4" s="35"/>
      <c r="U4" s="35"/>
      <c r="V4" s="35"/>
    </row>
    <row r="5" spans="2:31">
      <c r="B5" s="453" t="s">
        <v>457</v>
      </c>
      <c r="C5" s="453"/>
      <c r="D5" s="453"/>
      <c r="E5" s="453"/>
      <c r="F5" s="453"/>
      <c r="G5" s="453"/>
      <c r="H5" s="453"/>
      <c r="I5" s="453"/>
      <c r="J5" s="453"/>
      <c r="K5" s="453"/>
      <c r="L5" s="453"/>
      <c r="M5" s="453"/>
      <c r="N5" s="453"/>
      <c r="O5" s="453"/>
      <c r="P5" s="453"/>
      <c r="Q5" s="453"/>
      <c r="R5" s="453"/>
      <c r="S5" s="453"/>
      <c r="T5" s="453"/>
      <c r="U5" s="453"/>
      <c r="V5" s="453"/>
      <c r="W5" s="453"/>
      <c r="X5" s="453"/>
      <c r="Y5" s="453"/>
      <c r="Z5" s="453"/>
      <c r="AA5" s="453"/>
      <c r="AB5" s="453"/>
      <c r="AC5" s="453"/>
      <c r="AD5" s="453"/>
      <c r="AE5" s="453"/>
    </row>
    <row r="7" spans="2:31" ht="23.25" customHeight="1">
      <c r="B7" s="123" t="s">
        <v>45</v>
      </c>
      <c r="C7" s="123"/>
      <c r="D7" s="123"/>
      <c r="E7" s="123"/>
      <c r="F7" s="423"/>
      <c r="G7" s="424"/>
      <c r="H7" s="424"/>
      <c r="I7" s="424"/>
      <c r="J7" s="424"/>
      <c r="K7" s="424"/>
      <c r="L7" s="424"/>
      <c r="M7" s="424"/>
      <c r="N7" s="424"/>
      <c r="O7" s="424"/>
      <c r="P7" s="424"/>
      <c r="Q7" s="424"/>
      <c r="R7" s="424"/>
      <c r="S7" s="424"/>
      <c r="T7" s="424"/>
      <c r="U7" s="424"/>
      <c r="V7" s="424"/>
      <c r="W7" s="424"/>
      <c r="X7" s="424"/>
      <c r="Y7" s="424"/>
      <c r="Z7" s="424"/>
      <c r="AA7" s="424"/>
      <c r="AB7" s="424"/>
      <c r="AC7" s="424"/>
      <c r="AD7" s="424"/>
      <c r="AE7" s="425"/>
    </row>
    <row r="8" spans="2:31" ht="23.25" customHeight="1">
      <c r="B8" s="123" t="s">
        <v>242</v>
      </c>
      <c r="C8" s="123"/>
      <c r="D8" s="123"/>
      <c r="E8" s="123"/>
      <c r="F8" s="119" t="s">
        <v>243</v>
      </c>
      <c r="G8" s="72" t="s">
        <v>244</v>
      </c>
      <c r="H8" s="72"/>
      <c r="I8" s="72"/>
      <c r="J8" s="72"/>
      <c r="K8" s="90" t="s">
        <v>243</v>
      </c>
      <c r="L8" s="72" t="s">
        <v>245</v>
      </c>
      <c r="M8" s="72"/>
      <c r="N8" s="72"/>
      <c r="O8" s="72"/>
      <c r="P8" s="72"/>
      <c r="Q8" s="90" t="s">
        <v>243</v>
      </c>
      <c r="R8" s="72" t="s">
        <v>246</v>
      </c>
      <c r="S8" s="72"/>
      <c r="T8" s="72"/>
      <c r="U8" s="72"/>
      <c r="V8" s="72"/>
      <c r="W8" s="72"/>
      <c r="X8" s="72"/>
      <c r="Y8" s="72"/>
      <c r="Z8" s="72"/>
      <c r="AA8" s="72"/>
      <c r="AB8" s="72"/>
      <c r="AC8" s="72"/>
      <c r="AD8" s="32"/>
      <c r="AE8" s="121"/>
    </row>
    <row r="9" spans="2:31" ht="25" customHeight="1">
      <c r="B9" s="428" t="s">
        <v>247</v>
      </c>
      <c r="C9" s="429"/>
      <c r="D9" s="429"/>
      <c r="E9" s="430"/>
      <c r="F9" s="19" t="s">
        <v>243</v>
      </c>
      <c r="G9" s="101" t="s">
        <v>458</v>
      </c>
      <c r="H9" s="20"/>
      <c r="I9" s="20"/>
      <c r="J9" s="20"/>
      <c r="K9" s="20"/>
      <c r="L9" s="20"/>
      <c r="M9" s="20"/>
      <c r="N9" s="20"/>
      <c r="O9" s="20"/>
      <c r="Q9" s="12"/>
      <c r="R9" s="97" t="s">
        <v>243</v>
      </c>
      <c r="S9" s="20" t="s">
        <v>459</v>
      </c>
      <c r="T9" s="20"/>
      <c r="U9" s="20"/>
      <c r="V9" s="20"/>
      <c r="W9" s="110"/>
      <c r="X9" s="110"/>
      <c r="Y9" s="110"/>
      <c r="Z9" s="110"/>
      <c r="AA9" s="110"/>
      <c r="AB9" s="110"/>
      <c r="AC9" s="110"/>
      <c r="AD9" s="12"/>
      <c r="AE9" s="13"/>
    </row>
    <row r="10" spans="2:31" ht="25" customHeight="1">
      <c r="B10" s="572"/>
      <c r="C10" s="453"/>
      <c r="D10" s="453"/>
      <c r="E10" s="573"/>
      <c r="F10" s="19" t="s">
        <v>243</v>
      </c>
      <c r="G10" s="101" t="s">
        <v>460</v>
      </c>
      <c r="H10" s="20"/>
      <c r="I10" s="20"/>
      <c r="J10" s="20"/>
      <c r="K10" s="20"/>
      <c r="L10" s="20"/>
      <c r="M10" s="20"/>
      <c r="N10" s="20"/>
      <c r="O10" s="20"/>
      <c r="R10" s="19" t="s">
        <v>243</v>
      </c>
      <c r="S10" s="20" t="s">
        <v>461</v>
      </c>
      <c r="T10" s="20"/>
      <c r="U10" s="20"/>
      <c r="V10" s="20"/>
      <c r="W10" s="20"/>
      <c r="X10" s="20"/>
      <c r="Y10" s="20"/>
      <c r="Z10" s="20"/>
      <c r="AA10" s="20"/>
      <c r="AB10" s="20"/>
      <c r="AC10" s="20"/>
      <c r="AE10" s="15"/>
    </row>
    <row r="11" spans="2:31" ht="25" customHeight="1">
      <c r="B11" s="431"/>
      <c r="C11" s="432"/>
      <c r="D11" s="432"/>
      <c r="E11" s="433"/>
      <c r="F11" s="19" t="s">
        <v>243</v>
      </c>
      <c r="G11" s="20" t="s">
        <v>462</v>
      </c>
      <c r="H11" s="20"/>
      <c r="I11" s="20"/>
      <c r="J11" s="20"/>
      <c r="K11" s="20"/>
      <c r="L11" s="20"/>
      <c r="M11" s="20"/>
      <c r="N11" s="20"/>
      <c r="O11" s="20"/>
      <c r="R11" s="19"/>
      <c r="S11" s="20"/>
      <c r="T11" s="20"/>
      <c r="U11" s="20"/>
      <c r="V11" s="20"/>
      <c r="W11" s="20"/>
      <c r="X11" s="20"/>
      <c r="Y11" s="20"/>
      <c r="Z11" s="20"/>
      <c r="AA11" s="20"/>
      <c r="AB11" s="20"/>
      <c r="AC11" s="20"/>
      <c r="AE11" s="15"/>
    </row>
    <row r="12" spans="2:31" ht="30.75" customHeight="1">
      <c r="B12" s="123" t="s">
        <v>48</v>
      </c>
      <c r="C12" s="123"/>
      <c r="D12" s="123"/>
      <c r="E12" s="123"/>
      <c r="F12" s="119" t="s">
        <v>243</v>
      </c>
      <c r="G12" s="72" t="s">
        <v>463</v>
      </c>
      <c r="H12" s="124"/>
      <c r="I12" s="124"/>
      <c r="J12" s="124"/>
      <c r="K12" s="124"/>
      <c r="L12" s="124"/>
      <c r="M12" s="124"/>
      <c r="N12" s="124"/>
      <c r="O12" s="124"/>
      <c r="P12" s="124"/>
      <c r="Q12" s="32"/>
      <c r="R12" s="90" t="s">
        <v>243</v>
      </c>
      <c r="S12" s="72" t="s">
        <v>464</v>
      </c>
      <c r="T12" s="124"/>
      <c r="U12" s="124"/>
      <c r="V12" s="124"/>
      <c r="W12" s="124"/>
      <c r="X12" s="124"/>
      <c r="Y12" s="124"/>
      <c r="Z12" s="124"/>
      <c r="AA12" s="124"/>
      <c r="AB12" s="124"/>
      <c r="AC12" s="124"/>
      <c r="AD12" s="32"/>
      <c r="AE12" s="121"/>
    </row>
    <row r="14" spans="2:31">
      <c r="B14" s="31"/>
      <c r="C14" s="32"/>
      <c r="D14" s="32"/>
      <c r="E14" s="32"/>
      <c r="F14" s="32"/>
      <c r="G14" s="32"/>
      <c r="H14" s="32"/>
      <c r="I14" s="32"/>
      <c r="J14" s="32"/>
      <c r="K14" s="32"/>
      <c r="L14" s="32"/>
      <c r="M14" s="32"/>
      <c r="N14" s="32"/>
      <c r="O14" s="32"/>
      <c r="P14" s="32"/>
      <c r="Q14" s="32"/>
      <c r="R14" s="32"/>
      <c r="S14" s="32"/>
      <c r="T14" s="32"/>
      <c r="U14" s="32"/>
      <c r="V14" s="32"/>
      <c r="W14" s="32"/>
      <c r="X14" s="32"/>
      <c r="Y14" s="32"/>
      <c r="Z14" s="121"/>
      <c r="AA14" s="119"/>
      <c r="AB14" s="90" t="s">
        <v>250</v>
      </c>
      <c r="AC14" s="90" t="s">
        <v>251</v>
      </c>
      <c r="AD14" s="90" t="s">
        <v>252</v>
      </c>
      <c r="AE14" s="121"/>
    </row>
    <row r="15" spans="2:31">
      <c r="B15" s="11" t="s">
        <v>465</v>
      </c>
      <c r="C15" s="12"/>
      <c r="D15" s="12"/>
      <c r="E15" s="12"/>
      <c r="F15" s="12"/>
      <c r="G15" s="12"/>
      <c r="H15" s="12"/>
      <c r="I15" s="12"/>
      <c r="J15" s="12"/>
      <c r="K15" s="12"/>
      <c r="L15" s="12"/>
      <c r="M15" s="12"/>
      <c r="N15" s="12"/>
      <c r="O15" s="12"/>
      <c r="P15" s="12"/>
      <c r="Q15" s="12"/>
      <c r="R15" s="12"/>
      <c r="S15" s="12"/>
      <c r="T15" s="12"/>
      <c r="U15" s="12"/>
      <c r="V15" s="12"/>
      <c r="W15" s="12"/>
      <c r="X15" s="12"/>
      <c r="Y15" s="12"/>
      <c r="Z15" s="125"/>
      <c r="AA15" s="120"/>
      <c r="AB15" s="97"/>
      <c r="AC15" s="97"/>
      <c r="AD15" s="12"/>
      <c r="AE15" s="13"/>
    </row>
    <row r="16" spans="2:31">
      <c r="B16" s="14"/>
      <c r="C16" s="126" t="s">
        <v>254</v>
      </c>
      <c r="D16" s="10" t="s">
        <v>466</v>
      </c>
      <c r="Z16" s="127"/>
      <c r="AA16" s="80"/>
      <c r="AB16" s="19" t="s">
        <v>243</v>
      </c>
      <c r="AC16" s="19" t="s">
        <v>251</v>
      </c>
      <c r="AD16" s="19" t="s">
        <v>243</v>
      </c>
      <c r="AE16" s="15"/>
    </row>
    <row r="17" spans="2:31">
      <c r="B17" s="14"/>
      <c r="D17" s="10" t="s">
        <v>256</v>
      </c>
      <c r="Z17" s="25"/>
      <c r="AA17" s="24"/>
      <c r="AB17" s="19"/>
      <c r="AC17" s="19"/>
      <c r="AE17" s="15"/>
    </row>
    <row r="18" spans="2:31" ht="6" customHeight="1">
      <c r="B18" s="14"/>
      <c r="Z18" s="25"/>
      <c r="AA18" s="24"/>
      <c r="AB18" s="19"/>
      <c r="AC18" s="19"/>
      <c r="AE18" s="15"/>
    </row>
    <row r="19" spans="2:31">
      <c r="B19" s="14"/>
      <c r="D19" s="128" t="s">
        <v>257</v>
      </c>
      <c r="E19" s="72"/>
      <c r="F19" s="72"/>
      <c r="G19" s="72"/>
      <c r="H19" s="72"/>
      <c r="I19" s="72"/>
      <c r="J19" s="72"/>
      <c r="K19" s="72"/>
      <c r="L19" s="72"/>
      <c r="M19" s="72"/>
      <c r="N19" s="72"/>
      <c r="O19" s="32"/>
      <c r="P19" s="32"/>
      <c r="Q19" s="32"/>
      <c r="R19" s="32"/>
      <c r="S19" s="72"/>
      <c r="T19" s="72"/>
      <c r="U19" s="423"/>
      <c r="V19" s="424"/>
      <c r="W19" s="424"/>
      <c r="X19" s="32" t="s">
        <v>258</v>
      </c>
      <c r="Y19" s="14"/>
      <c r="Z19" s="25"/>
      <c r="AA19" s="24"/>
      <c r="AB19" s="19"/>
      <c r="AC19" s="19"/>
      <c r="AE19" s="15"/>
    </row>
    <row r="20" spans="2:31">
      <c r="B20" s="14"/>
      <c r="D20" s="128" t="s">
        <v>467</v>
      </c>
      <c r="E20" s="72"/>
      <c r="F20" s="72"/>
      <c r="G20" s="72"/>
      <c r="H20" s="72"/>
      <c r="I20" s="72"/>
      <c r="J20" s="72"/>
      <c r="K20" s="72"/>
      <c r="L20" s="72"/>
      <c r="M20" s="72"/>
      <c r="N20" s="72"/>
      <c r="O20" s="32"/>
      <c r="P20" s="32"/>
      <c r="Q20" s="32"/>
      <c r="R20" s="32"/>
      <c r="S20" s="72"/>
      <c r="T20" s="72"/>
      <c r="U20" s="423"/>
      <c r="V20" s="424"/>
      <c r="W20" s="424"/>
      <c r="X20" s="32" t="s">
        <v>258</v>
      </c>
      <c r="Y20" s="14"/>
      <c r="Z20" s="15"/>
      <c r="AA20" s="24"/>
      <c r="AB20" s="19"/>
      <c r="AC20" s="19"/>
      <c r="AE20" s="15"/>
    </row>
    <row r="21" spans="2:31">
      <c r="B21" s="14"/>
      <c r="D21" s="128" t="s">
        <v>260</v>
      </c>
      <c r="E21" s="72"/>
      <c r="F21" s="72"/>
      <c r="G21" s="72"/>
      <c r="H21" s="72"/>
      <c r="I21" s="72"/>
      <c r="J21" s="72"/>
      <c r="K21" s="72"/>
      <c r="L21" s="72"/>
      <c r="M21" s="72"/>
      <c r="N21" s="72"/>
      <c r="O21" s="32"/>
      <c r="P21" s="32"/>
      <c r="Q21" s="32"/>
      <c r="R21" s="32"/>
      <c r="S21" s="72"/>
      <c r="T21" s="129" t="str">
        <f>(IFERROR(ROUNDDOWN(T20/T19*100,0),""))</f>
        <v/>
      </c>
      <c r="U21" s="671" t="str">
        <f>(IFERROR(ROUNDDOWN(U20/U19*100,0),""))</f>
        <v/>
      </c>
      <c r="V21" s="672"/>
      <c r="W21" s="672"/>
      <c r="X21" s="32" t="s">
        <v>218</v>
      </c>
      <c r="Y21" s="14"/>
      <c r="Z21" s="21"/>
      <c r="AA21" s="24"/>
      <c r="AB21" s="19"/>
      <c r="AC21" s="19"/>
      <c r="AE21" s="15"/>
    </row>
    <row r="22" spans="2:31">
      <c r="B22" s="14"/>
      <c r="D22" s="10" t="s">
        <v>468</v>
      </c>
      <c r="Z22" s="21"/>
      <c r="AA22" s="24"/>
      <c r="AB22" s="19"/>
      <c r="AC22" s="19"/>
      <c r="AE22" s="15"/>
    </row>
    <row r="23" spans="2:31">
      <c r="B23" s="14"/>
      <c r="E23" s="10" t="s">
        <v>469</v>
      </c>
      <c r="Z23" s="21"/>
      <c r="AA23" s="24"/>
      <c r="AB23" s="19"/>
      <c r="AC23" s="19"/>
      <c r="AE23" s="15"/>
    </row>
    <row r="24" spans="2:31">
      <c r="B24" s="14"/>
      <c r="Z24" s="21"/>
      <c r="AA24" s="24"/>
      <c r="AB24" s="19"/>
      <c r="AC24" s="19"/>
      <c r="AE24" s="15"/>
    </row>
    <row r="25" spans="2:31">
      <c r="B25" s="14"/>
      <c r="C25" s="126" t="s">
        <v>263</v>
      </c>
      <c r="D25" s="10" t="s">
        <v>470</v>
      </c>
      <c r="Z25" s="127"/>
      <c r="AA25" s="24"/>
      <c r="AB25" s="19" t="s">
        <v>243</v>
      </c>
      <c r="AC25" s="19" t="s">
        <v>251</v>
      </c>
      <c r="AD25" s="19" t="s">
        <v>243</v>
      </c>
      <c r="AE25" s="15"/>
    </row>
    <row r="26" spans="2:31">
      <c r="B26" s="14"/>
      <c r="C26" s="126"/>
      <c r="D26" s="10" t="s">
        <v>471</v>
      </c>
      <c r="Z26" s="127"/>
      <c r="AA26" s="24"/>
      <c r="AB26" s="19"/>
      <c r="AC26" s="19"/>
      <c r="AD26" s="19"/>
      <c r="AE26" s="15"/>
    </row>
    <row r="27" spans="2:31">
      <c r="B27" s="14"/>
      <c r="C27" s="126"/>
      <c r="D27" s="10" t="s">
        <v>472</v>
      </c>
      <c r="Z27" s="127"/>
      <c r="AA27" s="24"/>
      <c r="AB27" s="19"/>
      <c r="AC27" s="19"/>
      <c r="AD27" s="19"/>
      <c r="AE27" s="15"/>
    </row>
    <row r="28" spans="2:31">
      <c r="B28" s="14"/>
      <c r="C28" s="126"/>
      <c r="D28" s="10" t="s">
        <v>473</v>
      </c>
      <c r="Z28" s="127"/>
      <c r="AA28" s="24"/>
      <c r="AB28" s="19"/>
      <c r="AC28" s="19"/>
      <c r="AD28" s="19"/>
      <c r="AE28" s="15"/>
    </row>
    <row r="29" spans="2:31" ht="6" customHeight="1">
      <c r="B29" s="14"/>
      <c r="Z29" s="21"/>
      <c r="AA29" s="24"/>
      <c r="AB29" s="19"/>
      <c r="AC29" s="19"/>
      <c r="AE29" s="15"/>
    </row>
    <row r="30" spans="2:31">
      <c r="B30" s="14"/>
      <c r="C30" s="126"/>
      <c r="D30" s="218" t="s">
        <v>474</v>
      </c>
      <c r="E30" s="110"/>
      <c r="F30" s="110"/>
      <c r="G30" s="110"/>
      <c r="H30" s="110"/>
      <c r="I30" s="110"/>
      <c r="J30" s="110"/>
      <c r="K30" s="110"/>
      <c r="L30" s="110"/>
      <c r="M30" s="110"/>
      <c r="N30" s="110"/>
      <c r="O30" s="12"/>
      <c r="P30" s="12"/>
      <c r="Q30" s="12"/>
      <c r="R30" s="12"/>
      <c r="S30" s="12"/>
      <c r="T30" s="13"/>
      <c r="U30" s="428"/>
      <c r="V30" s="429"/>
      <c r="W30" s="429"/>
      <c r="X30" s="430" t="s">
        <v>258</v>
      </c>
      <c r="Z30" s="21"/>
      <c r="AA30" s="24"/>
      <c r="AB30" s="19"/>
      <c r="AC30" s="19"/>
      <c r="AE30" s="15"/>
    </row>
    <row r="31" spans="2:31">
      <c r="B31" s="14"/>
      <c r="C31" s="126"/>
      <c r="D31" s="219" t="s">
        <v>475</v>
      </c>
      <c r="E31" s="20"/>
      <c r="F31" s="20"/>
      <c r="G31" s="20"/>
      <c r="H31" s="20"/>
      <c r="I31" s="20"/>
      <c r="J31" s="20"/>
      <c r="K31" s="20"/>
      <c r="L31" s="20"/>
      <c r="M31" s="20"/>
      <c r="N31" s="20"/>
      <c r="T31" s="15"/>
      <c r="U31" s="572"/>
      <c r="V31" s="453"/>
      <c r="W31" s="453"/>
      <c r="X31" s="573"/>
      <c r="Z31" s="21"/>
      <c r="AA31" s="24"/>
      <c r="AB31" s="19"/>
      <c r="AC31" s="19"/>
      <c r="AE31" s="15"/>
    </row>
    <row r="32" spans="2:31">
      <c r="B32" s="14"/>
      <c r="C32" s="126"/>
      <c r="D32" s="219" t="s">
        <v>476</v>
      </c>
      <c r="E32" s="20"/>
      <c r="F32" s="20"/>
      <c r="G32" s="20"/>
      <c r="H32" s="20"/>
      <c r="I32" s="20"/>
      <c r="J32" s="20"/>
      <c r="K32" s="20"/>
      <c r="L32" s="20"/>
      <c r="M32" s="20"/>
      <c r="N32" s="20"/>
      <c r="T32" s="15"/>
      <c r="U32" s="572"/>
      <c r="V32" s="453"/>
      <c r="W32" s="453"/>
      <c r="X32" s="573"/>
      <c r="Z32" s="21"/>
      <c r="AA32" s="24"/>
      <c r="AB32" s="19"/>
      <c r="AC32" s="19"/>
      <c r="AE32" s="15"/>
    </row>
    <row r="33" spans="2:35">
      <c r="B33" s="14"/>
      <c r="C33" s="126"/>
      <c r="D33" s="220" t="s">
        <v>477</v>
      </c>
      <c r="E33" s="22"/>
      <c r="F33" s="22"/>
      <c r="G33" s="22"/>
      <c r="H33" s="22"/>
      <c r="I33" s="22"/>
      <c r="J33" s="22"/>
      <c r="K33" s="22"/>
      <c r="L33" s="22"/>
      <c r="M33" s="22"/>
      <c r="N33" s="22"/>
      <c r="O33" s="17"/>
      <c r="P33" s="17"/>
      <c r="Q33" s="17"/>
      <c r="R33" s="17"/>
      <c r="S33" s="17"/>
      <c r="T33" s="18"/>
      <c r="U33" s="431"/>
      <c r="V33" s="432"/>
      <c r="W33" s="432"/>
      <c r="X33" s="433"/>
      <c r="Z33" s="21"/>
      <c r="AA33" s="24"/>
      <c r="AB33" s="19"/>
      <c r="AC33" s="19"/>
      <c r="AE33" s="15"/>
    </row>
    <row r="34" spans="2:35" ht="4.5" customHeight="1">
      <c r="B34" s="14"/>
      <c r="C34" s="126"/>
      <c r="D34" s="20"/>
      <c r="E34" s="20"/>
      <c r="F34" s="20"/>
      <c r="G34" s="20"/>
      <c r="H34" s="20"/>
      <c r="I34" s="20"/>
      <c r="J34" s="20"/>
      <c r="K34" s="20"/>
      <c r="L34" s="20"/>
      <c r="M34" s="20"/>
      <c r="N34" s="20"/>
      <c r="U34" s="19"/>
      <c r="V34" s="19"/>
      <c r="W34" s="19"/>
      <c r="Z34" s="21"/>
      <c r="AA34" s="24"/>
      <c r="AB34" s="19"/>
      <c r="AC34" s="19"/>
      <c r="AE34" s="15"/>
    </row>
    <row r="35" spans="2:35">
      <c r="B35" s="14"/>
      <c r="C35" s="126"/>
      <c r="J35" s="453"/>
      <c r="K35" s="453"/>
      <c r="L35" s="453"/>
      <c r="M35" s="453"/>
      <c r="N35" s="453"/>
      <c r="O35" s="453"/>
      <c r="P35" s="453"/>
      <c r="Q35" s="453"/>
      <c r="R35" s="453"/>
      <c r="S35" s="453"/>
      <c r="T35" s="453"/>
      <c r="U35" s="453"/>
      <c r="V35" s="453"/>
      <c r="Z35" s="25"/>
      <c r="AA35" s="24"/>
      <c r="AB35" s="19"/>
      <c r="AC35" s="19"/>
      <c r="AE35" s="15"/>
    </row>
    <row r="36" spans="2:35">
      <c r="B36" s="14"/>
      <c r="C36" s="126" t="s">
        <v>284</v>
      </c>
      <c r="D36" s="10" t="s">
        <v>478</v>
      </c>
      <c r="Z36" s="127"/>
      <c r="AA36" s="80"/>
      <c r="AB36" s="19" t="s">
        <v>243</v>
      </c>
      <c r="AC36" s="19" t="s">
        <v>251</v>
      </c>
      <c r="AD36" s="19" t="s">
        <v>243</v>
      </c>
      <c r="AE36" s="15"/>
    </row>
    <row r="37" spans="2:35">
      <c r="B37" s="14"/>
      <c r="D37" s="10" t="s">
        <v>479</v>
      </c>
      <c r="E37" s="20"/>
      <c r="F37" s="20"/>
      <c r="G37" s="20"/>
      <c r="H37" s="20"/>
      <c r="I37" s="20"/>
      <c r="J37" s="20"/>
      <c r="K37" s="20"/>
      <c r="L37" s="20"/>
      <c r="M37" s="20"/>
      <c r="N37" s="20"/>
      <c r="O37" s="131"/>
      <c r="P37" s="131"/>
      <c r="Q37" s="131"/>
      <c r="Z37" s="21"/>
      <c r="AA37" s="24"/>
      <c r="AB37" s="19"/>
      <c r="AC37" s="19"/>
      <c r="AE37" s="15"/>
    </row>
    <row r="38" spans="2:35" ht="14.25" customHeight="1">
      <c r="B38" s="14"/>
      <c r="C38" s="126"/>
      <c r="Z38" s="127"/>
      <c r="AA38" s="80"/>
      <c r="AB38" s="19"/>
      <c r="AC38" s="19"/>
      <c r="AD38" s="19"/>
      <c r="AE38" s="15"/>
    </row>
    <row r="39" spans="2:35" ht="14.25" customHeight="1">
      <c r="B39" s="14"/>
      <c r="C39" s="126" t="s">
        <v>480</v>
      </c>
      <c r="D39" s="10" t="s">
        <v>481</v>
      </c>
      <c r="Z39" s="127"/>
      <c r="AA39" s="80"/>
      <c r="AB39" s="19" t="s">
        <v>243</v>
      </c>
      <c r="AC39" s="19" t="s">
        <v>251</v>
      </c>
      <c r="AD39" s="19" t="s">
        <v>243</v>
      </c>
      <c r="AE39" s="15"/>
    </row>
    <row r="40" spans="2:35" ht="14.25" customHeight="1">
      <c r="B40" s="14"/>
      <c r="C40" s="126"/>
      <c r="D40" s="10" t="s">
        <v>482</v>
      </c>
      <c r="Z40" s="127"/>
      <c r="AA40" s="80"/>
      <c r="AB40" s="19"/>
      <c r="AC40" s="19"/>
      <c r="AD40" s="19"/>
      <c r="AE40" s="15"/>
    </row>
    <row r="41" spans="2:35">
      <c r="B41" s="14"/>
      <c r="D41" s="10" t="s">
        <v>483</v>
      </c>
      <c r="Z41" s="21"/>
      <c r="AA41" s="24"/>
      <c r="AB41" s="19"/>
      <c r="AC41" s="19"/>
      <c r="AE41" s="15"/>
    </row>
    <row r="42" spans="2:35">
      <c r="B42" s="14"/>
      <c r="Z42" s="25"/>
      <c r="AA42" s="24"/>
      <c r="AB42" s="19"/>
      <c r="AC42" s="19"/>
      <c r="AE42" s="15"/>
    </row>
    <row r="43" spans="2:35">
      <c r="B43" s="14" t="s">
        <v>484</v>
      </c>
      <c r="Z43" s="21"/>
      <c r="AA43" s="24"/>
      <c r="AB43" s="19"/>
      <c r="AC43" s="19"/>
      <c r="AE43" s="15"/>
    </row>
    <row r="44" spans="2:35" ht="17.25" customHeight="1">
      <c r="B44" s="14"/>
      <c r="C44" s="126" t="s">
        <v>254</v>
      </c>
      <c r="D44" s="10" t="s">
        <v>485</v>
      </c>
      <c r="Z44" s="127"/>
      <c r="AA44" s="80"/>
      <c r="AB44" s="19" t="s">
        <v>243</v>
      </c>
      <c r="AC44" s="19" t="s">
        <v>251</v>
      </c>
      <c r="AD44" s="19" t="s">
        <v>243</v>
      </c>
      <c r="AE44" s="15"/>
    </row>
    <row r="45" spans="2:35" ht="18.75" customHeight="1">
      <c r="B45" s="14"/>
      <c r="D45" s="10" t="s">
        <v>486</v>
      </c>
      <c r="Z45" s="21"/>
      <c r="AA45" s="24"/>
      <c r="AB45" s="19"/>
      <c r="AC45" s="19"/>
      <c r="AE45" s="15"/>
    </row>
    <row r="46" spans="2:35" ht="7.5" customHeight="1">
      <c r="B46" s="14"/>
      <c r="W46" s="77"/>
      <c r="Z46" s="15"/>
      <c r="AA46" s="24"/>
      <c r="AB46" s="19"/>
      <c r="AC46" s="19"/>
      <c r="AE46" s="15"/>
      <c r="AI46" s="131"/>
    </row>
    <row r="47" spans="2:35">
      <c r="B47" s="14"/>
      <c r="E47" s="20"/>
      <c r="F47" s="20"/>
      <c r="G47" s="20"/>
      <c r="H47" s="20"/>
      <c r="I47" s="20"/>
      <c r="J47" s="20"/>
      <c r="K47" s="20"/>
      <c r="L47" s="20"/>
      <c r="M47" s="20"/>
      <c r="N47" s="20"/>
      <c r="O47" s="131"/>
      <c r="P47" s="131"/>
      <c r="Q47" s="131"/>
      <c r="Z47" s="21"/>
      <c r="AA47" s="24"/>
      <c r="AB47" s="19"/>
      <c r="AC47" s="19"/>
      <c r="AE47" s="15"/>
    </row>
    <row r="48" spans="2:35">
      <c r="B48" s="14"/>
      <c r="C48" s="126" t="s">
        <v>263</v>
      </c>
      <c r="D48" s="221" t="s">
        <v>487</v>
      </c>
      <c r="Z48" s="127"/>
      <c r="AA48" s="24"/>
      <c r="AB48" s="19" t="s">
        <v>243</v>
      </c>
      <c r="AC48" s="19" t="s">
        <v>251</v>
      </c>
      <c r="AD48" s="19" t="s">
        <v>243</v>
      </c>
      <c r="AE48" s="15"/>
    </row>
    <row r="49" spans="2:31">
      <c r="B49" s="14"/>
      <c r="C49" s="126"/>
      <c r="D49" s="10" t="s">
        <v>488</v>
      </c>
      <c r="Z49" s="127"/>
      <c r="AA49" s="24"/>
      <c r="AB49" s="19"/>
      <c r="AC49" s="19"/>
      <c r="AD49" s="19"/>
      <c r="AE49" s="15"/>
    </row>
    <row r="50" spans="2:31">
      <c r="B50" s="14"/>
      <c r="C50" s="126"/>
      <c r="D50" s="10" t="s">
        <v>489</v>
      </c>
      <c r="Z50" s="127"/>
      <c r="AA50" s="24"/>
      <c r="AB50" s="19"/>
      <c r="AC50" s="19"/>
      <c r="AD50" s="19"/>
      <c r="AE50" s="15"/>
    </row>
    <row r="51" spans="2:31" ht="6" customHeight="1">
      <c r="B51" s="14"/>
      <c r="Z51" s="21"/>
      <c r="AA51" s="24"/>
      <c r="AB51" s="19"/>
      <c r="AC51" s="19"/>
      <c r="AE51" s="15"/>
    </row>
    <row r="52" spans="2:31">
      <c r="B52" s="14"/>
      <c r="C52" s="126"/>
      <c r="D52" s="218" t="s">
        <v>490</v>
      </c>
      <c r="E52" s="110"/>
      <c r="F52" s="110"/>
      <c r="G52" s="110"/>
      <c r="H52" s="110"/>
      <c r="I52" s="110"/>
      <c r="J52" s="110"/>
      <c r="K52" s="110"/>
      <c r="L52" s="110"/>
      <c r="M52" s="110"/>
      <c r="N52" s="110"/>
      <c r="O52" s="12"/>
      <c r="P52" s="12"/>
      <c r="Q52" s="12"/>
      <c r="R52" s="12"/>
      <c r="S52" s="12"/>
      <c r="T52" s="12"/>
      <c r="U52" s="428"/>
      <c r="V52" s="429"/>
      <c r="W52" s="429"/>
      <c r="X52" s="430" t="s">
        <v>258</v>
      </c>
      <c r="Z52" s="21"/>
      <c r="AA52" s="24"/>
      <c r="AB52" s="19"/>
      <c r="AC52" s="19"/>
      <c r="AE52" s="15"/>
    </row>
    <row r="53" spans="2:31">
      <c r="B53" s="14"/>
      <c r="C53" s="126"/>
      <c r="D53" s="220" t="s">
        <v>491</v>
      </c>
      <c r="E53" s="22"/>
      <c r="F53" s="22"/>
      <c r="G53" s="22"/>
      <c r="H53" s="22"/>
      <c r="I53" s="22"/>
      <c r="J53" s="22"/>
      <c r="K53" s="22"/>
      <c r="L53" s="22"/>
      <c r="M53" s="22"/>
      <c r="N53" s="22"/>
      <c r="O53" s="17"/>
      <c r="P53" s="17"/>
      <c r="Q53" s="17"/>
      <c r="R53" s="17"/>
      <c r="S53" s="17"/>
      <c r="T53" s="17"/>
      <c r="U53" s="431"/>
      <c r="V53" s="432"/>
      <c r="W53" s="432"/>
      <c r="X53" s="433"/>
      <c r="Z53" s="21"/>
      <c r="AA53" s="24"/>
      <c r="AB53" s="19"/>
      <c r="AC53" s="19"/>
      <c r="AE53" s="15"/>
    </row>
    <row r="54" spans="2:31" ht="4.5" customHeight="1">
      <c r="B54" s="14"/>
      <c r="C54" s="126"/>
      <c r="D54" s="20"/>
      <c r="E54" s="20"/>
      <c r="F54" s="20"/>
      <c r="G54" s="20"/>
      <c r="H54" s="20"/>
      <c r="I54" s="20"/>
      <c r="J54" s="20"/>
      <c r="K54" s="20"/>
      <c r="L54" s="20"/>
      <c r="M54" s="20"/>
      <c r="N54" s="20"/>
      <c r="U54" s="19"/>
      <c r="V54" s="19"/>
      <c r="W54" s="19"/>
      <c r="Z54" s="21"/>
      <c r="AA54" s="24"/>
      <c r="AB54" s="19"/>
      <c r="AC54" s="19"/>
      <c r="AE54" s="15"/>
    </row>
    <row r="55" spans="2:31">
      <c r="B55" s="14"/>
      <c r="D55" s="19"/>
      <c r="E55" s="131"/>
      <c r="F55" s="131"/>
      <c r="G55" s="131"/>
      <c r="H55" s="131"/>
      <c r="I55" s="131"/>
      <c r="J55" s="131"/>
      <c r="K55" s="131"/>
      <c r="L55" s="131"/>
      <c r="M55" s="131"/>
      <c r="N55" s="131"/>
      <c r="Q55" s="19"/>
      <c r="S55" s="77"/>
      <c r="T55" s="77"/>
      <c r="U55" s="77"/>
      <c r="V55" s="77"/>
      <c r="Z55" s="25"/>
      <c r="AA55" s="24"/>
      <c r="AB55" s="19"/>
      <c r="AC55" s="19"/>
      <c r="AE55" s="15"/>
    </row>
    <row r="56" spans="2:31">
      <c r="B56" s="16"/>
      <c r="C56" s="132"/>
      <c r="D56" s="17"/>
      <c r="E56" s="17"/>
      <c r="F56" s="17"/>
      <c r="G56" s="17"/>
      <c r="H56" s="17"/>
      <c r="I56" s="17"/>
      <c r="J56" s="17"/>
      <c r="K56" s="17"/>
      <c r="L56" s="17"/>
      <c r="M56" s="17"/>
      <c r="N56" s="17"/>
      <c r="O56" s="17"/>
      <c r="P56" s="17"/>
      <c r="Q56" s="17"/>
      <c r="R56" s="17"/>
      <c r="S56" s="17"/>
      <c r="T56" s="17"/>
      <c r="U56" s="17"/>
      <c r="V56" s="17"/>
      <c r="W56" s="17"/>
      <c r="X56" s="17"/>
      <c r="Y56" s="17"/>
      <c r="Z56" s="18"/>
      <c r="AA56" s="122"/>
      <c r="AB56" s="34"/>
      <c r="AC56" s="34"/>
      <c r="AD56" s="17"/>
      <c r="AE56" s="18"/>
    </row>
    <row r="57" spans="2:31">
      <c r="B57" s="10" t="s">
        <v>492</v>
      </c>
      <c r="D57" s="10" t="s">
        <v>493</v>
      </c>
    </row>
    <row r="58" spans="2:31">
      <c r="D58" s="10" t="s">
        <v>295</v>
      </c>
    </row>
    <row r="59" spans="2:31" ht="3.75" customHeight="1"/>
    <row r="60" spans="2:31">
      <c r="C60" s="222"/>
    </row>
    <row r="61" spans="2:31">
      <c r="C61" s="222"/>
    </row>
    <row r="62" spans="2:31">
      <c r="C62" s="222"/>
    </row>
    <row r="63" spans="2:31">
      <c r="C63" s="222"/>
    </row>
    <row r="64" spans="2:31">
      <c r="C64" s="222"/>
    </row>
    <row r="66" spans="3:26">
      <c r="C66" s="222"/>
      <c r="E66" s="222"/>
      <c r="F66" s="222"/>
      <c r="G66" s="222"/>
      <c r="H66" s="222"/>
      <c r="I66" s="222"/>
      <c r="J66" s="222"/>
      <c r="K66" s="222"/>
      <c r="L66" s="222"/>
      <c r="M66" s="222"/>
      <c r="N66" s="222"/>
      <c r="O66" s="222"/>
      <c r="P66" s="222"/>
      <c r="Q66" s="222"/>
      <c r="R66" s="222"/>
      <c r="S66" s="222"/>
      <c r="T66" s="222"/>
      <c r="U66" s="222"/>
      <c r="V66" s="222"/>
      <c r="W66" s="222"/>
      <c r="X66" s="222"/>
      <c r="Y66" s="222"/>
      <c r="Z66" s="222"/>
    </row>
    <row r="67" spans="3:26">
      <c r="C67" s="222"/>
      <c r="E67" s="222"/>
      <c r="F67" s="222"/>
      <c r="G67" s="222"/>
      <c r="H67" s="222"/>
      <c r="I67" s="222"/>
      <c r="J67" s="222"/>
      <c r="K67" s="222"/>
      <c r="L67" s="222"/>
      <c r="M67" s="222"/>
      <c r="N67" s="222"/>
      <c r="O67" s="222"/>
      <c r="P67" s="222"/>
      <c r="Q67" s="222"/>
      <c r="R67" s="222"/>
      <c r="S67" s="222"/>
      <c r="T67" s="222"/>
      <c r="U67" s="222"/>
      <c r="V67" s="222"/>
      <c r="W67" s="222"/>
      <c r="X67" s="222"/>
      <c r="Y67" s="222"/>
      <c r="Z67" s="222"/>
    </row>
    <row r="68" spans="3:26">
      <c r="C68" s="222"/>
      <c r="E68" s="222"/>
      <c r="F68" s="222"/>
      <c r="G68" s="222"/>
      <c r="H68" s="222"/>
      <c r="I68" s="222"/>
      <c r="J68" s="222"/>
      <c r="K68" s="222"/>
      <c r="L68" s="222"/>
      <c r="M68" s="222"/>
      <c r="N68" s="222"/>
      <c r="O68" s="222"/>
      <c r="P68" s="222"/>
      <c r="Q68" s="222"/>
      <c r="R68" s="222"/>
      <c r="S68" s="222"/>
      <c r="T68" s="222"/>
      <c r="U68" s="222"/>
      <c r="V68" s="222"/>
      <c r="W68" s="222"/>
      <c r="X68" s="222"/>
      <c r="Y68" s="222"/>
      <c r="Z68" s="222"/>
    </row>
    <row r="69" spans="3:26">
      <c r="C69" s="222"/>
      <c r="D69" s="222"/>
      <c r="E69" s="222"/>
      <c r="F69" s="222"/>
      <c r="G69" s="222"/>
      <c r="H69" s="222"/>
      <c r="I69" s="222"/>
      <c r="J69" s="222"/>
      <c r="K69" s="222"/>
      <c r="L69" s="222"/>
      <c r="M69" s="222"/>
      <c r="N69" s="222"/>
      <c r="O69" s="222"/>
      <c r="P69" s="222"/>
      <c r="Q69" s="222"/>
      <c r="R69" s="222"/>
      <c r="S69" s="222"/>
      <c r="T69" s="222"/>
      <c r="U69" s="222"/>
      <c r="V69" s="222"/>
      <c r="W69" s="222"/>
      <c r="X69" s="222"/>
      <c r="Y69" s="222"/>
      <c r="Z69" s="222"/>
    </row>
  </sheetData>
  <mergeCells count="13">
    <mergeCell ref="U52:W53"/>
    <mergeCell ref="X52:X53"/>
    <mergeCell ref="Y3:Z3"/>
    <mergeCell ref="B5:AE5"/>
    <mergeCell ref="F7:AE7"/>
    <mergeCell ref="B9:E11"/>
    <mergeCell ref="U19:W19"/>
    <mergeCell ref="U20:W20"/>
    <mergeCell ref="U21:W21"/>
    <mergeCell ref="U30:W33"/>
    <mergeCell ref="X30:X33"/>
    <mergeCell ref="J35:S35"/>
    <mergeCell ref="T35:V35"/>
  </mergeCells>
  <phoneticPr fontId="3"/>
  <printOptions horizontalCentered="1"/>
  <pageMargins left="0.23622047244094491" right="0.23622047244094491" top="0.74803149606299213" bottom="0.74803149606299213" header="0.31496062992125984" footer="0.31496062992125984"/>
  <pageSetup paperSize="9" scale="66" orientation="portrait" cellComments="asDisplayed" r:id="rId1"/>
  <headerFooter alignWithMargins="0"/>
  <colBreaks count="1" manualBreakCount="1">
    <brk id="32" max="1048575" man="1"/>
  </colBreaks>
  <extLst>
    <ext xmlns:x14="http://schemas.microsoft.com/office/spreadsheetml/2009/9/main" uri="{CCE6A557-97BC-4b89-ADB6-D9C93CAAB3DF}">
      <x14:dataValidations xmlns:xm="http://schemas.microsoft.com/office/excel/2006/main" count="1">
        <x14:dataValidation type="list" allowBlank="1" showInputMessage="1" showErrorMessage="1" xr:uid="{984D0900-D191-403B-804E-D61F53CD4A77}">
          <x14:formula1>
            <xm:f>"□,■"</xm:f>
          </x14:formula1>
          <xm:sqref>K8 JG8 TC8 ACY8 AMU8 AWQ8 BGM8 BQI8 CAE8 CKA8 CTW8 DDS8 DNO8 DXK8 EHG8 ERC8 FAY8 FKU8 FUQ8 GEM8 GOI8 GYE8 HIA8 HRW8 IBS8 ILO8 IVK8 JFG8 JPC8 JYY8 KIU8 KSQ8 LCM8 LMI8 LWE8 MGA8 MPW8 MZS8 NJO8 NTK8 ODG8 ONC8 OWY8 PGU8 PQQ8 QAM8 QKI8 QUE8 REA8 RNW8 RXS8 SHO8 SRK8 TBG8 TLC8 TUY8 UEU8 UOQ8 UYM8 VII8 VSE8 WCA8 WLW8 WVS8 K65544 JG65544 TC65544 ACY65544 AMU65544 AWQ65544 BGM65544 BQI65544 CAE65544 CKA65544 CTW65544 DDS65544 DNO65544 DXK65544 EHG65544 ERC65544 FAY65544 FKU65544 FUQ65544 GEM65544 GOI65544 GYE65544 HIA65544 HRW65544 IBS65544 ILO65544 IVK65544 JFG65544 JPC65544 JYY65544 KIU65544 KSQ65544 LCM65544 LMI65544 LWE65544 MGA65544 MPW65544 MZS65544 NJO65544 NTK65544 ODG65544 ONC65544 OWY65544 PGU65544 PQQ65544 QAM65544 QKI65544 QUE65544 REA65544 RNW65544 RXS65544 SHO65544 SRK65544 TBG65544 TLC65544 TUY65544 UEU65544 UOQ65544 UYM65544 VII65544 VSE65544 WCA65544 WLW65544 WVS65544 K131080 JG131080 TC131080 ACY131080 AMU131080 AWQ131080 BGM131080 BQI131080 CAE131080 CKA131080 CTW131080 DDS131080 DNO131080 DXK131080 EHG131080 ERC131080 FAY131080 FKU131080 FUQ131080 GEM131080 GOI131080 GYE131080 HIA131080 HRW131080 IBS131080 ILO131080 IVK131080 JFG131080 JPC131080 JYY131080 KIU131080 KSQ131080 LCM131080 LMI131080 LWE131080 MGA131080 MPW131080 MZS131080 NJO131080 NTK131080 ODG131080 ONC131080 OWY131080 PGU131080 PQQ131080 QAM131080 QKI131080 QUE131080 REA131080 RNW131080 RXS131080 SHO131080 SRK131080 TBG131080 TLC131080 TUY131080 UEU131080 UOQ131080 UYM131080 VII131080 VSE131080 WCA131080 WLW131080 WVS131080 K196616 JG196616 TC196616 ACY196616 AMU196616 AWQ196616 BGM196616 BQI196616 CAE196616 CKA196616 CTW196616 DDS196616 DNO196616 DXK196616 EHG196616 ERC196616 FAY196616 FKU196616 FUQ196616 GEM196616 GOI196616 GYE196616 HIA196616 HRW196616 IBS196616 ILO196616 IVK196616 JFG196616 JPC196616 JYY196616 KIU196616 KSQ196616 LCM196616 LMI196616 LWE196616 MGA196616 MPW196616 MZS196616 NJO196616 NTK196616 ODG196616 ONC196616 OWY196616 PGU196616 PQQ196616 QAM196616 QKI196616 QUE196616 REA196616 RNW196616 RXS196616 SHO196616 SRK196616 TBG196616 TLC196616 TUY196616 UEU196616 UOQ196616 UYM196616 VII196616 VSE196616 WCA196616 WLW196616 WVS196616 K262152 JG262152 TC262152 ACY262152 AMU262152 AWQ262152 BGM262152 BQI262152 CAE262152 CKA262152 CTW262152 DDS262152 DNO262152 DXK262152 EHG262152 ERC262152 FAY262152 FKU262152 FUQ262152 GEM262152 GOI262152 GYE262152 HIA262152 HRW262152 IBS262152 ILO262152 IVK262152 JFG262152 JPC262152 JYY262152 KIU262152 KSQ262152 LCM262152 LMI262152 LWE262152 MGA262152 MPW262152 MZS262152 NJO262152 NTK262152 ODG262152 ONC262152 OWY262152 PGU262152 PQQ262152 QAM262152 QKI262152 QUE262152 REA262152 RNW262152 RXS262152 SHO262152 SRK262152 TBG262152 TLC262152 TUY262152 UEU262152 UOQ262152 UYM262152 VII262152 VSE262152 WCA262152 WLW262152 WVS262152 K327688 JG327688 TC327688 ACY327688 AMU327688 AWQ327688 BGM327688 BQI327688 CAE327688 CKA327688 CTW327688 DDS327688 DNO327688 DXK327688 EHG327688 ERC327688 FAY327688 FKU327688 FUQ327688 GEM327688 GOI327688 GYE327688 HIA327688 HRW327688 IBS327688 ILO327688 IVK327688 JFG327688 JPC327688 JYY327688 KIU327688 KSQ327688 LCM327688 LMI327688 LWE327688 MGA327688 MPW327688 MZS327688 NJO327688 NTK327688 ODG327688 ONC327688 OWY327688 PGU327688 PQQ327688 QAM327688 QKI327688 QUE327688 REA327688 RNW327688 RXS327688 SHO327688 SRK327688 TBG327688 TLC327688 TUY327688 UEU327688 UOQ327688 UYM327688 VII327688 VSE327688 WCA327688 WLW327688 WVS327688 K393224 JG393224 TC393224 ACY393224 AMU393224 AWQ393224 BGM393224 BQI393224 CAE393224 CKA393224 CTW393224 DDS393224 DNO393224 DXK393224 EHG393224 ERC393224 FAY393224 FKU393224 FUQ393224 GEM393224 GOI393224 GYE393224 HIA393224 HRW393224 IBS393224 ILO393224 IVK393224 JFG393224 JPC393224 JYY393224 KIU393224 KSQ393224 LCM393224 LMI393224 LWE393224 MGA393224 MPW393224 MZS393224 NJO393224 NTK393224 ODG393224 ONC393224 OWY393224 PGU393224 PQQ393224 QAM393224 QKI393224 QUE393224 REA393224 RNW393224 RXS393224 SHO393224 SRK393224 TBG393224 TLC393224 TUY393224 UEU393224 UOQ393224 UYM393224 VII393224 VSE393224 WCA393224 WLW393224 WVS393224 K458760 JG458760 TC458760 ACY458760 AMU458760 AWQ458760 BGM458760 BQI458760 CAE458760 CKA458760 CTW458760 DDS458760 DNO458760 DXK458760 EHG458760 ERC458760 FAY458760 FKU458760 FUQ458760 GEM458760 GOI458760 GYE458760 HIA458760 HRW458760 IBS458760 ILO458760 IVK458760 JFG458760 JPC458760 JYY458760 KIU458760 KSQ458760 LCM458760 LMI458760 LWE458760 MGA458760 MPW458760 MZS458760 NJO458760 NTK458760 ODG458760 ONC458760 OWY458760 PGU458760 PQQ458760 QAM458760 QKI458760 QUE458760 REA458760 RNW458760 RXS458760 SHO458760 SRK458760 TBG458760 TLC458760 TUY458760 UEU458760 UOQ458760 UYM458760 VII458760 VSE458760 WCA458760 WLW458760 WVS458760 K524296 JG524296 TC524296 ACY524296 AMU524296 AWQ524296 BGM524296 BQI524296 CAE524296 CKA524296 CTW524296 DDS524296 DNO524296 DXK524296 EHG524296 ERC524296 FAY524296 FKU524296 FUQ524296 GEM524296 GOI524296 GYE524296 HIA524296 HRW524296 IBS524296 ILO524296 IVK524296 JFG524296 JPC524296 JYY524296 KIU524296 KSQ524296 LCM524296 LMI524296 LWE524296 MGA524296 MPW524296 MZS524296 NJO524296 NTK524296 ODG524296 ONC524296 OWY524296 PGU524296 PQQ524296 QAM524296 QKI524296 QUE524296 REA524296 RNW524296 RXS524296 SHO524296 SRK524296 TBG524296 TLC524296 TUY524296 UEU524296 UOQ524296 UYM524296 VII524296 VSE524296 WCA524296 WLW524296 WVS524296 K589832 JG589832 TC589832 ACY589832 AMU589832 AWQ589832 BGM589832 BQI589832 CAE589832 CKA589832 CTW589832 DDS589832 DNO589832 DXK589832 EHG589832 ERC589832 FAY589832 FKU589832 FUQ589832 GEM589832 GOI589832 GYE589832 HIA589832 HRW589832 IBS589832 ILO589832 IVK589832 JFG589832 JPC589832 JYY589832 KIU589832 KSQ589832 LCM589832 LMI589832 LWE589832 MGA589832 MPW589832 MZS589832 NJO589832 NTK589832 ODG589832 ONC589832 OWY589832 PGU589832 PQQ589832 QAM589832 QKI589832 QUE589832 REA589832 RNW589832 RXS589832 SHO589832 SRK589832 TBG589832 TLC589832 TUY589832 UEU589832 UOQ589832 UYM589832 VII589832 VSE589832 WCA589832 WLW589832 WVS589832 K655368 JG655368 TC655368 ACY655368 AMU655368 AWQ655368 BGM655368 BQI655368 CAE655368 CKA655368 CTW655368 DDS655368 DNO655368 DXK655368 EHG655368 ERC655368 FAY655368 FKU655368 FUQ655368 GEM655368 GOI655368 GYE655368 HIA655368 HRW655368 IBS655368 ILO655368 IVK655368 JFG655368 JPC655368 JYY655368 KIU655368 KSQ655368 LCM655368 LMI655368 LWE655368 MGA655368 MPW655368 MZS655368 NJO655368 NTK655368 ODG655368 ONC655368 OWY655368 PGU655368 PQQ655368 QAM655368 QKI655368 QUE655368 REA655368 RNW655368 RXS655368 SHO655368 SRK655368 TBG655368 TLC655368 TUY655368 UEU655368 UOQ655368 UYM655368 VII655368 VSE655368 WCA655368 WLW655368 WVS655368 K720904 JG720904 TC720904 ACY720904 AMU720904 AWQ720904 BGM720904 BQI720904 CAE720904 CKA720904 CTW720904 DDS720904 DNO720904 DXK720904 EHG720904 ERC720904 FAY720904 FKU720904 FUQ720904 GEM720904 GOI720904 GYE720904 HIA720904 HRW720904 IBS720904 ILO720904 IVK720904 JFG720904 JPC720904 JYY720904 KIU720904 KSQ720904 LCM720904 LMI720904 LWE720904 MGA720904 MPW720904 MZS720904 NJO720904 NTK720904 ODG720904 ONC720904 OWY720904 PGU720904 PQQ720904 QAM720904 QKI720904 QUE720904 REA720904 RNW720904 RXS720904 SHO720904 SRK720904 TBG720904 TLC720904 TUY720904 UEU720904 UOQ720904 UYM720904 VII720904 VSE720904 WCA720904 WLW720904 WVS720904 K786440 JG786440 TC786440 ACY786440 AMU786440 AWQ786440 BGM786440 BQI786440 CAE786440 CKA786440 CTW786440 DDS786440 DNO786440 DXK786440 EHG786440 ERC786440 FAY786440 FKU786440 FUQ786440 GEM786440 GOI786440 GYE786440 HIA786440 HRW786440 IBS786440 ILO786440 IVK786440 JFG786440 JPC786440 JYY786440 KIU786440 KSQ786440 LCM786440 LMI786440 LWE786440 MGA786440 MPW786440 MZS786440 NJO786440 NTK786440 ODG786440 ONC786440 OWY786440 PGU786440 PQQ786440 QAM786440 QKI786440 QUE786440 REA786440 RNW786440 RXS786440 SHO786440 SRK786440 TBG786440 TLC786440 TUY786440 UEU786440 UOQ786440 UYM786440 VII786440 VSE786440 WCA786440 WLW786440 WVS786440 K851976 JG851976 TC851976 ACY851976 AMU851976 AWQ851976 BGM851976 BQI851976 CAE851976 CKA851976 CTW851976 DDS851976 DNO851976 DXK851976 EHG851976 ERC851976 FAY851976 FKU851976 FUQ851976 GEM851976 GOI851976 GYE851976 HIA851976 HRW851976 IBS851976 ILO851976 IVK851976 JFG851976 JPC851976 JYY851976 KIU851976 KSQ851976 LCM851976 LMI851976 LWE851976 MGA851976 MPW851976 MZS851976 NJO851976 NTK851976 ODG851976 ONC851976 OWY851976 PGU851976 PQQ851976 QAM851976 QKI851976 QUE851976 REA851976 RNW851976 RXS851976 SHO851976 SRK851976 TBG851976 TLC851976 TUY851976 UEU851976 UOQ851976 UYM851976 VII851976 VSE851976 WCA851976 WLW851976 WVS851976 K917512 JG917512 TC917512 ACY917512 AMU917512 AWQ917512 BGM917512 BQI917512 CAE917512 CKA917512 CTW917512 DDS917512 DNO917512 DXK917512 EHG917512 ERC917512 FAY917512 FKU917512 FUQ917512 GEM917512 GOI917512 GYE917512 HIA917512 HRW917512 IBS917512 ILO917512 IVK917512 JFG917512 JPC917512 JYY917512 KIU917512 KSQ917512 LCM917512 LMI917512 LWE917512 MGA917512 MPW917512 MZS917512 NJO917512 NTK917512 ODG917512 ONC917512 OWY917512 PGU917512 PQQ917512 QAM917512 QKI917512 QUE917512 REA917512 RNW917512 RXS917512 SHO917512 SRK917512 TBG917512 TLC917512 TUY917512 UEU917512 UOQ917512 UYM917512 VII917512 VSE917512 WCA917512 WLW917512 WVS917512 K983048 JG983048 TC983048 ACY983048 AMU983048 AWQ983048 BGM983048 BQI983048 CAE983048 CKA983048 CTW983048 DDS983048 DNO983048 DXK983048 EHG983048 ERC983048 FAY983048 FKU983048 FUQ983048 GEM983048 GOI983048 GYE983048 HIA983048 HRW983048 IBS983048 ILO983048 IVK983048 JFG983048 JPC983048 JYY983048 KIU983048 KSQ983048 LCM983048 LMI983048 LWE983048 MGA983048 MPW983048 MZS983048 NJO983048 NTK983048 ODG983048 ONC983048 OWY983048 PGU983048 PQQ983048 QAM983048 QKI983048 QUE983048 REA983048 RNW983048 RXS983048 SHO983048 SRK983048 TBG983048 TLC983048 TUY983048 UEU983048 UOQ983048 UYM983048 VII983048 VSE983048 WCA983048 WLW983048 WVS983048 Q8 JM8 TI8 ADE8 ANA8 AWW8 BGS8 BQO8 CAK8 CKG8 CUC8 DDY8 DNU8 DXQ8 EHM8 ERI8 FBE8 FLA8 FUW8 GES8 GOO8 GYK8 HIG8 HSC8 IBY8 ILU8 IVQ8 JFM8 JPI8 JZE8 KJA8 KSW8 LCS8 LMO8 LWK8 MGG8 MQC8 MZY8 NJU8 NTQ8 ODM8 ONI8 OXE8 PHA8 PQW8 QAS8 QKO8 QUK8 REG8 ROC8 RXY8 SHU8 SRQ8 TBM8 TLI8 TVE8 UFA8 UOW8 UYS8 VIO8 VSK8 WCG8 WMC8 WVY8 Q65544 JM65544 TI65544 ADE65544 ANA65544 AWW65544 BGS65544 BQO65544 CAK65544 CKG65544 CUC65544 DDY65544 DNU65544 DXQ65544 EHM65544 ERI65544 FBE65544 FLA65544 FUW65544 GES65544 GOO65544 GYK65544 HIG65544 HSC65544 IBY65544 ILU65544 IVQ65544 JFM65544 JPI65544 JZE65544 KJA65544 KSW65544 LCS65544 LMO65544 LWK65544 MGG65544 MQC65544 MZY65544 NJU65544 NTQ65544 ODM65544 ONI65544 OXE65544 PHA65544 PQW65544 QAS65544 QKO65544 QUK65544 REG65544 ROC65544 RXY65544 SHU65544 SRQ65544 TBM65544 TLI65544 TVE65544 UFA65544 UOW65544 UYS65544 VIO65544 VSK65544 WCG65544 WMC65544 WVY65544 Q131080 JM131080 TI131080 ADE131080 ANA131080 AWW131080 BGS131080 BQO131080 CAK131080 CKG131080 CUC131080 DDY131080 DNU131080 DXQ131080 EHM131080 ERI131080 FBE131080 FLA131080 FUW131080 GES131080 GOO131080 GYK131080 HIG131080 HSC131080 IBY131080 ILU131080 IVQ131080 JFM131080 JPI131080 JZE131080 KJA131080 KSW131080 LCS131080 LMO131080 LWK131080 MGG131080 MQC131080 MZY131080 NJU131080 NTQ131080 ODM131080 ONI131080 OXE131080 PHA131080 PQW131080 QAS131080 QKO131080 QUK131080 REG131080 ROC131080 RXY131080 SHU131080 SRQ131080 TBM131080 TLI131080 TVE131080 UFA131080 UOW131080 UYS131080 VIO131080 VSK131080 WCG131080 WMC131080 WVY131080 Q196616 JM196616 TI196616 ADE196616 ANA196616 AWW196616 BGS196616 BQO196616 CAK196616 CKG196616 CUC196616 DDY196616 DNU196616 DXQ196616 EHM196616 ERI196616 FBE196616 FLA196616 FUW196616 GES196616 GOO196616 GYK196616 HIG196616 HSC196616 IBY196616 ILU196616 IVQ196616 JFM196616 JPI196616 JZE196616 KJA196616 KSW196616 LCS196616 LMO196616 LWK196616 MGG196616 MQC196616 MZY196616 NJU196616 NTQ196616 ODM196616 ONI196616 OXE196616 PHA196616 PQW196616 QAS196616 QKO196616 QUK196616 REG196616 ROC196616 RXY196616 SHU196616 SRQ196616 TBM196616 TLI196616 TVE196616 UFA196616 UOW196616 UYS196616 VIO196616 VSK196616 WCG196616 WMC196616 WVY196616 Q262152 JM262152 TI262152 ADE262152 ANA262152 AWW262152 BGS262152 BQO262152 CAK262152 CKG262152 CUC262152 DDY262152 DNU262152 DXQ262152 EHM262152 ERI262152 FBE262152 FLA262152 FUW262152 GES262152 GOO262152 GYK262152 HIG262152 HSC262152 IBY262152 ILU262152 IVQ262152 JFM262152 JPI262152 JZE262152 KJA262152 KSW262152 LCS262152 LMO262152 LWK262152 MGG262152 MQC262152 MZY262152 NJU262152 NTQ262152 ODM262152 ONI262152 OXE262152 PHA262152 PQW262152 QAS262152 QKO262152 QUK262152 REG262152 ROC262152 RXY262152 SHU262152 SRQ262152 TBM262152 TLI262152 TVE262152 UFA262152 UOW262152 UYS262152 VIO262152 VSK262152 WCG262152 WMC262152 WVY262152 Q327688 JM327688 TI327688 ADE327688 ANA327688 AWW327688 BGS327688 BQO327688 CAK327688 CKG327688 CUC327688 DDY327688 DNU327688 DXQ327688 EHM327688 ERI327688 FBE327688 FLA327688 FUW327688 GES327688 GOO327688 GYK327688 HIG327688 HSC327688 IBY327688 ILU327688 IVQ327688 JFM327688 JPI327688 JZE327688 KJA327688 KSW327688 LCS327688 LMO327688 LWK327688 MGG327688 MQC327688 MZY327688 NJU327688 NTQ327688 ODM327688 ONI327688 OXE327688 PHA327688 PQW327688 QAS327688 QKO327688 QUK327688 REG327688 ROC327688 RXY327688 SHU327688 SRQ327688 TBM327688 TLI327688 TVE327688 UFA327688 UOW327688 UYS327688 VIO327688 VSK327688 WCG327688 WMC327688 WVY327688 Q393224 JM393224 TI393224 ADE393224 ANA393224 AWW393224 BGS393224 BQO393224 CAK393224 CKG393224 CUC393224 DDY393224 DNU393224 DXQ393224 EHM393224 ERI393224 FBE393224 FLA393224 FUW393224 GES393224 GOO393224 GYK393224 HIG393224 HSC393224 IBY393224 ILU393224 IVQ393224 JFM393224 JPI393224 JZE393224 KJA393224 KSW393224 LCS393224 LMO393224 LWK393224 MGG393224 MQC393224 MZY393224 NJU393224 NTQ393224 ODM393224 ONI393224 OXE393224 PHA393224 PQW393224 QAS393224 QKO393224 QUK393224 REG393224 ROC393224 RXY393224 SHU393224 SRQ393224 TBM393224 TLI393224 TVE393224 UFA393224 UOW393224 UYS393224 VIO393224 VSK393224 WCG393224 WMC393224 WVY393224 Q458760 JM458760 TI458760 ADE458760 ANA458760 AWW458760 BGS458760 BQO458760 CAK458760 CKG458760 CUC458760 DDY458760 DNU458760 DXQ458760 EHM458760 ERI458760 FBE458760 FLA458760 FUW458760 GES458760 GOO458760 GYK458760 HIG458760 HSC458760 IBY458760 ILU458760 IVQ458760 JFM458760 JPI458760 JZE458760 KJA458760 KSW458760 LCS458760 LMO458760 LWK458760 MGG458760 MQC458760 MZY458760 NJU458760 NTQ458760 ODM458760 ONI458760 OXE458760 PHA458760 PQW458760 QAS458760 QKO458760 QUK458760 REG458760 ROC458760 RXY458760 SHU458760 SRQ458760 TBM458760 TLI458760 TVE458760 UFA458760 UOW458760 UYS458760 VIO458760 VSK458760 WCG458760 WMC458760 WVY458760 Q524296 JM524296 TI524296 ADE524296 ANA524296 AWW524296 BGS524296 BQO524296 CAK524296 CKG524296 CUC524296 DDY524296 DNU524296 DXQ524296 EHM524296 ERI524296 FBE524296 FLA524296 FUW524296 GES524296 GOO524296 GYK524296 HIG524296 HSC524296 IBY524296 ILU524296 IVQ524296 JFM524296 JPI524296 JZE524296 KJA524296 KSW524296 LCS524296 LMO524296 LWK524296 MGG524296 MQC524296 MZY524296 NJU524296 NTQ524296 ODM524296 ONI524296 OXE524296 PHA524296 PQW524296 QAS524296 QKO524296 QUK524296 REG524296 ROC524296 RXY524296 SHU524296 SRQ524296 TBM524296 TLI524296 TVE524296 UFA524296 UOW524296 UYS524296 VIO524296 VSK524296 WCG524296 WMC524296 WVY524296 Q589832 JM589832 TI589832 ADE589832 ANA589832 AWW589832 BGS589832 BQO589832 CAK589832 CKG589832 CUC589832 DDY589832 DNU589832 DXQ589832 EHM589832 ERI589832 FBE589832 FLA589832 FUW589832 GES589832 GOO589832 GYK589832 HIG589832 HSC589832 IBY589832 ILU589832 IVQ589832 JFM589832 JPI589832 JZE589832 KJA589832 KSW589832 LCS589832 LMO589832 LWK589832 MGG589832 MQC589832 MZY589832 NJU589832 NTQ589832 ODM589832 ONI589832 OXE589832 PHA589832 PQW589832 QAS589832 QKO589832 QUK589832 REG589832 ROC589832 RXY589832 SHU589832 SRQ589832 TBM589832 TLI589832 TVE589832 UFA589832 UOW589832 UYS589832 VIO589832 VSK589832 WCG589832 WMC589832 WVY589832 Q655368 JM655368 TI655368 ADE655368 ANA655368 AWW655368 BGS655368 BQO655368 CAK655368 CKG655368 CUC655368 DDY655368 DNU655368 DXQ655368 EHM655368 ERI655368 FBE655368 FLA655368 FUW655368 GES655368 GOO655368 GYK655368 HIG655368 HSC655368 IBY655368 ILU655368 IVQ655368 JFM655368 JPI655368 JZE655368 KJA655368 KSW655368 LCS655368 LMO655368 LWK655368 MGG655368 MQC655368 MZY655368 NJU655368 NTQ655368 ODM655368 ONI655368 OXE655368 PHA655368 PQW655368 QAS655368 QKO655368 QUK655368 REG655368 ROC655368 RXY655368 SHU655368 SRQ655368 TBM655368 TLI655368 TVE655368 UFA655368 UOW655368 UYS655368 VIO655368 VSK655368 WCG655368 WMC655368 WVY655368 Q720904 JM720904 TI720904 ADE720904 ANA720904 AWW720904 BGS720904 BQO720904 CAK720904 CKG720904 CUC720904 DDY720904 DNU720904 DXQ720904 EHM720904 ERI720904 FBE720904 FLA720904 FUW720904 GES720904 GOO720904 GYK720904 HIG720904 HSC720904 IBY720904 ILU720904 IVQ720904 JFM720904 JPI720904 JZE720904 KJA720904 KSW720904 LCS720904 LMO720904 LWK720904 MGG720904 MQC720904 MZY720904 NJU720904 NTQ720904 ODM720904 ONI720904 OXE720904 PHA720904 PQW720904 QAS720904 QKO720904 QUK720904 REG720904 ROC720904 RXY720904 SHU720904 SRQ720904 TBM720904 TLI720904 TVE720904 UFA720904 UOW720904 UYS720904 VIO720904 VSK720904 WCG720904 WMC720904 WVY720904 Q786440 JM786440 TI786440 ADE786440 ANA786440 AWW786440 BGS786440 BQO786440 CAK786440 CKG786440 CUC786440 DDY786440 DNU786440 DXQ786440 EHM786440 ERI786440 FBE786440 FLA786440 FUW786440 GES786440 GOO786440 GYK786440 HIG786440 HSC786440 IBY786440 ILU786440 IVQ786440 JFM786440 JPI786440 JZE786440 KJA786440 KSW786440 LCS786440 LMO786440 LWK786440 MGG786440 MQC786440 MZY786440 NJU786440 NTQ786440 ODM786440 ONI786440 OXE786440 PHA786440 PQW786440 QAS786440 QKO786440 QUK786440 REG786440 ROC786440 RXY786440 SHU786440 SRQ786440 TBM786440 TLI786440 TVE786440 UFA786440 UOW786440 UYS786440 VIO786440 VSK786440 WCG786440 WMC786440 WVY786440 Q851976 JM851976 TI851976 ADE851976 ANA851976 AWW851976 BGS851976 BQO851976 CAK851976 CKG851976 CUC851976 DDY851976 DNU851976 DXQ851976 EHM851976 ERI851976 FBE851976 FLA851976 FUW851976 GES851976 GOO851976 GYK851976 HIG851976 HSC851976 IBY851976 ILU851976 IVQ851976 JFM851976 JPI851976 JZE851976 KJA851976 KSW851976 LCS851976 LMO851976 LWK851976 MGG851976 MQC851976 MZY851976 NJU851976 NTQ851976 ODM851976 ONI851976 OXE851976 PHA851976 PQW851976 QAS851976 QKO851976 QUK851976 REG851976 ROC851976 RXY851976 SHU851976 SRQ851976 TBM851976 TLI851976 TVE851976 UFA851976 UOW851976 UYS851976 VIO851976 VSK851976 WCG851976 WMC851976 WVY851976 Q917512 JM917512 TI917512 ADE917512 ANA917512 AWW917512 BGS917512 BQO917512 CAK917512 CKG917512 CUC917512 DDY917512 DNU917512 DXQ917512 EHM917512 ERI917512 FBE917512 FLA917512 FUW917512 GES917512 GOO917512 GYK917512 HIG917512 HSC917512 IBY917512 ILU917512 IVQ917512 JFM917512 JPI917512 JZE917512 KJA917512 KSW917512 LCS917512 LMO917512 LWK917512 MGG917512 MQC917512 MZY917512 NJU917512 NTQ917512 ODM917512 ONI917512 OXE917512 PHA917512 PQW917512 QAS917512 QKO917512 QUK917512 REG917512 ROC917512 RXY917512 SHU917512 SRQ917512 TBM917512 TLI917512 TVE917512 UFA917512 UOW917512 UYS917512 VIO917512 VSK917512 WCG917512 WMC917512 WVY917512 Q983048 JM983048 TI983048 ADE983048 ANA983048 AWW983048 BGS983048 BQO983048 CAK983048 CKG983048 CUC983048 DDY983048 DNU983048 DXQ983048 EHM983048 ERI983048 FBE983048 FLA983048 FUW983048 GES983048 GOO983048 GYK983048 HIG983048 HSC983048 IBY983048 ILU983048 IVQ983048 JFM983048 JPI983048 JZE983048 KJA983048 KSW983048 LCS983048 LMO983048 LWK983048 MGG983048 MQC983048 MZY983048 NJU983048 NTQ983048 ODM983048 ONI983048 OXE983048 PHA983048 PQW983048 QAS983048 QKO983048 QUK983048 REG983048 ROC983048 RXY983048 SHU983048 SRQ983048 TBM983048 TLI983048 TVE983048 UFA983048 UOW983048 UYS983048 VIO983048 VSK983048 WCG983048 WMC983048 WVY983048 AB16 JX16 TT16 ADP16 ANL16 AXH16 BHD16 BQZ16 CAV16 CKR16 CUN16 DEJ16 DOF16 DYB16 EHX16 ERT16 FBP16 FLL16 FVH16 GFD16 GOZ16 GYV16 HIR16 HSN16 ICJ16 IMF16 IWB16 JFX16 JPT16 JZP16 KJL16 KTH16 LDD16 LMZ16 LWV16 MGR16 MQN16 NAJ16 NKF16 NUB16 ODX16 ONT16 OXP16 PHL16 PRH16 QBD16 QKZ16 QUV16 RER16 RON16 RYJ16 SIF16 SSB16 TBX16 TLT16 TVP16 UFL16 UPH16 UZD16 VIZ16 VSV16 WCR16 WMN16 WWJ16 AB65552 JX65552 TT65552 ADP65552 ANL65552 AXH65552 BHD65552 BQZ65552 CAV65552 CKR65552 CUN65552 DEJ65552 DOF65552 DYB65552 EHX65552 ERT65552 FBP65552 FLL65552 FVH65552 GFD65552 GOZ65552 GYV65552 HIR65552 HSN65552 ICJ65552 IMF65552 IWB65552 JFX65552 JPT65552 JZP65552 KJL65552 KTH65552 LDD65552 LMZ65552 LWV65552 MGR65552 MQN65552 NAJ65552 NKF65552 NUB65552 ODX65552 ONT65552 OXP65552 PHL65552 PRH65552 QBD65552 QKZ65552 QUV65552 RER65552 RON65552 RYJ65552 SIF65552 SSB65552 TBX65552 TLT65552 TVP65552 UFL65552 UPH65552 UZD65552 VIZ65552 VSV65552 WCR65552 WMN65552 WWJ65552 AB131088 JX131088 TT131088 ADP131088 ANL131088 AXH131088 BHD131088 BQZ131088 CAV131088 CKR131088 CUN131088 DEJ131088 DOF131088 DYB131088 EHX131088 ERT131088 FBP131088 FLL131088 FVH131088 GFD131088 GOZ131088 GYV131088 HIR131088 HSN131088 ICJ131088 IMF131088 IWB131088 JFX131088 JPT131088 JZP131088 KJL131088 KTH131088 LDD131088 LMZ131088 LWV131088 MGR131088 MQN131088 NAJ131088 NKF131088 NUB131088 ODX131088 ONT131088 OXP131088 PHL131088 PRH131088 QBD131088 QKZ131088 QUV131088 RER131088 RON131088 RYJ131088 SIF131088 SSB131088 TBX131088 TLT131088 TVP131088 UFL131088 UPH131088 UZD131088 VIZ131088 VSV131088 WCR131088 WMN131088 WWJ131088 AB196624 JX196624 TT196624 ADP196624 ANL196624 AXH196624 BHD196624 BQZ196624 CAV196624 CKR196624 CUN196624 DEJ196624 DOF196624 DYB196624 EHX196624 ERT196624 FBP196624 FLL196624 FVH196624 GFD196624 GOZ196624 GYV196624 HIR196624 HSN196624 ICJ196624 IMF196624 IWB196624 JFX196624 JPT196624 JZP196624 KJL196624 KTH196624 LDD196624 LMZ196624 LWV196624 MGR196624 MQN196624 NAJ196624 NKF196624 NUB196624 ODX196624 ONT196624 OXP196624 PHL196624 PRH196624 QBD196624 QKZ196624 QUV196624 RER196624 RON196624 RYJ196624 SIF196624 SSB196624 TBX196624 TLT196624 TVP196624 UFL196624 UPH196624 UZD196624 VIZ196624 VSV196624 WCR196624 WMN196624 WWJ196624 AB262160 JX262160 TT262160 ADP262160 ANL262160 AXH262160 BHD262160 BQZ262160 CAV262160 CKR262160 CUN262160 DEJ262160 DOF262160 DYB262160 EHX262160 ERT262160 FBP262160 FLL262160 FVH262160 GFD262160 GOZ262160 GYV262160 HIR262160 HSN262160 ICJ262160 IMF262160 IWB262160 JFX262160 JPT262160 JZP262160 KJL262160 KTH262160 LDD262160 LMZ262160 LWV262160 MGR262160 MQN262160 NAJ262160 NKF262160 NUB262160 ODX262160 ONT262160 OXP262160 PHL262160 PRH262160 QBD262160 QKZ262160 QUV262160 RER262160 RON262160 RYJ262160 SIF262160 SSB262160 TBX262160 TLT262160 TVP262160 UFL262160 UPH262160 UZD262160 VIZ262160 VSV262160 WCR262160 WMN262160 WWJ262160 AB327696 JX327696 TT327696 ADP327696 ANL327696 AXH327696 BHD327696 BQZ327696 CAV327696 CKR327696 CUN327696 DEJ327696 DOF327696 DYB327696 EHX327696 ERT327696 FBP327696 FLL327696 FVH327696 GFD327696 GOZ327696 GYV327696 HIR327696 HSN327696 ICJ327696 IMF327696 IWB327696 JFX327696 JPT327696 JZP327696 KJL327696 KTH327696 LDD327696 LMZ327696 LWV327696 MGR327696 MQN327696 NAJ327696 NKF327696 NUB327696 ODX327696 ONT327696 OXP327696 PHL327696 PRH327696 QBD327696 QKZ327696 QUV327696 RER327696 RON327696 RYJ327696 SIF327696 SSB327696 TBX327696 TLT327696 TVP327696 UFL327696 UPH327696 UZD327696 VIZ327696 VSV327696 WCR327696 WMN327696 WWJ327696 AB393232 JX393232 TT393232 ADP393232 ANL393232 AXH393232 BHD393232 BQZ393232 CAV393232 CKR393232 CUN393232 DEJ393232 DOF393232 DYB393232 EHX393232 ERT393232 FBP393232 FLL393232 FVH393232 GFD393232 GOZ393232 GYV393232 HIR393232 HSN393232 ICJ393232 IMF393232 IWB393232 JFX393232 JPT393232 JZP393232 KJL393232 KTH393232 LDD393232 LMZ393232 LWV393232 MGR393232 MQN393232 NAJ393232 NKF393232 NUB393232 ODX393232 ONT393232 OXP393232 PHL393232 PRH393232 QBD393232 QKZ393232 QUV393232 RER393232 RON393232 RYJ393232 SIF393232 SSB393232 TBX393232 TLT393232 TVP393232 UFL393232 UPH393232 UZD393232 VIZ393232 VSV393232 WCR393232 WMN393232 WWJ393232 AB458768 JX458768 TT458768 ADP458768 ANL458768 AXH458768 BHD458768 BQZ458768 CAV458768 CKR458768 CUN458768 DEJ458768 DOF458768 DYB458768 EHX458768 ERT458768 FBP458768 FLL458768 FVH458768 GFD458768 GOZ458768 GYV458768 HIR458768 HSN458768 ICJ458768 IMF458768 IWB458768 JFX458768 JPT458768 JZP458768 KJL458768 KTH458768 LDD458768 LMZ458768 LWV458768 MGR458768 MQN458768 NAJ458768 NKF458768 NUB458768 ODX458768 ONT458768 OXP458768 PHL458768 PRH458768 QBD458768 QKZ458768 QUV458768 RER458768 RON458768 RYJ458768 SIF458768 SSB458768 TBX458768 TLT458768 TVP458768 UFL458768 UPH458768 UZD458768 VIZ458768 VSV458768 WCR458768 WMN458768 WWJ458768 AB524304 JX524304 TT524304 ADP524304 ANL524304 AXH524304 BHD524304 BQZ524304 CAV524304 CKR524304 CUN524304 DEJ524304 DOF524304 DYB524304 EHX524304 ERT524304 FBP524304 FLL524304 FVH524304 GFD524304 GOZ524304 GYV524304 HIR524304 HSN524304 ICJ524304 IMF524304 IWB524304 JFX524304 JPT524304 JZP524304 KJL524304 KTH524304 LDD524304 LMZ524304 LWV524304 MGR524304 MQN524304 NAJ524304 NKF524304 NUB524304 ODX524304 ONT524304 OXP524304 PHL524304 PRH524304 QBD524304 QKZ524304 QUV524304 RER524304 RON524304 RYJ524304 SIF524304 SSB524304 TBX524304 TLT524304 TVP524304 UFL524304 UPH524304 UZD524304 VIZ524304 VSV524304 WCR524304 WMN524304 WWJ524304 AB589840 JX589840 TT589840 ADP589840 ANL589840 AXH589840 BHD589840 BQZ589840 CAV589840 CKR589840 CUN589840 DEJ589840 DOF589840 DYB589840 EHX589840 ERT589840 FBP589840 FLL589840 FVH589840 GFD589840 GOZ589840 GYV589840 HIR589840 HSN589840 ICJ589840 IMF589840 IWB589840 JFX589840 JPT589840 JZP589840 KJL589840 KTH589840 LDD589840 LMZ589840 LWV589840 MGR589840 MQN589840 NAJ589840 NKF589840 NUB589840 ODX589840 ONT589840 OXP589840 PHL589840 PRH589840 QBD589840 QKZ589840 QUV589840 RER589840 RON589840 RYJ589840 SIF589840 SSB589840 TBX589840 TLT589840 TVP589840 UFL589840 UPH589840 UZD589840 VIZ589840 VSV589840 WCR589840 WMN589840 WWJ589840 AB655376 JX655376 TT655376 ADP655376 ANL655376 AXH655376 BHD655376 BQZ655376 CAV655376 CKR655376 CUN655376 DEJ655376 DOF655376 DYB655376 EHX655376 ERT655376 FBP655376 FLL655376 FVH655376 GFD655376 GOZ655376 GYV655376 HIR655376 HSN655376 ICJ655376 IMF655376 IWB655376 JFX655376 JPT655376 JZP655376 KJL655376 KTH655376 LDD655376 LMZ655376 LWV655376 MGR655376 MQN655376 NAJ655376 NKF655376 NUB655376 ODX655376 ONT655376 OXP655376 PHL655376 PRH655376 QBD655376 QKZ655376 QUV655376 RER655376 RON655376 RYJ655376 SIF655376 SSB655376 TBX655376 TLT655376 TVP655376 UFL655376 UPH655376 UZD655376 VIZ655376 VSV655376 WCR655376 WMN655376 WWJ655376 AB720912 JX720912 TT720912 ADP720912 ANL720912 AXH720912 BHD720912 BQZ720912 CAV720912 CKR720912 CUN720912 DEJ720912 DOF720912 DYB720912 EHX720912 ERT720912 FBP720912 FLL720912 FVH720912 GFD720912 GOZ720912 GYV720912 HIR720912 HSN720912 ICJ720912 IMF720912 IWB720912 JFX720912 JPT720912 JZP720912 KJL720912 KTH720912 LDD720912 LMZ720912 LWV720912 MGR720912 MQN720912 NAJ720912 NKF720912 NUB720912 ODX720912 ONT720912 OXP720912 PHL720912 PRH720912 QBD720912 QKZ720912 QUV720912 RER720912 RON720912 RYJ720912 SIF720912 SSB720912 TBX720912 TLT720912 TVP720912 UFL720912 UPH720912 UZD720912 VIZ720912 VSV720912 WCR720912 WMN720912 WWJ720912 AB786448 JX786448 TT786448 ADP786448 ANL786448 AXH786448 BHD786448 BQZ786448 CAV786448 CKR786448 CUN786448 DEJ786448 DOF786448 DYB786448 EHX786448 ERT786448 FBP786448 FLL786448 FVH786448 GFD786448 GOZ786448 GYV786448 HIR786448 HSN786448 ICJ786448 IMF786448 IWB786448 JFX786448 JPT786448 JZP786448 KJL786448 KTH786448 LDD786448 LMZ786448 LWV786448 MGR786448 MQN786448 NAJ786448 NKF786448 NUB786448 ODX786448 ONT786448 OXP786448 PHL786448 PRH786448 QBD786448 QKZ786448 QUV786448 RER786448 RON786448 RYJ786448 SIF786448 SSB786448 TBX786448 TLT786448 TVP786448 UFL786448 UPH786448 UZD786448 VIZ786448 VSV786448 WCR786448 WMN786448 WWJ786448 AB851984 JX851984 TT851984 ADP851984 ANL851984 AXH851984 BHD851984 BQZ851984 CAV851984 CKR851984 CUN851984 DEJ851984 DOF851984 DYB851984 EHX851984 ERT851984 FBP851984 FLL851984 FVH851984 GFD851984 GOZ851984 GYV851984 HIR851984 HSN851984 ICJ851984 IMF851984 IWB851984 JFX851984 JPT851984 JZP851984 KJL851984 KTH851984 LDD851984 LMZ851984 LWV851984 MGR851984 MQN851984 NAJ851984 NKF851984 NUB851984 ODX851984 ONT851984 OXP851984 PHL851984 PRH851984 QBD851984 QKZ851984 QUV851984 RER851984 RON851984 RYJ851984 SIF851984 SSB851984 TBX851984 TLT851984 TVP851984 UFL851984 UPH851984 UZD851984 VIZ851984 VSV851984 WCR851984 WMN851984 WWJ851984 AB917520 JX917520 TT917520 ADP917520 ANL917520 AXH917520 BHD917520 BQZ917520 CAV917520 CKR917520 CUN917520 DEJ917520 DOF917520 DYB917520 EHX917520 ERT917520 FBP917520 FLL917520 FVH917520 GFD917520 GOZ917520 GYV917520 HIR917520 HSN917520 ICJ917520 IMF917520 IWB917520 JFX917520 JPT917520 JZP917520 KJL917520 KTH917520 LDD917520 LMZ917520 LWV917520 MGR917520 MQN917520 NAJ917520 NKF917520 NUB917520 ODX917520 ONT917520 OXP917520 PHL917520 PRH917520 QBD917520 QKZ917520 QUV917520 RER917520 RON917520 RYJ917520 SIF917520 SSB917520 TBX917520 TLT917520 TVP917520 UFL917520 UPH917520 UZD917520 VIZ917520 VSV917520 WCR917520 WMN917520 WWJ917520 AB983056 JX983056 TT983056 ADP983056 ANL983056 AXH983056 BHD983056 BQZ983056 CAV983056 CKR983056 CUN983056 DEJ983056 DOF983056 DYB983056 EHX983056 ERT983056 FBP983056 FLL983056 FVH983056 GFD983056 GOZ983056 GYV983056 HIR983056 HSN983056 ICJ983056 IMF983056 IWB983056 JFX983056 JPT983056 JZP983056 KJL983056 KTH983056 LDD983056 LMZ983056 LWV983056 MGR983056 MQN983056 NAJ983056 NKF983056 NUB983056 ODX983056 ONT983056 OXP983056 PHL983056 PRH983056 QBD983056 QKZ983056 QUV983056 RER983056 RON983056 RYJ983056 SIF983056 SSB983056 TBX983056 TLT983056 TVP983056 UFL983056 UPH983056 UZD983056 VIZ983056 VSV983056 WCR983056 WMN983056 WWJ983056 AD16 JZ16 TV16 ADR16 ANN16 AXJ16 BHF16 BRB16 CAX16 CKT16 CUP16 DEL16 DOH16 DYD16 EHZ16 ERV16 FBR16 FLN16 FVJ16 GFF16 GPB16 GYX16 HIT16 HSP16 ICL16 IMH16 IWD16 JFZ16 JPV16 JZR16 KJN16 KTJ16 LDF16 LNB16 LWX16 MGT16 MQP16 NAL16 NKH16 NUD16 ODZ16 ONV16 OXR16 PHN16 PRJ16 QBF16 QLB16 QUX16 RET16 ROP16 RYL16 SIH16 SSD16 TBZ16 TLV16 TVR16 UFN16 UPJ16 UZF16 VJB16 VSX16 WCT16 WMP16 WWL16 AD65552 JZ65552 TV65552 ADR65552 ANN65552 AXJ65552 BHF65552 BRB65552 CAX65552 CKT65552 CUP65552 DEL65552 DOH65552 DYD65552 EHZ65552 ERV65552 FBR65552 FLN65552 FVJ65552 GFF65552 GPB65552 GYX65552 HIT65552 HSP65552 ICL65552 IMH65552 IWD65552 JFZ65552 JPV65552 JZR65552 KJN65552 KTJ65552 LDF65552 LNB65552 LWX65552 MGT65552 MQP65552 NAL65552 NKH65552 NUD65552 ODZ65552 ONV65552 OXR65552 PHN65552 PRJ65552 QBF65552 QLB65552 QUX65552 RET65552 ROP65552 RYL65552 SIH65552 SSD65552 TBZ65552 TLV65552 TVR65552 UFN65552 UPJ65552 UZF65552 VJB65552 VSX65552 WCT65552 WMP65552 WWL65552 AD131088 JZ131088 TV131088 ADR131088 ANN131088 AXJ131088 BHF131088 BRB131088 CAX131088 CKT131088 CUP131088 DEL131088 DOH131088 DYD131088 EHZ131088 ERV131088 FBR131088 FLN131088 FVJ131088 GFF131088 GPB131088 GYX131088 HIT131088 HSP131088 ICL131088 IMH131088 IWD131088 JFZ131088 JPV131088 JZR131088 KJN131088 KTJ131088 LDF131088 LNB131088 LWX131088 MGT131088 MQP131088 NAL131088 NKH131088 NUD131088 ODZ131088 ONV131088 OXR131088 PHN131088 PRJ131088 QBF131088 QLB131088 QUX131088 RET131088 ROP131088 RYL131088 SIH131088 SSD131088 TBZ131088 TLV131088 TVR131088 UFN131088 UPJ131088 UZF131088 VJB131088 VSX131088 WCT131088 WMP131088 WWL131088 AD196624 JZ196624 TV196624 ADR196624 ANN196624 AXJ196624 BHF196624 BRB196624 CAX196624 CKT196624 CUP196624 DEL196624 DOH196624 DYD196624 EHZ196624 ERV196624 FBR196624 FLN196624 FVJ196624 GFF196624 GPB196624 GYX196624 HIT196624 HSP196624 ICL196624 IMH196624 IWD196624 JFZ196624 JPV196624 JZR196624 KJN196624 KTJ196624 LDF196624 LNB196624 LWX196624 MGT196624 MQP196624 NAL196624 NKH196624 NUD196624 ODZ196624 ONV196624 OXR196624 PHN196624 PRJ196624 QBF196624 QLB196624 QUX196624 RET196624 ROP196624 RYL196624 SIH196624 SSD196624 TBZ196624 TLV196624 TVR196624 UFN196624 UPJ196624 UZF196624 VJB196624 VSX196624 WCT196624 WMP196624 WWL196624 AD262160 JZ262160 TV262160 ADR262160 ANN262160 AXJ262160 BHF262160 BRB262160 CAX262160 CKT262160 CUP262160 DEL262160 DOH262160 DYD262160 EHZ262160 ERV262160 FBR262160 FLN262160 FVJ262160 GFF262160 GPB262160 GYX262160 HIT262160 HSP262160 ICL262160 IMH262160 IWD262160 JFZ262160 JPV262160 JZR262160 KJN262160 KTJ262160 LDF262160 LNB262160 LWX262160 MGT262160 MQP262160 NAL262160 NKH262160 NUD262160 ODZ262160 ONV262160 OXR262160 PHN262160 PRJ262160 QBF262160 QLB262160 QUX262160 RET262160 ROP262160 RYL262160 SIH262160 SSD262160 TBZ262160 TLV262160 TVR262160 UFN262160 UPJ262160 UZF262160 VJB262160 VSX262160 WCT262160 WMP262160 WWL262160 AD327696 JZ327696 TV327696 ADR327696 ANN327696 AXJ327696 BHF327696 BRB327696 CAX327696 CKT327696 CUP327696 DEL327696 DOH327696 DYD327696 EHZ327696 ERV327696 FBR327696 FLN327696 FVJ327696 GFF327696 GPB327696 GYX327696 HIT327696 HSP327696 ICL327696 IMH327696 IWD327696 JFZ327696 JPV327696 JZR327696 KJN327696 KTJ327696 LDF327696 LNB327696 LWX327696 MGT327696 MQP327696 NAL327696 NKH327696 NUD327696 ODZ327696 ONV327696 OXR327696 PHN327696 PRJ327696 QBF327696 QLB327696 QUX327696 RET327696 ROP327696 RYL327696 SIH327696 SSD327696 TBZ327696 TLV327696 TVR327696 UFN327696 UPJ327696 UZF327696 VJB327696 VSX327696 WCT327696 WMP327696 WWL327696 AD393232 JZ393232 TV393232 ADR393232 ANN393232 AXJ393232 BHF393232 BRB393232 CAX393232 CKT393232 CUP393232 DEL393232 DOH393232 DYD393232 EHZ393232 ERV393232 FBR393232 FLN393232 FVJ393232 GFF393232 GPB393232 GYX393232 HIT393232 HSP393232 ICL393232 IMH393232 IWD393232 JFZ393232 JPV393232 JZR393232 KJN393232 KTJ393232 LDF393232 LNB393232 LWX393232 MGT393232 MQP393232 NAL393232 NKH393232 NUD393232 ODZ393232 ONV393232 OXR393232 PHN393232 PRJ393232 QBF393232 QLB393232 QUX393232 RET393232 ROP393232 RYL393232 SIH393232 SSD393232 TBZ393232 TLV393232 TVR393232 UFN393232 UPJ393232 UZF393232 VJB393232 VSX393232 WCT393232 WMP393232 WWL393232 AD458768 JZ458768 TV458768 ADR458768 ANN458768 AXJ458768 BHF458768 BRB458768 CAX458768 CKT458768 CUP458768 DEL458768 DOH458768 DYD458768 EHZ458768 ERV458768 FBR458768 FLN458768 FVJ458768 GFF458768 GPB458768 GYX458768 HIT458768 HSP458768 ICL458768 IMH458768 IWD458768 JFZ458768 JPV458768 JZR458768 KJN458768 KTJ458768 LDF458768 LNB458768 LWX458768 MGT458768 MQP458768 NAL458768 NKH458768 NUD458768 ODZ458768 ONV458768 OXR458768 PHN458768 PRJ458768 QBF458768 QLB458768 QUX458768 RET458768 ROP458768 RYL458768 SIH458768 SSD458768 TBZ458768 TLV458768 TVR458768 UFN458768 UPJ458768 UZF458768 VJB458768 VSX458768 WCT458768 WMP458768 WWL458768 AD524304 JZ524304 TV524304 ADR524304 ANN524304 AXJ524304 BHF524304 BRB524304 CAX524304 CKT524304 CUP524304 DEL524304 DOH524304 DYD524304 EHZ524304 ERV524304 FBR524304 FLN524304 FVJ524304 GFF524304 GPB524304 GYX524304 HIT524304 HSP524304 ICL524304 IMH524304 IWD524304 JFZ524304 JPV524304 JZR524304 KJN524304 KTJ524304 LDF524304 LNB524304 LWX524304 MGT524304 MQP524304 NAL524304 NKH524304 NUD524304 ODZ524304 ONV524304 OXR524304 PHN524304 PRJ524304 QBF524304 QLB524304 QUX524304 RET524304 ROP524304 RYL524304 SIH524304 SSD524304 TBZ524304 TLV524304 TVR524304 UFN524304 UPJ524304 UZF524304 VJB524304 VSX524304 WCT524304 WMP524304 WWL524304 AD589840 JZ589840 TV589840 ADR589840 ANN589840 AXJ589840 BHF589840 BRB589840 CAX589840 CKT589840 CUP589840 DEL589840 DOH589840 DYD589840 EHZ589840 ERV589840 FBR589840 FLN589840 FVJ589840 GFF589840 GPB589840 GYX589840 HIT589840 HSP589840 ICL589840 IMH589840 IWD589840 JFZ589840 JPV589840 JZR589840 KJN589840 KTJ589840 LDF589840 LNB589840 LWX589840 MGT589840 MQP589840 NAL589840 NKH589840 NUD589840 ODZ589840 ONV589840 OXR589840 PHN589840 PRJ589840 QBF589840 QLB589840 QUX589840 RET589840 ROP589840 RYL589840 SIH589840 SSD589840 TBZ589840 TLV589840 TVR589840 UFN589840 UPJ589840 UZF589840 VJB589840 VSX589840 WCT589840 WMP589840 WWL589840 AD655376 JZ655376 TV655376 ADR655376 ANN655376 AXJ655376 BHF655376 BRB655376 CAX655376 CKT655376 CUP655376 DEL655376 DOH655376 DYD655376 EHZ655376 ERV655376 FBR655376 FLN655376 FVJ655376 GFF655376 GPB655376 GYX655376 HIT655376 HSP655376 ICL655376 IMH655376 IWD655376 JFZ655376 JPV655376 JZR655376 KJN655376 KTJ655376 LDF655376 LNB655376 LWX655376 MGT655376 MQP655376 NAL655376 NKH655376 NUD655376 ODZ655376 ONV655376 OXR655376 PHN655376 PRJ655376 QBF655376 QLB655376 QUX655376 RET655376 ROP655376 RYL655376 SIH655376 SSD655376 TBZ655376 TLV655376 TVR655376 UFN655376 UPJ655376 UZF655376 VJB655376 VSX655376 WCT655376 WMP655376 WWL655376 AD720912 JZ720912 TV720912 ADR720912 ANN720912 AXJ720912 BHF720912 BRB720912 CAX720912 CKT720912 CUP720912 DEL720912 DOH720912 DYD720912 EHZ720912 ERV720912 FBR720912 FLN720912 FVJ720912 GFF720912 GPB720912 GYX720912 HIT720912 HSP720912 ICL720912 IMH720912 IWD720912 JFZ720912 JPV720912 JZR720912 KJN720912 KTJ720912 LDF720912 LNB720912 LWX720912 MGT720912 MQP720912 NAL720912 NKH720912 NUD720912 ODZ720912 ONV720912 OXR720912 PHN720912 PRJ720912 QBF720912 QLB720912 QUX720912 RET720912 ROP720912 RYL720912 SIH720912 SSD720912 TBZ720912 TLV720912 TVR720912 UFN720912 UPJ720912 UZF720912 VJB720912 VSX720912 WCT720912 WMP720912 WWL720912 AD786448 JZ786448 TV786448 ADR786448 ANN786448 AXJ786448 BHF786448 BRB786448 CAX786448 CKT786448 CUP786448 DEL786448 DOH786448 DYD786448 EHZ786448 ERV786448 FBR786448 FLN786448 FVJ786448 GFF786448 GPB786448 GYX786448 HIT786448 HSP786448 ICL786448 IMH786448 IWD786448 JFZ786448 JPV786448 JZR786448 KJN786448 KTJ786448 LDF786448 LNB786448 LWX786448 MGT786448 MQP786448 NAL786448 NKH786448 NUD786448 ODZ786448 ONV786448 OXR786448 PHN786448 PRJ786448 QBF786448 QLB786448 QUX786448 RET786448 ROP786448 RYL786448 SIH786448 SSD786448 TBZ786448 TLV786448 TVR786448 UFN786448 UPJ786448 UZF786448 VJB786448 VSX786448 WCT786448 WMP786448 WWL786448 AD851984 JZ851984 TV851984 ADR851984 ANN851984 AXJ851984 BHF851984 BRB851984 CAX851984 CKT851984 CUP851984 DEL851984 DOH851984 DYD851984 EHZ851984 ERV851984 FBR851984 FLN851984 FVJ851984 GFF851984 GPB851984 GYX851984 HIT851984 HSP851984 ICL851984 IMH851984 IWD851984 JFZ851984 JPV851984 JZR851984 KJN851984 KTJ851984 LDF851984 LNB851984 LWX851984 MGT851984 MQP851984 NAL851984 NKH851984 NUD851984 ODZ851984 ONV851984 OXR851984 PHN851984 PRJ851984 QBF851984 QLB851984 QUX851984 RET851984 ROP851984 RYL851984 SIH851984 SSD851984 TBZ851984 TLV851984 TVR851984 UFN851984 UPJ851984 UZF851984 VJB851984 VSX851984 WCT851984 WMP851984 WWL851984 AD917520 JZ917520 TV917520 ADR917520 ANN917520 AXJ917520 BHF917520 BRB917520 CAX917520 CKT917520 CUP917520 DEL917520 DOH917520 DYD917520 EHZ917520 ERV917520 FBR917520 FLN917520 FVJ917520 GFF917520 GPB917520 GYX917520 HIT917520 HSP917520 ICL917520 IMH917520 IWD917520 JFZ917520 JPV917520 JZR917520 KJN917520 KTJ917520 LDF917520 LNB917520 LWX917520 MGT917520 MQP917520 NAL917520 NKH917520 NUD917520 ODZ917520 ONV917520 OXR917520 PHN917520 PRJ917520 QBF917520 QLB917520 QUX917520 RET917520 ROP917520 RYL917520 SIH917520 SSD917520 TBZ917520 TLV917520 TVR917520 UFN917520 UPJ917520 UZF917520 VJB917520 VSX917520 WCT917520 WMP917520 WWL917520 AD983056 JZ983056 TV983056 ADR983056 ANN983056 AXJ983056 BHF983056 BRB983056 CAX983056 CKT983056 CUP983056 DEL983056 DOH983056 DYD983056 EHZ983056 ERV983056 FBR983056 FLN983056 FVJ983056 GFF983056 GPB983056 GYX983056 HIT983056 HSP983056 ICL983056 IMH983056 IWD983056 JFZ983056 JPV983056 JZR983056 KJN983056 KTJ983056 LDF983056 LNB983056 LWX983056 MGT983056 MQP983056 NAL983056 NKH983056 NUD983056 ODZ983056 ONV983056 OXR983056 PHN983056 PRJ983056 QBF983056 QLB983056 QUX983056 RET983056 ROP983056 RYL983056 SIH983056 SSD983056 TBZ983056 TLV983056 TVR983056 UFN983056 UPJ983056 UZF983056 VJB983056 VSX983056 WCT983056 WMP983056 WWL983056 AB25:AB28 JX25:JX28 TT25:TT28 ADP25:ADP28 ANL25:ANL28 AXH25:AXH28 BHD25:BHD28 BQZ25:BQZ28 CAV25:CAV28 CKR25:CKR28 CUN25:CUN28 DEJ25:DEJ28 DOF25:DOF28 DYB25:DYB28 EHX25:EHX28 ERT25:ERT28 FBP25:FBP28 FLL25:FLL28 FVH25:FVH28 GFD25:GFD28 GOZ25:GOZ28 GYV25:GYV28 HIR25:HIR28 HSN25:HSN28 ICJ25:ICJ28 IMF25:IMF28 IWB25:IWB28 JFX25:JFX28 JPT25:JPT28 JZP25:JZP28 KJL25:KJL28 KTH25:KTH28 LDD25:LDD28 LMZ25:LMZ28 LWV25:LWV28 MGR25:MGR28 MQN25:MQN28 NAJ25:NAJ28 NKF25:NKF28 NUB25:NUB28 ODX25:ODX28 ONT25:ONT28 OXP25:OXP28 PHL25:PHL28 PRH25:PRH28 QBD25:QBD28 QKZ25:QKZ28 QUV25:QUV28 RER25:RER28 RON25:RON28 RYJ25:RYJ28 SIF25:SIF28 SSB25:SSB28 TBX25:TBX28 TLT25:TLT28 TVP25:TVP28 UFL25:UFL28 UPH25:UPH28 UZD25:UZD28 VIZ25:VIZ28 VSV25:VSV28 WCR25:WCR28 WMN25:WMN28 WWJ25:WWJ28 AB65561:AB65564 JX65561:JX65564 TT65561:TT65564 ADP65561:ADP65564 ANL65561:ANL65564 AXH65561:AXH65564 BHD65561:BHD65564 BQZ65561:BQZ65564 CAV65561:CAV65564 CKR65561:CKR65564 CUN65561:CUN65564 DEJ65561:DEJ65564 DOF65561:DOF65564 DYB65561:DYB65564 EHX65561:EHX65564 ERT65561:ERT65564 FBP65561:FBP65564 FLL65561:FLL65564 FVH65561:FVH65564 GFD65561:GFD65564 GOZ65561:GOZ65564 GYV65561:GYV65564 HIR65561:HIR65564 HSN65561:HSN65564 ICJ65561:ICJ65564 IMF65561:IMF65564 IWB65561:IWB65564 JFX65561:JFX65564 JPT65561:JPT65564 JZP65561:JZP65564 KJL65561:KJL65564 KTH65561:KTH65564 LDD65561:LDD65564 LMZ65561:LMZ65564 LWV65561:LWV65564 MGR65561:MGR65564 MQN65561:MQN65564 NAJ65561:NAJ65564 NKF65561:NKF65564 NUB65561:NUB65564 ODX65561:ODX65564 ONT65561:ONT65564 OXP65561:OXP65564 PHL65561:PHL65564 PRH65561:PRH65564 QBD65561:QBD65564 QKZ65561:QKZ65564 QUV65561:QUV65564 RER65561:RER65564 RON65561:RON65564 RYJ65561:RYJ65564 SIF65561:SIF65564 SSB65561:SSB65564 TBX65561:TBX65564 TLT65561:TLT65564 TVP65561:TVP65564 UFL65561:UFL65564 UPH65561:UPH65564 UZD65561:UZD65564 VIZ65561:VIZ65564 VSV65561:VSV65564 WCR65561:WCR65564 WMN65561:WMN65564 WWJ65561:WWJ65564 AB131097:AB131100 JX131097:JX131100 TT131097:TT131100 ADP131097:ADP131100 ANL131097:ANL131100 AXH131097:AXH131100 BHD131097:BHD131100 BQZ131097:BQZ131100 CAV131097:CAV131100 CKR131097:CKR131100 CUN131097:CUN131100 DEJ131097:DEJ131100 DOF131097:DOF131100 DYB131097:DYB131100 EHX131097:EHX131100 ERT131097:ERT131100 FBP131097:FBP131100 FLL131097:FLL131100 FVH131097:FVH131100 GFD131097:GFD131100 GOZ131097:GOZ131100 GYV131097:GYV131100 HIR131097:HIR131100 HSN131097:HSN131100 ICJ131097:ICJ131100 IMF131097:IMF131100 IWB131097:IWB131100 JFX131097:JFX131100 JPT131097:JPT131100 JZP131097:JZP131100 KJL131097:KJL131100 KTH131097:KTH131100 LDD131097:LDD131100 LMZ131097:LMZ131100 LWV131097:LWV131100 MGR131097:MGR131100 MQN131097:MQN131100 NAJ131097:NAJ131100 NKF131097:NKF131100 NUB131097:NUB131100 ODX131097:ODX131100 ONT131097:ONT131100 OXP131097:OXP131100 PHL131097:PHL131100 PRH131097:PRH131100 QBD131097:QBD131100 QKZ131097:QKZ131100 QUV131097:QUV131100 RER131097:RER131100 RON131097:RON131100 RYJ131097:RYJ131100 SIF131097:SIF131100 SSB131097:SSB131100 TBX131097:TBX131100 TLT131097:TLT131100 TVP131097:TVP131100 UFL131097:UFL131100 UPH131097:UPH131100 UZD131097:UZD131100 VIZ131097:VIZ131100 VSV131097:VSV131100 WCR131097:WCR131100 WMN131097:WMN131100 WWJ131097:WWJ131100 AB196633:AB196636 JX196633:JX196636 TT196633:TT196636 ADP196633:ADP196636 ANL196633:ANL196636 AXH196633:AXH196636 BHD196633:BHD196636 BQZ196633:BQZ196636 CAV196633:CAV196636 CKR196633:CKR196636 CUN196633:CUN196636 DEJ196633:DEJ196636 DOF196633:DOF196636 DYB196633:DYB196636 EHX196633:EHX196636 ERT196633:ERT196636 FBP196633:FBP196636 FLL196633:FLL196636 FVH196633:FVH196636 GFD196633:GFD196636 GOZ196633:GOZ196636 GYV196633:GYV196636 HIR196633:HIR196636 HSN196633:HSN196636 ICJ196633:ICJ196636 IMF196633:IMF196636 IWB196633:IWB196636 JFX196633:JFX196636 JPT196633:JPT196636 JZP196633:JZP196636 KJL196633:KJL196636 KTH196633:KTH196636 LDD196633:LDD196636 LMZ196633:LMZ196636 LWV196633:LWV196636 MGR196633:MGR196636 MQN196633:MQN196636 NAJ196633:NAJ196636 NKF196633:NKF196636 NUB196633:NUB196636 ODX196633:ODX196636 ONT196633:ONT196636 OXP196633:OXP196636 PHL196633:PHL196636 PRH196633:PRH196636 QBD196633:QBD196636 QKZ196633:QKZ196636 QUV196633:QUV196636 RER196633:RER196636 RON196633:RON196636 RYJ196633:RYJ196636 SIF196633:SIF196636 SSB196633:SSB196636 TBX196633:TBX196636 TLT196633:TLT196636 TVP196633:TVP196636 UFL196633:UFL196636 UPH196633:UPH196636 UZD196633:UZD196636 VIZ196633:VIZ196636 VSV196633:VSV196636 WCR196633:WCR196636 WMN196633:WMN196636 WWJ196633:WWJ196636 AB262169:AB262172 JX262169:JX262172 TT262169:TT262172 ADP262169:ADP262172 ANL262169:ANL262172 AXH262169:AXH262172 BHD262169:BHD262172 BQZ262169:BQZ262172 CAV262169:CAV262172 CKR262169:CKR262172 CUN262169:CUN262172 DEJ262169:DEJ262172 DOF262169:DOF262172 DYB262169:DYB262172 EHX262169:EHX262172 ERT262169:ERT262172 FBP262169:FBP262172 FLL262169:FLL262172 FVH262169:FVH262172 GFD262169:GFD262172 GOZ262169:GOZ262172 GYV262169:GYV262172 HIR262169:HIR262172 HSN262169:HSN262172 ICJ262169:ICJ262172 IMF262169:IMF262172 IWB262169:IWB262172 JFX262169:JFX262172 JPT262169:JPT262172 JZP262169:JZP262172 KJL262169:KJL262172 KTH262169:KTH262172 LDD262169:LDD262172 LMZ262169:LMZ262172 LWV262169:LWV262172 MGR262169:MGR262172 MQN262169:MQN262172 NAJ262169:NAJ262172 NKF262169:NKF262172 NUB262169:NUB262172 ODX262169:ODX262172 ONT262169:ONT262172 OXP262169:OXP262172 PHL262169:PHL262172 PRH262169:PRH262172 QBD262169:QBD262172 QKZ262169:QKZ262172 QUV262169:QUV262172 RER262169:RER262172 RON262169:RON262172 RYJ262169:RYJ262172 SIF262169:SIF262172 SSB262169:SSB262172 TBX262169:TBX262172 TLT262169:TLT262172 TVP262169:TVP262172 UFL262169:UFL262172 UPH262169:UPH262172 UZD262169:UZD262172 VIZ262169:VIZ262172 VSV262169:VSV262172 WCR262169:WCR262172 WMN262169:WMN262172 WWJ262169:WWJ262172 AB327705:AB327708 JX327705:JX327708 TT327705:TT327708 ADP327705:ADP327708 ANL327705:ANL327708 AXH327705:AXH327708 BHD327705:BHD327708 BQZ327705:BQZ327708 CAV327705:CAV327708 CKR327705:CKR327708 CUN327705:CUN327708 DEJ327705:DEJ327708 DOF327705:DOF327708 DYB327705:DYB327708 EHX327705:EHX327708 ERT327705:ERT327708 FBP327705:FBP327708 FLL327705:FLL327708 FVH327705:FVH327708 GFD327705:GFD327708 GOZ327705:GOZ327708 GYV327705:GYV327708 HIR327705:HIR327708 HSN327705:HSN327708 ICJ327705:ICJ327708 IMF327705:IMF327708 IWB327705:IWB327708 JFX327705:JFX327708 JPT327705:JPT327708 JZP327705:JZP327708 KJL327705:KJL327708 KTH327705:KTH327708 LDD327705:LDD327708 LMZ327705:LMZ327708 LWV327705:LWV327708 MGR327705:MGR327708 MQN327705:MQN327708 NAJ327705:NAJ327708 NKF327705:NKF327708 NUB327705:NUB327708 ODX327705:ODX327708 ONT327705:ONT327708 OXP327705:OXP327708 PHL327705:PHL327708 PRH327705:PRH327708 QBD327705:QBD327708 QKZ327705:QKZ327708 QUV327705:QUV327708 RER327705:RER327708 RON327705:RON327708 RYJ327705:RYJ327708 SIF327705:SIF327708 SSB327705:SSB327708 TBX327705:TBX327708 TLT327705:TLT327708 TVP327705:TVP327708 UFL327705:UFL327708 UPH327705:UPH327708 UZD327705:UZD327708 VIZ327705:VIZ327708 VSV327705:VSV327708 WCR327705:WCR327708 WMN327705:WMN327708 WWJ327705:WWJ327708 AB393241:AB393244 JX393241:JX393244 TT393241:TT393244 ADP393241:ADP393244 ANL393241:ANL393244 AXH393241:AXH393244 BHD393241:BHD393244 BQZ393241:BQZ393244 CAV393241:CAV393244 CKR393241:CKR393244 CUN393241:CUN393244 DEJ393241:DEJ393244 DOF393241:DOF393244 DYB393241:DYB393244 EHX393241:EHX393244 ERT393241:ERT393244 FBP393241:FBP393244 FLL393241:FLL393244 FVH393241:FVH393244 GFD393241:GFD393244 GOZ393241:GOZ393244 GYV393241:GYV393244 HIR393241:HIR393244 HSN393241:HSN393244 ICJ393241:ICJ393244 IMF393241:IMF393244 IWB393241:IWB393244 JFX393241:JFX393244 JPT393241:JPT393244 JZP393241:JZP393244 KJL393241:KJL393244 KTH393241:KTH393244 LDD393241:LDD393244 LMZ393241:LMZ393244 LWV393241:LWV393244 MGR393241:MGR393244 MQN393241:MQN393244 NAJ393241:NAJ393244 NKF393241:NKF393244 NUB393241:NUB393244 ODX393241:ODX393244 ONT393241:ONT393244 OXP393241:OXP393244 PHL393241:PHL393244 PRH393241:PRH393244 QBD393241:QBD393244 QKZ393241:QKZ393244 QUV393241:QUV393244 RER393241:RER393244 RON393241:RON393244 RYJ393241:RYJ393244 SIF393241:SIF393244 SSB393241:SSB393244 TBX393241:TBX393244 TLT393241:TLT393244 TVP393241:TVP393244 UFL393241:UFL393244 UPH393241:UPH393244 UZD393241:UZD393244 VIZ393241:VIZ393244 VSV393241:VSV393244 WCR393241:WCR393244 WMN393241:WMN393244 WWJ393241:WWJ393244 AB458777:AB458780 JX458777:JX458780 TT458777:TT458780 ADP458777:ADP458780 ANL458777:ANL458780 AXH458777:AXH458780 BHD458777:BHD458780 BQZ458777:BQZ458780 CAV458777:CAV458780 CKR458777:CKR458780 CUN458777:CUN458780 DEJ458777:DEJ458780 DOF458777:DOF458780 DYB458777:DYB458780 EHX458777:EHX458780 ERT458777:ERT458780 FBP458777:FBP458780 FLL458777:FLL458780 FVH458777:FVH458780 GFD458777:GFD458780 GOZ458777:GOZ458780 GYV458777:GYV458780 HIR458777:HIR458780 HSN458777:HSN458780 ICJ458777:ICJ458780 IMF458777:IMF458780 IWB458777:IWB458780 JFX458777:JFX458780 JPT458777:JPT458780 JZP458777:JZP458780 KJL458777:KJL458780 KTH458777:KTH458780 LDD458777:LDD458780 LMZ458777:LMZ458780 LWV458777:LWV458780 MGR458777:MGR458780 MQN458777:MQN458780 NAJ458777:NAJ458780 NKF458777:NKF458780 NUB458777:NUB458780 ODX458777:ODX458780 ONT458777:ONT458780 OXP458777:OXP458780 PHL458777:PHL458780 PRH458777:PRH458780 QBD458777:QBD458780 QKZ458777:QKZ458780 QUV458777:QUV458780 RER458777:RER458780 RON458777:RON458780 RYJ458777:RYJ458780 SIF458777:SIF458780 SSB458777:SSB458780 TBX458777:TBX458780 TLT458777:TLT458780 TVP458777:TVP458780 UFL458777:UFL458780 UPH458777:UPH458780 UZD458777:UZD458780 VIZ458777:VIZ458780 VSV458777:VSV458780 WCR458777:WCR458780 WMN458777:WMN458780 WWJ458777:WWJ458780 AB524313:AB524316 JX524313:JX524316 TT524313:TT524316 ADP524313:ADP524316 ANL524313:ANL524316 AXH524313:AXH524316 BHD524313:BHD524316 BQZ524313:BQZ524316 CAV524313:CAV524316 CKR524313:CKR524316 CUN524313:CUN524316 DEJ524313:DEJ524316 DOF524313:DOF524316 DYB524313:DYB524316 EHX524313:EHX524316 ERT524313:ERT524316 FBP524313:FBP524316 FLL524313:FLL524316 FVH524313:FVH524316 GFD524313:GFD524316 GOZ524313:GOZ524316 GYV524313:GYV524316 HIR524313:HIR524316 HSN524313:HSN524316 ICJ524313:ICJ524316 IMF524313:IMF524316 IWB524313:IWB524316 JFX524313:JFX524316 JPT524313:JPT524316 JZP524313:JZP524316 KJL524313:KJL524316 KTH524313:KTH524316 LDD524313:LDD524316 LMZ524313:LMZ524316 LWV524313:LWV524316 MGR524313:MGR524316 MQN524313:MQN524316 NAJ524313:NAJ524316 NKF524313:NKF524316 NUB524313:NUB524316 ODX524313:ODX524316 ONT524313:ONT524316 OXP524313:OXP524316 PHL524313:PHL524316 PRH524313:PRH524316 QBD524313:QBD524316 QKZ524313:QKZ524316 QUV524313:QUV524316 RER524313:RER524316 RON524313:RON524316 RYJ524313:RYJ524316 SIF524313:SIF524316 SSB524313:SSB524316 TBX524313:TBX524316 TLT524313:TLT524316 TVP524313:TVP524316 UFL524313:UFL524316 UPH524313:UPH524316 UZD524313:UZD524316 VIZ524313:VIZ524316 VSV524313:VSV524316 WCR524313:WCR524316 WMN524313:WMN524316 WWJ524313:WWJ524316 AB589849:AB589852 JX589849:JX589852 TT589849:TT589852 ADP589849:ADP589852 ANL589849:ANL589852 AXH589849:AXH589852 BHD589849:BHD589852 BQZ589849:BQZ589852 CAV589849:CAV589852 CKR589849:CKR589852 CUN589849:CUN589852 DEJ589849:DEJ589852 DOF589849:DOF589852 DYB589849:DYB589852 EHX589849:EHX589852 ERT589849:ERT589852 FBP589849:FBP589852 FLL589849:FLL589852 FVH589849:FVH589852 GFD589849:GFD589852 GOZ589849:GOZ589852 GYV589849:GYV589852 HIR589849:HIR589852 HSN589849:HSN589852 ICJ589849:ICJ589852 IMF589849:IMF589852 IWB589849:IWB589852 JFX589849:JFX589852 JPT589849:JPT589852 JZP589849:JZP589852 KJL589849:KJL589852 KTH589849:KTH589852 LDD589849:LDD589852 LMZ589849:LMZ589852 LWV589849:LWV589852 MGR589849:MGR589852 MQN589849:MQN589852 NAJ589849:NAJ589852 NKF589849:NKF589852 NUB589849:NUB589852 ODX589849:ODX589852 ONT589849:ONT589852 OXP589849:OXP589852 PHL589849:PHL589852 PRH589849:PRH589852 QBD589849:QBD589852 QKZ589849:QKZ589852 QUV589849:QUV589852 RER589849:RER589852 RON589849:RON589852 RYJ589849:RYJ589852 SIF589849:SIF589852 SSB589849:SSB589852 TBX589849:TBX589852 TLT589849:TLT589852 TVP589849:TVP589852 UFL589849:UFL589852 UPH589849:UPH589852 UZD589849:UZD589852 VIZ589849:VIZ589852 VSV589849:VSV589852 WCR589849:WCR589852 WMN589849:WMN589852 WWJ589849:WWJ589852 AB655385:AB655388 JX655385:JX655388 TT655385:TT655388 ADP655385:ADP655388 ANL655385:ANL655388 AXH655385:AXH655388 BHD655385:BHD655388 BQZ655385:BQZ655388 CAV655385:CAV655388 CKR655385:CKR655388 CUN655385:CUN655388 DEJ655385:DEJ655388 DOF655385:DOF655388 DYB655385:DYB655388 EHX655385:EHX655388 ERT655385:ERT655388 FBP655385:FBP655388 FLL655385:FLL655388 FVH655385:FVH655388 GFD655385:GFD655388 GOZ655385:GOZ655388 GYV655385:GYV655388 HIR655385:HIR655388 HSN655385:HSN655388 ICJ655385:ICJ655388 IMF655385:IMF655388 IWB655385:IWB655388 JFX655385:JFX655388 JPT655385:JPT655388 JZP655385:JZP655388 KJL655385:KJL655388 KTH655385:KTH655388 LDD655385:LDD655388 LMZ655385:LMZ655388 LWV655385:LWV655388 MGR655385:MGR655388 MQN655385:MQN655388 NAJ655385:NAJ655388 NKF655385:NKF655388 NUB655385:NUB655388 ODX655385:ODX655388 ONT655385:ONT655388 OXP655385:OXP655388 PHL655385:PHL655388 PRH655385:PRH655388 QBD655385:QBD655388 QKZ655385:QKZ655388 QUV655385:QUV655388 RER655385:RER655388 RON655385:RON655388 RYJ655385:RYJ655388 SIF655385:SIF655388 SSB655385:SSB655388 TBX655385:TBX655388 TLT655385:TLT655388 TVP655385:TVP655388 UFL655385:UFL655388 UPH655385:UPH655388 UZD655385:UZD655388 VIZ655385:VIZ655388 VSV655385:VSV655388 WCR655385:WCR655388 WMN655385:WMN655388 WWJ655385:WWJ655388 AB720921:AB720924 JX720921:JX720924 TT720921:TT720924 ADP720921:ADP720924 ANL720921:ANL720924 AXH720921:AXH720924 BHD720921:BHD720924 BQZ720921:BQZ720924 CAV720921:CAV720924 CKR720921:CKR720924 CUN720921:CUN720924 DEJ720921:DEJ720924 DOF720921:DOF720924 DYB720921:DYB720924 EHX720921:EHX720924 ERT720921:ERT720924 FBP720921:FBP720924 FLL720921:FLL720924 FVH720921:FVH720924 GFD720921:GFD720924 GOZ720921:GOZ720924 GYV720921:GYV720924 HIR720921:HIR720924 HSN720921:HSN720924 ICJ720921:ICJ720924 IMF720921:IMF720924 IWB720921:IWB720924 JFX720921:JFX720924 JPT720921:JPT720924 JZP720921:JZP720924 KJL720921:KJL720924 KTH720921:KTH720924 LDD720921:LDD720924 LMZ720921:LMZ720924 LWV720921:LWV720924 MGR720921:MGR720924 MQN720921:MQN720924 NAJ720921:NAJ720924 NKF720921:NKF720924 NUB720921:NUB720924 ODX720921:ODX720924 ONT720921:ONT720924 OXP720921:OXP720924 PHL720921:PHL720924 PRH720921:PRH720924 QBD720921:QBD720924 QKZ720921:QKZ720924 QUV720921:QUV720924 RER720921:RER720924 RON720921:RON720924 RYJ720921:RYJ720924 SIF720921:SIF720924 SSB720921:SSB720924 TBX720921:TBX720924 TLT720921:TLT720924 TVP720921:TVP720924 UFL720921:UFL720924 UPH720921:UPH720924 UZD720921:UZD720924 VIZ720921:VIZ720924 VSV720921:VSV720924 WCR720921:WCR720924 WMN720921:WMN720924 WWJ720921:WWJ720924 AB786457:AB786460 JX786457:JX786460 TT786457:TT786460 ADP786457:ADP786460 ANL786457:ANL786460 AXH786457:AXH786460 BHD786457:BHD786460 BQZ786457:BQZ786460 CAV786457:CAV786460 CKR786457:CKR786460 CUN786457:CUN786460 DEJ786457:DEJ786460 DOF786457:DOF786460 DYB786457:DYB786460 EHX786457:EHX786460 ERT786457:ERT786460 FBP786457:FBP786460 FLL786457:FLL786460 FVH786457:FVH786460 GFD786457:GFD786460 GOZ786457:GOZ786460 GYV786457:GYV786460 HIR786457:HIR786460 HSN786457:HSN786460 ICJ786457:ICJ786460 IMF786457:IMF786460 IWB786457:IWB786460 JFX786457:JFX786460 JPT786457:JPT786460 JZP786457:JZP786460 KJL786457:KJL786460 KTH786457:KTH786460 LDD786457:LDD786460 LMZ786457:LMZ786460 LWV786457:LWV786460 MGR786457:MGR786460 MQN786457:MQN786460 NAJ786457:NAJ786460 NKF786457:NKF786460 NUB786457:NUB786460 ODX786457:ODX786460 ONT786457:ONT786460 OXP786457:OXP786460 PHL786457:PHL786460 PRH786457:PRH786460 QBD786457:QBD786460 QKZ786457:QKZ786460 QUV786457:QUV786460 RER786457:RER786460 RON786457:RON786460 RYJ786457:RYJ786460 SIF786457:SIF786460 SSB786457:SSB786460 TBX786457:TBX786460 TLT786457:TLT786460 TVP786457:TVP786460 UFL786457:UFL786460 UPH786457:UPH786460 UZD786457:UZD786460 VIZ786457:VIZ786460 VSV786457:VSV786460 WCR786457:WCR786460 WMN786457:WMN786460 WWJ786457:WWJ786460 AB851993:AB851996 JX851993:JX851996 TT851993:TT851996 ADP851993:ADP851996 ANL851993:ANL851996 AXH851993:AXH851996 BHD851993:BHD851996 BQZ851993:BQZ851996 CAV851993:CAV851996 CKR851993:CKR851996 CUN851993:CUN851996 DEJ851993:DEJ851996 DOF851993:DOF851996 DYB851993:DYB851996 EHX851993:EHX851996 ERT851993:ERT851996 FBP851993:FBP851996 FLL851993:FLL851996 FVH851993:FVH851996 GFD851993:GFD851996 GOZ851993:GOZ851996 GYV851993:GYV851996 HIR851993:HIR851996 HSN851993:HSN851996 ICJ851993:ICJ851996 IMF851993:IMF851996 IWB851993:IWB851996 JFX851993:JFX851996 JPT851993:JPT851996 JZP851993:JZP851996 KJL851993:KJL851996 KTH851993:KTH851996 LDD851993:LDD851996 LMZ851993:LMZ851996 LWV851993:LWV851996 MGR851993:MGR851996 MQN851993:MQN851996 NAJ851993:NAJ851996 NKF851993:NKF851996 NUB851993:NUB851996 ODX851993:ODX851996 ONT851993:ONT851996 OXP851993:OXP851996 PHL851993:PHL851996 PRH851993:PRH851996 QBD851993:QBD851996 QKZ851993:QKZ851996 QUV851993:QUV851996 RER851993:RER851996 RON851993:RON851996 RYJ851993:RYJ851996 SIF851993:SIF851996 SSB851993:SSB851996 TBX851993:TBX851996 TLT851993:TLT851996 TVP851993:TVP851996 UFL851993:UFL851996 UPH851993:UPH851996 UZD851993:UZD851996 VIZ851993:VIZ851996 VSV851993:VSV851996 WCR851993:WCR851996 WMN851993:WMN851996 WWJ851993:WWJ851996 AB917529:AB917532 JX917529:JX917532 TT917529:TT917532 ADP917529:ADP917532 ANL917529:ANL917532 AXH917529:AXH917532 BHD917529:BHD917532 BQZ917529:BQZ917532 CAV917529:CAV917532 CKR917529:CKR917532 CUN917529:CUN917532 DEJ917529:DEJ917532 DOF917529:DOF917532 DYB917529:DYB917532 EHX917529:EHX917532 ERT917529:ERT917532 FBP917529:FBP917532 FLL917529:FLL917532 FVH917529:FVH917532 GFD917529:GFD917532 GOZ917529:GOZ917532 GYV917529:GYV917532 HIR917529:HIR917532 HSN917529:HSN917532 ICJ917529:ICJ917532 IMF917529:IMF917532 IWB917529:IWB917532 JFX917529:JFX917532 JPT917529:JPT917532 JZP917529:JZP917532 KJL917529:KJL917532 KTH917529:KTH917532 LDD917529:LDD917532 LMZ917529:LMZ917532 LWV917529:LWV917532 MGR917529:MGR917532 MQN917529:MQN917532 NAJ917529:NAJ917532 NKF917529:NKF917532 NUB917529:NUB917532 ODX917529:ODX917532 ONT917529:ONT917532 OXP917529:OXP917532 PHL917529:PHL917532 PRH917529:PRH917532 QBD917529:QBD917532 QKZ917529:QKZ917532 QUV917529:QUV917532 RER917529:RER917532 RON917529:RON917532 RYJ917529:RYJ917532 SIF917529:SIF917532 SSB917529:SSB917532 TBX917529:TBX917532 TLT917529:TLT917532 TVP917529:TVP917532 UFL917529:UFL917532 UPH917529:UPH917532 UZD917529:UZD917532 VIZ917529:VIZ917532 VSV917529:VSV917532 WCR917529:WCR917532 WMN917529:WMN917532 WWJ917529:WWJ917532 AB983065:AB983068 JX983065:JX983068 TT983065:TT983068 ADP983065:ADP983068 ANL983065:ANL983068 AXH983065:AXH983068 BHD983065:BHD983068 BQZ983065:BQZ983068 CAV983065:CAV983068 CKR983065:CKR983068 CUN983065:CUN983068 DEJ983065:DEJ983068 DOF983065:DOF983068 DYB983065:DYB983068 EHX983065:EHX983068 ERT983065:ERT983068 FBP983065:FBP983068 FLL983065:FLL983068 FVH983065:FVH983068 GFD983065:GFD983068 GOZ983065:GOZ983068 GYV983065:GYV983068 HIR983065:HIR983068 HSN983065:HSN983068 ICJ983065:ICJ983068 IMF983065:IMF983068 IWB983065:IWB983068 JFX983065:JFX983068 JPT983065:JPT983068 JZP983065:JZP983068 KJL983065:KJL983068 KTH983065:KTH983068 LDD983065:LDD983068 LMZ983065:LMZ983068 LWV983065:LWV983068 MGR983065:MGR983068 MQN983065:MQN983068 NAJ983065:NAJ983068 NKF983065:NKF983068 NUB983065:NUB983068 ODX983065:ODX983068 ONT983065:ONT983068 OXP983065:OXP983068 PHL983065:PHL983068 PRH983065:PRH983068 QBD983065:QBD983068 QKZ983065:QKZ983068 QUV983065:QUV983068 RER983065:RER983068 RON983065:RON983068 RYJ983065:RYJ983068 SIF983065:SIF983068 SSB983065:SSB983068 TBX983065:TBX983068 TLT983065:TLT983068 TVP983065:TVP983068 UFL983065:UFL983068 UPH983065:UPH983068 UZD983065:UZD983068 VIZ983065:VIZ983068 VSV983065:VSV983068 WCR983065:WCR983068 WMN983065:WMN983068 WWJ983065:WWJ983068 AD25:AD28 JZ25:JZ28 TV25:TV28 ADR25:ADR28 ANN25:ANN28 AXJ25:AXJ28 BHF25:BHF28 BRB25:BRB28 CAX25:CAX28 CKT25:CKT28 CUP25:CUP28 DEL25:DEL28 DOH25:DOH28 DYD25:DYD28 EHZ25:EHZ28 ERV25:ERV28 FBR25:FBR28 FLN25:FLN28 FVJ25:FVJ28 GFF25:GFF28 GPB25:GPB28 GYX25:GYX28 HIT25:HIT28 HSP25:HSP28 ICL25:ICL28 IMH25:IMH28 IWD25:IWD28 JFZ25:JFZ28 JPV25:JPV28 JZR25:JZR28 KJN25:KJN28 KTJ25:KTJ28 LDF25:LDF28 LNB25:LNB28 LWX25:LWX28 MGT25:MGT28 MQP25:MQP28 NAL25:NAL28 NKH25:NKH28 NUD25:NUD28 ODZ25:ODZ28 ONV25:ONV28 OXR25:OXR28 PHN25:PHN28 PRJ25:PRJ28 QBF25:QBF28 QLB25:QLB28 QUX25:QUX28 RET25:RET28 ROP25:ROP28 RYL25:RYL28 SIH25:SIH28 SSD25:SSD28 TBZ25:TBZ28 TLV25:TLV28 TVR25:TVR28 UFN25:UFN28 UPJ25:UPJ28 UZF25:UZF28 VJB25:VJB28 VSX25:VSX28 WCT25:WCT28 WMP25:WMP28 WWL25:WWL28 AD65561:AD65564 JZ65561:JZ65564 TV65561:TV65564 ADR65561:ADR65564 ANN65561:ANN65564 AXJ65561:AXJ65564 BHF65561:BHF65564 BRB65561:BRB65564 CAX65561:CAX65564 CKT65561:CKT65564 CUP65561:CUP65564 DEL65561:DEL65564 DOH65561:DOH65564 DYD65561:DYD65564 EHZ65561:EHZ65564 ERV65561:ERV65564 FBR65561:FBR65564 FLN65561:FLN65564 FVJ65561:FVJ65564 GFF65561:GFF65564 GPB65561:GPB65564 GYX65561:GYX65564 HIT65561:HIT65564 HSP65561:HSP65564 ICL65561:ICL65564 IMH65561:IMH65564 IWD65561:IWD65564 JFZ65561:JFZ65564 JPV65561:JPV65564 JZR65561:JZR65564 KJN65561:KJN65564 KTJ65561:KTJ65564 LDF65561:LDF65564 LNB65561:LNB65564 LWX65561:LWX65564 MGT65561:MGT65564 MQP65561:MQP65564 NAL65561:NAL65564 NKH65561:NKH65564 NUD65561:NUD65564 ODZ65561:ODZ65564 ONV65561:ONV65564 OXR65561:OXR65564 PHN65561:PHN65564 PRJ65561:PRJ65564 QBF65561:QBF65564 QLB65561:QLB65564 QUX65561:QUX65564 RET65561:RET65564 ROP65561:ROP65564 RYL65561:RYL65564 SIH65561:SIH65564 SSD65561:SSD65564 TBZ65561:TBZ65564 TLV65561:TLV65564 TVR65561:TVR65564 UFN65561:UFN65564 UPJ65561:UPJ65564 UZF65561:UZF65564 VJB65561:VJB65564 VSX65561:VSX65564 WCT65561:WCT65564 WMP65561:WMP65564 WWL65561:WWL65564 AD131097:AD131100 JZ131097:JZ131100 TV131097:TV131100 ADR131097:ADR131100 ANN131097:ANN131100 AXJ131097:AXJ131100 BHF131097:BHF131100 BRB131097:BRB131100 CAX131097:CAX131100 CKT131097:CKT131100 CUP131097:CUP131100 DEL131097:DEL131100 DOH131097:DOH131100 DYD131097:DYD131100 EHZ131097:EHZ131100 ERV131097:ERV131100 FBR131097:FBR131100 FLN131097:FLN131100 FVJ131097:FVJ131100 GFF131097:GFF131100 GPB131097:GPB131100 GYX131097:GYX131100 HIT131097:HIT131100 HSP131097:HSP131100 ICL131097:ICL131100 IMH131097:IMH131100 IWD131097:IWD131100 JFZ131097:JFZ131100 JPV131097:JPV131100 JZR131097:JZR131100 KJN131097:KJN131100 KTJ131097:KTJ131100 LDF131097:LDF131100 LNB131097:LNB131100 LWX131097:LWX131100 MGT131097:MGT131100 MQP131097:MQP131100 NAL131097:NAL131100 NKH131097:NKH131100 NUD131097:NUD131100 ODZ131097:ODZ131100 ONV131097:ONV131100 OXR131097:OXR131100 PHN131097:PHN131100 PRJ131097:PRJ131100 QBF131097:QBF131100 QLB131097:QLB131100 QUX131097:QUX131100 RET131097:RET131100 ROP131097:ROP131100 RYL131097:RYL131100 SIH131097:SIH131100 SSD131097:SSD131100 TBZ131097:TBZ131100 TLV131097:TLV131100 TVR131097:TVR131100 UFN131097:UFN131100 UPJ131097:UPJ131100 UZF131097:UZF131100 VJB131097:VJB131100 VSX131097:VSX131100 WCT131097:WCT131100 WMP131097:WMP131100 WWL131097:WWL131100 AD196633:AD196636 JZ196633:JZ196636 TV196633:TV196636 ADR196633:ADR196636 ANN196633:ANN196636 AXJ196633:AXJ196636 BHF196633:BHF196636 BRB196633:BRB196636 CAX196633:CAX196636 CKT196633:CKT196636 CUP196633:CUP196636 DEL196633:DEL196636 DOH196633:DOH196636 DYD196633:DYD196636 EHZ196633:EHZ196636 ERV196633:ERV196636 FBR196633:FBR196636 FLN196633:FLN196636 FVJ196633:FVJ196636 GFF196633:GFF196636 GPB196633:GPB196636 GYX196633:GYX196636 HIT196633:HIT196636 HSP196633:HSP196636 ICL196633:ICL196636 IMH196633:IMH196636 IWD196633:IWD196636 JFZ196633:JFZ196636 JPV196633:JPV196636 JZR196633:JZR196636 KJN196633:KJN196636 KTJ196633:KTJ196636 LDF196633:LDF196636 LNB196633:LNB196636 LWX196633:LWX196636 MGT196633:MGT196636 MQP196633:MQP196636 NAL196633:NAL196636 NKH196633:NKH196636 NUD196633:NUD196636 ODZ196633:ODZ196636 ONV196633:ONV196636 OXR196633:OXR196636 PHN196633:PHN196636 PRJ196633:PRJ196636 QBF196633:QBF196636 QLB196633:QLB196636 QUX196633:QUX196636 RET196633:RET196636 ROP196633:ROP196636 RYL196633:RYL196636 SIH196633:SIH196636 SSD196633:SSD196636 TBZ196633:TBZ196636 TLV196633:TLV196636 TVR196633:TVR196636 UFN196633:UFN196636 UPJ196633:UPJ196636 UZF196633:UZF196636 VJB196633:VJB196636 VSX196633:VSX196636 WCT196633:WCT196636 WMP196633:WMP196636 WWL196633:WWL196636 AD262169:AD262172 JZ262169:JZ262172 TV262169:TV262172 ADR262169:ADR262172 ANN262169:ANN262172 AXJ262169:AXJ262172 BHF262169:BHF262172 BRB262169:BRB262172 CAX262169:CAX262172 CKT262169:CKT262172 CUP262169:CUP262172 DEL262169:DEL262172 DOH262169:DOH262172 DYD262169:DYD262172 EHZ262169:EHZ262172 ERV262169:ERV262172 FBR262169:FBR262172 FLN262169:FLN262172 FVJ262169:FVJ262172 GFF262169:GFF262172 GPB262169:GPB262172 GYX262169:GYX262172 HIT262169:HIT262172 HSP262169:HSP262172 ICL262169:ICL262172 IMH262169:IMH262172 IWD262169:IWD262172 JFZ262169:JFZ262172 JPV262169:JPV262172 JZR262169:JZR262172 KJN262169:KJN262172 KTJ262169:KTJ262172 LDF262169:LDF262172 LNB262169:LNB262172 LWX262169:LWX262172 MGT262169:MGT262172 MQP262169:MQP262172 NAL262169:NAL262172 NKH262169:NKH262172 NUD262169:NUD262172 ODZ262169:ODZ262172 ONV262169:ONV262172 OXR262169:OXR262172 PHN262169:PHN262172 PRJ262169:PRJ262172 QBF262169:QBF262172 QLB262169:QLB262172 QUX262169:QUX262172 RET262169:RET262172 ROP262169:ROP262172 RYL262169:RYL262172 SIH262169:SIH262172 SSD262169:SSD262172 TBZ262169:TBZ262172 TLV262169:TLV262172 TVR262169:TVR262172 UFN262169:UFN262172 UPJ262169:UPJ262172 UZF262169:UZF262172 VJB262169:VJB262172 VSX262169:VSX262172 WCT262169:WCT262172 WMP262169:WMP262172 WWL262169:WWL262172 AD327705:AD327708 JZ327705:JZ327708 TV327705:TV327708 ADR327705:ADR327708 ANN327705:ANN327708 AXJ327705:AXJ327708 BHF327705:BHF327708 BRB327705:BRB327708 CAX327705:CAX327708 CKT327705:CKT327708 CUP327705:CUP327708 DEL327705:DEL327708 DOH327705:DOH327708 DYD327705:DYD327708 EHZ327705:EHZ327708 ERV327705:ERV327708 FBR327705:FBR327708 FLN327705:FLN327708 FVJ327705:FVJ327708 GFF327705:GFF327708 GPB327705:GPB327708 GYX327705:GYX327708 HIT327705:HIT327708 HSP327705:HSP327708 ICL327705:ICL327708 IMH327705:IMH327708 IWD327705:IWD327708 JFZ327705:JFZ327708 JPV327705:JPV327708 JZR327705:JZR327708 KJN327705:KJN327708 KTJ327705:KTJ327708 LDF327705:LDF327708 LNB327705:LNB327708 LWX327705:LWX327708 MGT327705:MGT327708 MQP327705:MQP327708 NAL327705:NAL327708 NKH327705:NKH327708 NUD327705:NUD327708 ODZ327705:ODZ327708 ONV327705:ONV327708 OXR327705:OXR327708 PHN327705:PHN327708 PRJ327705:PRJ327708 QBF327705:QBF327708 QLB327705:QLB327708 QUX327705:QUX327708 RET327705:RET327708 ROP327705:ROP327708 RYL327705:RYL327708 SIH327705:SIH327708 SSD327705:SSD327708 TBZ327705:TBZ327708 TLV327705:TLV327708 TVR327705:TVR327708 UFN327705:UFN327708 UPJ327705:UPJ327708 UZF327705:UZF327708 VJB327705:VJB327708 VSX327705:VSX327708 WCT327705:WCT327708 WMP327705:WMP327708 WWL327705:WWL327708 AD393241:AD393244 JZ393241:JZ393244 TV393241:TV393244 ADR393241:ADR393244 ANN393241:ANN393244 AXJ393241:AXJ393244 BHF393241:BHF393244 BRB393241:BRB393244 CAX393241:CAX393244 CKT393241:CKT393244 CUP393241:CUP393244 DEL393241:DEL393244 DOH393241:DOH393244 DYD393241:DYD393244 EHZ393241:EHZ393244 ERV393241:ERV393244 FBR393241:FBR393244 FLN393241:FLN393244 FVJ393241:FVJ393244 GFF393241:GFF393244 GPB393241:GPB393244 GYX393241:GYX393244 HIT393241:HIT393244 HSP393241:HSP393244 ICL393241:ICL393244 IMH393241:IMH393244 IWD393241:IWD393244 JFZ393241:JFZ393244 JPV393241:JPV393244 JZR393241:JZR393244 KJN393241:KJN393244 KTJ393241:KTJ393244 LDF393241:LDF393244 LNB393241:LNB393244 LWX393241:LWX393244 MGT393241:MGT393244 MQP393241:MQP393244 NAL393241:NAL393244 NKH393241:NKH393244 NUD393241:NUD393244 ODZ393241:ODZ393244 ONV393241:ONV393244 OXR393241:OXR393244 PHN393241:PHN393244 PRJ393241:PRJ393244 QBF393241:QBF393244 QLB393241:QLB393244 QUX393241:QUX393244 RET393241:RET393244 ROP393241:ROP393244 RYL393241:RYL393244 SIH393241:SIH393244 SSD393241:SSD393244 TBZ393241:TBZ393244 TLV393241:TLV393244 TVR393241:TVR393244 UFN393241:UFN393244 UPJ393241:UPJ393244 UZF393241:UZF393244 VJB393241:VJB393244 VSX393241:VSX393244 WCT393241:WCT393244 WMP393241:WMP393244 WWL393241:WWL393244 AD458777:AD458780 JZ458777:JZ458780 TV458777:TV458780 ADR458777:ADR458780 ANN458777:ANN458780 AXJ458777:AXJ458780 BHF458777:BHF458780 BRB458777:BRB458780 CAX458777:CAX458780 CKT458777:CKT458780 CUP458777:CUP458780 DEL458777:DEL458780 DOH458777:DOH458780 DYD458777:DYD458780 EHZ458777:EHZ458780 ERV458777:ERV458780 FBR458777:FBR458780 FLN458777:FLN458780 FVJ458777:FVJ458780 GFF458777:GFF458780 GPB458777:GPB458780 GYX458777:GYX458780 HIT458777:HIT458780 HSP458777:HSP458780 ICL458777:ICL458780 IMH458777:IMH458780 IWD458777:IWD458780 JFZ458777:JFZ458780 JPV458777:JPV458780 JZR458777:JZR458780 KJN458777:KJN458780 KTJ458777:KTJ458780 LDF458777:LDF458780 LNB458777:LNB458780 LWX458777:LWX458780 MGT458777:MGT458780 MQP458777:MQP458780 NAL458777:NAL458780 NKH458777:NKH458780 NUD458777:NUD458780 ODZ458777:ODZ458780 ONV458777:ONV458780 OXR458777:OXR458780 PHN458777:PHN458780 PRJ458777:PRJ458780 QBF458777:QBF458780 QLB458777:QLB458780 QUX458777:QUX458780 RET458777:RET458780 ROP458777:ROP458780 RYL458777:RYL458780 SIH458777:SIH458780 SSD458777:SSD458780 TBZ458777:TBZ458780 TLV458777:TLV458780 TVR458777:TVR458780 UFN458777:UFN458780 UPJ458777:UPJ458780 UZF458777:UZF458780 VJB458777:VJB458780 VSX458777:VSX458780 WCT458777:WCT458780 WMP458777:WMP458780 WWL458777:WWL458780 AD524313:AD524316 JZ524313:JZ524316 TV524313:TV524316 ADR524313:ADR524316 ANN524313:ANN524316 AXJ524313:AXJ524316 BHF524313:BHF524316 BRB524313:BRB524316 CAX524313:CAX524316 CKT524313:CKT524316 CUP524313:CUP524316 DEL524313:DEL524316 DOH524313:DOH524316 DYD524313:DYD524316 EHZ524313:EHZ524316 ERV524313:ERV524316 FBR524313:FBR524316 FLN524313:FLN524316 FVJ524313:FVJ524316 GFF524313:GFF524316 GPB524313:GPB524316 GYX524313:GYX524316 HIT524313:HIT524316 HSP524313:HSP524316 ICL524313:ICL524316 IMH524313:IMH524316 IWD524313:IWD524316 JFZ524313:JFZ524316 JPV524313:JPV524316 JZR524313:JZR524316 KJN524313:KJN524316 KTJ524313:KTJ524316 LDF524313:LDF524316 LNB524313:LNB524316 LWX524313:LWX524316 MGT524313:MGT524316 MQP524313:MQP524316 NAL524313:NAL524316 NKH524313:NKH524316 NUD524313:NUD524316 ODZ524313:ODZ524316 ONV524313:ONV524316 OXR524313:OXR524316 PHN524313:PHN524316 PRJ524313:PRJ524316 QBF524313:QBF524316 QLB524313:QLB524316 QUX524313:QUX524316 RET524313:RET524316 ROP524313:ROP524316 RYL524313:RYL524316 SIH524313:SIH524316 SSD524313:SSD524316 TBZ524313:TBZ524316 TLV524313:TLV524316 TVR524313:TVR524316 UFN524313:UFN524316 UPJ524313:UPJ524316 UZF524313:UZF524316 VJB524313:VJB524316 VSX524313:VSX524316 WCT524313:WCT524316 WMP524313:WMP524316 WWL524313:WWL524316 AD589849:AD589852 JZ589849:JZ589852 TV589849:TV589852 ADR589849:ADR589852 ANN589849:ANN589852 AXJ589849:AXJ589852 BHF589849:BHF589852 BRB589849:BRB589852 CAX589849:CAX589852 CKT589849:CKT589852 CUP589849:CUP589852 DEL589849:DEL589852 DOH589849:DOH589852 DYD589849:DYD589852 EHZ589849:EHZ589852 ERV589849:ERV589852 FBR589849:FBR589852 FLN589849:FLN589852 FVJ589849:FVJ589852 GFF589849:GFF589852 GPB589849:GPB589852 GYX589849:GYX589852 HIT589849:HIT589852 HSP589849:HSP589852 ICL589849:ICL589852 IMH589849:IMH589852 IWD589849:IWD589852 JFZ589849:JFZ589852 JPV589849:JPV589852 JZR589849:JZR589852 KJN589849:KJN589852 KTJ589849:KTJ589852 LDF589849:LDF589852 LNB589849:LNB589852 LWX589849:LWX589852 MGT589849:MGT589852 MQP589849:MQP589852 NAL589849:NAL589852 NKH589849:NKH589852 NUD589849:NUD589852 ODZ589849:ODZ589852 ONV589849:ONV589852 OXR589849:OXR589852 PHN589849:PHN589852 PRJ589849:PRJ589852 QBF589849:QBF589852 QLB589849:QLB589852 QUX589849:QUX589852 RET589849:RET589852 ROP589849:ROP589852 RYL589849:RYL589852 SIH589849:SIH589852 SSD589849:SSD589852 TBZ589849:TBZ589852 TLV589849:TLV589852 TVR589849:TVR589852 UFN589849:UFN589852 UPJ589849:UPJ589852 UZF589849:UZF589852 VJB589849:VJB589852 VSX589849:VSX589852 WCT589849:WCT589852 WMP589849:WMP589852 WWL589849:WWL589852 AD655385:AD655388 JZ655385:JZ655388 TV655385:TV655388 ADR655385:ADR655388 ANN655385:ANN655388 AXJ655385:AXJ655388 BHF655385:BHF655388 BRB655385:BRB655388 CAX655385:CAX655388 CKT655385:CKT655388 CUP655385:CUP655388 DEL655385:DEL655388 DOH655385:DOH655388 DYD655385:DYD655388 EHZ655385:EHZ655388 ERV655385:ERV655388 FBR655385:FBR655388 FLN655385:FLN655388 FVJ655385:FVJ655388 GFF655385:GFF655388 GPB655385:GPB655388 GYX655385:GYX655388 HIT655385:HIT655388 HSP655385:HSP655388 ICL655385:ICL655388 IMH655385:IMH655388 IWD655385:IWD655388 JFZ655385:JFZ655388 JPV655385:JPV655388 JZR655385:JZR655388 KJN655385:KJN655388 KTJ655385:KTJ655388 LDF655385:LDF655388 LNB655385:LNB655388 LWX655385:LWX655388 MGT655385:MGT655388 MQP655385:MQP655388 NAL655385:NAL655388 NKH655385:NKH655388 NUD655385:NUD655388 ODZ655385:ODZ655388 ONV655385:ONV655388 OXR655385:OXR655388 PHN655385:PHN655388 PRJ655385:PRJ655388 QBF655385:QBF655388 QLB655385:QLB655388 QUX655385:QUX655388 RET655385:RET655388 ROP655385:ROP655388 RYL655385:RYL655388 SIH655385:SIH655388 SSD655385:SSD655388 TBZ655385:TBZ655388 TLV655385:TLV655388 TVR655385:TVR655388 UFN655385:UFN655388 UPJ655385:UPJ655388 UZF655385:UZF655388 VJB655385:VJB655388 VSX655385:VSX655388 WCT655385:WCT655388 WMP655385:WMP655388 WWL655385:WWL655388 AD720921:AD720924 JZ720921:JZ720924 TV720921:TV720924 ADR720921:ADR720924 ANN720921:ANN720924 AXJ720921:AXJ720924 BHF720921:BHF720924 BRB720921:BRB720924 CAX720921:CAX720924 CKT720921:CKT720924 CUP720921:CUP720924 DEL720921:DEL720924 DOH720921:DOH720924 DYD720921:DYD720924 EHZ720921:EHZ720924 ERV720921:ERV720924 FBR720921:FBR720924 FLN720921:FLN720924 FVJ720921:FVJ720924 GFF720921:GFF720924 GPB720921:GPB720924 GYX720921:GYX720924 HIT720921:HIT720924 HSP720921:HSP720924 ICL720921:ICL720924 IMH720921:IMH720924 IWD720921:IWD720924 JFZ720921:JFZ720924 JPV720921:JPV720924 JZR720921:JZR720924 KJN720921:KJN720924 KTJ720921:KTJ720924 LDF720921:LDF720924 LNB720921:LNB720924 LWX720921:LWX720924 MGT720921:MGT720924 MQP720921:MQP720924 NAL720921:NAL720924 NKH720921:NKH720924 NUD720921:NUD720924 ODZ720921:ODZ720924 ONV720921:ONV720924 OXR720921:OXR720924 PHN720921:PHN720924 PRJ720921:PRJ720924 QBF720921:QBF720924 QLB720921:QLB720924 QUX720921:QUX720924 RET720921:RET720924 ROP720921:ROP720924 RYL720921:RYL720924 SIH720921:SIH720924 SSD720921:SSD720924 TBZ720921:TBZ720924 TLV720921:TLV720924 TVR720921:TVR720924 UFN720921:UFN720924 UPJ720921:UPJ720924 UZF720921:UZF720924 VJB720921:VJB720924 VSX720921:VSX720924 WCT720921:WCT720924 WMP720921:WMP720924 WWL720921:WWL720924 AD786457:AD786460 JZ786457:JZ786460 TV786457:TV786460 ADR786457:ADR786460 ANN786457:ANN786460 AXJ786457:AXJ786460 BHF786457:BHF786460 BRB786457:BRB786460 CAX786457:CAX786460 CKT786457:CKT786460 CUP786457:CUP786460 DEL786457:DEL786460 DOH786457:DOH786460 DYD786457:DYD786460 EHZ786457:EHZ786460 ERV786457:ERV786460 FBR786457:FBR786460 FLN786457:FLN786460 FVJ786457:FVJ786460 GFF786457:GFF786460 GPB786457:GPB786460 GYX786457:GYX786460 HIT786457:HIT786460 HSP786457:HSP786460 ICL786457:ICL786460 IMH786457:IMH786460 IWD786457:IWD786460 JFZ786457:JFZ786460 JPV786457:JPV786460 JZR786457:JZR786460 KJN786457:KJN786460 KTJ786457:KTJ786460 LDF786457:LDF786460 LNB786457:LNB786460 LWX786457:LWX786460 MGT786457:MGT786460 MQP786457:MQP786460 NAL786457:NAL786460 NKH786457:NKH786460 NUD786457:NUD786460 ODZ786457:ODZ786460 ONV786457:ONV786460 OXR786457:OXR786460 PHN786457:PHN786460 PRJ786457:PRJ786460 QBF786457:QBF786460 QLB786457:QLB786460 QUX786457:QUX786460 RET786457:RET786460 ROP786457:ROP786460 RYL786457:RYL786460 SIH786457:SIH786460 SSD786457:SSD786460 TBZ786457:TBZ786460 TLV786457:TLV786460 TVR786457:TVR786460 UFN786457:UFN786460 UPJ786457:UPJ786460 UZF786457:UZF786460 VJB786457:VJB786460 VSX786457:VSX786460 WCT786457:WCT786460 WMP786457:WMP786460 WWL786457:WWL786460 AD851993:AD851996 JZ851993:JZ851996 TV851993:TV851996 ADR851993:ADR851996 ANN851993:ANN851996 AXJ851993:AXJ851996 BHF851993:BHF851996 BRB851993:BRB851996 CAX851993:CAX851996 CKT851993:CKT851996 CUP851993:CUP851996 DEL851993:DEL851996 DOH851993:DOH851996 DYD851993:DYD851996 EHZ851993:EHZ851996 ERV851993:ERV851996 FBR851993:FBR851996 FLN851993:FLN851996 FVJ851993:FVJ851996 GFF851993:GFF851996 GPB851993:GPB851996 GYX851993:GYX851996 HIT851993:HIT851996 HSP851993:HSP851996 ICL851993:ICL851996 IMH851993:IMH851996 IWD851993:IWD851996 JFZ851993:JFZ851996 JPV851993:JPV851996 JZR851993:JZR851996 KJN851993:KJN851996 KTJ851993:KTJ851996 LDF851993:LDF851996 LNB851993:LNB851996 LWX851993:LWX851996 MGT851993:MGT851996 MQP851993:MQP851996 NAL851993:NAL851996 NKH851993:NKH851996 NUD851993:NUD851996 ODZ851993:ODZ851996 ONV851993:ONV851996 OXR851993:OXR851996 PHN851993:PHN851996 PRJ851993:PRJ851996 QBF851993:QBF851996 QLB851993:QLB851996 QUX851993:QUX851996 RET851993:RET851996 ROP851993:ROP851996 RYL851993:RYL851996 SIH851993:SIH851996 SSD851993:SSD851996 TBZ851993:TBZ851996 TLV851993:TLV851996 TVR851993:TVR851996 UFN851993:UFN851996 UPJ851993:UPJ851996 UZF851993:UZF851996 VJB851993:VJB851996 VSX851993:VSX851996 WCT851993:WCT851996 WMP851993:WMP851996 WWL851993:WWL851996 AD917529:AD917532 JZ917529:JZ917532 TV917529:TV917532 ADR917529:ADR917532 ANN917529:ANN917532 AXJ917529:AXJ917532 BHF917529:BHF917532 BRB917529:BRB917532 CAX917529:CAX917532 CKT917529:CKT917532 CUP917529:CUP917532 DEL917529:DEL917532 DOH917529:DOH917532 DYD917529:DYD917532 EHZ917529:EHZ917532 ERV917529:ERV917532 FBR917529:FBR917532 FLN917529:FLN917532 FVJ917529:FVJ917532 GFF917529:GFF917532 GPB917529:GPB917532 GYX917529:GYX917532 HIT917529:HIT917532 HSP917529:HSP917532 ICL917529:ICL917532 IMH917529:IMH917532 IWD917529:IWD917532 JFZ917529:JFZ917532 JPV917529:JPV917532 JZR917529:JZR917532 KJN917529:KJN917532 KTJ917529:KTJ917532 LDF917529:LDF917532 LNB917529:LNB917532 LWX917529:LWX917532 MGT917529:MGT917532 MQP917529:MQP917532 NAL917529:NAL917532 NKH917529:NKH917532 NUD917529:NUD917532 ODZ917529:ODZ917532 ONV917529:ONV917532 OXR917529:OXR917532 PHN917529:PHN917532 PRJ917529:PRJ917532 QBF917529:QBF917532 QLB917529:QLB917532 QUX917529:QUX917532 RET917529:RET917532 ROP917529:ROP917532 RYL917529:RYL917532 SIH917529:SIH917532 SSD917529:SSD917532 TBZ917529:TBZ917532 TLV917529:TLV917532 TVR917529:TVR917532 UFN917529:UFN917532 UPJ917529:UPJ917532 UZF917529:UZF917532 VJB917529:VJB917532 VSX917529:VSX917532 WCT917529:WCT917532 WMP917529:WMP917532 WWL917529:WWL917532 AD983065:AD983068 JZ983065:JZ983068 TV983065:TV983068 ADR983065:ADR983068 ANN983065:ANN983068 AXJ983065:AXJ983068 BHF983065:BHF983068 BRB983065:BRB983068 CAX983065:CAX983068 CKT983065:CKT983068 CUP983065:CUP983068 DEL983065:DEL983068 DOH983065:DOH983068 DYD983065:DYD983068 EHZ983065:EHZ983068 ERV983065:ERV983068 FBR983065:FBR983068 FLN983065:FLN983068 FVJ983065:FVJ983068 GFF983065:GFF983068 GPB983065:GPB983068 GYX983065:GYX983068 HIT983065:HIT983068 HSP983065:HSP983068 ICL983065:ICL983068 IMH983065:IMH983068 IWD983065:IWD983068 JFZ983065:JFZ983068 JPV983065:JPV983068 JZR983065:JZR983068 KJN983065:KJN983068 KTJ983065:KTJ983068 LDF983065:LDF983068 LNB983065:LNB983068 LWX983065:LWX983068 MGT983065:MGT983068 MQP983065:MQP983068 NAL983065:NAL983068 NKH983065:NKH983068 NUD983065:NUD983068 ODZ983065:ODZ983068 ONV983065:ONV983068 OXR983065:OXR983068 PHN983065:PHN983068 PRJ983065:PRJ983068 QBF983065:QBF983068 QLB983065:QLB983068 QUX983065:QUX983068 RET983065:RET983068 ROP983065:ROP983068 RYL983065:RYL983068 SIH983065:SIH983068 SSD983065:SSD983068 TBZ983065:TBZ983068 TLV983065:TLV983068 TVR983065:TVR983068 UFN983065:UFN983068 UPJ983065:UPJ983068 UZF983065:UZF983068 VJB983065:VJB983068 VSX983065:VSX983068 WCT983065:WCT983068 WMP983065:WMP983068 WWL983065:WWL983068 AB44 JX44 TT44 ADP44 ANL44 AXH44 BHD44 BQZ44 CAV44 CKR44 CUN44 DEJ44 DOF44 DYB44 EHX44 ERT44 FBP44 FLL44 FVH44 GFD44 GOZ44 GYV44 HIR44 HSN44 ICJ44 IMF44 IWB44 JFX44 JPT44 JZP44 KJL44 KTH44 LDD44 LMZ44 LWV44 MGR44 MQN44 NAJ44 NKF44 NUB44 ODX44 ONT44 OXP44 PHL44 PRH44 QBD44 QKZ44 QUV44 RER44 RON44 RYJ44 SIF44 SSB44 TBX44 TLT44 TVP44 UFL44 UPH44 UZD44 VIZ44 VSV44 WCR44 WMN44 WWJ44 AB65580 JX65580 TT65580 ADP65580 ANL65580 AXH65580 BHD65580 BQZ65580 CAV65580 CKR65580 CUN65580 DEJ65580 DOF65580 DYB65580 EHX65580 ERT65580 FBP65580 FLL65580 FVH65580 GFD65580 GOZ65580 GYV65580 HIR65580 HSN65580 ICJ65580 IMF65580 IWB65580 JFX65580 JPT65580 JZP65580 KJL65580 KTH65580 LDD65580 LMZ65580 LWV65580 MGR65580 MQN65580 NAJ65580 NKF65580 NUB65580 ODX65580 ONT65580 OXP65580 PHL65580 PRH65580 QBD65580 QKZ65580 QUV65580 RER65580 RON65580 RYJ65580 SIF65580 SSB65580 TBX65580 TLT65580 TVP65580 UFL65580 UPH65580 UZD65580 VIZ65580 VSV65580 WCR65580 WMN65580 WWJ65580 AB131116 JX131116 TT131116 ADP131116 ANL131116 AXH131116 BHD131116 BQZ131116 CAV131116 CKR131116 CUN131116 DEJ131116 DOF131116 DYB131116 EHX131116 ERT131116 FBP131116 FLL131116 FVH131116 GFD131116 GOZ131116 GYV131116 HIR131116 HSN131116 ICJ131116 IMF131116 IWB131116 JFX131116 JPT131116 JZP131116 KJL131116 KTH131116 LDD131116 LMZ131116 LWV131116 MGR131116 MQN131116 NAJ131116 NKF131116 NUB131116 ODX131116 ONT131116 OXP131116 PHL131116 PRH131116 QBD131116 QKZ131116 QUV131116 RER131116 RON131116 RYJ131116 SIF131116 SSB131116 TBX131116 TLT131116 TVP131116 UFL131116 UPH131116 UZD131116 VIZ131116 VSV131116 WCR131116 WMN131116 WWJ131116 AB196652 JX196652 TT196652 ADP196652 ANL196652 AXH196652 BHD196652 BQZ196652 CAV196652 CKR196652 CUN196652 DEJ196652 DOF196652 DYB196652 EHX196652 ERT196652 FBP196652 FLL196652 FVH196652 GFD196652 GOZ196652 GYV196652 HIR196652 HSN196652 ICJ196652 IMF196652 IWB196652 JFX196652 JPT196652 JZP196652 KJL196652 KTH196652 LDD196652 LMZ196652 LWV196652 MGR196652 MQN196652 NAJ196652 NKF196652 NUB196652 ODX196652 ONT196652 OXP196652 PHL196652 PRH196652 QBD196652 QKZ196652 QUV196652 RER196652 RON196652 RYJ196652 SIF196652 SSB196652 TBX196652 TLT196652 TVP196652 UFL196652 UPH196652 UZD196652 VIZ196652 VSV196652 WCR196652 WMN196652 WWJ196652 AB262188 JX262188 TT262188 ADP262188 ANL262188 AXH262188 BHD262188 BQZ262188 CAV262188 CKR262188 CUN262188 DEJ262188 DOF262188 DYB262188 EHX262188 ERT262188 FBP262188 FLL262188 FVH262188 GFD262188 GOZ262188 GYV262188 HIR262188 HSN262188 ICJ262188 IMF262188 IWB262188 JFX262188 JPT262188 JZP262188 KJL262188 KTH262188 LDD262188 LMZ262188 LWV262188 MGR262188 MQN262188 NAJ262188 NKF262188 NUB262188 ODX262188 ONT262188 OXP262188 PHL262188 PRH262188 QBD262188 QKZ262188 QUV262188 RER262188 RON262188 RYJ262188 SIF262188 SSB262188 TBX262188 TLT262188 TVP262188 UFL262188 UPH262188 UZD262188 VIZ262188 VSV262188 WCR262188 WMN262188 WWJ262188 AB327724 JX327724 TT327724 ADP327724 ANL327724 AXH327724 BHD327724 BQZ327724 CAV327724 CKR327724 CUN327724 DEJ327724 DOF327724 DYB327724 EHX327724 ERT327724 FBP327724 FLL327724 FVH327724 GFD327724 GOZ327724 GYV327724 HIR327724 HSN327724 ICJ327724 IMF327724 IWB327724 JFX327724 JPT327724 JZP327724 KJL327724 KTH327724 LDD327724 LMZ327724 LWV327724 MGR327724 MQN327724 NAJ327724 NKF327724 NUB327724 ODX327724 ONT327724 OXP327724 PHL327724 PRH327724 QBD327724 QKZ327724 QUV327724 RER327724 RON327724 RYJ327724 SIF327724 SSB327724 TBX327724 TLT327724 TVP327724 UFL327724 UPH327724 UZD327724 VIZ327724 VSV327724 WCR327724 WMN327724 WWJ327724 AB393260 JX393260 TT393260 ADP393260 ANL393260 AXH393260 BHD393260 BQZ393260 CAV393260 CKR393260 CUN393260 DEJ393260 DOF393260 DYB393260 EHX393260 ERT393260 FBP393260 FLL393260 FVH393260 GFD393260 GOZ393260 GYV393260 HIR393260 HSN393260 ICJ393260 IMF393260 IWB393260 JFX393260 JPT393260 JZP393260 KJL393260 KTH393260 LDD393260 LMZ393260 LWV393260 MGR393260 MQN393260 NAJ393260 NKF393260 NUB393260 ODX393260 ONT393260 OXP393260 PHL393260 PRH393260 QBD393260 QKZ393260 QUV393260 RER393260 RON393260 RYJ393260 SIF393260 SSB393260 TBX393260 TLT393260 TVP393260 UFL393260 UPH393260 UZD393260 VIZ393260 VSV393260 WCR393260 WMN393260 WWJ393260 AB458796 JX458796 TT458796 ADP458796 ANL458796 AXH458796 BHD458796 BQZ458796 CAV458796 CKR458796 CUN458796 DEJ458796 DOF458796 DYB458796 EHX458796 ERT458796 FBP458796 FLL458796 FVH458796 GFD458796 GOZ458796 GYV458796 HIR458796 HSN458796 ICJ458796 IMF458796 IWB458796 JFX458796 JPT458796 JZP458796 KJL458796 KTH458796 LDD458796 LMZ458796 LWV458796 MGR458796 MQN458796 NAJ458796 NKF458796 NUB458796 ODX458796 ONT458796 OXP458796 PHL458796 PRH458796 QBD458796 QKZ458796 QUV458796 RER458796 RON458796 RYJ458796 SIF458796 SSB458796 TBX458796 TLT458796 TVP458796 UFL458796 UPH458796 UZD458796 VIZ458796 VSV458796 WCR458796 WMN458796 WWJ458796 AB524332 JX524332 TT524332 ADP524332 ANL524332 AXH524332 BHD524332 BQZ524332 CAV524332 CKR524332 CUN524332 DEJ524332 DOF524332 DYB524332 EHX524332 ERT524332 FBP524332 FLL524332 FVH524332 GFD524332 GOZ524332 GYV524332 HIR524332 HSN524332 ICJ524332 IMF524332 IWB524332 JFX524332 JPT524332 JZP524332 KJL524332 KTH524332 LDD524332 LMZ524332 LWV524332 MGR524332 MQN524332 NAJ524332 NKF524332 NUB524332 ODX524332 ONT524332 OXP524332 PHL524332 PRH524332 QBD524332 QKZ524332 QUV524332 RER524332 RON524332 RYJ524332 SIF524332 SSB524332 TBX524332 TLT524332 TVP524332 UFL524332 UPH524332 UZD524332 VIZ524332 VSV524332 WCR524332 WMN524332 WWJ524332 AB589868 JX589868 TT589868 ADP589868 ANL589868 AXH589868 BHD589868 BQZ589868 CAV589868 CKR589868 CUN589868 DEJ589868 DOF589868 DYB589868 EHX589868 ERT589868 FBP589868 FLL589868 FVH589868 GFD589868 GOZ589868 GYV589868 HIR589868 HSN589868 ICJ589868 IMF589868 IWB589868 JFX589868 JPT589868 JZP589868 KJL589868 KTH589868 LDD589868 LMZ589868 LWV589868 MGR589868 MQN589868 NAJ589868 NKF589868 NUB589868 ODX589868 ONT589868 OXP589868 PHL589868 PRH589868 QBD589868 QKZ589868 QUV589868 RER589868 RON589868 RYJ589868 SIF589868 SSB589868 TBX589868 TLT589868 TVP589868 UFL589868 UPH589868 UZD589868 VIZ589868 VSV589868 WCR589868 WMN589868 WWJ589868 AB655404 JX655404 TT655404 ADP655404 ANL655404 AXH655404 BHD655404 BQZ655404 CAV655404 CKR655404 CUN655404 DEJ655404 DOF655404 DYB655404 EHX655404 ERT655404 FBP655404 FLL655404 FVH655404 GFD655404 GOZ655404 GYV655404 HIR655404 HSN655404 ICJ655404 IMF655404 IWB655404 JFX655404 JPT655404 JZP655404 KJL655404 KTH655404 LDD655404 LMZ655404 LWV655404 MGR655404 MQN655404 NAJ655404 NKF655404 NUB655404 ODX655404 ONT655404 OXP655404 PHL655404 PRH655404 QBD655404 QKZ655404 QUV655404 RER655404 RON655404 RYJ655404 SIF655404 SSB655404 TBX655404 TLT655404 TVP655404 UFL655404 UPH655404 UZD655404 VIZ655404 VSV655404 WCR655404 WMN655404 WWJ655404 AB720940 JX720940 TT720940 ADP720940 ANL720940 AXH720940 BHD720940 BQZ720940 CAV720940 CKR720940 CUN720940 DEJ720940 DOF720940 DYB720940 EHX720940 ERT720940 FBP720940 FLL720940 FVH720940 GFD720940 GOZ720940 GYV720940 HIR720940 HSN720940 ICJ720940 IMF720940 IWB720940 JFX720940 JPT720940 JZP720940 KJL720940 KTH720940 LDD720940 LMZ720940 LWV720940 MGR720940 MQN720940 NAJ720940 NKF720940 NUB720940 ODX720940 ONT720940 OXP720940 PHL720940 PRH720940 QBD720940 QKZ720940 QUV720940 RER720940 RON720940 RYJ720940 SIF720940 SSB720940 TBX720940 TLT720940 TVP720940 UFL720940 UPH720940 UZD720940 VIZ720940 VSV720940 WCR720940 WMN720940 WWJ720940 AB786476 JX786476 TT786476 ADP786476 ANL786476 AXH786476 BHD786476 BQZ786476 CAV786476 CKR786476 CUN786476 DEJ786476 DOF786476 DYB786476 EHX786476 ERT786476 FBP786476 FLL786476 FVH786476 GFD786476 GOZ786476 GYV786476 HIR786476 HSN786476 ICJ786476 IMF786476 IWB786476 JFX786476 JPT786476 JZP786476 KJL786476 KTH786476 LDD786476 LMZ786476 LWV786476 MGR786476 MQN786476 NAJ786476 NKF786476 NUB786476 ODX786476 ONT786476 OXP786476 PHL786476 PRH786476 QBD786476 QKZ786476 QUV786476 RER786476 RON786476 RYJ786476 SIF786476 SSB786476 TBX786476 TLT786476 TVP786476 UFL786476 UPH786476 UZD786476 VIZ786476 VSV786476 WCR786476 WMN786476 WWJ786476 AB852012 JX852012 TT852012 ADP852012 ANL852012 AXH852012 BHD852012 BQZ852012 CAV852012 CKR852012 CUN852012 DEJ852012 DOF852012 DYB852012 EHX852012 ERT852012 FBP852012 FLL852012 FVH852012 GFD852012 GOZ852012 GYV852012 HIR852012 HSN852012 ICJ852012 IMF852012 IWB852012 JFX852012 JPT852012 JZP852012 KJL852012 KTH852012 LDD852012 LMZ852012 LWV852012 MGR852012 MQN852012 NAJ852012 NKF852012 NUB852012 ODX852012 ONT852012 OXP852012 PHL852012 PRH852012 QBD852012 QKZ852012 QUV852012 RER852012 RON852012 RYJ852012 SIF852012 SSB852012 TBX852012 TLT852012 TVP852012 UFL852012 UPH852012 UZD852012 VIZ852012 VSV852012 WCR852012 WMN852012 WWJ852012 AB917548 JX917548 TT917548 ADP917548 ANL917548 AXH917548 BHD917548 BQZ917548 CAV917548 CKR917548 CUN917548 DEJ917548 DOF917548 DYB917548 EHX917548 ERT917548 FBP917548 FLL917548 FVH917548 GFD917548 GOZ917548 GYV917548 HIR917548 HSN917548 ICJ917548 IMF917548 IWB917548 JFX917548 JPT917548 JZP917548 KJL917548 KTH917548 LDD917548 LMZ917548 LWV917548 MGR917548 MQN917548 NAJ917548 NKF917548 NUB917548 ODX917548 ONT917548 OXP917548 PHL917548 PRH917548 QBD917548 QKZ917548 QUV917548 RER917548 RON917548 RYJ917548 SIF917548 SSB917548 TBX917548 TLT917548 TVP917548 UFL917548 UPH917548 UZD917548 VIZ917548 VSV917548 WCR917548 WMN917548 WWJ917548 AB983084 JX983084 TT983084 ADP983084 ANL983084 AXH983084 BHD983084 BQZ983084 CAV983084 CKR983084 CUN983084 DEJ983084 DOF983084 DYB983084 EHX983084 ERT983084 FBP983084 FLL983084 FVH983084 GFD983084 GOZ983084 GYV983084 HIR983084 HSN983084 ICJ983084 IMF983084 IWB983084 JFX983084 JPT983084 JZP983084 KJL983084 KTH983084 LDD983084 LMZ983084 LWV983084 MGR983084 MQN983084 NAJ983084 NKF983084 NUB983084 ODX983084 ONT983084 OXP983084 PHL983084 PRH983084 QBD983084 QKZ983084 QUV983084 RER983084 RON983084 RYJ983084 SIF983084 SSB983084 TBX983084 TLT983084 TVP983084 UFL983084 UPH983084 UZD983084 VIZ983084 VSV983084 WCR983084 WMN983084 WWJ983084 AD44 JZ44 TV44 ADR44 ANN44 AXJ44 BHF44 BRB44 CAX44 CKT44 CUP44 DEL44 DOH44 DYD44 EHZ44 ERV44 FBR44 FLN44 FVJ44 GFF44 GPB44 GYX44 HIT44 HSP44 ICL44 IMH44 IWD44 JFZ44 JPV44 JZR44 KJN44 KTJ44 LDF44 LNB44 LWX44 MGT44 MQP44 NAL44 NKH44 NUD44 ODZ44 ONV44 OXR44 PHN44 PRJ44 QBF44 QLB44 QUX44 RET44 ROP44 RYL44 SIH44 SSD44 TBZ44 TLV44 TVR44 UFN44 UPJ44 UZF44 VJB44 VSX44 WCT44 WMP44 WWL44 AD65580 JZ65580 TV65580 ADR65580 ANN65580 AXJ65580 BHF65580 BRB65580 CAX65580 CKT65580 CUP65580 DEL65580 DOH65580 DYD65580 EHZ65580 ERV65580 FBR65580 FLN65580 FVJ65580 GFF65580 GPB65580 GYX65580 HIT65580 HSP65580 ICL65580 IMH65580 IWD65580 JFZ65580 JPV65580 JZR65580 KJN65580 KTJ65580 LDF65580 LNB65580 LWX65580 MGT65580 MQP65580 NAL65580 NKH65580 NUD65580 ODZ65580 ONV65580 OXR65580 PHN65580 PRJ65580 QBF65580 QLB65580 QUX65580 RET65580 ROP65580 RYL65580 SIH65580 SSD65580 TBZ65580 TLV65580 TVR65580 UFN65580 UPJ65580 UZF65580 VJB65580 VSX65580 WCT65580 WMP65580 WWL65580 AD131116 JZ131116 TV131116 ADR131116 ANN131116 AXJ131116 BHF131116 BRB131116 CAX131116 CKT131116 CUP131116 DEL131116 DOH131116 DYD131116 EHZ131116 ERV131116 FBR131116 FLN131116 FVJ131116 GFF131116 GPB131116 GYX131116 HIT131116 HSP131116 ICL131116 IMH131116 IWD131116 JFZ131116 JPV131116 JZR131116 KJN131116 KTJ131116 LDF131116 LNB131116 LWX131116 MGT131116 MQP131116 NAL131116 NKH131116 NUD131116 ODZ131116 ONV131116 OXR131116 PHN131116 PRJ131116 QBF131116 QLB131116 QUX131116 RET131116 ROP131116 RYL131116 SIH131116 SSD131116 TBZ131116 TLV131116 TVR131116 UFN131116 UPJ131116 UZF131116 VJB131116 VSX131116 WCT131116 WMP131116 WWL131116 AD196652 JZ196652 TV196652 ADR196652 ANN196652 AXJ196652 BHF196652 BRB196652 CAX196652 CKT196652 CUP196652 DEL196652 DOH196652 DYD196652 EHZ196652 ERV196652 FBR196652 FLN196652 FVJ196652 GFF196652 GPB196652 GYX196652 HIT196652 HSP196652 ICL196652 IMH196652 IWD196652 JFZ196652 JPV196652 JZR196652 KJN196652 KTJ196652 LDF196652 LNB196652 LWX196652 MGT196652 MQP196652 NAL196652 NKH196652 NUD196652 ODZ196652 ONV196652 OXR196652 PHN196652 PRJ196652 QBF196652 QLB196652 QUX196652 RET196652 ROP196652 RYL196652 SIH196652 SSD196652 TBZ196652 TLV196652 TVR196652 UFN196652 UPJ196652 UZF196652 VJB196652 VSX196652 WCT196652 WMP196652 WWL196652 AD262188 JZ262188 TV262188 ADR262188 ANN262188 AXJ262188 BHF262188 BRB262188 CAX262188 CKT262188 CUP262188 DEL262188 DOH262188 DYD262188 EHZ262188 ERV262188 FBR262188 FLN262188 FVJ262188 GFF262188 GPB262188 GYX262188 HIT262188 HSP262188 ICL262188 IMH262188 IWD262188 JFZ262188 JPV262188 JZR262188 KJN262188 KTJ262188 LDF262188 LNB262188 LWX262188 MGT262188 MQP262188 NAL262188 NKH262188 NUD262188 ODZ262188 ONV262188 OXR262188 PHN262188 PRJ262188 QBF262188 QLB262188 QUX262188 RET262188 ROP262188 RYL262188 SIH262188 SSD262188 TBZ262188 TLV262188 TVR262188 UFN262188 UPJ262188 UZF262188 VJB262188 VSX262188 WCT262188 WMP262188 WWL262188 AD327724 JZ327724 TV327724 ADR327724 ANN327724 AXJ327724 BHF327724 BRB327724 CAX327724 CKT327724 CUP327724 DEL327724 DOH327724 DYD327724 EHZ327724 ERV327724 FBR327724 FLN327724 FVJ327724 GFF327724 GPB327724 GYX327724 HIT327724 HSP327724 ICL327724 IMH327724 IWD327724 JFZ327724 JPV327724 JZR327724 KJN327724 KTJ327724 LDF327724 LNB327724 LWX327724 MGT327724 MQP327724 NAL327724 NKH327724 NUD327724 ODZ327724 ONV327724 OXR327724 PHN327724 PRJ327724 QBF327724 QLB327724 QUX327724 RET327724 ROP327724 RYL327724 SIH327724 SSD327724 TBZ327724 TLV327724 TVR327724 UFN327724 UPJ327724 UZF327724 VJB327724 VSX327724 WCT327724 WMP327724 WWL327724 AD393260 JZ393260 TV393260 ADR393260 ANN393260 AXJ393260 BHF393260 BRB393260 CAX393260 CKT393260 CUP393260 DEL393260 DOH393260 DYD393260 EHZ393260 ERV393260 FBR393260 FLN393260 FVJ393260 GFF393260 GPB393260 GYX393260 HIT393260 HSP393260 ICL393260 IMH393260 IWD393260 JFZ393260 JPV393260 JZR393260 KJN393260 KTJ393260 LDF393260 LNB393260 LWX393260 MGT393260 MQP393260 NAL393260 NKH393260 NUD393260 ODZ393260 ONV393260 OXR393260 PHN393260 PRJ393260 QBF393260 QLB393260 QUX393260 RET393260 ROP393260 RYL393260 SIH393260 SSD393260 TBZ393260 TLV393260 TVR393260 UFN393260 UPJ393260 UZF393260 VJB393260 VSX393260 WCT393260 WMP393260 WWL393260 AD458796 JZ458796 TV458796 ADR458796 ANN458796 AXJ458796 BHF458796 BRB458796 CAX458796 CKT458796 CUP458796 DEL458796 DOH458796 DYD458796 EHZ458796 ERV458796 FBR458796 FLN458796 FVJ458796 GFF458796 GPB458796 GYX458796 HIT458796 HSP458796 ICL458796 IMH458796 IWD458796 JFZ458796 JPV458796 JZR458796 KJN458796 KTJ458796 LDF458796 LNB458796 LWX458796 MGT458796 MQP458796 NAL458796 NKH458796 NUD458796 ODZ458796 ONV458796 OXR458796 PHN458796 PRJ458796 QBF458796 QLB458796 QUX458796 RET458796 ROP458796 RYL458796 SIH458796 SSD458796 TBZ458796 TLV458796 TVR458796 UFN458796 UPJ458796 UZF458796 VJB458796 VSX458796 WCT458796 WMP458796 WWL458796 AD524332 JZ524332 TV524332 ADR524332 ANN524332 AXJ524332 BHF524332 BRB524332 CAX524332 CKT524332 CUP524332 DEL524332 DOH524332 DYD524332 EHZ524332 ERV524332 FBR524332 FLN524332 FVJ524332 GFF524332 GPB524332 GYX524332 HIT524332 HSP524332 ICL524332 IMH524332 IWD524332 JFZ524332 JPV524332 JZR524332 KJN524332 KTJ524332 LDF524332 LNB524332 LWX524332 MGT524332 MQP524332 NAL524332 NKH524332 NUD524332 ODZ524332 ONV524332 OXR524332 PHN524332 PRJ524332 QBF524332 QLB524332 QUX524332 RET524332 ROP524332 RYL524332 SIH524332 SSD524332 TBZ524332 TLV524332 TVR524332 UFN524332 UPJ524332 UZF524332 VJB524332 VSX524332 WCT524332 WMP524332 WWL524332 AD589868 JZ589868 TV589868 ADR589868 ANN589868 AXJ589868 BHF589868 BRB589868 CAX589868 CKT589868 CUP589868 DEL589868 DOH589868 DYD589868 EHZ589868 ERV589868 FBR589868 FLN589868 FVJ589868 GFF589868 GPB589868 GYX589868 HIT589868 HSP589868 ICL589868 IMH589868 IWD589868 JFZ589868 JPV589868 JZR589868 KJN589868 KTJ589868 LDF589868 LNB589868 LWX589868 MGT589868 MQP589868 NAL589868 NKH589868 NUD589868 ODZ589868 ONV589868 OXR589868 PHN589868 PRJ589868 QBF589868 QLB589868 QUX589868 RET589868 ROP589868 RYL589868 SIH589868 SSD589868 TBZ589868 TLV589868 TVR589868 UFN589868 UPJ589868 UZF589868 VJB589868 VSX589868 WCT589868 WMP589868 WWL589868 AD655404 JZ655404 TV655404 ADR655404 ANN655404 AXJ655404 BHF655404 BRB655404 CAX655404 CKT655404 CUP655404 DEL655404 DOH655404 DYD655404 EHZ655404 ERV655404 FBR655404 FLN655404 FVJ655404 GFF655404 GPB655404 GYX655404 HIT655404 HSP655404 ICL655404 IMH655404 IWD655404 JFZ655404 JPV655404 JZR655404 KJN655404 KTJ655404 LDF655404 LNB655404 LWX655404 MGT655404 MQP655404 NAL655404 NKH655404 NUD655404 ODZ655404 ONV655404 OXR655404 PHN655404 PRJ655404 QBF655404 QLB655404 QUX655404 RET655404 ROP655404 RYL655404 SIH655404 SSD655404 TBZ655404 TLV655404 TVR655404 UFN655404 UPJ655404 UZF655404 VJB655404 VSX655404 WCT655404 WMP655404 WWL655404 AD720940 JZ720940 TV720940 ADR720940 ANN720940 AXJ720940 BHF720940 BRB720940 CAX720940 CKT720940 CUP720940 DEL720940 DOH720940 DYD720940 EHZ720940 ERV720940 FBR720940 FLN720940 FVJ720940 GFF720940 GPB720940 GYX720940 HIT720940 HSP720940 ICL720940 IMH720940 IWD720940 JFZ720940 JPV720940 JZR720940 KJN720940 KTJ720940 LDF720940 LNB720940 LWX720940 MGT720940 MQP720940 NAL720940 NKH720940 NUD720940 ODZ720940 ONV720940 OXR720940 PHN720940 PRJ720940 QBF720940 QLB720940 QUX720940 RET720940 ROP720940 RYL720940 SIH720940 SSD720940 TBZ720940 TLV720940 TVR720940 UFN720940 UPJ720940 UZF720940 VJB720940 VSX720940 WCT720940 WMP720940 WWL720940 AD786476 JZ786476 TV786476 ADR786476 ANN786476 AXJ786476 BHF786476 BRB786476 CAX786476 CKT786476 CUP786476 DEL786476 DOH786476 DYD786476 EHZ786476 ERV786476 FBR786476 FLN786476 FVJ786476 GFF786476 GPB786476 GYX786476 HIT786476 HSP786476 ICL786476 IMH786476 IWD786476 JFZ786476 JPV786476 JZR786476 KJN786476 KTJ786476 LDF786476 LNB786476 LWX786476 MGT786476 MQP786476 NAL786476 NKH786476 NUD786476 ODZ786476 ONV786476 OXR786476 PHN786476 PRJ786476 QBF786476 QLB786476 QUX786476 RET786476 ROP786476 RYL786476 SIH786476 SSD786476 TBZ786476 TLV786476 TVR786476 UFN786476 UPJ786476 UZF786476 VJB786476 VSX786476 WCT786476 WMP786476 WWL786476 AD852012 JZ852012 TV852012 ADR852012 ANN852012 AXJ852012 BHF852012 BRB852012 CAX852012 CKT852012 CUP852012 DEL852012 DOH852012 DYD852012 EHZ852012 ERV852012 FBR852012 FLN852012 FVJ852012 GFF852012 GPB852012 GYX852012 HIT852012 HSP852012 ICL852012 IMH852012 IWD852012 JFZ852012 JPV852012 JZR852012 KJN852012 KTJ852012 LDF852012 LNB852012 LWX852012 MGT852012 MQP852012 NAL852012 NKH852012 NUD852012 ODZ852012 ONV852012 OXR852012 PHN852012 PRJ852012 QBF852012 QLB852012 QUX852012 RET852012 ROP852012 RYL852012 SIH852012 SSD852012 TBZ852012 TLV852012 TVR852012 UFN852012 UPJ852012 UZF852012 VJB852012 VSX852012 WCT852012 WMP852012 WWL852012 AD917548 JZ917548 TV917548 ADR917548 ANN917548 AXJ917548 BHF917548 BRB917548 CAX917548 CKT917548 CUP917548 DEL917548 DOH917548 DYD917548 EHZ917548 ERV917548 FBR917548 FLN917548 FVJ917548 GFF917548 GPB917548 GYX917548 HIT917548 HSP917548 ICL917548 IMH917548 IWD917548 JFZ917548 JPV917548 JZR917548 KJN917548 KTJ917548 LDF917548 LNB917548 LWX917548 MGT917548 MQP917548 NAL917548 NKH917548 NUD917548 ODZ917548 ONV917548 OXR917548 PHN917548 PRJ917548 QBF917548 QLB917548 QUX917548 RET917548 ROP917548 RYL917548 SIH917548 SSD917548 TBZ917548 TLV917548 TVR917548 UFN917548 UPJ917548 UZF917548 VJB917548 VSX917548 WCT917548 WMP917548 WWL917548 AD983084 JZ983084 TV983084 ADR983084 ANN983084 AXJ983084 BHF983084 BRB983084 CAX983084 CKT983084 CUP983084 DEL983084 DOH983084 DYD983084 EHZ983084 ERV983084 FBR983084 FLN983084 FVJ983084 GFF983084 GPB983084 GYX983084 HIT983084 HSP983084 ICL983084 IMH983084 IWD983084 JFZ983084 JPV983084 JZR983084 KJN983084 KTJ983084 LDF983084 LNB983084 LWX983084 MGT983084 MQP983084 NAL983084 NKH983084 NUD983084 ODZ983084 ONV983084 OXR983084 PHN983084 PRJ983084 QBF983084 QLB983084 QUX983084 RET983084 ROP983084 RYL983084 SIH983084 SSD983084 TBZ983084 TLV983084 TVR983084 UFN983084 UPJ983084 UZF983084 VJB983084 VSX983084 WCT983084 WMP983084 WWL983084 F8:F12 JB8:JB12 SX8:SX12 ACT8:ACT12 AMP8:AMP12 AWL8:AWL12 BGH8:BGH12 BQD8:BQD12 BZZ8:BZZ12 CJV8:CJV12 CTR8:CTR12 DDN8:DDN12 DNJ8:DNJ12 DXF8:DXF12 EHB8:EHB12 EQX8:EQX12 FAT8:FAT12 FKP8:FKP12 FUL8:FUL12 GEH8:GEH12 GOD8:GOD12 GXZ8:GXZ12 HHV8:HHV12 HRR8:HRR12 IBN8:IBN12 ILJ8:ILJ12 IVF8:IVF12 JFB8:JFB12 JOX8:JOX12 JYT8:JYT12 KIP8:KIP12 KSL8:KSL12 LCH8:LCH12 LMD8:LMD12 LVZ8:LVZ12 MFV8:MFV12 MPR8:MPR12 MZN8:MZN12 NJJ8:NJJ12 NTF8:NTF12 ODB8:ODB12 OMX8:OMX12 OWT8:OWT12 PGP8:PGP12 PQL8:PQL12 QAH8:QAH12 QKD8:QKD12 QTZ8:QTZ12 RDV8:RDV12 RNR8:RNR12 RXN8:RXN12 SHJ8:SHJ12 SRF8:SRF12 TBB8:TBB12 TKX8:TKX12 TUT8:TUT12 UEP8:UEP12 UOL8:UOL12 UYH8:UYH12 VID8:VID12 VRZ8:VRZ12 WBV8:WBV12 WLR8:WLR12 WVN8:WVN12 F65544:F65548 JB65544:JB65548 SX65544:SX65548 ACT65544:ACT65548 AMP65544:AMP65548 AWL65544:AWL65548 BGH65544:BGH65548 BQD65544:BQD65548 BZZ65544:BZZ65548 CJV65544:CJV65548 CTR65544:CTR65548 DDN65544:DDN65548 DNJ65544:DNJ65548 DXF65544:DXF65548 EHB65544:EHB65548 EQX65544:EQX65548 FAT65544:FAT65548 FKP65544:FKP65548 FUL65544:FUL65548 GEH65544:GEH65548 GOD65544:GOD65548 GXZ65544:GXZ65548 HHV65544:HHV65548 HRR65544:HRR65548 IBN65544:IBN65548 ILJ65544:ILJ65548 IVF65544:IVF65548 JFB65544:JFB65548 JOX65544:JOX65548 JYT65544:JYT65548 KIP65544:KIP65548 KSL65544:KSL65548 LCH65544:LCH65548 LMD65544:LMD65548 LVZ65544:LVZ65548 MFV65544:MFV65548 MPR65544:MPR65548 MZN65544:MZN65548 NJJ65544:NJJ65548 NTF65544:NTF65548 ODB65544:ODB65548 OMX65544:OMX65548 OWT65544:OWT65548 PGP65544:PGP65548 PQL65544:PQL65548 QAH65544:QAH65548 QKD65544:QKD65548 QTZ65544:QTZ65548 RDV65544:RDV65548 RNR65544:RNR65548 RXN65544:RXN65548 SHJ65544:SHJ65548 SRF65544:SRF65548 TBB65544:TBB65548 TKX65544:TKX65548 TUT65544:TUT65548 UEP65544:UEP65548 UOL65544:UOL65548 UYH65544:UYH65548 VID65544:VID65548 VRZ65544:VRZ65548 WBV65544:WBV65548 WLR65544:WLR65548 WVN65544:WVN65548 F131080:F131084 JB131080:JB131084 SX131080:SX131084 ACT131080:ACT131084 AMP131080:AMP131084 AWL131080:AWL131084 BGH131080:BGH131084 BQD131080:BQD131084 BZZ131080:BZZ131084 CJV131080:CJV131084 CTR131080:CTR131084 DDN131080:DDN131084 DNJ131080:DNJ131084 DXF131080:DXF131084 EHB131080:EHB131084 EQX131080:EQX131084 FAT131080:FAT131084 FKP131080:FKP131084 FUL131080:FUL131084 GEH131080:GEH131084 GOD131080:GOD131084 GXZ131080:GXZ131084 HHV131080:HHV131084 HRR131080:HRR131084 IBN131080:IBN131084 ILJ131080:ILJ131084 IVF131080:IVF131084 JFB131080:JFB131084 JOX131080:JOX131084 JYT131080:JYT131084 KIP131080:KIP131084 KSL131080:KSL131084 LCH131080:LCH131084 LMD131080:LMD131084 LVZ131080:LVZ131084 MFV131080:MFV131084 MPR131080:MPR131084 MZN131080:MZN131084 NJJ131080:NJJ131084 NTF131080:NTF131084 ODB131080:ODB131084 OMX131080:OMX131084 OWT131080:OWT131084 PGP131080:PGP131084 PQL131080:PQL131084 QAH131080:QAH131084 QKD131080:QKD131084 QTZ131080:QTZ131084 RDV131080:RDV131084 RNR131080:RNR131084 RXN131080:RXN131084 SHJ131080:SHJ131084 SRF131080:SRF131084 TBB131080:TBB131084 TKX131080:TKX131084 TUT131080:TUT131084 UEP131080:UEP131084 UOL131080:UOL131084 UYH131080:UYH131084 VID131080:VID131084 VRZ131080:VRZ131084 WBV131080:WBV131084 WLR131080:WLR131084 WVN131080:WVN131084 F196616:F196620 JB196616:JB196620 SX196616:SX196620 ACT196616:ACT196620 AMP196616:AMP196620 AWL196616:AWL196620 BGH196616:BGH196620 BQD196616:BQD196620 BZZ196616:BZZ196620 CJV196616:CJV196620 CTR196616:CTR196620 DDN196616:DDN196620 DNJ196616:DNJ196620 DXF196616:DXF196620 EHB196616:EHB196620 EQX196616:EQX196620 FAT196616:FAT196620 FKP196616:FKP196620 FUL196616:FUL196620 GEH196616:GEH196620 GOD196616:GOD196620 GXZ196616:GXZ196620 HHV196616:HHV196620 HRR196616:HRR196620 IBN196616:IBN196620 ILJ196616:ILJ196620 IVF196616:IVF196620 JFB196616:JFB196620 JOX196616:JOX196620 JYT196616:JYT196620 KIP196616:KIP196620 KSL196616:KSL196620 LCH196616:LCH196620 LMD196616:LMD196620 LVZ196616:LVZ196620 MFV196616:MFV196620 MPR196616:MPR196620 MZN196616:MZN196620 NJJ196616:NJJ196620 NTF196616:NTF196620 ODB196616:ODB196620 OMX196616:OMX196620 OWT196616:OWT196620 PGP196616:PGP196620 PQL196616:PQL196620 QAH196616:QAH196620 QKD196616:QKD196620 QTZ196616:QTZ196620 RDV196616:RDV196620 RNR196616:RNR196620 RXN196616:RXN196620 SHJ196616:SHJ196620 SRF196616:SRF196620 TBB196616:TBB196620 TKX196616:TKX196620 TUT196616:TUT196620 UEP196616:UEP196620 UOL196616:UOL196620 UYH196616:UYH196620 VID196616:VID196620 VRZ196616:VRZ196620 WBV196616:WBV196620 WLR196616:WLR196620 WVN196616:WVN196620 F262152:F262156 JB262152:JB262156 SX262152:SX262156 ACT262152:ACT262156 AMP262152:AMP262156 AWL262152:AWL262156 BGH262152:BGH262156 BQD262152:BQD262156 BZZ262152:BZZ262156 CJV262152:CJV262156 CTR262152:CTR262156 DDN262152:DDN262156 DNJ262152:DNJ262156 DXF262152:DXF262156 EHB262152:EHB262156 EQX262152:EQX262156 FAT262152:FAT262156 FKP262152:FKP262156 FUL262152:FUL262156 GEH262152:GEH262156 GOD262152:GOD262156 GXZ262152:GXZ262156 HHV262152:HHV262156 HRR262152:HRR262156 IBN262152:IBN262156 ILJ262152:ILJ262156 IVF262152:IVF262156 JFB262152:JFB262156 JOX262152:JOX262156 JYT262152:JYT262156 KIP262152:KIP262156 KSL262152:KSL262156 LCH262152:LCH262156 LMD262152:LMD262156 LVZ262152:LVZ262156 MFV262152:MFV262156 MPR262152:MPR262156 MZN262152:MZN262156 NJJ262152:NJJ262156 NTF262152:NTF262156 ODB262152:ODB262156 OMX262152:OMX262156 OWT262152:OWT262156 PGP262152:PGP262156 PQL262152:PQL262156 QAH262152:QAH262156 QKD262152:QKD262156 QTZ262152:QTZ262156 RDV262152:RDV262156 RNR262152:RNR262156 RXN262152:RXN262156 SHJ262152:SHJ262156 SRF262152:SRF262156 TBB262152:TBB262156 TKX262152:TKX262156 TUT262152:TUT262156 UEP262152:UEP262156 UOL262152:UOL262156 UYH262152:UYH262156 VID262152:VID262156 VRZ262152:VRZ262156 WBV262152:WBV262156 WLR262152:WLR262156 WVN262152:WVN262156 F327688:F327692 JB327688:JB327692 SX327688:SX327692 ACT327688:ACT327692 AMP327688:AMP327692 AWL327688:AWL327692 BGH327688:BGH327692 BQD327688:BQD327692 BZZ327688:BZZ327692 CJV327688:CJV327692 CTR327688:CTR327692 DDN327688:DDN327692 DNJ327688:DNJ327692 DXF327688:DXF327692 EHB327688:EHB327692 EQX327688:EQX327692 FAT327688:FAT327692 FKP327688:FKP327692 FUL327688:FUL327692 GEH327688:GEH327692 GOD327688:GOD327692 GXZ327688:GXZ327692 HHV327688:HHV327692 HRR327688:HRR327692 IBN327688:IBN327692 ILJ327688:ILJ327692 IVF327688:IVF327692 JFB327688:JFB327692 JOX327688:JOX327692 JYT327688:JYT327692 KIP327688:KIP327692 KSL327688:KSL327692 LCH327688:LCH327692 LMD327688:LMD327692 LVZ327688:LVZ327692 MFV327688:MFV327692 MPR327688:MPR327692 MZN327688:MZN327692 NJJ327688:NJJ327692 NTF327688:NTF327692 ODB327688:ODB327692 OMX327688:OMX327692 OWT327688:OWT327692 PGP327688:PGP327692 PQL327688:PQL327692 QAH327688:QAH327692 QKD327688:QKD327692 QTZ327688:QTZ327692 RDV327688:RDV327692 RNR327688:RNR327692 RXN327688:RXN327692 SHJ327688:SHJ327692 SRF327688:SRF327692 TBB327688:TBB327692 TKX327688:TKX327692 TUT327688:TUT327692 UEP327688:UEP327692 UOL327688:UOL327692 UYH327688:UYH327692 VID327688:VID327692 VRZ327688:VRZ327692 WBV327688:WBV327692 WLR327688:WLR327692 WVN327688:WVN327692 F393224:F393228 JB393224:JB393228 SX393224:SX393228 ACT393224:ACT393228 AMP393224:AMP393228 AWL393224:AWL393228 BGH393224:BGH393228 BQD393224:BQD393228 BZZ393224:BZZ393228 CJV393224:CJV393228 CTR393224:CTR393228 DDN393224:DDN393228 DNJ393224:DNJ393228 DXF393224:DXF393228 EHB393224:EHB393228 EQX393224:EQX393228 FAT393224:FAT393228 FKP393224:FKP393228 FUL393224:FUL393228 GEH393224:GEH393228 GOD393224:GOD393228 GXZ393224:GXZ393228 HHV393224:HHV393228 HRR393224:HRR393228 IBN393224:IBN393228 ILJ393224:ILJ393228 IVF393224:IVF393228 JFB393224:JFB393228 JOX393224:JOX393228 JYT393224:JYT393228 KIP393224:KIP393228 KSL393224:KSL393228 LCH393224:LCH393228 LMD393224:LMD393228 LVZ393224:LVZ393228 MFV393224:MFV393228 MPR393224:MPR393228 MZN393224:MZN393228 NJJ393224:NJJ393228 NTF393224:NTF393228 ODB393224:ODB393228 OMX393224:OMX393228 OWT393224:OWT393228 PGP393224:PGP393228 PQL393224:PQL393228 QAH393224:QAH393228 QKD393224:QKD393228 QTZ393224:QTZ393228 RDV393224:RDV393228 RNR393224:RNR393228 RXN393224:RXN393228 SHJ393224:SHJ393228 SRF393224:SRF393228 TBB393224:TBB393228 TKX393224:TKX393228 TUT393224:TUT393228 UEP393224:UEP393228 UOL393224:UOL393228 UYH393224:UYH393228 VID393224:VID393228 VRZ393224:VRZ393228 WBV393224:WBV393228 WLR393224:WLR393228 WVN393224:WVN393228 F458760:F458764 JB458760:JB458764 SX458760:SX458764 ACT458760:ACT458764 AMP458760:AMP458764 AWL458760:AWL458764 BGH458760:BGH458764 BQD458760:BQD458764 BZZ458760:BZZ458764 CJV458760:CJV458764 CTR458760:CTR458764 DDN458760:DDN458764 DNJ458760:DNJ458764 DXF458760:DXF458764 EHB458760:EHB458764 EQX458760:EQX458764 FAT458760:FAT458764 FKP458760:FKP458764 FUL458760:FUL458764 GEH458760:GEH458764 GOD458760:GOD458764 GXZ458760:GXZ458764 HHV458760:HHV458764 HRR458760:HRR458764 IBN458760:IBN458764 ILJ458760:ILJ458764 IVF458760:IVF458764 JFB458760:JFB458764 JOX458760:JOX458764 JYT458760:JYT458764 KIP458760:KIP458764 KSL458760:KSL458764 LCH458760:LCH458764 LMD458760:LMD458764 LVZ458760:LVZ458764 MFV458760:MFV458764 MPR458760:MPR458764 MZN458760:MZN458764 NJJ458760:NJJ458764 NTF458760:NTF458764 ODB458760:ODB458764 OMX458760:OMX458764 OWT458760:OWT458764 PGP458760:PGP458764 PQL458760:PQL458764 QAH458760:QAH458764 QKD458760:QKD458764 QTZ458760:QTZ458764 RDV458760:RDV458764 RNR458760:RNR458764 RXN458760:RXN458764 SHJ458760:SHJ458764 SRF458760:SRF458764 TBB458760:TBB458764 TKX458760:TKX458764 TUT458760:TUT458764 UEP458760:UEP458764 UOL458760:UOL458764 UYH458760:UYH458764 VID458760:VID458764 VRZ458760:VRZ458764 WBV458760:WBV458764 WLR458760:WLR458764 WVN458760:WVN458764 F524296:F524300 JB524296:JB524300 SX524296:SX524300 ACT524296:ACT524300 AMP524296:AMP524300 AWL524296:AWL524300 BGH524296:BGH524300 BQD524296:BQD524300 BZZ524296:BZZ524300 CJV524296:CJV524300 CTR524296:CTR524300 DDN524296:DDN524300 DNJ524296:DNJ524300 DXF524296:DXF524300 EHB524296:EHB524300 EQX524296:EQX524300 FAT524296:FAT524300 FKP524296:FKP524300 FUL524296:FUL524300 GEH524296:GEH524300 GOD524296:GOD524300 GXZ524296:GXZ524300 HHV524296:HHV524300 HRR524296:HRR524300 IBN524296:IBN524300 ILJ524296:ILJ524300 IVF524296:IVF524300 JFB524296:JFB524300 JOX524296:JOX524300 JYT524296:JYT524300 KIP524296:KIP524300 KSL524296:KSL524300 LCH524296:LCH524300 LMD524296:LMD524300 LVZ524296:LVZ524300 MFV524296:MFV524300 MPR524296:MPR524300 MZN524296:MZN524300 NJJ524296:NJJ524300 NTF524296:NTF524300 ODB524296:ODB524300 OMX524296:OMX524300 OWT524296:OWT524300 PGP524296:PGP524300 PQL524296:PQL524300 QAH524296:QAH524300 QKD524296:QKD524300 QTZ524296:QTZ524300 RDV524296:RDV524300 RNR524296:RNR524300 RXN524296:RXN524300 SHJ524296:SHJ524300 SRF524296:SRF524300 TBB524296:TBB524300 TKX524296:TKX524300 TUT524296:TUT524300 UEP524296:UEP524300 UOL524296:UOL524300 UYH524296:UYH524300 VID524296:VID524300 VRZ524296:VRZ524300 WBV524296:WBV524300 WLR524296:WLR524300 WVN524296:WVN524300 F589832:F589836 JB589832:JB589836 SX589832:SX589836 ACT589832:ACT589836 AMP589832:AMP589836 AWL589832:AWL589836 BGH589832:BGH589836 BQD589832:BQD589836 BZZ589832:BZZ589836 CJV589832:CJV589836 CTR589832:CTR589836 DDN589832:DDN589836 DNJ589832:DNJ589836 DXF589832:DXF589836 EHB589832:EHB589836 EQX589832:EQX589836 FAT589832:FAT589836 FKP589832:FKP589836 FUL589832:FUL589836 GEH589832:GEH589836 GOD589832:GOD589836 GXZ589832:GXZ589836 HHV589832:HHV589836 HRR589832:HRR589836 IBN589832:IBN589836 ILJ589832:ILJ589836 IVF589832:IVF589836 JFB589832:JFB589836 JOX589832:JOX589836 JYT589832:JYT589836 KIP589832:KIP589836 KSL589832:KSL589836 LCH589832:LCH589836 LMD589832:LMD589836 LVZ589832:LVZ589836 MFV589832:MFV589836 MPR589832:MPR589836 MZN589832:MZN589836 NJJ589832:NJJ589836 NTF589832:NTF589836 ODB589832:ODB589836 OMX589832:OMX589836 OWT589832:OWT589836 PGP589832:PGP589836 PQL589832:PQL589836 QAH589832:QAH589836 QKD589832:QKD589836 QTZ589832:QTZ589836 RDV589832:RDV589836 RNR589832:RNR589836 RXN589832:RXN589836 SHJ589832:SHJ589836 SRF589832:SRF589836 TBB589832:TBB589836 TKX589832:TKX589836 TUT589832:TUT589836 UEP589832:UEP589836 UOL589832:UOL589836 UYH589832:UYH589836 VID589832:VID589836 VRZ589832:VRZ589836 WBV589832:WBV589836 WLR589832:WLR589836 WVN589832:WVN589836 F655368:F655372 JB655368:JB655372 SX655368:SX655372 ACT655368:ACT655372 AMP655368:AMP655372 AWL655368:AWL655372 BGH655368:BGH655372 BQD655368:BQD655372 BZZ655368:BZZ655372 CJV655368:CJV655372 CTR655368:CTR655372 DDN655368:DDN655372 DNJ655368:DNJ655372 DXF655368:DXF655372 EHB655368:EHB655372 EQX655368:EQX655372 FAT655368:FAT655372 FKP655368:FKP655372 FUL655368:FUL655372 GEH655368:GEH655372 GOD655368:GOD655372 GXZ655368:GXZ655372 HHV655368:HHV655372 HRR655368:HRR655372 IBN655368:IBN655372 ILJ655368:ILJ655372 IVF655368:IVF655372 JFB655368:JFB655372 JOX655368:JOX655372 JYT655368:JYT655372 KIP655368:KIP655372 KSL655368:KSL655372 LCH655368:LCH655372 LMD655368:LMD655372 LVZ655368:LVZ655372 MFV655368:MFV655372 MPR655368:MPR655372 MZN655368:MZN655372 NJJ655368:NJJ655372 NTF655368:NTF655372 ODB655368:ODB655372 OMX655368:OMX655372 OWT655368:OWT655372 PGP655368:PGP655372 PQL655368:PQL655372 QAH655368:QAH655372 QKD655368:QKD655372 QTZ655368:QTZ655372 RDV655368:RDV655372 RNR655368:RNR655372 RXN655368:RXN655372 SHJ655368:SHJ655372 SRF655368:SRF655372 TBB655368:TBB655372 TKX655368:TKX655372 TUT655368:TUT655372 UEP655368:UEP655372 UOL655368:UOL655372 UYH655368:UYH655372 VID655368:VID655372 VRZ655368:VRZ655372 WBV655368:WBV655372 WLR655368:WLR655372 WVN655368:WVN655372 F720904:F720908 JB720904:JB720908 SX720904:SX720908 ACT720904:ACT720908 AMP720904:AMP720908 AWL720904:AWL720908 BGH720904:BGH720908 BQD720904:BQD720908 BZZ720904:BZZ720908 CJV720904:CJV720908 CTR720904:CTR720908 DDN720904:DDN720908 DNJ720904:DNJ720908 DXF720904:DXF720908 EHB720904:EHB720908 EQX720904:EQX720908 FAT720904:FAT720908 FKP720904:FKP720908 FUL720904:FUL720908 GEH720904:GEH720908 GOD720904:GOD720908 GXZ720904:GXZ720908 HHV720904:HHV720908 HRR720904:HRR720908 IBN720904:IBN720908 ILJ720904:ILJ720908 IVF720904:IVF720908 JFB720904:JFB720908 JOX720904:JOX720908 JYT720904:JYT720908 KIP720904:KIP720908 KSL720904:KSL720908 LCH720904:LCH720908 LMD720904:LMD720908 LVZ720904:LVZ720908 MFV720904:MFV720908 MPR720904:MPR720908 MZN720904:MZN720908 NJJ720904:NJJ720908 NTF720904:NTF720908 ODB720904:ODB720908 OMX720904:OMX720908 OWT720904:OWT720908 PGP720904:PGP720908 PQL720904:PQL720908 QAH720904:QAH720908 QKD720904:QKD720908 QTZ720904:QTZ720908 RDV720904:RDV720908 RNR720904:RNR720908 RXN720904:RXN720908 SHJ720904:SHJ720908 SRF720904:SRF720908 TBB720904:TBB720908 TKX720904:TKX720908 TUT720904:TUT720908 UEP720904:UEP720908 UOL720904:UOL720908 UYH720904:UYH720908 VID720904:VID720908 VRZ720904:VRZ720908 WBV720904:WBV720908 WLR720904:WLR720908 WVN720904:WVN720908 F786440:F786444 JB786440:JB786444 SX786440:SX786444 ACT786440:ACT786444 AMP786440:AMP786444 AWL786440:AWL786444 BGH786440:BGH786444 BQD786440:BQD786444 BZZ786440:BZZ786444 CJV786440:CJV786444 CTR786440:CTR786444 DDN786440:DDN786444 DNJ786440:DNJ786444 DXF786440:DXF786444 EHB786440:EHB786444 EQX786440:EQX786444 FAT786440:FAT786444 FKP786440:FKP786444 FUL786440:FUL786444 GEH786440:GEH786444 GOD786440:GOD786444 GXZ786440:GXZ786444 HHV786440:HHV786444 HRR786440:HRR786444 IBN786440:IBN786444 ILJ786440:ILJ786444 IVF786440:IVF786444 JFB786440:JFB786444 JOX786440:JOX786444 JYT786440:JYT786444 KIP786440:KIP786444 KSL786440:KSL786444 LCH786440:LCH786444 LMD786440:LMD786444 LVZ786440:LVZ786444 MFV786440:MFV786444 MPR786440:MPR786444 MZN786440:MZN786444 NJJ786440:NJJ786444 NTF786440:NTF786444 ODB786440:ODB786444 OMX786440:OMX786444 OWT786440:OWT786444 PGP786440:PGP786444 PQL786440:PQL786444 QAH786440:QAH786444 QKD786440:QKD786444 QTZ786440:QTZ786444 RDV786440:RDV786444 RNR786440:RNR786444 RXN786440:RXN786444 SHJ786440:SHJ786444 SRF786440:SRF786444 TBB786440:TBB786444 TKX786440:TKX786444 TUT786440:TUT786444 UEP786440:UEP786444 UOL786440:UOL786444 UYH786440:UYH786444 VID786440:VID786444 VRZ786440:VRZ786444 WBV786440:WBV786444 WLR786440:WLR786444 WVN786440:WVN786444 F851976:F851980 JB851976:JB851980 SX851976:SX851980 ACT851976:ACT851980 AMP851976:AMP851980 AWL851976:AWL851980 BGH851976:BGH851980 BQD851976:BQD851980 BZZ851976:BZZ851980 CJV851976:CJV851980 CTR851976:CTR851980 DDN851976:DDN851980 DNJ851976:DNJ851980 DXF851976:DXF851980 EHB851976:EHB851980 EQX851976:EQX851980 FAT851976:FAT851980 FKP851976:FKP851980 FUL851976:FUL851980 GEH851976:GEH851980 GOD851976:GOD851980 GXZ851976:GXZ851980 HHV851976:HHV851980 HRR851976:HRR851980 IBN851976:IBN851980 ILJ851976:ILJ851980 IVF851976:IVF851980 JFB851976:JFB851980 JOX851976:JOX851980 JYT851976:JYT851980 KIP851976:KIP851980 KSL851976:KSL851980 LCH851976:LCH851980 LMD851976:LMD851980 LVZ851976:LVZ851980 MFV851976:MFV851980 MPR851976:MPR851980 MZN851976:MZN851980 NJJ851976:NJJ851980 NTF851976:NTF851980 ODB851976:ODB851980 OMX851976:OMX851980 OWT851976:OWT851980 PGP851976:PGP851980 PQL851976:PQL851980 QAH851976:QAH851980 QKD851976:QKD851980 QTZ851976:QTZ851980 RDV851976:RDV851980 RNR851976:RNR851980 RXN851976:RXN851980 SHJ851976:SHJ851980 SRF851976:SRF851980 TBB851976:TBB851980 TKX851976:TKX851980 TUT851976:TUT851980 UEP851976:UEP851980 UOL851976:UOL851980 UYH851976:UYH851980 VID851976:VID851980 VRZ851976:VRZ851980 WBV851976:WBV851980 WLR851976:WLR851980 WVN851976:WVN851980 F917512:F917516 JB917512:JB917516 SX917512:SX917516 ACT917512:ACT917516 AMP917512:AMP917516 AWL917512:AWL917516 BGH917512:BGH917516 BQD917512:BQD917516 BZZ917512:BZZ917516 CJV917512:CJV917516 CTR917512:CTR917516 DDN917512:DDN917516 DNJ917512:DNJ917516 DXF917512:DXF917516 EHB917512:EHB917516 EQX917512:EQX917516 FAT917512:FAT917516 FKP917512:FKP917516 FUL917512:FUL917516 GEH917512:GEH917516 GOD917512:GOD917516 GXZ917512:GXZ917516 HHV917512:HHV917516 HRR917512:HRR917516 IBN917512:IBN917516 ILJ917512:ILJ917516 IVF917512:IVF917516 JFB917512:JFB917516 JOX917512:JOX917516 JYT917512:JYT917516 KIP917512:KIP917516 KSL917512:KSL917516 LCH917512:LCH917516 LMD917512:LMD917516 LVZ917512:LVZ917516 MFV917512:MFV917516 MPR917512:MPR917516 MZN917512:MZN917516 NJJ917512:NJJ917516 NTF917512:NTF917516 ODB917512:ODB917516 OMX917512:OMX917516 OWT917512:OWT917516 PGP917512:PGP917516 PQL917512:PQL917516 QAH917512:QAH917516 QKD917512:QKD917516 QTZ917512:QTZ917516 RDV917512:RDV917516 RNR917512:RNR917516 RXN917512:RXN917516 SHJ917512:SHJ917516 SRF917512:SRF917516 TBB917512:TBB917516 TKX917512:TKX917516 TUT917512:TUT917516 UEP917512:UEP917516 UOL917512:UOL917516 UYH917512:UYH917516 VID917512:VID917516 VRZ917512:VRZ917516 WBV917512:WBV917516 WLR917512:WLR917516 WVN917512:WVN917516 F983048:F983052 JB983048:JB983052 SX983048:SX983052 ACT983048:ACT983052 AMP983048:AMP983052 AWL983048:AWL983052 BGH983048:BGH983052 BQD983048:BQD983052 BZZ983048:BZZ983052 CJV983048:CJV983052 CTR983048:CTR983052 DDN983048:DDN983052 DNJ983048:DNJ983052 DXF983048:DXF983052 EHB983048:EHB983052 EQX983048:EQX983052 FAT983048:FAT983052 FKP983048:FKP983052 FUL983048:FUL983052 GEH983048:GEH983052 GOD983048:GOD983052 GXZ983048:GXZ983052 HHV983048:HHV983052 HRR983048:HRR983052 IBN983048:IBN983052 ILJ983048:ILJ983052 IVF983048:IVF983052 JFB983048:JFB983052 JOX983048:JOX983052 JYT983048:JYT983052 KIP983048:KIP983052 KSL983048:KSL983052 LCH983048:LCH983052 LMD983048:LMD983052 LVZ983048:LVZ983052 MFV983048:MFV983052 MPR983048:MPR983052 MZN983048:MZN983052 NJJ983048:NJJ983052 NTF983048:NTF983052 ODB983048:ODB983052 OMX983048:OMX983052 OWT983048:OWT983052 PGP983048:PGP983052 PQL983048:PQL983052 QAH983048:QAH983052 QKD983048:QKD983052 QTZ983048:QTZ983052 RDV983048:RDV983052 RNR983048:RNR983052 RXN983048:RXN983052 SHJ983048:SHJ983052 SRF983048:SRF983052 TBB983048:TBB983052 TKX983048:TKX983052 TUT983048:TUT983052 UEP983048:UEP983052 UOL983048:UOL983052 UYH983048:UYH983052 VID983048:VID983052 VRZ983048:VRZ983052 WBV983048:WBV983052 WLR983048:WLR983052 WVN983048:WVN983052 R9:R12 JN9:JN12 TJ9:TJ12 ADF9:ADF12 ANB9:ANB12 AWX9:AWX12 BGT9:BGT12 BQP9:BQP12 CAL9:CAL12 CKH9:CKH12 CUD9:CUD12 DDZ9:DDZ12 DNV9:DNV12 DXR9:DXR12 EHN9:EHN12 ERJ9:ERJ12 FBF9:FBF12 FLB9:FLB12 FUX9:FUX12 GET9:GET12 GOP9:GOP12 GYL9:GYL12 HIH9:HIH12 HSD9:HSD12 IBZ9:IBZ12 ILV9:ILV12 IVR9:IVR12 JFN9:JFN12 JPJ9:JPJ12 JZF9:JZF12 KJB9:KJB12 KSX9:KSX12 LCT9:LCT12 LMP9:LMP12 LWL9:LWL12 MGH9:MGH12 MQD9:MQD12 MZZ9:MZZ12 NJV9:NJV12 NTR9:NTR12 ODN9:ODN12 ONJ9:ONJ12 OXF9:OXF12 PHB9:PHB12 PQX9:PQX12 QAT9:QAT12 QKP9:QKP12 QUL9:QUL12 REH9:REH12 ROD9:ROD12 RXZ9:RXZ12 SHV9:SHV12 SRR9:SRR12 TBN9:TBN12 TLJ9:TLJ12 TVF9:TVF12 UFB9:UFB12 UOX9:UOX12 UYT9:UYT12 VIP9:VIP12 VSL9:VSL12 WCH9:WCH12 WMD9:WMD12 WVZ9:WVZ12 R65545:R65548 JN65545:JN65548 TJ65545:TJ65548 ADF65545:ADF65548 ANB65545:ANB65548 AWX65545:AWX65548 BGT65545:BGT65548 BQP65545:BQP65548 CAL65545:CAL65548 CKH65545:CKH65548 CUD65545:CUD65548 DDZ65545:DDZ65548 DNV65545:DNV65548 DXR65545:DXR65548 EHN65545:EHN65548 ERJ65545:ERJ65548 FBF65545:FBF65548 FLB65545:FLB65548 FUX65545:FUX65548 GET65545:GET65548 GOP65545:GOP65548 GYL65545:GYL65548 HIH65545:HIH65548 HSD65545:HSD65548 IBZ65545:IBZ65548 ILV65545:ILV65548 IVR65545:IVR65548 JFN65545:JFN65548 JPJ65545:JPJ65548 JZF65545:JZF65548 KJB65545:KJB65548 KSX65545:KSX65548 LCT65545:LCT65548 LMP65545:LMP65548 LWL65545:LWL65548 MGH65545:MGH65548 MQD65545:MQD65548 MZZ65545:MZZ65548 NJV65545:NJV65548 NTR65545:NTR65548 ODN65545:ODN65548 ONJ65545:ONJ65548 OXF65545:OXF65548 PHB65545:PHB65548 PQX65545:PQX65548 QAT65545:QAT65548 QKP65545:QKP65548 QUL65545:QUL65548 REH65545:REH65548 ROD65545:ROD65548 RXZ65545:RXZ65548 SHV65545:SHV65548 SRR65545:SRR65548 TBN65545:TBN65548 TLJ65545:TLJ65548 TVF65545:TVF65548 UFB65545:UFB65548 UOX65545:UOX65548 UYT65545:UYT65548 VIP65545:VIP65548 VSL65545:VSL65548 WCH65545:WCH65548 WMD65545:WMD65548 WVZ65545:WVZ65548 R131081:R131084 JN131081:JN131084 TJ131081:TJ131084 ADF131081:ADF131084 ANB131081:ANB131084 AWX131081:AWX131084 BGT131081:BGT131084 BQP131081:BQP131084 CAL131081:CAL131084 CKH131081:CKH131084 CUD131081:CUD131084 DDZ131081:DDZ131084 DNV131081:DNV131084 DXR131081:DXR131084 EHN131081:EHN131084 ERJ131081:ERJ131084 FBF131081:FBF131084 FLB131081:FLB131084 FUX131081:FUX131084 GET131081:GET131084 GOP131081:GOP131084 GYL131081:GYL131084 HIH131081:HIH131084 HSD131081:HSD131084 IBZ131081:IBZ131084 ILV131081:ILV131084 IVR131081:IVR131084 JFN131081:JFN131084 JPJ131081:JPJ131084 JZF131081:JZF131084 KJB131081:KJB131084 KSX131081:KSX131084 LCT131081:LCT131084 LMP131081:LMP131084 LWL131081:LWL131084 MGH131081:MGH131084 MQD131081:MQD131084 MZZ131081:MZZ131084 NJV131081:NJV131084 NTR131081:NTR131084 ODN131081:ODN131084 ONJ131081:ONJ131084 OXF131081:OXF131084 PHB131081:PHB131084 PQX131081:PQX131084 QAT131081:QAT131084 QKP131081:QKP131084 QUL131081:QUL131084 REH131081:REH131084 ROD131081:ROD131084 RXZ131081:RXZ131084 SHV131081:SHV131084 SRR131081:SRR131084 TBN131081:TBN131084 TLJ131081:TLJ131084 TVF131081:TVF131084 UFB131081:UFB131084 UOX131081:UOX131084 UYT131081:UYT131084 VIP131081:VIP131084 VSL131081:VSL131084 WCH131081:WCH131084 WMD131081:WMD131084 WVZ131081:WVZ131084 R196617:R196620 JN196617:JN196620 TJ196617:TJ196620 ADF196617:ADF196620 ANB196617:ANB196620 AWX196617:AWX196620 BGT196617:BGT196620 BQP196617:BQP196620 CAL196617:CAL196620 CKH196617:CKH196620 CUD196617:CUD196620 DDZ196617:DDZ196620 DNV196617:DNV196620 DXR196617:DXR196620 EHN196617:EHN196620 ERJ196617:ERJ196620 FBF196617:FBF196620 FLB196617:FLB196620 FUX196617:FUX196620 GET196617:GET196620 GOP196617:GOP196620 GYL196617:GYL196620 HIH196617:HIH196620 HSD196617:HSD196620 IBZ196617:IBZ196620 ILV196617:ILV196620 IVR196617:IVR196620 JFN196617:JFN196620 JPJ196617:JPJ196620 JZF196617:JZF196620 KJB196617:KJB196620 KSX196617:KSX196620 LCT196617:LCT196620 LMP196617:LMP196620 LWL196617:LWL196620 MGH196617:MGH196620 MQD196617:MQD196620 MZZ196617:MZZ196620 NJV196617:NJV196620 NTR196617:NTR196620 ODN196617:ODN196620 ONJ196617:ONJ196620 OXF196617:OXF196620 PHB196617:PHB196620 PQX196617:PQX196620 QAT196617:QAT196620 QKP196617:QKP196620 QUL196617:QUL196620 REH196617:REH196620 ROD196617:ROD196620 RXZ196617:RXZ196620 SHV196617:SHV196620 SRR196617:SRR196620 TBN196617:TBN196620 TLJ196617:TLJ196620 TVF196617:TVF196620 UFB196617:UFB196620 UOX196617:UOX196620 UYT196617:UYT196620 VIP196617:VIP196620 VSL196617:VSL196620 WCH196617:WCH196620 WMD196617:WMD196620 WVZ196617:WVZ196620 R262153:R262156 JN262153:JN262156 TJ262153:TJ262156 ADF262153:ADF262156 ANB262153:ANB262156 AWX262153:AWX262156 BGT262153:BGT262156 BQP262153:BQP262156 CAL262153:CAL262156 CKH262153:CKH262156 CUD262153:CUD262156 DDZ262153:DDZ262156 DNV262153:DNV262156 DXR262153:DXR262156 EHN262153:EHN262156 ERJ262153:ERJ262156 FBF262153:FBF262156 FLB262153:FLB262156 FUX262153:FUX262156 GET262153:GET262156 GOP262153:GOP262156 GYL262153:GYL262156 HIH262153:HIH262156 HSD262153:HSD262156 IBZ262153:IBZ262156 ILV262153:ILV262156 IVR262153:IVR262156 JFN262153:JFN262156 JPJ262153:JPJ262156 JZF262153:JZF262156 KJB262153:KJB262156 KSX262153:KSX262156 LCT262153:LCT262156 LMP262153:LMP262156 LWL262153:LWL262156 MGH262153:MGH262156 MQD262153:MQD262156 MZZ262153:MZZ262156 NJV262153:NJV262156 NTR262153:NTR262156 ODN262153:ODN262156 ONJ262153:ONJ262156 OXF262153:OXF262156 PHB262153:PHB262156 PQX262153:PQX262156 QAT262153:QAT262156 QKP262153:QKP262156 QUL262153:QUL262156 REH262153:REH262156 ROD262153:ROD262156 RXZ262153:RXZ262156 SHV262153:SHV262156 SRR262153:SRR262156 TBN262153:TBN262156 TLJ262153:TLJ262156 TVF262153:TVF262156 UFB262153:UFB262156 UOX262153:UOX262156 UYT262153:UYT262156 VIP262153:VIP262156 VSL262153:VSL262156 WCH262153:WCH262156 WMD262153:WMD262156 WVZ262153:WVZ262156 R327689:R327692 JN327689:JN327692 TJ327689:TJ327692 ADF327689:ADF327692 ANB327689:ANB327692 AWX327689:AWX327692 BGT327689:BGT327692 BQP327689:BQP327692 CAL327689:CAL327692 CKH327689:CKH327692 CUD327689:CUD327692 DDZ327689:DDZ327692 DNV327689:DNV327692 DXR327689:DXR327692 EHN327689:EHN327692 ERJ327689:ERJ327692 FBF327689:FBF327692 FLB327689:FLB327692 FUX327689:FUX327692 GET327689:GET327692 GOP327689:GOP327692 GYL327689:GYL327692 HIH327689:HIH327692 HSD327689:HSD327692 IBZ327689:IBZ327692 ILV327689:ILV327692 IVR327689:IVR327692 JFN327689:JFN327692 JPJ327689:JPJ327692 JZF327689:JZF327692 KJB327689:KJB327692 KSX327689:KSX327692 LCT327689:LCT327692 LMP327689:LMP327692 LWL327689:LWL327692 MGH327689:MGH327692 MQD327689:MQD327692 MZZ327689:MZZ327692 NJV327689:NJV327692 NTR327689:NTR327692 ODN327689:ODN327692 ONJ327689:ONJ327692 OXF327689:OXF327692 PHB327689:PHB327692 PQX327689:PQX327692 QAT327689:QAT327692 QKP327689:QKP327692 QUL327689:QUL327692 REH327689:REH327692 ROD327689:ROD327692 RXZ327689:RXZ327692 SHV327689:SHV327692 SRR327689:SRR327692 TBN327689:TBN327692 TLJ327689:TLJ327692 TVF327689:TVF327692 UFB327689:UFB327692 UOX327689:UOX327692 UYT327689:UYT327692 VIP327689:VIP327692 VSL327689:VSL327692 WCH327689:WCH327692 WMD327689:WMD327692 WVZ327689:WVZ327692 R393225:R393228 JN393225:JN393228 TJ393225:TJ393228 ADF393225:ADF393228 ANB393225:ANB393228 AWX393225:AWX393228 BGT393225:BGT393228 BQP393225:BQP393228 CAL393225:CAL393228 CKH393225:CKH393228 CUD393225:CUD393228 DDZ393225:DDZ393228 DNV393225:DNV393228 DXR393225:DXR393228 EHN393225:EHN393228 ERJ393225:ERJ393228 FBF393225:FBF393228 FLB393225:FLB393228 FUX393225:FUX393228 GET393225:GET393228 GOP393225:GOP393228 GYL393225:GYL393228 HIH393225:HIH393228 HSD393225:HSD393228 IBZ393225:IBZ393228 ILV393225:ILV393228 IVR393225:IVR393228 JFN393225:JFN393228 JPJ393225:JPJ393228 JZF393225:JZF393228 KJB393225:KJB393228 KSX393225:KSX393228 LCT393225:LCT393228 LMP393225:LMP393228 LWL393225:LWL393228 MGH393225:MGH393228 MQD393225:MQD393228 MZZ393225:MZZ393228 NJV393225:NJV393228 NTR393225:NTR393228 ODN393225:ODN393228 ONJ393225:ONJ393228 OXF393225:OXF393228 PHB393225:PHB393228 PQX393225:PQX393228 QAT393225:QAT393228 QKP393225:QKP393228 QUL393225:QUL393228 REH393225:REH393228 ROD393225:ROD393228 RXZ393225:RXZ393228 SHV393225:SHV393228 SRR393225:SRR393228 TBN393225:TBN393228 TLJ393225:TLJ393228 TVF393225:TVF393228 UFB393225:UFB393228 UOX393225:UOX393228 UYT393225:UYT393228 VIP393225:VIP393228 VSL393225:VSL393228 WCH393225:WCH393228 WMD393225:WMD393228 WVZ393225:WVZ393228 R458761:R458764 JN458761:JN458764 TJ458761:TJ458764 ADF458761:ADF458764 ANB458761:ANB458764 AWX458761:AWX458764 BGT458761:BGT458764 BQP458761:BQP458764 CAL458761:CAL458764 CKH458761:CKH458764 CUD458761:CUD458764 DDZ458761:DDZ458764 DNV458761:DNV458764 DXR458761:DXR458764 EHN458761:EHN458764 ERJ458761:ERJ458764 FBF458761:FBF458764 FLB458761:FLB458764 FUX458761:FUX458764 GET458761:GET458764 GOP458761:GOP458764 GYL458761:GYL458764 HIH458761:HIH458764 HSD458761:HSD458764 IBZ458761:IBZ458764 ILV458761:ILV458764 IVR458761:IVR458764 JFN458761:JFN458764 JPJ458761:JPJ458764 JZF458761:JZF458764 KJB458761:KJB458764 KSX458761:KSX458764 LCT458761:LCT458764 LMP458761:LMP458764 LWL458761:LWL458764 MGH458761:MGH458764 MQD458761:MQD458764 MZZ458761:MZZ458764 NJV458761:NJV458764 NTR458761:NTR458764 ODN458761:ODN458764 ONJ458761:ONJ458764 OXF458761:OXF458764 PHB458761:PHB458764 PQX458761:PQX458764 QAT458761:QAT458764 QKP458761:QKP458764 QUL458761:QUL458764 REH458761:REH458764 ROD458761:ROD458764 RXZ458761:RXZ458764 SHV458761:SHV458764 SRR458761:SRR458764 TBN458761:TBN458764 TLJ458761:TLJ458764 TVF458761:TVF458764 UFB458761:UFB458764 UOX458761:UOX458764 UYT458761:UYT458764 VIP458761:VIP458764 VSL458761:VSL458764 WCH458761:WCH458764 WMD458761:WMD458764 WVZ458761:WVZ458764 R524297:R524300 JN524297:JN524300 TJ524297:TJ524300 ADF524297:ADF524300 ANB524297:ANB524300 AWX524297:AWX524300 BGT524297:BGT524300 BQP524297:BQP524300 CAL524297:CAL524300 CKH524297:CKH524300 CUD524297:CUD524300 DDZ524297:DDZ524300 DNV524297:DNV524300 DXR524297:DXR524300 EHN524297:EHN524300 ERJ524297:ERJ524300 FBF524297:FBF524300 FLB524297:FLB524300 FUX524297:FUX524300 GET524297:GET524300 GOP524297:GOP524300 GYL524297:GYL524300 HIH524297:HIH524300 HSD524297:HSD524300 IBZ524297:IBZ524300 ILV524297:ILV524300 IVR524297:IVR524300 JFN524297:JFN524300 JPJ524297:JPJ524300 JZF524297:JZF524300 KJB524297:KJB524300 KSX524297:KSX524300 LCT524297:LCT524300 LMP524297:LMP524300 LWL524297:LWL524300 MGH524297:MGH524300 MQD524297:MQD524300 MZZ524297:MZZ524300 NJV524297:NJV524300 NTR524297:NTR524300 ODN524297:ODN524300 ONJ524297:ONJ524300 OXF524297:OXF524300 PHB524297:PHB524300 PQX524297:PQX524300 QAT524297:QAT524300 QKP524297:QKP524300 QUL524297:QUL524300 REH524297:REH524300 ROD524297:ROD524300 RXZ524297:RXZ524300 SHV524297:SHV524300 SRR524297:SRR524300 TBN524297:TBN524300 TLJ524297:TLJ524300 TVF524297:TVF524300 UFB524297:UFB524300 UOX524297:UOX524300 UYT524297:UYT524300 VIP524297:VIP524300 VSL524297:VSL524300 WCH524297:WCH524300 WMD524297:WMD524300 WVZ524297:WVZ524300 R589833:R589836 JN589833:JN589836 TJ589833:TJ589836 ADF589833:ADF589836 ANB589833:ANB589836 AWX589833:AWX589836 BGT589833:BGT589836 BQP589833:BQP589836 CAL589833:CAL589836 CKH589833:CKH589836 CUD589833:CUD589836 DDZ589833:DDZ589836 DNV589833:DNV589836 DXR589833:DXR589836 EHN589833:EHN589836 ERJ589833:ERJ589836 FBF589833:FBF589836 FLB589833:FLB589836 FUX589833:FUX589836 GET589833:GET589836 GOP589833:GOP589836 GYL589833:GYL589836 HIH589833:HIH589836 HSD589833:HSD589836 IBZ589833:IBZ589836 ILV589833:ILV589836 IVR589833:IVR589836 JFN589833:JFN589836 JPJ589833:JPJ589836 JZF589833:JZF589836 KJB589833:KJB589836 KSX589833:KSX589836 LCT589833:LCT589836 LMP589833:LMP589836 LWL589833:LWL589836 MGH589833:MGH589836 MQD589833:MQD589836 MZZ589833:MZZ589836 NJV589833:NJV589836 NTR589833:NTR589836 ODN589833:ODN589836 ONJ589833:ONJ589836 OXF589833:OXF589836 PHB589833:PHB589836 PQX589833:PQX589836 QAT589833:QAT589836 QKP589833:QKP589836 QUL589833:QUL589836 REH589833:REH589836 ROD589833:ROD589836 RXZ589833:RXZ589836 SHV589833:SHV589836 SRR589833:SRR589836 TBN589833:TBN589836 TLJ589833:TLJ589836 TVF589833:TVF589836 UFB589833:UFB589836 UOX589833:UOX589836 UYT589833:UYT589836 VIP589833:VIP589836 VSL589833:VSL589836 WCH589833:WCH589836 WMD589833:WMD589836 WVZ589833:WVZ589836 R655369:R655372 JN655369:JN655372 TJ655369:TJ655372 ADF655369:ADF655372 ANB655369:ANB655372 AWX655369:AWX655372 BGT655369:BGT655372 BQP655369:BQP655372 CAL655369:CAL655372 CKH655369:CKH655372 CUD655369:CUD655372 DDZ655369:DDZ655372 DNV655369:DNV655372 DXR655369:DXR655372 EHN655369:EHN655372 ERJ655369:ERJ655372 FBF655369:FBF655372 FLB655369:FLB655372 FUX655369:FUX655372 GET655369:GET655372 GOP655369:GOP655372 GYL655369:GYL655372 HIH655369:HIH655372 HSD655369:HSD655372 IBZ655369:IBZ655372 ILV655369:ILV655372 IVR655369:IVR655372 JFN655369:JFN655372 JPJ655369:JPJ655372 JZF655369:JZF655372 KJB655369:KJB655372 KSX655369:KSX655372 LCT655369:LCT655372 LMP655369:LMP655372 LWL655369:LWL655372 MGH655369:MGH655372 MQD655369:MQD655372 MZZ655369:MZZ655372 NJV655369:NJV655372 NTR655369:NTR655372 ODN655369:ODN655372 ONJ655369:ONJ655372 OXF655369:OXF655372 PHB655369:PHB655372 PQX655369:PQX655372 QAT655369:QAT655372 QKP655369:QKP655372 QUL655369:QUL655372 REH655369:REH655372 ROD655369:ROD655372 RXZ655369:RXZ655372 SHV655369:SHV655372 SRR655369:SRR655372 TBN655369:TBN655372 TLJ655369:TLJ655372 TVF655369:TVF655372 UFB655369:UFB655372 UOX655369:UOX655372 UYT655369:UYT655372 VIP655369:VIP655372 VSL655369:VSL655372 WCH655369:WCH655372 WMD655369:WMD655372 WVZ655369:WVZ655372 R720905:R720908 JN720905:JN720908 TJ720905:TJ720908 ADF720905:ADF720908 ANB720905:ANB720908 AWX720905:AWX720908 BGT720905:BGT720908 BQP720905:BQP720908 CAL720905:CAL720908 CKH720905:CKH720908 CUD720905:CUD720908 DDZ720905:DDZ720908 DNV720905:DNV720908 DXR720905:DXR720908 EHN720905:EHN720908 ERJ720905:ERJ720908 FBF720905:FBF720908 FLB720905:FLB720908 FUX720905:FUX720908 GET720905:GET720908 GOP720905:GOP720908 GYL720905:GYL720908 HIH720905:HIH720908 HSD720905:HSD720908 IBZ720905:IBZ720908 ILV720905:ILV720908 IVR720905:IVR720908 JFN720905:JFN720908 JPJ720905:JPJ720908 JZF720905:JZF720908 KJB720905:KJB720908 KSX720905:KSX720908 LCT720905:LCT720908 LMP720905:LMP720908 LWL720905:LWL720908 MGH720905:MGH720908 MQD720905:MQD720908 MZZ720905:MZZ720908 NJV720905:NJV720908 NTR720905:NTR720908 ODN720905:ODN720908 ONJ720905:ONJ720908 OXF720905:OXF720908 PHB720905:PHB720908 PQX720905:PQX720908 QAT720905:QAT720908 QKP720905:QKP720908 QUL720905:QUL720908 REH720905:REH720908 ROD720905:ROD720908 RXZ720905:RXZ720908 SHV720905:SHV720908 SRR720905:SRR720908 TBN720905:TBN720908 TLJ720905:TLJ720908 TVF720905:TVF720908 UFB720905:UFB720908 UOX720905:UOX720908 UYT720905:UYT720908 VIP720905:VIP720908 VSL720905:VSL720908 WCH720905:WCH720908 WMD720905:WMD720908 WVZ720905:WVZ720908 R786441:R786444 JN786441:JN786444 TJ786441:TJ786444 ADF786441:ADF786444 ANB786441:ANB786444 AWX786441:AWX786444 BGT786441:BGT786444 BQP786441:BQP786444 CAL786441:CAL786444 CKH786441:CKH786444 CUD786441:CUD786444 DDZ786441:DDZ786444 DNV786441:DNV786444 DXR786441:DXR786444 EHN786441:EHN786444 ERJ786441:ERJ786444 FBF786441:FBF786444 FLB786441:FLB786444 FUX786441:FUX786444 GET786441:GET786444 GOP786441:GOP786444 GYL786441:GYL786444 HIH786441:HIH786444 HSD786441:HSD786444 IBZ786441:IBZ786444 ILV786441:ILV786444 IVR786441:IVR786444 JFN786441:JFN786444 JPJ786441:JPJ786444 JZF786441:JZF786444 KJB786441:KJB786444 KSX786441:KSX786444 LCT786441:LCT786444 LMP786441:LMP786444 LWL786441:LWL786444 MGH786441:MGH786444 MQD786441:MQD786444 MZZ786441:MZZ786444 NJV786441:NJV786444 NTR786441:NTR786444 ODN786441:ODN786444 ONJ786441:ONJ786444 OXF786441:OXF786444 PHB786441:PHB786444 PQX786441:PQX786444 QAT786441:QAT786444 QKP786441:QKP786444 QUL786441:QUL786444 REH786441:REH786444 ROD786441:ROD786444 RXZ786441:RXZ786444 SHV786441:SHV786444 SRR786441:SRR786444 TBN786441:TBN786444 TLJ786441:TLJ786444 TVF786441:TVF786444 UFB786441:UFB786444 UOX786441:UOX786444 UYT786441:UYT786444 VIP786441:VIP786444 VSL786441:VSL786444 WCH786441:WCH786444 WMD786441:WMD786444 WVZ786441:WVZ786444 R851977:R851980 JN851977:JN851980 TJ851977:TJ851980 ADF851977:ADF851980 ANB851977:ANB851980 AWX851977:AWX851980 BGT851977:BGT851980 BQP851977:BQP851980 CAL851977:CAL851980 CKH851977:CKH851980 CUD851977:CUD851980 DDZ851977:DDZ851980 DNV851977:DNV851980 DXR851977:DXR851980 EHN851977:EHN851980 ERJ851977:ERJ851980 FBF851977:FBF851980 FLB851977:FLB851980 FUX851977:FUX851980 GET851977:GET851980 GOP851977:GOP851980 GYL851977:GYL851980 HIH851977:HIH851980 HSD851977:HSD851980 IBZ851977:IBZ851980 ILV851977:ILV851980 IVR851977:IVR851980 JFN851977:JFN851980 JPJ851977:JPJ851980 JZF851977:JZF851980 KJB851977:KJB851980 KSX851977:KSX851980 LCT851977:LCT851980 LMP851977:LMP851980 LWL851977:LWL851980 MGH851977:MGH851980 MQD851977:MQD851980 MZZ851977:MZZ851980 NJV851977:NJV851980 NTR851977:NTR851980 ODN851977:ODN851980 ONJ851977:ONJ851980 OXF851977:OXF851980 PHB851977:PHB851980 PQX851977:PQX851980 QAT851977:QAT851980 QKP851977:QKP851980 QUL851977:QUL851980 REH851977:REH851980 ROD851977:ROD851980 RXZ851977:RXZ851980 SHV851977:SHV851980 SRR851977:SRR851980 TBN851977:TBN851980 TLJ851977:TLJ851980 TVF851977:TVF851980 UFB851977:UFB851980 UOX851977:UOX851980 UYT851977:UYT851980 VIP851977:VIP851980 VSL851977:VSL851980 WCH851977:WCH851980 WMD851977:WMD851980 WVZ851977:WVZ851980 R917513:R917516 JN917513:JN917516 TJ917513:TJ917516 ADF917513:ADF917516 ANB917513:ANB917516 AWX917513:AWX917516 BGT917513:BGT917516 BQP917513:BQP917516 CAL917513:CAL917516 CKH917513:CKH917516 CUD917513:CUD917516 DDZ917513:DDZ917516 DNV917513:DNV917516 DXR917513:DXR917516 EHN917513:EHN917516 ERJ917513:ERJ917516 FBF917513:FBF917516 FLB917513:FLB917516 FUX917513:FUX917516 GET917513:GET917516 GOP917513:GOP917516 GYL917513:GYL917516 HIH917513:HIH917516 HSD917513:HSD917516 IBZ917513:IBZ917516 ILV917513:ILV917516 IVR917513:IVR917516 JFN917513:JFN917516 JPJ917513:JPJ917516 JZF917513:JZF917516 KJB917513:KJB917516 KSX917513:KSX917516 LCT917513:LCT917516 LMP917513:LMP917516 LWL917513:LWL917516 MGH917513:MGH917516 MQD917513:MQD917516 MZZ917513:MZZ917516 NJV917513:NJV917516 NTR917513:NTR917516 ODN917513:ODN917516 ONJ917513:ONJ917516 OXF917513:OXF917516 PHB917513:PHB917516 PQX917513:PQX917516 QAT917513:QAT917516 QKP917513:QKP917516 QUL917513:QUL917516 REH917513:REH917516 ROD917513:ROD917516 RXZ917513:RXZ917516 SHV917513:SHV917516 SRR917513:SRR917516 TBN917513:TBN917516 TLJ917513:TLJ917516 TVF917513:TVF917516 UFB917513:UFB917516 UOX917513:UOX917516 UYT917513:UYT917516 VIP917513:VIP917516 VSL917513:VSL917516 WCH917513:WCH917516 WMD917513:WMD917516 WVZ917513:WVZ917516 R983049:R983052 JN983049:JN983052 TJ983049:TJ983052 ADF983049:ADF983052 ANB983049:ANB983052 AWX983049:AWX983052 BGT983049:BGT983052 BQP983049:BQP983052 CAL983049:CAL983052 CKH983049:CKH983052 CUD983049:CUD983052 DDZ983049:DDZ983052 DNV983049:DNV983052 DXR983049:DXR983052 EHN983049:EHN983052 ERJ983049:ERJ983052 FBF983049:FBF983052 FLB983049:FLB983052 FUX983049:FUX983052 GET983049:GET983052 GOP983049:GOP983052 GYL983049:GYL983052 HIH983049:HIH983052 HSD983049:HSD983052 IBZ983049:IBZ983052 ILV983049:ILV983052 IVR983049:IVR983052 JFN983049:JFN983052 JPJ983049:JPJ983052 JZF983049:JZF983052 KJB983049:KJB983052 KSX983049:KSX983052 LCT983049:LCT983052 LMP983049:LMP983052 LWL983049:LWL983052 MGH983049:MGH983052 MQD983049:MQD983052 MZZ983049:MZZ983052 NJV983049:NJV983052 NTR983049:NTR983052 ODN983049:ODN983052 ONJ983049:ONJ983052 OXF983049:OXF983052 PHB983049:PHB983052 PQX983049:PQX983052 QAT983049:QAT983052 QKP983049:QKP983052 QUL983049:QUL983052 REH983049:REH983052 ROD983049:ROD983052 RXZ983049:RXZ983052 SHV983049:SHV983052 SRR983049:SRR983052 TBN983049:TBN983052 TLJ983049:TLJ983052 TVF983049:TVF983052 UFB983049:UFB983052 UOX983049:UOX983052 UYT983049:UYT983052 VIP983049:VIP983052 VSL983049:VSL983052 WCH983049:WCH983052 WMD983049:WMD983052 WVZ983049:WVZ983052 AB36 JX36 TT36 ADP36 ANL36 AXH36 BHD36 BQZ36 CAV36 CKR36 CUN36 DEJ36 DOF36 DYB36 EHX36 ERT36 FBP36 FLL36 FVH36 GFD36 GOZ36 GYV36 HIR36 HSN36 ICJ36 IMF36 IWB36 JFX36 JPT36 JZP36 KJL36 KTH36 LDD36 LMZ36 LWV36 MGR36 MQN36 NAJ36 NKF36 NUB36 ODX36 ONT36 OXP36 PHL36 PRH36 QBD36 QKZ36 QUV36 RER36 RON36 RYJ36 SIF36 SSB36 TBX36 TLT36 TVP36 UFL36 UPH36 UZD36 VIZ36 VSV36 WCR36 WMN36 WWJ36 AB65572 JX65572 TT65572 ADP65572 ANL65572 AXH65572 BHD65572 BQZ65572 CAV65572 CKR65572 CUN65572 DEJ65572 DOF65572 DYB65572 EHX65572 ERT65572 FBP65572 FLL65572 FVH65572 GFD65572 GOZ65572 GYV65572 HIR65572 HSN65572 ICJ65572 IMF65572 IWB65572 JFX65572 JPT65572 JZP65572 KJL65572 KTH65572 LDD65572 LMZ65572 LWV65572 MGR65572 MQN65572 NAJ65572 NKF65572 NUB65572 ODX65572 ONT65572 OXP65572 PHL65572 PRH65572 QBD65572 QKZ65572 QUV65572 RER65572 RON65572 RYJ65572 SIF65572 SSB65572 TBX65572 TLT65572 TVP65572 UFL65572 UPH65572 UZD65572 VIZ65572 VSV65572 WCR65572 WMN65572 WWJ65572 AB131108 JX131108 TT131108 ADP131108 ANL131108 AXH131108 BHD131108 BQZ131108 CAV131108 CKR131108 CUN131108 DEJ131108 DOF131108 DYB131108 EHX131108 ERT131108 FBP131108 FLL131108 FVH131108 GFD131108 GOZ131108 GYV131108 HIR131108 HSN131108 ICJ131108 IMF131108 IWB131108 JFX131108 JPT131108 JZP131108 KJL131108 KTH131108 LDD131108 LMZ131108 LWV131108 MGR131108 MQN131108 NAJ131108 NKF131108 NUB131108 ODX131108 ONT131108 OXP131108 PHL131108 PRH131108 QBD131108 QKZ131108 QUV131108 RER131108 RON131108 RYJ131108 SIF131108 SSB131108 TBX131108 TLT131108 TVP131108 UFL131108 UPH131108 UZD131108 VIZ131108 VSV131108 WCR131108 WMN131108 WWJ131108 AB196644 JX196644 TT196644 ADP196644 ANL196644 AXH196644 BHD196644 BQZ196644 CAV196644 CKR196644 CUN196644 DEJ196644 DOF196644 DYB196644 EHX196644 ERT196644 FBP196644 FLL196644 FVH196644 GFD196644 GOZ196644 GYV196644 HIR196644 HSN196644 ICJ196644 IMF196644 IWB196644 JFX196644 JPT196644 JZP196644 KJL196644 KTH196644 LDD196644 LMZ196644 LWV196644 MGR196644 MQN196644 NAJ196644 NKF196644 NUB196644 ODX196644 ONT196644 OXP196644 PHL196644 PRH196644 QBD196644 QKZ196644 QUV196644 RER196644 RON196644 RYJ196644 SIF196644 SSB196644 TBX196644 TLT196644 TVP196644 UFL196644 UPH196644 UZD196644 VIZ196644 VSV196644 WCR196644 WMN196644 WWJ196644 AB262180 JX262180 TT262180 ADP262180 ANL262180 AXH262180 BHD262180 BQZ262180 CAV262180 CKR262180 CUN262180 DEJ262180 DOF262180 DYB262180 EHX262180 ERT262180 FBP262180 FLL262180 FVH262180 GFD262180 GOZ262180 GYV262180 HIR262180 HSN262180 ICJ262180 IMF262180 IWB262180 JFX262180 JPT262180 JZP262180 KJL262180 KTH262180 LDD262180 LMZ262180 LWV262180 MGR262180 MQN262180 NAJ262180 NKF262180 NUB262180 ODX262180 ONT262180 OXP262180 PHL262180 PRH262180 QBD262180 QKZ262180 QUV262180 RER262180 RON262180 RYJ262180 SIF262180 SSB262180 TBX262180 TLT262180 TVP262180 UFL262180 UPH262180 UZD262180 VIZ262180 VSV262180 WCR262180 WMN262180 WWJ262180 AB327716 JX327716 TT327716 ADP327716 ANL327716 AXH327716 BHD327716 BQZ327716 CAV327716 CKR327716 CUN327716 DEJ327716 DOF327716 DYB327716 EHX327716 ERT327716 FBP327716 FLL327716 FVH327716 GFD327716 GOZ327716 GYV327716 HIR327716 HSN327716 ICJ327716 IMF327716 IWB327716 JFX327716 JPT327716 JZP327716 KJL327716 KTH327716 LDD327716 LMZ327716 LWV327716 MGR327716 MQN327716 NAJ327716 NKF327716 NUB327716 ODX327716 ONT327716 OXP327716 PHL327716 PRH327716 QBD327716 QKZ327716 QUV327716 RER327716 RON327716 RYJ327716 SIF327716 SSB327716 TBX327716 TLT327716 TVP327716 UFL327716 UPH327716 UZD327716 VIZ327716 VSV327716 WCR327716 WMN327716 WWJ327716 AB393252 JX393252 TT393252 ADP393252 ANL393252 AXH393252 BHD393252 BQZ393252 CAV393252 CKR393252 CUN393252 DEJ393252 DOF393252 DYB393252 EHX393252 ERT393252 FBP393252 FLL393252 FVH393252 GFD393252 GOZ393252 GYV393252 HIR393252 HSN393252 ICJ393252 IMF393252 IWB393252 JFX393252 JPT393252 JZP393252 KJL393252 KTH393252 LDD393252 LMZ393252 LWV393252 MGR393252 MQN393252 NAJ393252 NKF393252 NUB393252 ODX393252 ONT393252 OXP393252 PHL393252 PRH393252 QBD393252 QKZ393252 QUV393252 RER393252 RON393252 RYJ393252 SIF393252 SSB393252 TBX393252 TLT393252 TVP393252 UFL393252 UPH393252 UZD393252 VIZ393252 VSV393252 WCR393252 WMN393252 WWJ393252 AB458788 JX458788 TT458788 ADP458788 ANL458788 AXH458788 BHD458788 BQZ458788 CAV458788 CKR458788 CUN458788 DEJ458788 DOF458788 DYB458788 EHX458788 ERT458788 FBP458788 FLL458788 FVH458788 GFD458788 GOZ458788 GYV458788 HIR458788 HSN458788 ICJ458788 IMF458788 IWB458788 JFX458788 JPT458788 JZP458788 KJL458788 KTH458788 LDD458788 LMZ458788 LWV458788 MGR458788 MQN458788 NAJ458788 NKF458788 NUB458788 ODX458788 ONT458788 OXP458788 PHL458788 PRH458788 QBD458788 QKZ458788 QUV458788 RER458788 RON458788 RYJ458788 SIF458788 SSB458788 TBX458788 TLT458788 TVP458788 UFL458788 UPH458788 UZD458788 VIZ458788 VSV458788 WCR458788 WMN458788 WWJ458788 AB524324 JX524324 TT524324 ADP524324 ANL524324 AXH524324 BHD524324 BQZ524324 CAV524324 CKR524324 CUN524324 DEJ524324 DOF524324 DYB524324 EHX524324 ERT524324 FBP524324 FLL524324 FVH524324 GFD524324 GOZ524324 GYV524324 HIR524324 HSN524324 ICJ524324 IMF524324 IWB524324 JFX524324 JPT524324 JZP524324 KJL524324 KTH524324 LDD524324 LMZ524324 LWV524324 MGR524324 MQN524324 NAJ524324 NKF524324 NUB524324 ODX524324 ONT524324 OXP524324 PHL524324 PRH524324 QBD524324 QKZ524324 QUV524324 RER524324 RON524324 RYJ524324 SIF524324 SSB524324 TBX524324 TLT524324 TVP524324 UFL524324 UPH524324 UZD524324 VIZ524324 VSV524324 WCR524324 WMN524324 WWJ524324 AB589860 JX589860 TT589860 ADP589860 ANL589860 AXH589860 BHD589860 BQZ589860 CAV589860 CKR589860 CUN589860 DEJ589860 DOF589860 DYB589860 EHX589860 ERT589860 FBP589860 FLL589860 FVH589860 GFD589860 GOZ589860 GYV589860 HIR589860 HSN589860 ICJ589860 IMF589860 IWB589860 JFX589860 JPT589860 JZP589860 KJL589860 KTH589860 LDD589860 LMZ589860 LWV589860 MGR589860 MQN589860 NAJ589860 NKF589860 NUB589860 ODX589860 ONT589860 OXP589860 PHL589860 PRH589860 QBD589860 QKZ589860 QUV589860 RER589860 RON589860 RYJ589860 SIF589860 SSB589860 TBX589860 TLT589860 TVP589860 UFL589860 UPH589860 UZD589860 VIZ589860 VSV589860 WCR589860 WMN589860 WWJ589860 AB655396 JX655396 TT655396 ADP655396 ANL655396 AXH655396 BHD655396 BQZ655396 CAV655396 CKR655396 CUN655396 DEJ655396 DOF655396 DYB655396 EHX655396 ERT655396 FBP655396 FLL655396 FVH655396 GFD655396 GOZ655396 GYV655396 HIR655396 HSN655396 ICJ655396 IMF655396 IWB655396 JFX655396 JPT655396 JZP655396 KJL655396 KTH655396 LDD655396 LMZ655396 LWV655396 MGR655396 MQN655396 NAJ655396 NKF655396 NUB655396 ODX655396 ONT655396 OXP655396 PHL655396 PRH655396 QBD655396 QKZ655396 QUV655396 RER655396 RON655396 RYJ655396 SIF655396 SSB655396 TBX655396 TLT655396 TVP655396 UFL655396 UPH655396 UZD655396 VIZ655396 VSV655396 WCR655396 WMN655396 WWJ655396 AB720932 JX720932 TT720932 ADP720932 ANL720932 AXH720932 BHD720932 BQZ720932 CAV720932 CKR720932 CUN720932 DEJ720932 DOF720932 DYB720932 EHX720932 ERT720932 FBP720932 FLL720932 FVH720932 GFD720932 GOZ720932 GYV720932 HIR720932 HSN720932 ICJ720932 IMF720932 IWB720932 JFX720932 JPT720932 JZP720932 KJL720932 KTH720932 LDD720932 LMZ720932 LWV720932 MGR720932 MQN720932 NAJ720932 NKF720932 NUB720932 ODX720932 ONT720932 OXP720932 PHL720932 PRH720932 QBD720932 QKZ720932 QUV720932 RER720932 RON720932 RYJ720932 SIF720932 SSB720932 TBX720932 TLT720932 TVP720932 UFL720932 UPH720932 UZD720932 VIZ720932 VSV720932 WCR720932 WMN720932 WWJ720932 AB786468 JX786468 TT786468 ADP786468 ANL786468 AXH786468 BHD786468 BQZ786468 CAV786468 CKR786468 CUN786468 DEJ786468 DOF786468 DYB786468 EHX786468 ERT786468 FBP786468 FLL786468 FVH786468 GFD786468 GOZ786468 GYV786468 HIR786468 HSN786468 ICJ786468 IMF786468 IWB786468 JFX786468 JPT786468 JZP786468 KJL786468 KTH786468 LDD786468 LMZ786468 LWV786468 MGR786468 MQN786468 NAJ786468 NKF786468 NUB786468 ODX786468 ONT786468 OXP786468 PHL786468 PRH786468 QBD786468 QKZ786468 QUV786468 RER786468 RON786468 RYJ786468 SIF786468 SSB786468 TBX786468 TLT786468 TVP786468 UFL786468 UPH786468 UZD786468 VIZ786468 VSV786468 WCR786468 WMN786468 WWJ786468 AB852004 JX852004 TT852004 ADP852004 ANL852004 AXH852004 BHD852004 BQZ852004 CAV852004 CKR852004 CUN852004 DEJ852004 DOF852004 DYB852004 EHX852004 ERT852004 FBP852004 FLL852004 FVH852004 GFD852004 GOZ852004 GYV852004 HIR852004 HSN852004 ICJ852004 IMF852004 IWB852004 JFX852004 JPT852004 JZP852004 KJL852004 KTH852004 LDD852004 LMZ852004 LWV852004 MGR852004 MQN852004 NAJ852004 NKF852004 NUB852004 ODX852004 ONT852004 OXP852004 PHL852004 PRH852004 QBD852004 QKZ852004 QUV852004 RER852004 RON852004 RYJ852004 SIF852004 SSB852004 TBX852004 TLT852004 TVP852004 UFL852004 UPH852004 UZD852004 VIZ852004 VSV852004 WCR852004 WMN852004 WWJ852004 AB917540 JX917540 TT917540 ADP917540 ANL917540 AXH917540 BHD917540 BQZ917540 CAV917540 CKR917540 CUN917540 DEJ917540 DOF917540 DYB917540 EHX917540 ERT917540 FBP917540 FLL917540 FVH917540 GFD917540 GOZ917540 GYV917540 HIR917540 HSN917540 ICJ917540 IMF917540 IWB917540 JFX917540 JPT917540 JZP917540 KJL917540 KTH917540 LDD917540 LMZ917540 LWV917540 MGR917540 MQN917540 NAJ917540 NKF917540 NUB917540 ODX917540 ONT917540 OXP917540 PHL917540 PRH917540 QBD917540 QKZ917540 QUV917540 RER917540 RON917540 RYJ917540 SIF917540 SSB917540 TBX917540 TLT917540 TVP917540 UFL917540 UPH917540 UZD917540 VIZ917540 VSV917540 WCR917540 WMN917540 WWJ917540 AB983076 JX983076 TT983076 ADP983076 ANL983076 AXH983076 BHD983076 BQZ983076 CAV983076 CKR983076 CUN983076 DEJ983076 DOF983076 DYB983076 EHX983076 ERT983076 FBP983076 FLL983076 FVH983076 GFD983076 GOZ983076 GYV983076 HIR983076 HSN983076 ICJ983076 IMF983076 IWB983076 JFX983076 JPT983076 JZP983076 KJL983076 KTH983076 LDD983076 LMZ983076 LWV983076 MGR983076 MQN983076 NAJ983076 NKF983076 NUB983076 ODX983076 ONT983076 OXP983076 PHL983076 PRH983076 QBD983076 QKZ983076 QUV983076 RER983076 RON983076 RYJ983076 SIF983076 SSB983076 TBX983076 TLT983076 TVP983076 UFL983076 UPH983076 UZD983076 VIZ983076 VSV983076 WCR983076 WMN983076 WWJ983076 AD36 JZ36 TV36 ADR36 ANN36 AXJ36 BHF36 BRB36 CAX36 CKT36 CUP36 DEL36 DOH36 DYD36 EHZ36 ERV36 FBR36 FLN36 FVJ36 GFF36 GPB36 GYX36 HIT36 HSP36 ICL36 IMH36 IWD36 JFZ36 JPV36 JZR36 KJN36 KTJ36 LDF36 LNB36 LWX36 MGT36 MQP36 NAL36 NKH36 NUD36 ODZ36 ONV36 OXR36 PHN36 PRJ36 QBF36 QLB36 QUX36 RET36 ROP36 RYL36 SIH36 SSD36 TBZ36 TLV36 TVR36 UFN36 UPJ36 UZF36 VJB36 VSX36 WCT36 WMP36 WWL36 AD65572 JZ65572 TV65572 ADR65572 ANN65572 AXJ65572 BHF65572 BRB65572 CAX65572 CKT65572 CUP65572 DEL65572 DOH65572 DYD65572 EHZ65572 ERV65572 FBR65572 FLN65572 FVJ65572 GFF65572 GPB65572 GYX65572 HIT65572 HSP65572 ICL65572 IMH65572 IWD65572 JFZ65572 JPV65572 JZR65572 KJN65572 KTJ65572 LDF65572 LNB65572 LWX65572 MGT65572 MQP65572 NAL65572 NKH65572 NUD65572 ODZ65572 ONV65572 OXR65572 PHN65572 PRJ65572 QBF65572 QLB65572 QUX65572 RET65572 ROP65572 RYL65572 SIH65572 SSD65572 TBZ65572 TLV65572 TVR65572 UFN65572 UPJ65572 UZF65572 VJB65572 VSX65572 WCT65572 WMP65572 WWL65572 AD131108 JZ131108 TV131108 ADR131108 ANN131108 AXJ131108 BHF131108 BRB131108 CAX131108 CKT131108 CUP131108 DEL131108 DOH131108 DYD131108 EHZ131108 ERV131108 FBR131108 FLN131108 FVJ131108 GFF131108 GPB131108 GYX131108 HIT131108 HSP131108 ICL131108 IMH131108 IWD131108 JFZ131108 JPV131108 JZR131108 KJN131108 KTJ131108 LDF131108 LNB131108 LWX131108 MGT131108 MQP131108 NAL131108 NKH131108 NUD131108 ODZ131108 ONV131108 OXR131108 PHN131108 PRJ131108 QBF131108 QLB131108 QUX131108 RET131108 ROP131108 RYL131108 SIH131108 SSD131108 TBZ131108 TLV131108 TVR131108 UFN131108 UPJ131108 UZF131108 VJB131108 VSX131108 WCT131108 WMP131108 WWL131108 AD196644 JZ196644 TV196644 ADR196644 ANN196644 AXJ196644 BHF196644 BRB196644 CAX196644 CKT196644 CUP196644 DEL196644 DOH196644 DYD196644 EHZ196644 ERV196644 FBR196644 FLN196644 FVJ196644 GFF196644 GPB196644 GYX196644 HIT196644 HSP196644 ICL196644 IMH196644 IWD196644 JFZ196644 JPV196644 JZR196644 KJN196644 KTJ196644 LDF196644 LNB196644 LWX196644 MGT196644 MQP196644 NAL196644 NKH196644 NUD196644 ODZ196644 ONV196644 OXR196644 PHN196644 PRJ196644 QBF196644 QLB196644 QUX196644 RET196644 ROP196644 RYL196644 SIH196644 SSD196644 TBZ196644 TLV196644 TVR196644 UFN196644 UPJ196644 UZF196644 VJB196644 VSX196644 WCT196644 WMP196644 WWL196644 AD262180 JZ262180 TV262180 ADR262180 ANN262180 AXJ262180 BHF262180 BRB262180 CAX262180 CKT262180 CUP262180 DEL262180 DOH262180 DYD262180 EHZ262180 ERV262180 FBR262180 FLN262180 FVJ262180 GFF262180 GPB262180 GYX262180 HIT262180 HSP262180 ICL262180 IMH262180 IWD262180 JFZ262180 JPV262180 JZR262180 KJN262180 KTJ262180 LDF262180 LNB262180 LWX262180 MGT262180 MQP262180 NAL262180 NKH262180 NUD262180 ODZ262180 ONV262180 OXR262180 PHN262180 PRJ262180 QBF262180 QLB262180 QUX262180 RET262180 ROP262180 RYL262180 SIH262180 SSD262180 TBZ262180 TLV262180 TVR262180 UFN262180 UPJ262180 UZF262180 VJB262180 VSX262180 WCT262180 WMP262180 WWL262180 AD327716 JZ327716 TV327716 ADR327716 ANN327716 AXJ327716 BHF327716 BRB327716 CAX327716 CKT327716 CUP327716 DEL327716 DOH327716 DYD327716 EHZ327716 ERV327716 FBR327716 FLN327716 FVJ327716 GFF327716 GPB327716 GYX327716 HIT327716 HSP327716 ICL327716 IMH327716 IWD327716 JFZ327716 JPV327716 JZR327716 KJN327716 KTJ327716 LDF327716 LNB327716 LWX327716 MGT327716 MQP327716 NAL327716 NKH327716 NUD327716 ODZ327716 ONV327716 OXR327716 PHN327716 PRJ327716 QBF327716 QLB327716 QUX327716 RET327716 ROP327716 RYL327716 SIH327716 SSD327716 TBZ327716 TLV327716 TVR327716 UFN327716 UPJ327716 UZF327716 VJB327716 VSX327716 WCT327716 WMP327716 WWL327716 AD393252 JZ393252 TV393252 ADR393252 ANN393252 AXJ393252 BHF393252 BRB393252 CAX393252 CKT393252 CUP393252 DEL393252 DOH393252 DYD393252 EHZ393252 ERV393252 FBR393252 FLN393252 FVJ393252 GFF393252 GPB393252 GYX393252 HIT393252 HSP393252 ICL393252 IMH393252 IWD393252 JFZ393252 JPV393252 JZR393252 KJN393252 KTJ393252 LDF393252 LNB393252 LWX393252 MGT393252 MQP393252 NAL393252 NKH393252 NUD393252 ODZ393252 ONV393252 OXR393252 PHN393252 PRJ393252 QBF393252 QLB393252 QUX393252 RET393252 ROP393252 RYL393252 SIH393252 SSD393252 TBZ393252 TLV393252 TVR393252 UFN393252 UPJ393252 UZF393252 VJB393252 VSX393252 WCT393252 WMP393252 WWL393252 AD458788 JZ458788 TV458788 ADR458788 ANN458788 AXJ458788 BHF458788 BRB458788 CAX458788 CKT458788 CUP458788 DEL458788 DOH458788 DYD458788 EHZ458788 ERV458788 FBR458788 FLN458788 FVJ458788 GFF458788 GPB458788 GYX458788 HIT458788 HSP458788 ICL458788 IMH458788 IWD458788 JFZ458788 JPV458788 JZR458788 KJN458788 KTJ458788 LDF458788 LNB458788 LWX458788 MGT458788 MQP458788 NAL458788 NKH458788 NUD458788 ODZ458788 ONV458788 OXR458788 PHN458788 PRJ458788 QBF458788 QLB458788 QUX458788 RET458788 ROP458788 RYL458788 SIH458788 SSD458788 TBZ458788 TLV458788 TVR458788 UFN458788 UPJ458788 UZF458788 VJB458788 VSX458788 WCT458788 WMP458788 WWL458788 AD524324 JZ524324 TV524324 ADR524324 ANN524324 AXJ524324 BHF524324 BRB524324 CAX524324 CKT524324 CUP524324 DEL524324 DOH524324 DYD524324 EHZ524324 ERV524324 FBR524324 FLN524324 FVJ524324 GFF524324 GPB524324 GYX524324 HIT524324 HSP524324 ICL524324 IMH524324 IWD524324 JFZ524324 JPV524324 JZR524324 KJN524324 KTJ524324 LDF524324 LNB524324 LWX524324 MGT524324 MQP524324 NAL524324 NKH524324 NUD524324 ODZ524324 ONV524324 OXR524324 PHN524324 PRJ524324 QBF524324 QLB524324 QUX524324 RET524324 ROP524324 RYL524324 SIH524324 SSD524324 TBZ524324 TLV524324 TVR524324 UFN524324 UPJ524324 UZF524324 VJB524324 VSX524324 WCT524324 WMP524324 WWL524324 AD589860 JZ589860 TV589860 ADR589860 ANN589860 AXJ589860 BHF589860 BRB589860 CAX589860 CKT589860 CUP589860 DEL589860 DOH589860 DYD589860 EHZ589860 ERV589860 FBR589860 FLN589860 FVJ589860 GFF589860 GPB589860 GYX589860 HIT589860 HSP589860 ICL589860 IMH589860 IWD589860 JFZ589860 JPV589860 JZR589860 KJN589860 KTJ589860 LDF589860 LNB589860 LWX589860 MGT589860 MQP589860 NAL589860 NKH589860 NUD589860 ODZ589860 ONV589860 OXR589860 PHN589860 PRJ589860 QBF589860 QLB589860 QUX589860 RET589860 ROP589860 RYL589860 SIH589860 SSD589860 TBZ589860 TLV589860 TVR589860 UFN589860 UPJ589860 UZF589860 VJB589860 VSX589860 WCT589860 WMP589860 WWL589860 AD655396 JZ655396 TV655396 ADR655396 ANN655396 AXJ655396 BHF655396 BRB655396 CAX655396 CKT655396 CUP655396 DEL655396 DOH655396 DYD655396 EHZ655396 ERV655396 FBR655396 FLN655396 FVJ655396 GFF655396 GPB655396 GYX655396 HIT655396 HSP655396 ICL655396 IMH655396 IWD655396 JFZ655396 JPV655396 JZR655396 KJN655396 KTJ655396 LDF655396 LNB655396 LWX655396 MGT655396 MQP655396 NAL655396 NKH655396 NUD655396 ODZ655396 ONV655396 OXR655396 PHN655396 PRJ655396 QBF655396 QLB655396 QUX655396 RET655396 ROP655396 RYL655396 SIH655396 SSD655396 TBZ655396 TLV655396 TVR655396 UFN655396 UPJ655396 UZF655396 VJB655396 VSX655396 WCT655396 WMP655396 WWL655396 AD720932 JZ720932 TV720932 ADR720932 ANN720932 AXJ720932 BHF720932 BRB720932 CAX720932 CKT720932 CUP720932 DEL720932 DOH720932 DYD720932 EHZ720932 ERV720932 FBR720932 FLN720932 FVJ720932 GFF720932 GPB720932 GYX720932 HIT720932 HSP720932 ICL720932 IMH720932 IWD720932 JFZ720932 JPV720932 JZR720932 KJN720932 KTJ720932 LDF720932 LNB720932 LWX720932 MGT720932 MQP720932 NAL720932 NKH720932 NUD720932 ODZ720932 ONV720932 OXR720932 PHN720932 PRJ720932 QBF720932 QLB720932 QUX720932 RET720932 ROP720932 RYL720932 SIH720932 SSD720932 TBZ720932 TLV720932 TVR720932 UFN720932 UPJ720932 UZF720932 VJB720932 VSX720932 WCT720932 WMP720932 WWL720932 AD786468 JZ786468 TV786468 ADR786468 ANN786468 AXJ786468 BHF786468 BRB786468 CAX786468 CKT786468 CUP786468 DEL786468 DOH786468 DYD786468 EHZ786468 ERV786468 FBR786468 FLN786468 FVJ786468 GFF786468 GPB786468 GYX786468 HIT786468 HSP786468 ICL786468 IMH786468 IWD786468 JFZ786468 JPV786468 JZR786468 KJN786468 KTJ786468 LDF786468 LNB786468 LWX786468 MGT786468 MQP786468 NAL786468 NKH786468 NUD786468 ODZ786468 ONV786468 OXR786468 PHN786468 PRJ786468 QBF786468 QLB786468 QUX786468 RET786468 ROP786468 RYL786468 SIH786468 SSD786468 TBZ786468 TLV786468 TVR786468 UFN786468 UPJ786468 UZF786468 VJB786468 VSX786468 WCT786468 WMP786468 WWL786468 AD852004 JZ852004 TV852004 ADR852004 ANN852004 AXJ852004 BHF852004 BRB852004 CAX852004 CKT852004 CUP852004 DEL852004 DOH852004 DYD852004 EHZ852004 ERV852004 FBR852004 FLN852004 FVJ852004 GFF852004 GPB852004 GYX852004 HIT852004 HSP852004 ICL852004 IMH852004 IWD852004 JFZ852004 JPV852004 JZR852004 KJN852004 KTJ852004 LDF852004 LNB852004 LWX852004 MGT852004 MQP852004 NAL852004 NKH852004 NUD852004 ODZ852004 ONV852004 OXR852004 PHN852004 PRJ852004 QBF852004 QLB852004 QUX852004 RET852004 ROP852004 RYL852004 SIH852004 SSD852004 TBZ852004 TLV852004 TVR852004 UFN852004 UPJ852004 UZF852004 VJB852004 VSX852004 WCT852004 WMP852004 WWL852004 AD917540 JZ917540 TV917540 ADR917540 ANN917540 AXJ917540 BHF917540 BRB917540 CAX917540 CKT917540 CUP917540 DEL917540 DOH917540 DYD917540 EHZ917540 ERV917540 FBR917540 FLN917540 FVJ917540 GFF917540 GPB917540 GYX917540 HIT917540 HSP917540 ICL917540 IMH917540 IWD917540 JFZ917540 JPV917540 JZR917540 KJN917540 KTJ917540 LDF917540 LNB917540 LWX917540 MGT917540 MQP917540 NAL917540 NKH917540 NUD917540 ODZ917540 ONV917540 OXR917540 PHN917540 PRJ917540 QBF917540 QLB917540 QUX917540 RET917540 ROP917540 RYL917540 SIH917540 SSD917540 TBZ917540 TLV917540 TVR917540 UFN917540 UPJ917540 UZF917540 VJB917540 VSX917540 WCT917540 WMP917540 WWL917540 AD983076 JZ983076 TV983076 ADR983076 ANN983076 AXJ983076 BHF983076 BRB983076 CAX983076 CKT983076 CUP983076 DEL983076 DOH983076 DYD983076 EHZ983076 ERV983076 FBR983076 FLN983076 FVJ983076 GFF983076 GPB983076 GYX983076 HIT983076 HSP983076 ICL983076 IMH983076 IWD983076 JFZ983076 JPV983076 JZR983076 KJN983076 KTJ983076 LDF983076 LNB983076 LWX983076 MGT983076 MQP983076 NAL983076 NKH983076 NUD983076 ODZ983076 ONV983076 OXR983076 PHN983076 PRJ983076 QBF983076 QLB983076 QUX983076 RET983076 ROP983076 RYL983076 SIH983076 SSD983076 TBZ983076 TLV983076 TVR983076 UFN983076 UPJ983076 UZF983076 VJB983076 VSX983076 WCT983076 WMP983076 WWL983076 AD48:AD50 JZ48:JZ50 TV48:TV50 ADR48:ADR50 ANN48:ANN50 AXJ48:AXJ50 BHF48:BHF50 BRB48:BRB50 CAX48:CAX50 CKT48:CKT50 CUP48:CUP50 DEL48:DEL50 DOH48:DOH50 DYD48:DYD50 EHZ48:EHZ50 ERV48:ERV50 FBR48:FBR50 FLN48:FLN50 FVJ48:FVJ50 GFF48:GFF50 GPB48:GPB50 GYX48:GYX50 HIT48:HIT50 HSP48:HSP50 ICL48:ICL50 IMH48:IMH50 IWD48:IWD50 JFZ48:JFZ50 JPV48:JPV50 JZR48:JZR50 KJN48:KJN50 KTJ48:KTJ50 LDF48:LDF50 LNB48:LNB50 LWX48:LWX50 MGT48:MGT50 MQP48:MQP50 NAL48:NAL50 NKH48:NKH50 NUD48:NUD50 ODZ48:ODZ50 ONV48:ONV50 OXR48:OXR50 PHN48:PHN50 PRJ48:PRJ50 QBF48:QBF50 QLB48:QLB50 QUX48:QUX50 RET48:RET50 ROP48:ROP50 RYL48:RYL50 SIH48:SIH50 SSD48:SSD50 TBZ48:TBZ50 TLV48:TLV50 TVR48:TVR50 UFN48:UFN50 UPJ48:UPJ50 UZF48:UZF50 VJB48:VJB50 VSX48:VSX50 WCT48:WCT50 WMP48:WMP50 WWL48:WWL50 AD65584:AD65586 JZ65584:JZ65586 TV65584:TV65586 ADR65584:ADR65586 ANN65584:ANN65586 AXJ65584:AXJ65586 BHF65584:BHF65586 BRB65584:BRB65586 CAX65584:CAX65586 CKT65584:CKT65586 CUP65584:CUP65586 DEL65584:DEL65586 DOH65584:DOH65586 DYD65584:DYD65586 EHZ65584:EHZ65586 ERV65584:ERV65586 FBR65584:FBR65586 FLN65584:FLN65586 FVJ65584:FVJ65586 GFF65584:GFF65586 GPB65584:GPB65586 GYX65584:GYX65586 HIT65584:HIT65586 HSP65584:HSP65586 ICL65584:ICL65586 IMH65584:IMH65586 IWD65584:IWD65586 JFZ65584:JFZ65586 JPV65584:JPV65586 JZR65584:JZR65586 KJN65584:KJN65586 KTJ65584:KTJ65586 LDF65584:LDF65586 LNB65584:LNB65586 LWX65584:LWX65586 MGT65584:MGT65586 MQP65584:MQP65586 NAL65584:NAL65586 NKH65584:NKH65586 NUD65584:NUD65586 ODZ65584:ODZ65586 ONV65584:ONV65586 OXR65584:OXR65586 PHN65584:PHN65586 PRJ65584:PRJ65586 QBF65584:QBF65586 QLB65584:QLB65586 QUX65584:QUX65586 RET65584:RET65586 ROP65584:ROP65586 RYL65584:RYL65586 SIH65584:SIH65586 SSD65584:SSD65586 TBZ65584:TBZ65586 TLV65584:TLV65586 TVR65584:TVR65586 UFN65584:UFN65586 UPJ65584:UPJ65586 UZF65584:UZF65586 VJB65584:VJB65586 VSX65584:VSX65586 WCT65584:WCT65586 WMP65584:WMP65586 WWL65584:WWL65586 AD131120:AD131122 JZ131120:JZ131122 TV131120:TV131122 ADR131120:ADR131122 ANN131120:ANN131122 AXJ131120:AXJ131122 BHF131120:BHF131122 BRB131120:BRB131122 CAX131120:CAX131122 CKT131120:CKT131122 CUP131120:CUP131122 DEL131120:DEL131122 DOH131120:DOH131122 DYD131120:DYD131122 EHZ131120:EHZ131122 ERV131120:ERV131122 FBR131120:FBR131122 FLN131120:FLN131122 FVJ131120:FVJ131122 GFF131120:GFF131122 GPB131120:GPB131122 GYX131120:GYX131122 HIT131120:HIT131122 HSP131120:HSP131122 ICL131120:ICL131122 IMH131120:IMH131122 IWD131120:IWD131122 JFZ131120:JFZ131122 JPV131120:JPV131122 JZR131120:JZR131122 KJN131120:KJN131122 KTJ131120:KTJ131122 LDF131120:LDF131122 LNB131120:LNB131122 LWX131120:LWX131122 MGT131120:MGT131122 MQP131120:MQP131122 NAL131120:NAL131122 NKH131120:NKH131122 NUD131120:NUD131122 ODZ131120:ODZ131122 ONV131120:ONV131122 OXR131120:OXR131122 PHN131120:PHN131122 PRJ131120:PRJ131122 QBF131120:QBF131122 QLB131120:QLB131122 QUX131120:QUX131122 RET131120:RET131122 ROP131120:ROP131122 RYL131120:RYL131122 SIH131120:SIH131122 SSD131120:SSD131122 TBZ131120:TBZ131122 TLV131120:TLV131122 TVR131120:TVR131122 UFN131120:UFN131122 UPJ131120:UPJ131122 UZF131120:UZF131122 VJB131120:VJB131122 VSX131120:VSX131122 WCT131120:WCT131122 WMP131120:WMP131122 WWL131120:WWL131122 AD196656:AD196658 JZ196656:JZ196658 TV196656:TV196658 ADR196656:ADR196658 ANN196656:ANN196658 AXJ196656:AXJ196658 BHF196656:BHF196658 BRB196656:BRB196658 CAX196656:CAX196658 CKT196656:CKT196658 CUP196656:CUP196658 DEL196656:DEL196658 DOH196656:DOH196658 DYD196656:DYD196658 EHZ196656:EHZ196658 ERV196656:ERV196658 FBR196656:FBR196658 FLN196656:FLN196658 FVJ196656:FVJ196658 GFF196656:GFF196658 GPB196656:GPB196658 GYX196656:GYX196658 HIT196656:HIT196658 HSP196656:HSP196658 ICL196656:ICL196658 IMH196656:IMH196658 IWD196656:IWD196658 JFZ196656:JFZ196658 JPV196656:JPV196658 JZR196656:JZR196658 KJN196656:KJN196658 KTJ196656:KTJ196658 LDF196656:LDF196658 LNB196656:LNB196658 LWX196656:LWX196658 MGT196656:MGT196658 MQP196656:MQP196658 NAL196656:NAL196658 NKH196656:NKH196658 NUD196656:NUD196658 ODZ196656:ODZ196658 ONV196656:ONV196658 OXR196656:OXR196658 PHN196656:PHN196658 PRJ196656:PRJ196658 QBF196656:QBF196658 QLB196656:QLB196658 QUX196656:QUX196658 RET196656:RET196658 ROP196656:ROP196658 RYL196656:RYL196658 SIH196656:SIH196658 SSD196656:SSD196658 TBZ196656:TBZ196658 TLV196656:TLV196658 TVR196656:TVR196658 UFN196656:UFN196658 UPJ196656:UPJ196658 UZF196656:UZF196658 VJB196656:VJB196658 VSX196656:VSX196658 WCT196656:WCT196658 WMP196656:WMP196658 WWL196656:WWL196658 AD262192:AD262194 JZ262192:JZ262194 TV262192:TV262194 ADR262192:ADR262194 ANN262192:ANN262194 AXJ262192:AXJ262194 BHF262192:BHF262194 BRB262192:BRB262194 CAX262192:CAX262194 CKT262192:CKT262194 CUP262192:CUP262194 DEL262192:DEL262194 DOH262192:DOH262194 DYD262192:DYD262194 EHZ262192:EHZ262194 ERV262192:ERV262194 FBR262192:FBR262194 FLN262192:FLN262194 FVJ262192:FVJ262194 GFF262192:GFF262194 GPB262192:GPB262194 GYX262192:GYX262194 HIT262192:HIT262194 HSP262192:HSP262194 ICL262192:ICL262194 IMH262192:IMH262194 IWD262192:IWD262194 JFZ262192:JFZ262194 JPV262192:JPV262194 JZR262192:JZR262194 KJN262192:KJN262194 KTJ262192:KTJ262194 LDF262192:LDF262194 LNB262192:LNB262194 LWX262192:LWX262194 MGT262192:MGT262194 MQP262192:MQP262194 NAL262192:NAL262194 NKH262192:NKH262194 NUD262192:NUD262194 ODZ262192:ODZ262194 ONV262192:ONV262194 OXR262192:OXR262194 PHN262192:PHN262194 PRJ262192:PRJ262194 QBF262192:QBF262194 QLB262192:QLB262194 QUX262192:QUX262194 RET262192:RET262194 ROP262192:ROP262194 RYL262192:RYL262194 SIH262192:SIH262194 SSD262192:SSD262194 TBZ262192:TBZ262194 TLV262192:TLV262194 TVR262192:TVR262194 UFN262192:UFN262194 UPJ262192:UPJ262194 UZF262192:UZF262194 VJB262192:VJB262194 VSX262192:VSX262194 WCT262192:WCT262194 WMP262192:WMP262194 WWL262192:WWL262194 AD327728:AD327730 JZ327728:JZ327730 TV327728:TV327730 ADR327728:ADR327730 ANN327728:ANN327730 AXJ327728:AXJ327730 BHF327728:BHF327730 BRB327728:BRB327730 CAX327728:CAX327730 CKT327728:CKT327730 CUP327728:CUP327730 DEL327728:DEL327730 DOH327728:DOH327730 DYD327728:DYD327730 EHZ327728:EHZ327730 ERV327728:ERV327730 FBR327728:FBR327730 FLN327728:FLN327730 FVJ327728:FVJ327730 GFF327728:GFF327730 GPB327728:GPB327730 GYX327728:GYX327730 HIT327728:HIT327730 HSP327728:HSP327730 ICL327728:ICL327730 IMH327728:IMH327730 IWD327728:IWD327730 JFZ327728:JFZ327730 JPV327728:JPV327730 JZR327728:JZR327730 KJN327728:KJN327730 KTJ327728:KTJ327730 LDF327728:LDF327730 LNB327728:LNB327730 LWX327728:LWX327730 MGT327728:MGT327730 MQP327728:MQP327730 NAL327728:NAL327730 NKH327728:NKH327730 NUD327728:NUD327730 ODZ327728:ODZ327730 ONV327728:ONV327730 OXR327728:OXR327730 PHN327728:PHN327730 PRJ327728:PRJ327730 QBF327728:QBF327730 QLB327728:QLB327730 QUX327728:QUX327730 RET327728:RET327730 ROP327728:ROP327730 RYL327728:RYL327730 SIH327728:SIH327730 SSD327728:SSD327730 TBZ327728:TBZ327730 TLV327728:TLV327730 TVR327728:TVR327730 UFN327728:UFN327730 UPJ327728:UPJ327730 UZF327728:UZF327730 VJB327728:VJB327730 VSX327728:VSX327730 WCT327728:WCT327730 WMP327728:WMP327730 WWL327728:WWL327730 AD393264:AD393266 JZ393264:JZ393266 TV393264:TV393266 ADR393264:ADR393266 ANN393264:ANN393266 AXJ393264:AXJ393266 BHF393264:BHF393266 BRB393264:BRB393266 CAX393264:CAX393266 CKT393264:CKT393266 CUP393264:CUP393266 DEL393264:DEL393266 DOH393264:DOH393266 DYD393264:DYD393266 EHZ393264:EHZ393266 ERV393264:ERV393266 FBR393264:FBR393266 FLN393264:FLN393266 FVJ393264:FVJ393266 GFF393264:GFF393266 GPB393264:GPB393266 GYX393264:GYX393266 HIT393264:HIT393266 HSP393264:HSP393266 ICL393264:ICL393266 IMH393264:IMH393266 IWD393264:IWD393266 JFZ393264:JFZ393266 JPV393264:JPV393266 JZR393264:JZR393266 KJN393264:KJN393266 KTJ393264:KTJ393266 LDF393264:LDF393266 LNB393264:LNB393266 LWX393264:LWX393266 MGT393264:MGT393266 MQP393264:MQP393266 NAL393264:NAL393266 NKH393264:NKH393266 NUD393264:NUD393266 ODZ393264:ODZ393266 ONV393264:ONV393266 OXR393264:OXR393266 PHN393264:PHN393266 PRJ393264:PRJ393266 QBF393264:QBF393266 QLB393264:QLB393266 QUX393264:QUX393266 RET393264:RET393266 ROP393264:ROP393266 RYL393264:RYL393266 SIH393264:SIH393266 SSD393264:SSD393266 TBZ393264:TBZ393266 TLV393264:TLV393266 TVR393264:TVR393266 UFN393264:UFN393266 UPJ393264:UPJ393266 UZF393264:UZF393266 VJB393264:VJB393266 VSX393264:VSX393266 WCT393264:WCT393266 WMP393264:WMP393266 WWL393264:WWL393266 AD458800:AD458802 JZ458800:JZ458802 TV458800:TV458802 ADR458800:ADR458802 ANN458800:ANN458802 AXJ458800:AXJ458802 BHF458800:BHF458802 BRB458800:BRB458802 CAX458800:CAX458802 CKT458800:CKT458802 CUP458800:CUP458802 DEL458800:DEL458802 DOH458800:DOH458802 DYD458800:DYD458802 EHZ458800:EHZ458802 ERV458800:ERV458802 FBR458800:FBR458802 FLN458800:FLN458802 FVJ458800:FVJ458802 GFF458800:GFF458802 GPB458800:GPB458802 GYX458800:GYX458802 HIT458800:HIT458802 HSP458800:HSP458802 ICL458800:ICL458802 IMH458800:IMH458802 IWD458800:IWD458802 JFZ458800:JFZ458802 JPV458800:JPV458802 JZR458800:JZR458802 KJN458800:KJN458802 KTJ458800:KTJ458802 LDF458800:LDF458802 LNB458800:LNB458802 LWX458800:LWX458802 MGT458800:MGT458802 MQP458800:MQP458802 NAL458800:NAL458802 NKH458800:NKH458802 NUD458800:NUD458802 ODZ458800:ODZ458802 ONV458800:ONV458802 OXR458800:OXR458802 PHN458800:PHN458802 PRJ458800:PRJ458802 QBF458800:QBF458802 QLB458800:QLB458802 QUX458800:QUX458802 RET458800:RET458802 ROP458800:ROP458802 RYL458800:RYL458802 SIH458800:SIH458802 SSD458800:SSD458802 TBZ458800:TBZ458802 TLV458800:TLV458802 TVR458800:TVR458802 UFN458800:UFN458802 UPJ458800:UPJ458802 UZF458800:UZF458802 VJB458800:VJB458802 VSX458800:VSX458802 WCT458800:WCT458802 WMP458800:WMP458802 WWL458800:WWL458802 AD524336:AD524338 JZ524336:JZ524338 TV524336:TV524338 ADR524336:ADR524338 ANN524336:ANN524338 AXJ524336:AXJ524338 BHF524336:BHF524338 BRB524336:BRB524338 CAX524336:CAX524338 CKT524336:CKT524338 CUP524336:CUP524338 DEL524336:DEL524338 DOH524336:DOH524338 DYD524336:DYD524338 EHZ524336:EHZ524338 ERV524336:ERV524338 FBR524336:FBR524338 FLN524336:FLN524338 FVJ524336:FVJ524338 GFF524336:GFF524338 GPB524336:GPB524338 GYX524336:GYX524338 HIT524336:HIT524338 HSP524336:HSP524338 ICL524336:ICL524338 IMH524336:IMH524338 IWD524336:IWD524338 JFZ524336:JFZ524338 JPV524336:JPV524338 JZR524336:JZR524338 KJN524336:KJN524338 KTJ524336:KTJ524338 LDF524336:LDF524338 LNB524336:LNB524338 LWX524336:LWX524338 MGT524336:MGT524338 MQP524336:MQP524338 NAL524336:NAL524338 NKH524336:NKH524338 NUD524336:NUD524338 ODZ524336:ODZ524338 ONV524336:ONV524338 OXR524336:OXR524338 PHN524336:PHN524338 PRJ524336:PRJ524338 QBF524336:QBF524338 QLB524336:QLB524338 QUX524336:QUX524338 RET524336:RET524338 ROP524336:ROP524338 RYL524336:RYL524338 SIH524336:SIH524338 SSD524336:SSD524338 TBZ524336:TBZ524338 TLV524336:TLV524338 TVR524336:TVR524338 UFN524336:UFN524338 UPJ524336:UPJ524338 UZF524336:UZF524338 VJB524336:VJB524338 VSX524336:VSX524338 WCT524336:WCT524338 WMP524336:WMP524338 WWL524336:WWL524338 AD589872:AD589874 JZ589872:JZ589874 TV589872:TV589874 ADR589872:ADR589874 ANN589872:ANN589874 AXJ589872:AXJ589874 BHF589872:BHF589874 BRB589872:BRB589874 CAX589872:CAX589874 CKT589872:CKT589874 CUP589872:CUP589874 DEL589872:DEL589874 DOH589872:DOH589874 DYD589872:DYD589874 EHZ589872:EHZ589874 ERV589872:ERV589874 FBR589872:FBR589874 FLN589872:FLN589874 FVJ589872:FVJ589874 GFF589872:GFF589874 GPB589872:GPB589874 GYX589872:GYX589874 HIT589872:HIT589874 HSP589872:HSP589874 ICL589872:ICL589874 IMH589872:IMH589874 IWD589872:IWD589874 JFZ589872:JFZ589874 JPV589872:JPV589874 JZR589872:JZR589874 KJN589872:KJN589874 KTJ589872:KTJ589874 LDF589872:LDF589874 LNB589872:LNB589874 LWX589872:LWX589874 MGT589872:MGT589874 MQP589872:MQP589874 NAL589872:NAL589874 NKH589872:NKH589874 NUD589872:NUD589874 ODZ589872:ODZ589874 ONV589872:ONV589874 OXR589872:OXR589874 PHN589872:PHN589874 PRJ589872:PRJ589874 QBF589872:QBF589874 QLB589872:QLB589874 QUX589872:QUX589874 RET589872:RET589874 ROP589872:ROP589874 RYL589872:RYL589874 SIH589872:SIH589874 SSD589872:SSD589874 TBZ589872:TBZ589874 TLV589872:TLV589874 TVR589872:TVR589874 UFN589872:UFN589874 UPJ589872:UPJ589874 UZF589872:UZF589874 VJB589872:VJB589874 VSX589872:VSX589874 WCT589872:WCT589874 WMP589872:WMP589874 WWL589872:WWL589874 AD655408:AD655410 JZ655408:JZ655410 TV655408:TV655410 ADR655408:ADR655410 ANN655408:ANN655410 AXJ655408:AXJ655410 BHF655408:BHF655410 BRB655408:BRB655410 CAX655408:CAX655410 CKT655408:CKT655410 CUP655408:CUP655410 DEL655408:DEL655410 DOH655408:DOH655410 DYD655408:DYD655410 EHZ655408:EHZ655410 ERV655408:ERV655410 FBR655408:FBR655410 FLN655408:FLN655410 FVJ655408:FVJ655410 GFF655408:GFF655410 GPB655408:GPB655410 GYX655408:GYX655410 HIT655408:HIT655410 HSP655408:HSP655410 ICL655408:ICL655410 IMH655408:IMH655410 IWD655408:IWD655410 JFZ655408:JFZ655410 JPV655408:JPV655410 JZR655408:JZR655410 KJN655408:KJN655410 KTJ655408:KTJ655410 LDF655408:LDF655410 LNB655408:LNB655410 LWX655408:LWX655410 MGT655408:MGT655410 MQP655408:MQP655410 NAL655408:NAL655410 NKH655408:NKH655410 NUD655408:NUD655410 ODZ655408:ODZ655410 ONV655408:ONV655410 OXR655408:OXR655410 PHN655408:PHN655410 PRJ655408:PRJ655410 QBF655408:QBF655410 QLB655408:QLB655410 QUX655408:QUX655410 RET655408:RET655410 ROP655408:ROP655410 RYL655408:RYL655410 SIH655408:SIH655410 SSD655408:SSD655410 TBZ655408:TBZ655410 TLV655408:TLV655410 TVR655408:TVR655410 UFN655408:UFN655410 UPJ655408:UPJ655410 UZF655408:UZF655410 VJB655408:VJB655410 VSX655408:VSX655410 WCT655408:WCT655410 WMP655408:WMP655410 WWL655408:WWL655410 AD720944:AD720946 JZ720944:JZ720946 TV720944:TV720946 ADR720944:ADR720946 ANN720944:ANN720946 AXJ720944:AXJ720946 BHF720944:BHF720946 BRB720944:BRB720946 CAX720944:CAX720946 CKT720944:CKT720946 CUP720944:CUP720946 DEL720944:DEL720946 DOH720944:DOH720946 DYD720944:DYD720946 EHZ720944:EHZ720946 ERV720944:ERV720946 FBR720944:FBR720946 FLN720944:FLN720946 FVJ720944:FVJ720946 GFF720944:GFF720946 GPB720944:GPB720946 GYX720944:GYX720946 HIT720944:HIT720946 HSP720944:HSP720946 ICL720944:ICL720946 IMH720944:IMH720946 IWD720944:IWD720946 JFZ720944:JFZ720946 JPV720944:JPV720946 JZR720944:JZR720946 KJN720944:KJN720946 KTJ720944:KTJ720946 LDF720944:LDF720946 LNB720944:LNB720946 LWX720944:LWX720946 MGT720944:MGT720946 MQP720944:MQP720946 NAL720944:NAL720946 NKH720944:NKH720946 NUD720944:NUD720946 ODZ720944:ODZ720946 ONV720944:ONV720946 OXR720944:OXR720946 PHN720944:PHN720946 PRJ720944:PRJ720946 QBF720944:QBF720946 QLB720944:QLB720946 QUX720944:QUX720946 RET720944:RET720946 ROP720944:ROP720946 RYL720944:RYL720946 SIH720944:SIH720946 SSD720944:SSD720946 TBZ720944:TBZ720946 TLV720944:TLV720946 TVR720944:TVR720946 UFN720944:UFN720946 UPJ720944:UPJ720946 UZF720944:UZF720946 VJB720944:VJB720946 VSX720944:VSX720946 WCT720944:WCT720946 WMP720944:WMP720946 WWL720944:WWL720946 AD786480:AD786482 JZ786480:JZ786482 TV786480:TV786482 ADR786480:ADR786482 ANN786480:ANN786482 AXJ786480:AXJ786482 BHF786480:BHF786482 BRB786480:BRB786482 CAX786480:CAX786482 CKT786480:CKT786482 CUP786480:CUP786482 DEL786480:DEL786482 DOH786480:DOH786482 DYD786480:DYD786482 EHZ786480:EHZ786482 ERV786480:ERV786482 FBR786480:FBR786482 FLN786480:FLN786482 FVJ786480:FVJ786482 GFF786480:GFF786482 GPB786480:GPB786482 GYX786480:GYX786482 HIT786480:HIT786482 HSP786480:HSP786482 ICL786480:ICL786482 IMH786480:IMH786482 IWD786480:IWD786482 JFZ786480:JFZ786482 JPV786480:JPV786482 JZR786480:JZR786482 KJN786480:KJN786482 KTJ786480:KTJ786482 LDF786480:LDF786482 LNB786480:LNB786482 LWX786480:LWX786482 MGT786480:MGT786482 MQP786480:MQP786482 NAL786480:NAL786482 NKH786480:NKH786482 NUD786480:NUD786482 ODZ786480:ODZ786482 ONV786480:ONV786482 OXR786480:OXR786482 PHN786480:PHN786482 PRJ786480:PRJ786482 QBF786480:QBF786482 QLB786480:QLB786482 QUX786480:QUX786482 RET786480:RET786482 ROP786480:ROP786482 RYL786480:RYL786482 SIH786480:SIH786482 SSD786480:SSD786482 TBZ786480:TBZ786482 TLV786480:TLV786482 TVR786480:TVR786482 UFN786480:UFN786482 UPJ786480:UPJ786482 UZF786480:UZF786482 VJB786480:VJB786482 VSX786480:VSX786482 WCT786480:WCT786482 WMP786480:WMP786482 WWL786480:WWL786482 AD852016:AD852018 JZ852016:JZ852018 TV852016:TV852018 ADR852016:ADR852018 ANN852016:ANN852018 AXJ852016:AXJ852018 BHF852016:BHF852018 BRB852016:BRB852018 CAX852016:CAX852018 CKT852016:CKT852018 CUP852016:CUP852018 DEL852016:DEL852018 DOH852016:DOH852018 DYD852016:DYD852018 EHZ852016:EHZ852018 ERV852016:ERV852018 FBR852016:FBR852018 FLN852016:FLN852018 FVJ852016:FVJ852018 GFF852016:GFF852018 GPB852016:GPB852018 GYX852016:GYX852018 HIT852016:HIT852018 HSP852016:HSP852018 ICL852016:ICL852018 IMH852016:IMH852018 IWD852016:IWD852018 JFZ852016:JFZ852018 JPV852016:JPV852018 JZR852016:JZR852018 KJN852016:KJN852018 KTJ852016:KTJ852018 LDF852016:LDF852018 LNB852016:LNB852018 LWX852016:LWX852018 MGT852016:MGT852018 MQP852016:MQP852018 NAL852016:NAL852018 NKH852016:NKH852018 NUD852016:NUD852018 ODZ852016:ODZ852018 ONV852016:ONV852018 OXR852016:OXR852018 PHN852016:PHN852018 PRJ852016:PRJ852018 QBF852016:QBF852018 QLB852016:QLB852018 QUX852016:QUX852018 RET852016:RET852018 ROP852016:ROP852018 RYL852016:RYL852018 SIH852016:SIH852018 SSD852016:SSD852018 TBZ852016:TBZ852018 TLV852016:TLV852018 TVR852016:TVR852018 UFN852016:UFN852018 UPJ852016:UPJ852018 UZF852016:UZF852018 VJB852016:VJB852018 VSX852016:VSX852018 WCT852016:WCT852018 WMP852016:WMP852018 WWL852016:WWL852018 AD917552:AD917554 JZ917552:JZ917554 TV917552:TV917554 ADR917552:ADR917554 ANN917552:ANN917554 AXJ917552:AXJ917554 BHF917552:BHF917554 BRB917552:BRB917554 CAX917552:CAX917554 CKT917552:CKT917554 CUP917552:CUP917554 DEL917552:DEL917554 DOH917552:DOH917554 DYD917552:DYD917554 EHZ917552:EHZ917554 ERV917552:ERV917554 FBR917552:FBR917554 FLN917552:FLN917554 FVJ917552:FVJ917554 GFF917552:GFF917554 GPB917552:GPB917554 GYX917552:GYX917554 HIT917552:HIT917554 HSP917552:HSP917554 ICL917552:ICL917554 IMH917552:IMH917554 IWD917552:IWD917554 JFZ917552:JFZ917554 JPV917552:JPV917554 JZR917552:JZR917554 KJN917552:KJN917554 KTJ917552:KTJ917554 LDF917552:LDF917554 LNB917552:LNB917554 LWX917552:LWX917554 MGT917552:MGT917554 MQP917552:MQP917554 NAL917552:NAL917554 NKH917552:NKH917554 NUD917552:NUD917554 ODZ917552:ODZ917554 ONV917552:ONV917554 OXR917552:OXR917554 PHN917552:PHN917554 PRJ917552:PRJ917554 QBF917552:QBF917554 QLB917552:QLB917554 QUX917552:QUX917554 RET917552:RET917554 ROP917552:ROP917554 RYL917552:RYL917554 SIH917552:SIH917554 SSD917552:SSD917554 TBZ917552:TBZ917554 TLV917552:TLV917554 TVR917552:TVR917554 UFN917552:UFN917554 UPJ917552:UPJ917554 UZF917552:UZF917554 VJB917552:VJB917554 VSX917552:VSX917554 WCT917552:WCT917554 WMP917552:WMP917554 WWL917552:WWL917554 AD983088:AD983090 JZ983088:JZ983090 TV983088:TV983090 ADR983088:ADR983090 ANN983088:ANN983090 AXJ983088:AXJ983090 BHF983088:BHF983090 BRB983088:BRB983090 CAX983088:CAX983090 CKT983088:CKT983090 CUP983088:CUP983090 DEL983088:DEL983090 DOH983088:DOH983090 DYD983088:DYD983090 EHZ983088:EHZ983090 ERV983088:ERV983090 FBR983088:FBR983090 FLN983088:FLN983090 FVJ983088:FVJ983090 GFF983088:GFF983090 GPB983088:GPB983090 GYX983088:GYX983090 HIT983088:HIT983090 HSP983088:HSP983090 ICL983088:ICL983090 IMH983088:IMH983090 IWD983088:IWD983090 JFZ983088:JFZ983090 JPV983088:JPV983090 JZR983088:JZR983090 KJN983088:KJN983090 KTJ983088:KTJ983090 LDF983088:LDF983090 LNB983088:LNB983090 LWX983088:LWX983090 MGT983088:MGT983090 MQP983088:MQP983090 NAL983088:NAL983090 NKH983088:NKH983090 NUD983088:NUD983090 ODZ983088:ODZ983090 ONV983088:ONV983090 OXR983088:OXR983090 PHN983088:PHN983090 PRJ983088:PRJ983090 QBF983088:QBF983090 QLB983088:QLB983090 QUX983088:QUX983090 RET983088:RET983090 ROP983088:ROP983090 RYL983088:RYL983090 SIH983088:SIH983090 SSD983088:SSD983090 TBZ983088:TBZ983090 TLV983088:TLV983090 TVR983088:TVR983090 UFN983088:UFN983090 UPJ983088:UPJ983090 UZF983088:UZF983090 VJB983088:VJB983090 VSX983088:VSX983090 WCT983088:WCT983090 WMP983088:WMP983090 WWL983088:WWL983090 AB48:AB50 JX48:JX50 TT48:TT50 ADP48:ADP50 ANL48:ANL50 AXH48:AXH50 BHD48:BHD50 BQZ48:BQZ50 CAV48:CAV50 CKR48:CKR50 CUN48:CUN50 DEJ48:DEJ50 DOF48:DOF50 DYB48:DYB50 EHX48:EHX50 ERT48:ERT50 FBP48:FBP50 FLL48:FLL50 FVH48:FVH50 GFD48:GFD50 GOZ48:GOZ50 GYV48:GYV50 HIR48:HIR50 HSN48:HSN50 ICJ48:ICJ50 IMF48:IMF50 IWB48:IWB50 JFX48:JFX50 JPT48:JPT50 JZP48:JZP50 KJL48:KJL50 KTH48:KTH50 LDD48:LDD50 LMZ48:LMZ50 LWV48:LWV50 MGR48:MGR50 MQN48:MQN50 NAJ48:NAJ50 NKF48:NKF50 NUB48:NUB50 ODX48:ODX50 ONT48:ONT50 OXP48:OXP50 PHL48:PHL50 PRH48:PRH50 QBD48:QBD50 QKZ48:QKZ50 QUV48:QUV50 RER48:RER50 RON48:RON50 RYJ48:RYJ50 SIF48:SIF50 SSB48:SSB50 TBX48:TBX50 TLT48:TLT50 TVP48:TVP50 UFL48:UFL50 UPH48:UPH50 UZD48:UZD50 VIZ48:VIZ50 VSV48:VSV50 WCR48:WCR50 WMN48:WMN50 WWJ48:WWJ50 AB65584:AB65586 JX65584:JX65586 TT65584:TT65586 ADP65584:ADP65586 ANL65584:ANL65586 AXH65584:AXH65586 BHD65584:BHD65586 BQZ65584:BQZ65586 CAV65584:CAV65586 CKR65584:CKR65586 CUN65584:CUN65586 DEJ65584:DEJ65586 DOF65584:DOF65586 DYB65584:DYB65586 EHX65584:EHX65586 ERT65584:ERT65586 FBP65584:FBP65586 FLL65584:FLL65586 FVH65584:FVH65586 GFD65584:GFD65586 GOZ65584:GOZ65586 GYV65584:GYV65586 HIR65584:HIR65586 HSN65584:HSN65586 ICJ65584:ICJ65586 IMF65584:IMF65586 IWB65584:IWB65586 JFX65584:JFX65586 JPT65584:JPT65586 JZP65584:JZP65586 KJL65584:KJL65586 KTH65584:KTH65586 LDD65584:LDD65586 LMZ65584:LMZ65586 LWV65584:LWV65586 MGR65584:MGR65586 MQN65584:MQN65586 NAJ65584:NAJ65586 NKF65584:NKF65586 NUB65584:NUB65586 ODX65584:ODX65586 ONT65584:ONT65586 OXP65584:OXP65586 PHL65584:PHL65586 PRH65584:PRH65586 QBD65584:QBD65586 QKZ65584:QKZ65586 QUV65584:QUV65586 RER65584:RER65586 RON65584:RON65586 RYJ65584:RYJ65586 SIF65584:SIF65586 SSB65584:SSB65586 TBX65584:TBX65586 TLT65584:TLT65586 TVP65584:TVP65586 UFL65584:UFL65586 UPH65584:UPH65586 UZD65584:UZD65586 VIZ65584:VIZ65586 VSV65584:VSV65586 WCR65584:WCR65586 WMN65584:WMN65586 WWJ65584:WWJ65586 AB131120:AB131122 JX131120:JX131122 TT131120:TT131122 ADP131120:ADP131122 ANL131120:ANL131122 AXH131120:AXH131122 BHD131120:BHD131122 BQZ131120:BQZ131122 CAV131120:CAV131122 CKR131120:CKR131122 CUN131120:CUN131122 DEJ131120:DEJ131122 DOF131120:DOF131122 DYB131120:DYB131122 EHX131120:EHX131122 ERT131120:ERT131122 FBP131120:FBP131122 FLL131120:FLL131122 FVH131120:FVH131122 GFD131120:GFD131122 GOZ131120:GOZ131122 GYV131120:GYV131122 HIR131120:HIR131122 HSN131120:HSN131122 ICJ131120:ICJ131122 IMF131120:IMF131122 IWB131120:IWB131122 JFX131120:JFX131122 JPT131120:JPT131122 JZP131120:JZP131122 KJL131120:KJL131122 KTH131120:KTH131122 LDD131120:LDD131122 LMZ131120:LMZ131122 LWV131120:LWV131122 MGR131120:MGR131122 MQN131120:MQN131122 NAJ131120:NAJ131122 NKF131120:NKF131122 NUB131120:NUB131122 ODX131120:ODX131122 ONT131120:ONT131122 OXP131120:OXP131122 PHL131120:PHL131122 PRH131120:PRH131122 QBD131120:QBD131122 QKZ131120:QKZ131122 QUV131120:QUV131122 RER131120:RER131122 RON131120:RON131122 RYJ131120:RYJ131122 SIF131120:SIF131122 SSB131120:SSB131122 TBX131120:TBX131122 TLT131120:TLT131122 TVP131120:TVP131122 UFL131120:UFL131122 UPH131120:UPH131122 UZD131120:UZD131122 VIZ131120:VIZ131122 VSV131120:VSV131122 WCR131120:WCR131122 WMN131120:WMN131122 WWJ131120:WWJ131122 AB196656:AB196658 JX196656:JX196658 TT196656:TT196658 ADP196656:ADP196658 ANL196656:ANL196658 AXH196656:AXH196658 BHD196656:BHD196658 BQZ196656:BQZ196658 CAV196656:CAV196658 CKR196656:CKR196658 CUN196656:CUN196658 DEJ196656:DEJ196658 DOF196656:DOF196658 DYB196656:DYB196658 EHX196656:EHX196658 ERT196656:ERT196658 FBP196656:FBP196658 FLL196656:FLL196658 FVH196656:FVH196658 GFD196656:GFD196658 GOZ196656:GOZ196658 GYV196656:GYV196658 HIR196656:HIR196658 HSN196656:HSN196658 ICJ196656:ICJ196658 IMF196656:IMF196658 IWB196656:IWB196658 JFX196656:JFX196658 JPT196656:JPT196658 JZP196656:JZP196658 KJL196656:KJL196658 KTH196656:KTH196658 LDD196656:LDD196658 LMZ196656:LMZ196658 LWV196656:LWV196658 MGR196656:MGR196658 MQN196656:MQN196658 NAJ196656:NAJ196658 NKF196656:NKF196658 NUB196656:NUB196658 ODX196656:ODX196658 ONT196656:ONT196658 OXP196656:OXP196658 PHL196656:PHL196658 PRH196656:PRH196658 QBD196656:QBD196658 QKZ196656:QKZ196658 QUV196656:QUV196658 RER196656:RER196658 RON196656:RON196658 RYJ196656:RYJ196658 SIF196656:SIF196658 SSB196656:SSB196658 TBX196656:TBX196658 TLT196656:TLT196658 TVP196656:TVP196658 UFL196656:UFL196658 UPH196656:UPH196658 UZD196656:UZD196658 VIZ196656:VIZ196658 VSV196656:VSV196658 WCR196656:WCR196658 WMN196656:WMN196658 WWJ196656:WWJ196658 AB262192:AB262194 JX262192:JX262194 TT262192:TT262194 ADP262192:ADP262194 ANL262192:ANL262194 AXH262192:AXH262194 BHD262192:BHD262194 BQZ262192:BQZ262194 CAV262192:CAV262194 CKR262192:CKR262194 CUN262192:CUN262194 DEJ262192:DEJ262194 DOF262192:DOF262194 DYB262192:DYB262194 EHX262192:EHX262194 ERT262192:ERT262194 FBP262192:FBP262194 FLL262192:FLL262194 FVH262192:FVH262194 GFD262192:GFD262194 GOZ262192:GOZ262194 GYV262192:GYV262194 HIR262192:HIR262194 HSN262192:HSN262194 ICJ262192:ICJ262194 IMF262192:IMF262194 IWB262192:IWB262194 JFX262192:JFX262194 JPT262192:JPT262194 JZP262192:JZP262194 KJL262192:KJL262194 KTH262192:KTH262194 LDD262192:LDD262194 LMZ262192:LMZ262194 LWV262192:LWV262194 MGR262192:MGR262194 MQN262192:MQN262194 NAJ262192:NAJ262194 NKF262192:NKF262194 NUB262192:NUB262194 ODX262192:ODX262194 ONT262192:ONT262194 OXP262192:OXP262194 PHL262192:PHL262194 PRH262192:PRH262194 QBD262192:QBD262194 QKZ262192:QKZ262194 QUV262192:QUV262194 RER262192:RER262194 RON262192:RON262194 RYJ262192:RYJ262194 SIF262192:SIF262194 SSB262192:SSB262194 TBX262192:TBX262194 TLT262192:TLT262194 TVP262192:TVP262194 UFL262192:UFL262194 UPH262192:UPH262194 UZD262192:UZD262194 VIZ262192:VIZ262194 VSV262192:VSV262194 WCR262192:WCR262194 WMN262192:WMN262194 WWJ262192:WWJ262194 AB327728:AB327730 JX327728:JX327730 TT327728:TT327730 ADP327728:ADP327730 ANL327728:ANL327730 AXH327728:AXH327730 BHD327728:BHD327730 BQZ327728:BQZ327730 CAV327728:CAV327730 CKR327728:CKR327730 CUN327728:CUN327730 DEJ327728:DEJ327730 DOF327728:DOF327730 DYB327728:DYB327730 EHX327728:EHX327730 ERT327728:ERT327730 FBP327728:FBP327730 FLL327728:FLL327730 FVH327728:FVH327730 GFD327728:GFD327730 GOZ327728:GOZ327730 GYV327728:GYV327730 HIR327728:HIR327730 HSN327728:HSN327730 ICJ327728:ICJ327730 IMF327728:IMF327730 IWB327728:IWB327730 JFX327728:JFX327730 JPT327728:JPT327730 JZP327728:JZP327730 KJL327728:KJL327730 KTH327728:KTH327730 LDD327728:LDD327730 LMZ327728:LMZ327730 LWV327728:LWV327730 MGR327728:MGR327730 MQN327728:MQN327730 NAJ327728:NAJ327730 NKF327728:NKF327730 NUB327728:NUB327730 ODX327728:ODX327730 ONT327728:ONT327730 OXP327728:OXP327730 PHL327728:PHL327730 PRH327728:PRH327730 QBD327728:QBD327730 QKZ327728:QKZ327730 QUV327728:QUV327730 RER327728:RER327730 RON327728:RON327730 RYJ327728:RYJ327730 SIF327728:SIF327730 SSB327728:SSB327730 TBX327728:TBX327730 TLT327728:TLT327730 TVP327728:TVP327730 UFL327728:UFL327730 UPH327728:UPH327730 UZD327728:UZD327730 VIZ327728:VIZ327730 VSV327728:VSV327730 WCR327728:WCR327730 WMN327728:WMN327730 WWJ327728:WWJ327730 AB393264:AB393266 JX393264:JX393266 TT393264:TT393266 ADP393264:ADP393266 ANL393264:ANL393266 AXH393264:AXH393266 BHD393264:BHD393266 BQZ393264:BQZ393266 CAV393264:CAV393266 CKR393264:CKR393266 CUN393264:CUN393266 DEJ393264:DEJ393266 DOF393264:DOF393266 DYB393264:DYB393266 EHX393264:EHX393266 ERT393264:ERT393266 FBP393264:FBP393266 FLL393264:FLL393266 FVH393264:FVH393266 GFD393264:GFD393266 GOZ393264:GOZ393266 GYV393264:GYV393266 HIR393264:HIR393266 HSN393264:HSN393266 ICJ393264:ICJ393266 IMF393264:IMF393266 IWB393264:IWB393266 JFX393264:JFX393266 JPT393264:JPT393266 JZP393264:JZP393266 KJL393264:KJL393266 KTH393264:KTH393266 LDD393264:LDD393266 LMZ393264:LMZ393266 LWV393264:LWV393266 MGR393264:MGR393266 MQN393264:MQN393266 NAJ393264:NAJ393266 NKF393264:NKF393266 NUB393264:NUB393266 ODX393264:ODX393266 ONT393264:ONT393266 OXP393264:OXP393266 PHL393264:PHL393266 PRH393264:PRH393266 QBD393264:QBD393266 QKZ393264:QKZ393266 QUV393264:QUV393266 RER393264:RER393266 RON393264:RON393266 RYJ393264:RYJ393266 SIF393264:SIF393266 SSB393264:SSB393266 TBX393264:TBX393266 TLT393264:TLT393266 TVP393264:TVP393266 UFL393264:UFL393266 UPH393264:UPH393266 UZD393264:UZD393266 VIZ393264:VIZ393266 VSV393264:VSV393266 WCR393264:WCR393266 WMN393264:WMN393266 WWJ393264:WWJ393266 AB458800:AB458802 JX458800:JX458802 TT458800:TT458802 ADP458800:ADP458802 ANL458800:ANL458802 AXH458800:AXH458802 BHD458800:BHD458802 BQZ458800:BQZ458802 CAV458800:CAV458802 CKR458800:CKR458802 CUN458800:CUN458802 DEJ458800:DEJ458802 DOF458800:DOF458802 DYB458800:DYB458802 EHX458800:EHX458802 ERT458800:ERT458802 FBP458800:FBP458802 FLL458800:FLL458802 FVH458800:FVH458802 GFD458800:GFD458802 GOZ458800:GOZ458802 GYV458800:GYV458802 HIR458800:HIR458802 HSN458800:HSN458802 ICJ458800:ICJ458802 IMF458800:IMF458802 IWB458800:IWB458802 JFX458800:JFX458802 JPT458800:JPT458802 JZP458800:JZP458802 KJL458800:KJL458802 KTH458800:KTH458802 LDD458800:LDD458802 LMZ458800:LMZ458802 LWV458800:LWV458802 MGR458800:MGR458802 MQN458800:MQN458802 NAJ458800:NAJ458802 NKF458800:NKF458802 NUB458800:NUB458802 ODX458800:ODX458802 ONT458800:ONT458802 OXP458800:OXP458802 PHL458800:PHL458802 PRH458800:PRH458802 QBD458800:QBD458802 QKZ458800:QKZ458802 QUV458800:QUV458802 RER458800:RER458802 RON458800:RON458802 RYJ458800:RYJ458802 SIF458800:SIF458802 SSB458800:SSB458802 TBX458800:TBX458802 TLT458800:TLT458802 TVP458800:TVP458802 UFL458800:UFL458802 UPH458800:UPH458802 UZD458800:UZD458802 VIZ458800:VIZ458802 VSV458800:VSV458802 WCR458800:WCR458802 WMN458800:WMN458802 WWJ458800:WWJ458802 AB524336:AB524338 JX524336:JX524338 TT524336:TT524338 ADP524336:ADP524338 ANL524336:ANL524338 AXH524336:AXH524338 BHD524336:BHD524338 BQZ524336:BQZ524338 CAV524336:CAV524338 CKR524336:CKR524338 CUN524336:CUN524338 DEJ524336:DEJ524338 DOF524336:DOF524338 DYB524336:DYB524338 EHX524336:EHX524338 ERT524336:ERT524338 FBP524336:FBP524338 FLL524336:FLL524338 FVH524336:FVH524338 GFD524336:GFD524338 GOZ524336:GOZ524338 GYV524336:GYV524338 HIR524336:HIR524338 HSN524336:HSN524338 ICJ524336:ICJ524338 IMF524336:IMF524338 IWB524336:IWB524338 JFX524336:JFX524338 JPT524336:JPT524338 JZP524336:JZP524338 KJL524336:KJL524338 KTH524336:KTH524338 LDD524336:LDD524338 LMZ524336:LMZ524338 LWV524336:LWV524338 MGR524336:MGR524338 MQN524336:MQN524338 NAJ524336:NAJ524338 NKF524336:NKF524338 NUB524336:NUB524338 ODX524336:ODX524338 ONT524336:ONT524338 OXP524336:OXP524338 PHL524336:PHL524338 PRH524336:PRH524338 QBD524336:QBD524338 QKZ524336:QKZ524338 QUV524336:QUV524338 RER524336:RER524338 RON524336:RON524338 RYJ524336:RYJ524338 SIF524336:SIF524338 SSB524336:SSB524338 TBX524336:TBX524338 TLT524336:TLT524338 TVP524336:TVP524338 UFL524336:UFL524338 UPH524336:UPH524338 UZD524336:UZD524338 VIZ524336:VIZ524338 VSV524336:VSV524338 WCR524336:WCR524338 WMN524336:WMN524338 WWJ524336:WWJ524338 AB589872:AB589874 JX589872:JX589874 TT589872:TT589874 ADP589872:ADP589874 ANL589872:ANL589874 AXH589872:AXH589874 BHD589872:BHD589874 BQZ589872:BQZ589874 CAV589872:CAV589874 CKR589872:CKR589874 CUN589872:CUN589874 DEJ589872:DEJ589874 DOF589872:DOF589874 DYB589872:DYB589874 EHX589872:EHX589874 ERT589872:ERT589874 FBP589872:FBP589874 FLL589872:FLL589874 FVH589872:FVH589874 GFD589872:GFD589874 GOZ589872:GOZ589874 GYV589872:GYV589874 HIR589872:HIR589874 HSN589872:HSN589874 ICJ589872:ICJ589874 IMF589872:IMF589874 IWB589872:IWB589874 JFX589872:JFX589874 JPT589872:JPT589874 JZP589872:JZP589874 KJL589872:KJL589874 KTH589872:KTH589874 LDD589872:LDD589874 LMZ589872:LMZ589874 LWV589872:LWV589874 MGR589872:MGR589874 MQN589872:MQN589874 NAJ589872:NAJ589874 NKF589872:NKF589874 NUB589872:NUB589874 ODX589872:ODX589874 ONT589872:ONT589874 OXP589872:OXP589874 PHL589872:PHL589874 PRH589872:PRH589874 QBD589872:QBD589874 QKZ589872:QKZ589874 QUV589872:QUV589874 RER589872:RER589874 RON589872:RON589874 RYJ589872:RYJ589874 SIF589872:SIF589874 SSB589872:SSB589874 TBX589872:TBX589874 TLT589872:TLT589874 TVP589872:TVP589874 UFL589872:UFL589874 UPH589872:UPH589874 UZD589872:UZD589874 VIZ589872:VIZ589874 VSV589872:VSV589874 WCR589872:WCR589874 WMN589872:WMN589874 WWJ589872:WWJ589874 AB655408:AB655410 JX655408:JX655410 TT655408:TT655410 ADP655408:ADP655410 ANL655408:ANL655410 AXH655408:AXH655410 BHD655408:BHD655410 BQZ655408:BQZ655410 CAV655408:CAV655410 CKR655408:CKR655410 CUN655408:CUN655410 DEJ655408:DEJ655410 DOF655408:DOF655410 DYB655408:DYB655410 EHX655408:EHX655410 ERT655408:ERT655410 FBP655408:FBP655410 FLL655408:FLL655410 FVH655408:FVH655410 GFD655408:GFD655410 GOZ655408:GOZ655410 GYV655408:GYV655410 HIR655408:HIR655410 HSN655408:HSN655410 ICJ655408:ICJ655410 IMF655408:IMF655410 IWB655408:IWB655410 JFX655408:JFX655410 JPT655408:JPT655410 JZP655408:JZP655410 KJL655408:KJL655410 KTH655408:KTH655410 LDD655408:LDD655410 LMZ655408:LMZ655410 LWV655408:LWV655410 MGR655408:MGR655410 MQN655408:MQN655410 NAJ655408:NAJ655410 NKF655408:NKF655410 NUB655408:NUB655410 ODX655408:ODX655410 ONT655408:ONT655410 OXP655408:OXP655410 PHL655408:PHL655410 PRH655408:PRH655410 QBD655408:QBD655410 QKZ655408:QKZ655410 QUV655408:QUV655410 RER655408:RER655410 RON655408:RON655410 RYJ655408:RYJ655410 SIF655408:SIF655410 SSB655408:SSB655410 TBX655408:TBX655410 TLT655408:TLT655410 TVP655408:TVP655410 UFL655408:UFL655410 UPH655408:UPH655410 UZD655408:UZD655410 VIZ655408:VIZ655410 VSV655408:VSV655410 WCR655408:WCR655410 WMN655408:WMN655410 WWJ655408:WWJ655410 AB720944:AB720946 JX720944:JX720946 TT720944:TT720946 ADP720944:ADP720946 ANL720944:ANL720946 AXH720944:AXH720946 BHD720944:BHD720946 BQZ720944:BQZ720946 CAV720944:CAV720946 CKR720944:CKR720946 CUN720944:CUN720946 DEJ720944:DEJ720946 DOF720944:DOF720946 DYB720944:DYB720946 EHX720944:EHX720946 ERT720944:ERT720946 FBP720944:FBP720946 FLL720944:FLL720946 FVH720944:FVH720946 GFD720944:GFD720946 GOZ720944:GOZ720946 GYV720944:GYV720946 HIR720944:HIR720946 HSN720944:HSN720946 ICJ720944:ICJ720946 IMF720944:IMF720946 IWB720944:IWB720946 JFX720944:JFX720946 JPT720944:JPT720946 JZP720944:JZP720946 KJL720944:KJL720946 KTH720944:KTH720946 LDD720944:LDD720946 LMZ720944:LMZ720946 LWV720944:LWV720946 MGR720944:MGR720946 MQN720944:MQN720946 NAJ720944:NAJ720946 NKF720944:NKF720946 NUB720944:NUB720946 ODX720944:ODX720946 ONT720944:ONT720946 OXP720944:OXP720946 PHL720944:PHL720946 PRH720944:PRH720946 QBD720944:QBD720946 QKZ720944:QKZ720946 QUV720944:QUV720946 RER720944:RER720946 RON720944:RON720946 RYJ720944:RYJ720946 SIF720944:SIF720946 SSB720944:SSB720946 TBX720944:TBX720946 TLT720944:TLT720946 TVP720944:TVP720946 UFL720944:UFL720946 UPH720944:UPH720946 UZD720944:UZD720946 VIZ720944:VIZ720946 VSV720944:VSV720946 WCR720944:WCR720946 WMN720944:WMN720946 WWJ720944:WWJ720946 AB786480:AB786482 JX786480:JX786482 TT786480:TT786482 ADP786480:ADP786482 ANL786480:ANL786482 AXH786480:AXH786482 BHD786480:BHD786482 BQZ786480:BQZ786482 CAV786480:CAV786482 CKR786480:CKR786482 CUN786480:CUN786482 DEJ786480:DEJ786482 DOF786480:DOF786482 DYB786480:DYB786482 EHX786480:EHX786482 ERT786480:ERT786482 FBP786480:FBP786482 FLL786480:FLL786482 FVH786480:FVH786482 GFD786480:GFD786482 GOZ786480:GOZ786482 GYV786480:GYV786482 HIR786480:HIR786482 HSN786480:HSN786482 ICJ786480:ICJ786482 IMF786480:IMF786482 IWB786480:IWB786482 JFX786480:JFX786482 JPT786480:JPT786482 JZP786480:JZP786482 KJL786480:KJL786482 KTH786480:KTH786482 LDD786480:LDD786482 LMZ786480:LMZ786482 LWV786480:LWV786482 MGR786480:MGR786482 MQN786480:MQN786482 NAJ786480:NAJ786482 NKF786480:NKF786482 NUB786480:NUB786482 ODX786480:ODX786482 ONT786480:ONT786482 OXP786480:OXP786482 PHL786480:PHL786482 PRH786480:PRH786482 QBD786480:QBD786482 QKZ786480:QKZ786482 QUV786480:QUV786482 RER786480:RER786482 RON786480:RON786482 RYJ786480:RYJ786482 SIF786480:SIF786482 SSB786480:SSB786482 TBX786480:TBX786482 TLT786480:TLT786482 TVP786480:TVP786482 UFL786480:UFL786482 UPH786480:UPH786482 UZD786480:UZD786482 VIZ786480:VIZ786482 VSV786480:VSV786482 WCR786480:WCR786482 WMN786480:WMN786482 WWJ786480:WWJ786482 AB852016:AB852018 JX852016:JX852018 TT852016:TT852018 ADP852016:ADP852018 ANL852016:ANL852018 AXH852016:AXH852018 BHD852016:BHD852018 BQZ852016:BQZ852018 CAV852016:CAV852018 CKR852016:CKR852018 CUN852016:CUN852018 DEJ852016:DEJ852018 DOF852016:DOF852018 DYB852016:DYB852018 EHX852016:EHX852018 ERT852016:ERT852018 FBP852016:FBP852018 FLL852016:FLL852018 FVH852016:FVH852018 GFD852016:GFD852018 GOZ852016:GOZ852018 GYV852016:GYV852018 HIR852016:HIR852018 HSN852016:HSN852018 ICJ852016:ICJ852018 IMF852016:IMF852018 IWB852016:IWB852018 JFX852016:JFX852018 JPT852016:JPT852018 JZP852016:JZP852018 KJL852016:KJL852018 KTH852016:KTH852018 LDD852016:LDD852018 LMZ852016:LMZ852018 LWV852016:LWV852018 MGR852016:MGR852018 MQN852016:MQN852018 NAJ852016:NAJ852018 NKF852016:NKF852018 NUB852016:NUB852018 ODX852016:ODX852018 ONT852016:ONT852018 OXP852016:OXP852018 PHL852016:PHL852018 PRH852016:PRH852018 QBD852016:QBD852018 QKZ852016:QKZ852018 QUV852016:QUV852018 RER852016:RER852018 RON852016:RON852018 RYJ852016:RYJ852018 SIF852016:SIF852018 SSB852016:SSB852018 TBX852016:TBX852018 TLT852016:TLT852018 TVP852016:TVP852018 UFL852016:UFL852018 UPH852016:UPH852018 UZD852016:UZD852018 VIZ852016:VIZ852018 VSV852016:VSV852018 WCR852016:WCR852018 WMN852016:WMN852018 WWJ852016:WWJ852018 AB917552:AB917554 JX917552:JX917554 TT917552:TT917554 ADP917552:ADP917554 ANL917552:ANL917554 AXH917552:AXH917554 BHD917552:BHD917554 BQZ917552:BQZ917554 CAV917552:CAV917554 CKR917552:CKR917554 CUN917552:CUN917554 DEJ917552:DEJ917554 DOF917552:DOF917554 DYB917552:DYB917554 EHX917552:EHX917554 ERT917552:ERT917554 FBP917552:FBP917554 FLL917552:FLL917554 FVH917552:FVH917554 GFD917552:GFD917554 GOZ917552:GOZ917554 GYV917552:GYV917554 HIR917552:HIR917554 HSN917552:HSN917554 ICJ917552:ICJ917554 IMF917552:IMF917554 IWB917552:IWB917554 JFX917552:JFX917554 JPT917552:JPT917554 JZP917552:JZP917554 KJL917552:KJL917554 KTH917552:KTH917554 LDD917552:LDD917554 LMZ917552:LMZ917554 LWV917552:LWV917554 MGR917552:MGR917554 MQN917552:MQN917554 NAJ917552:NAJ917554 NKF917552:NKF917554 NUB917552:NUB917554 ODX917552:ODX917554 ONT917552:ONT917554 OXP917552:OXP917554 PHL917552:PHL917554 PRH917552:PRH917554 QBD917552:QBD917554 QKZ917552:QKZ917554 QUV917552:QUV917554 RER917552:RER917554 RON917552:RON917554 RYJ917552:RYJ917554 SIF917552:SIF917554 SSB917552:SSB917554 TBX917552:TBX917554 TLT917552:TLT917554 TVP917552:TVP917554 UFL917552:UFL917554 UPH917552:UPH917554 UZD917552:UZD917554 VIZ917552:VIZ917554 VSV917552:VSV917554 WCR917552:WCR917554 WMN917552:WMN917554 WWJ917552:WWJ917554 AB983088:AB983090 JX983088:JX983090 TT983088:TT983090 ADP983088:ADP983090 ANL983088:ANL983090 AXH983088:AXH983090 BHD983088:BHD983090 BQZ983088:BQZ983090 CAV983088:CAV983090 CKR983088:CKR983090 CUN983088:CUN983090 DEJ983088:DEJ983090 DOF983088:DOF983090 DYB983088:DYB983090 EHX983088:EHX983090 ERT983088:ERT983090 FBP983088:FBP983090 FLL983088:FLL983090 FVH983088:FVH983090 GFD983088:GFD983090 GOZ983088:GOZ983090 GYV983088:GYV983090 HIR983088:HIR983090 HSN983088:HSN983090 ICJ983088:ICJ983090 IMF983088:IMF983090 IWB983088:IWB983090 JFX983088:JFX983090 JPT983088:JPT983090 JZP983088:JZP983090 KJL983088:KJL983090 KTH983088:KTH983090 LDD983088:LDD983090 LMZ983088:LMZ983090 LWV983088:LWV983090 MGR983088:MGR983090 MQN983088:MQN983090 NAJ983088:NAJ983090 NKF983088:NKF983090 NUB983088:NUB983090 ODX983088:ODX983090 ONT983088:ONT983090 OXP983088:OXP983090 PHL983088:PHL983090 PRH983088:PRH983090 QBD983088:QBD983090 QKZ983088:QKZ983090 QUV983088:QUV983090 RER983088:RER983090 RON983088:RON983090 RYJ983088:RYJ983090 SIF983088:SIF983090 SSB983088:SSB983090 TBX983088:TBX983090 TLT983088:TLT983090 TVP983088:TVP983090 UFL983088:UFL983090 UPH983088:UPH983090 UZD983088:UZD983090 VIZ983088:VIZ983090 VSV983088:VSV983090 WCR983088:WCR983090 WMN983088:WMN983090 WWJ983088:WWJ983090 AB38:AB40 JX38:JX40 TT38:TT40 ADP38:ADP40 ANL38:ANL40 AXH38:AXH40 BHD38:BHD40 BQZ38:BQZ40 CAV38:CAV40 CKR38:CKR40 CUN38:CUN40 DEJ38:DEJ40 DOF38:DOF40 DYB38:DYB40 EHX38:EHX40 ERT38:ERT40 FBP38:FBP40 FLL38:FLL40 FVH38:FVH40 GFD38:GFD40 GOZ38:GOZ40 GYV38:GYV40 HIR38:HIR40 HSN38:HSN40 ICJ38:ICJ40 IMF38:IMF40 IWB38:IWB40 JFX38:JFX40 JPT38:JPT40 JZP38:JZP40 KJL38:KJL40 KTH38:KTH40 LDD38:LDD40 LMZ38:LMZ40 LWV38:LWV40 MGR38:MGR40 MQN38:MQN40 NAJ38:NAJ40 NKF38:NKF40 NUB38:NUB40 ODX38:ODX40 ONT38:ONT40 OXP38:OXP40 PHL38:PHL40 PRH38:PRH40 QBD38:QBD40 QKZ38:QKZ40 QUV38:QUV40 RER38:RER40 RON38:RON40 RYJ38:RYJ40 SIF38:SIF40 SSB38:SSB40 TBX38:TBX40 TLT38:TLT40 TVP38:TVP40 UFL38:UFL40 UPH38:UPH40 UZD38:UZD40 VIZ38:VIZ40 VSV38:VSV40 WCR38:WCR40 WMN38:WMN40 WWJ38:WWJ40 AB65574:AB65576 JX65574:JX65576 TT65574:TT65576 ADP65574:ADP65576 ANL65574:ANL65576 AXH65574:AXH65576 BHD65574:BHD65576 BQZ65574:BQZ65576 CAV65574:CAV65576 CKR65574:CKR65576 CUN65574:CUN65576 DEJ65574:DEJ65576 DOF65574:DOF65576 DYB65574:DYB65576 EHX65574:EHX65576 ERT65574:ERT65576 FBP65574:FBP65576 FLL65574:FLL65576 FVH65574:FVH65576 GFD65574:GFD65576 GOZ65574:GOZ65576 GYV65574:GYV65576 HIR65574:HIR65576 HSN65574:HSN65576 ICJ65574:ICJ65576 IMF65574:IMF65576 IWB65574:IWB65576 JFX65574:JFX65576 JPT65574:JPT65576 JZP65574:JZP65576 KJL65574:KJL65576 KTH65574:KTH65576 LDD65574:LDD65576 LMZ65574:LMZ65576 LWV65574:LWV65576 MGR65574:MGR65576 MQN65574:MQN65576 NAJ65574:NAJ65576 NKF65574:NKF65576 NUB65574:NUB65576 ODX65574:ODX65576 ONT65574:ONT65576 OXP65574:OXP65576 PHL65574:PHL65576 PRH65574:PRH65576 QBD65574:QBD65576 QKZ65574:QKZ65576 QUV65574:QUV65576 RER65574:RER65576 RON65574:RON65576 RYJ65574:RYJ65576 SIF65574:SIF65576 SSB65574:SSB65576 TBX65574:TBX65576 TLT65574:TLT65576 TVP65574:TVP65576 UFL65574:UFL65576 UPH65574:UPH65576 UZD65574:UZD65576 VIZ65574:VIZ65576 VSV65574:VSV65576 WCR65574:WCR65576 WMN65574:WMN65576 WWJ65574:WWJ65576 AB131110:AB131112 JX131110:JX131112 TT131110:TT131112 ADP131110:ADP131112 ANL131110:ANL131112 AXH131110:AXH131112 BHD131110:BHD131112 BQZ131110:BQZ131112 CAV131110:CAV131112 CKR131110:CKR131112 CUN131110:CUN131112 DEJ131110:DEJ131112 DOF131110:DOF131112 DYB131110:DYB131112 EHX131110:EHX131112 ERT131110:ERT131112 FBP131110:FBP131112 FLL131110:FLL131112 FVH131110:FVH131112 GFD131110:GFD131112 GOZ131110:GOZ131112 GYV131110:GYV131112 HIR131110:HIR131112 HSN131110:HSN131112 ICJ131110:ICJ131112 IMF131110:IMF131112 IWB131110:IWB131112 JFX131110:JFX131112 JPT131110:JPT131112 JZP131110:JZP131112 KJL131110:KJL131112 KTH131110:KTH131112 LDD131110:LDD131112 LMZ131110:LMZ131112 LWV131110:LWV131112 MGR131110:MGR131112 MQN131110:MQN131112 NAJ131110:NAJ131112 NKF131110:NKF131112 NUB131110:NUB131112 ODX131110:ODX131112 ONT131110:ONT131112 OXP131110:OXP131112 PHL131110:PHL131112 PRH131110:PRH131112 QBD131110:QBD131112 QKZ131110:QKZ131112 QUV131110:QUV131112 RER131110:RER131112 RON131110:RON131112 RYJ131110:RYJ131112 SIF131110:SIF131112 SSB131110:SSB131112 TBX131110:TBX131112 TLT131110:TLT131112 TVP131110:TVP131112 UFL131110:UFL131112 UPH131110:UPH131112 UZD131110:UZD131112 VIZ131110:VIZ131112 VSV131110:VSV131112 WCR131110:WCR131112 WMN131110:WMN131112 WWJ131110:WWJ131112 AB196646:AB196648 JX196646:JX196648 TT196646:TT196648 ADP196646:ADP196648 ANL196646:ANL196648 AXH196646:AXH196648 BHD196646:BHD196648 BQZ196646:BQZ196648 CAV196646:CAV196648 CKR196646:CKR196648 CUN196646:CUN196648 DEJ196646:DEJ196648 DOF196646:DOF196648 DYB196646:DYB196648 EHX196646:EHX196648 ERT196646:ERT196648 FBP196646:FBP196648 FLL196646:FLL196648 FVH196646:FVH196648 GFD196646:GFD196648 GOZ196646:GOZ196648 GYV196646:GYV196648 HIR196646:HIR196648 HSN196646:HSN196648 ICJ196646:ICJ196648 IMF196646:IMF196648 IWB196646:IWB196648 JFX196646:JFX196648 JPT196646:JPT196648 JZP196646:JZP196648 KJL196646:KJL196648 KTH196646:KTH196648 LDD196646:LDD196648 LMZ196646:LMZ196648 LWV196646:LWV196648 MGR196646:MGR196648 MQN196646:MQN196648 NAJ196646:NAJ196648 NKF196646:NKF196648 NUB196646:NUB196648 ODX196646:ODX196648 ONT196646:ONT196648 OXP196646:OXP196648 PHL196646:PHL196648 PRH196646:PRH196648 QBD196646:QBD196648 QKZ196646:QKZ196648 QUV196646:QUV196648 RER196646:RER196648 RON196646:RON196648 RYJ196646:RYJ196648 SIF196646:SIF196648 SSB196646:SSB196648 TBX196646:TBX196648 TLT196646:TLT196648 TVP196646:TVP196648 UFL196646:UFL196648 UPH196646:UPH196648 UZD196646:UZD196648 VIZ196646:VIZ196648 VSV196646:VSV196648 WCR196646:WCR196648 WMN196646:WMN196648 WWJ196646:WWJ196648 AB262182:AB262184 JX262182:JX262184 TT262182:TT262184 ADP262182:ADP262184 ANL262182:ANL262184 AXH262182:AXH262184 BHD262182:BHD262184 BQZ262182:BQZ262184 CAV262182:CAV262184 CKR262182:CKR262184 CUN262182:CUN262184 DEJ262182:DEJ262184 DOF262182:DOF262184 DYB262182:DYB262184 EHX262182:EHX262184 ERT262182:ERT262184 FBP262182:FBP262184 FLL262182:FLL262184 FVH262182:FVH262184 GFD262182:GFD262184 GOZ262182:GOZ262184 GYV262182:GYV262184 HIR262182:HIR262184 HSN262182:HSN262184 ICJ262182:ICJ262184 IMF262182:IMF262184 IWB262182:IWB262184 JFX262182:JFX262184 JPT262182:JPT262184 JZP262182:JZP262184 KJL262182:KJL262184 KTH262182:KTH262184 LDD262182:LDD262184 LMZ262182:LMZ262184 LWV262182:LWV262184 MGR262182:MGR262184 MQN262182:MQN262184 NAJ262182:NAJ262184 NKF262182:NKF262184 NUB262182:NUB262184 ODX262182:ODX262184 ONT262182:ONT262184 OXP262182:OXP262184 PHL262182:PHL262184 PRH262182:PRH262184 QBD262182:QBD262184 QKZ262182:QKZ262184 QUV262182:QUV262184 RER262182:RER262184 RON262182:RON262184 RYJ262182:RYJ262184 SIF262182:SIF262184 SSB262182:SSB262184 TBX262182:TBX262184 TLT262182:TLT262184 TVP262182:TVP262184 UFL262182:UFL262184 UPH262182:UPH262184 UZD262182:UZD262184 VIZ262182:VIZ262184 VSV262182:VSV262184 WCR262182:WCR262184 WMN262182:WMN262184 WWJ262182:WWJ262184 AB327718:AB327720 JX327718:JX327720 TT327718:TT327720 ADP327718:ADP327720 ANL327718:ANL327720 AXH327718:AXH327720 BHD327718:BHD327720 BQZ327718:BQZ327720 CAV327718:CAV327720 CKR327718:CKR327720 CUN327718:CUN327720 DEJ327718:DEJ327720 DOF327718:DOF327720 DYB327718:DYB327720 EHX327718:EHX327720 ERT327718:ERT327720 FBP327718:FBP327720 FLL327718:FLL327720 FVH327718:FVH327720 GFD327718:GFD327720 GOZ327718:GOZ327720 GYV327718:GYV327720 HIR327718:HIR327720 HSN327718:HSN327720 ICJ327718:ICJ327720 IMF327718:IMF327720 IWB327718:IWB327720 JFX327718:JFX327720 JPT327718:JPT327720 JZP327718:JZP327720 KJL327718:KJL327720 KTH327718:KTH327720 LDD327718:LDD327720 LMZ327718:LMZ327720 LWV327718:LWV327720 MGR327718:MGR327720 MQN327718:MQN327720 NAJ327718:NAJ327720 NKF327718:NKF327720 NUB327718:NUB327720 ODX327718:ODX327720 ONT327718:ONT327720 OXP327718:OXP327720 PHL327718:PHL327720 PRH327718:PRH327720 QBD327718:QBD327720 QKZ327718:QKZ327720 QUV327718:QUV327720 RER327718:RER327720 RON327718:RON327720 RYJ327718:RYJ327720 SIF327718:SIF327720 SSB327718:SSB327720 TBX327718:TBX327720 TLT327718:TLT327720 TVP327718:TVP327720 UFL327718:UFL327720 UPH327718:UPH327720 UZD327718:UZD327720 VIZ327718:VIZ327720 VSV327718:VSV327720 WCR327718:WCR327720 WMN327718:WMN327720 WWJ327718:WWJ327720 AB393254:AB393256 JX393254:JX393256 TT393254:TT393256 ADP393254:ADP393256 ANL393254:ANL393256 AXH393254:AXH393256 BHD393254:BHD393256 BQZ393254:BQZ393256 CAV393254:CAV393256 CKR393254:CKR393256 CUN393254:CUN393256 DEJ393254:DEJ393256 DOF393254:DOF393256 DYB393254:DYB393256 EHX393254:EHX393256 ERT393254:ERT393256 FBP393254:FBP393256 FLL393254:FLL393256 FVH393254:FVH393256 GFD393254:GFD393256 GOZ393254:GOZ393256 GYV393254:GYV393256 HIR393254:HIR393256 HSN393254:HSN393256 ICJ393254:ICJ393256 IMF393254:IMF393256 IWB393254:IWB393256 JFX393254:JFX393256 JPT393254:JPT393256 JZP393254:JZP393256 KJL393254:KJL393256 KTH393254:KTH393256 LDD393254:LDD393256 LMZ393254:LMZ393256 LWV393254:LWV393256 MGR393254:MGR393256 MQN393254:MQN393256 NAJ393254:NAJ393256 NKF393254:NKF393256 NUB393254:NUB393256 ODX393254:ODX393256 ONT393254:ONT393256 OXP393254:OXP393256 PHL393254:PHL393256 PRH393254:PRH393256 QBD393254:QBD393256 QKZ393254:QKZ393256 QUV393254:QUV393256 RER393254:RER393256 RON393254:RON393256 RYJ393254:RYJ393256 SIF393254:SIF393256 SSB393254:SSB393256 TBX393254:TBX393256 TLT393254:TLT393256 TVP393254:TVP393256 UFL393254:UFL393256 UPH393254:UPH393256 UZD393254:UZD393256 VIZ393254:VIZ393256 VSV393254:VSV393256 WCR393254:WCR393256 WMN393254:WMN393256 WWJ393254:WWJ393256 AB458790:AB458792 JX458790:JX458792 TT458790:TT458792 ADP458790:ADP458792 ANL458790:ANL458792 AXH458790:AXH458792 BHD458790:BHD458792 BQZ458790:BQZ458792 CAV458790:CAV458792 CKR458790:CKR458792 CUN458790:CUN458792 DEJ458790:DEJ458792 DOF458790:DOF458792 DYB458790:DYB458792 EHX458790:EHX458792 ERT458790:ERT458792 FBP458790:FBP458792 FLL458790:FLL458792 FVH458790:FVH458792 GFD458790:GFD458792 GOZ458790:GOZ458792 GYV458790:GYV458792 HIR458790:HIR458792 HSN458790:HSN458792 ICJ458790:ICJ458792 IMF458790:IMF458792 IWB458790:IWB458792 JFX458790:JFX458792 JPT458790:JPT458792 JZP458790:JZP458792 KJL458790:KJL458792 KTH458790:KTH458792 LDD458790:LDD458792 LMZ458790:LMZ458792 LWV458790:LWV458792 MGR458790:MGR458792 MQN458790:MQN458792 NAJ458790:NAJ458792 NKF458790:NKF458792 NUB458790:NUB458792 ODX458790:ODX458792 ONT458790:ONT458792 OXP458790:OXP458792 PHL458790:PHL458792 PRH458790:PRH458792 QBD458790:QBD458792 QKZ458790:QKZ458792 QUV458790:QUV458792 RER458790:RER458792 RON458790:RON458792 RYJ458790:RYJ458792 SIF458790:SIF458792 SSB458790:SSB458792 TBX458790:TBX458792 TLT458790:TLT458792 TVP458790:TVP458792 UFL458790:UFL458792 UPH458790:UPH458792 UZD458790:UZD458792 VIZ458790:VIZ458792 VSV458790:VSV458792 WCR458790:WCR458792 WMN458790:WMN458792 WWJ458790:WWJ458792 AB524326:AB524328 JX524326:JX524328 TT524326:TT524328 ADP524326:ADP524328 ANL524326:ANL524328 AXH524326:AXH524328 BHD524326:BHD524328 BQZ524326:BQZ524328 CAV524326:CAV524328 CKR524326:CKR524328 CUN524326:CUN524328 DEJ524326:DEJ524328 DOF524326:DOF524328 DYB524326:DYB524328 EHX524326:EHX524328 ERT524326:ERT524328 FBP524326:FBP524328 FLL524326:FLL524328 FVH524326:FVH524328 GFD524326:GFD524328 GOZ524326:GOZ524328 GYV524326:GYV524328 HIR524326:HIR524328 HSN524326:HSN524328 ICJ524326:ICJ524328 IMF524326:IMF524328 IWB524326:IWB524328 JFX524326:JFX524328 JPT524326:JPT524328 JZP524326:JZP524328 KJL524326:KJL524328 KTH524326:KTH524328 LDD524326:LDD524328 LMZ524326:LMZ524328 LWV524326:LWV524328 MGR524326:MGR524328 MQN524326:MQN524328 NAJ524326:NAJ524328 NKF524326:NKF524328 NUB524326:NUB524328 ODX524326:ODX524328 ONT524326:ONT524328 OXP524326:OXP524328 PHL524326:PHL524328 PRH524326:PRH524328 QBD524326:QBD524328 QKZ524326:QKZ524328 QUV524326:QUV524328 RER524326:RER524328 RON524326:RON524328 RYJ524326:RYJ524328 SIF524326:SIF524328 SSB524326:SSB524328 TBX524326:TBX524328 TLT524326:TLT524328 TVP524326:TVP524328 UFL524326:UFL524328 UPH524326:UPH524328 UZD524326:UZD524328 VIZ524326:VIZ524328 VSV524326:VSV524328 WCR524326:WCR524328 WMN524326:WMN524328 WWJ524326:WWJ524328 AB589862:AB589864 JX589862:JX589864 TT589862:TT589864 ADP589862:ADP589864 ANL589862:ANL589864 AXH589862:AXH589864 BHD589862:BHD589864 BQZ589862:BQZ589864 CAV589862:CAV589864 CKR589862:CKR589864 CUN589862:CUN589864 DEJ589862:DEJ589864 DOF589862:DOF589864 DYB589862:DYB589864 EHX589862:EHX589864 ERT589862:ERT589864 FBP589862:FBP589864 FLL589862:FLL589864 FVH589862:FVH589864 GFD589862:GFD589864 GOZ589862:GOZ589864 GYV589862:GYV589864 HIR589862:HIR589864 HSN589862:HSN589864 ICJ589862:ICJ589864 IMF589862:IMF589864 IWB589862:IWB589864 JFX589862:JFX589864 JPT589862:JPT589864 JZP589862:JZP589864 KJL589862:KJL589864 KTH589862:KTH589864 LDD589862:LDD589864 LMZ589862:LMZ589864 LWV589862:LWV589864 MGR589862:MGR589864 MQN589862:MQN589864 NAJ589862:NAJ589864 NKF589862:NKF589864 NUB589862:NUB589864 ODX589862:ODX589864 ONT589862:ONT589864 OXP589862:OXP589864 PHL589862:PHL589864 PRH589862:PRH589864 QBD589862:QBD589864 QKZ589862:QKZ589864 QUV589862:QUV589864 RER589862:RER589864 RON589862:RON589864 RYJ589862:RYJ589864 SIF589862:SIF589864 SSB589862:SSB589864 TBX589862:TBX589864 TLT589862:TLT589864 TVP589862:TVP589864 UFL589862:UFL589864 UPH589862:UPH589864 UZD589862:UZD589864 VIZ589862:VIZ589864 VSV589862:VSV589864 WCR589862:WCR589864 WMN589862:WMN589864 WWJ589862:WWJ589864 AB655398:AB655400 JX655398:JX655400 TT655398:TT655400 ADP655398:ADP655400 ANL655398:ANL655400 AXH655398:AXH655400 BHD655398:BHD655400 BQZ655398:BQZ655400 CAV655398:CAV655400 CKR655398:CKR655400 CUN655398:CUN655400 DEJ655398:DEJ655400 DOF655398:DOF655400 DYB655398:DYB655400 EHX655398:EHX655400 ERT655398:ERT655400 FBP655398:FBP655400 FLL655398:FLL655400 FVH655398:FVH655400 GFD655398:GFD655400 GOZ655398:GOZ655400 GYV655398:GYV655400 HIR655398:HIR655400 HSN655398:HSN655400 ICJ655398:ICJ655400 IMF655398:IMF655400 IWB655398:IWB655400 JFX655398:JFX655400 JPT655398:JPT655400 JZP655398:JZP655400 KJL655398:KJL655400 KTH655398:KTH655400 LDD655398:LDD655400 LMZ655398:LMZ655400 LWV655398:LWV655400 MGR655398:MGR655400 MQN655398:MQN655400 NAJ655398:NAJ655400 NKF655398:NKF655400 NUB655398:NUB655400 ODX655398:ODX655400 ONT655398:ONT655400 OXP655398:OXP655400 PHL655398:PHL655400 PRH655398:PRH655400 QBD655398:QBD655400 QKZ655398:QKZ655400 QUV655398:QUV655400 RER655398:RER655400 RON655398:RON655400 RYJ655398:RYJ655400 SIF655398:SIF655400 SSB655398:SSB655400 TBX655398:TBX655400 TLT655398:TLT655400 TVP655398:TVP655400 UFL655398:UFL655400 UPH655398:UPH655400 UZD655398:UZD655400 VIZ655398:VIZ655400 VSV655398:VSV655400 WCR655398:WCR655400 WMN655398:WMN655400 WWJ655398:WWJ655400 AB720934:AB720936 JX720934:JX720936 TT720934:TT720936 ADP720934:ADP720936 ANL720934:ANL720936 AXH720934:AXH720936 BHD720934:BHD720936 BQZ720934:BQZ720936 CAV720934:CAV720936 CKR720934:CKR720936 CUN720934:CUN720936 DEJ720934:DEJ720936 DOF720934:DOF720936 DYB720934:DYB720936 EHX720934:EHX720936 ERT720934:ERT720936 FBP720934:FBP720936 FLL720934:FLL720936 FVH720934:FVH720936 GFD720934:GFD720936 GOZ720934:GOZ720936 GYV720934:GYV720936 HIR720934:HIR720936 HSN720934:HSN720936 ICJ720934:ICJ720936 IMF720934:IMF720936 IWB720934:IWB720936 JFX720934:JFX720936 JPT720934:JPT720936 JZP720934:JZP720936 KJL720934:KJL720936 KTH720934:KTH720936 LDD720934:LDD720936 LMZ720934:LMZ720936 LWV720934:LWV720936 MGR720934:MGR720936 MQN720934:MQN720936 NAJ720934:NAJ720936 NKF720934:NKF720936 NUB720934:NUB720936 ODX720934:ODX720936 ONT720934:ONT720936 OXP720934:OXP720936 PHL720934:PHL720936 PRH720934:PRH720936 QBD720934:QBD720936 QKZ720934:QKZ720936 QUV720934:QUV720936 RER720934:RER720936 RON720934:RON720936 RYJ720934:RYJ720936 SIF720934:SIF720936 SSB720934:SSB720936 TBX720934:TBX720936 TLT720934:TLT720936 TVP720934:TVP720936 UFL720934:UFL720936 UPH720934:UPH720936 UZD720934:UZD720936 VIZ720934:VIZ720936 VSV720934:VSV720936 WCR720934:WCR720936 WMN720934:WMN720936 WWJ720934:WWJ720936 AB786470:AB786472 JX786470:JX786472 TT786470:TT786472 ADP786470:ADP786472 ANL786470:ANL786472 AXH786470:AXH786472 BHD786470:BHD786472 BQZ786470:BQZ786472 CAV786470:CAV786472 CKR786470:CKR786472 CUN786470:CUN786472 DEJ786470:DEJ786472 DOF786470:DOF786472 DYB786470:DYB786472 EHX786470:EHX786472 ERT786470:ERT786472 FBP786470:FBP786472 FLL786470:FLL786472 FVH786470:FVH786472 GFD786470:GFD786472 GOZ786470:GOZ786472 GYV786470:GYV786472 HIR786470:HIR786472 HSN786470:HSN786472 ICJ786470:ICJ786472 IMF786470:IMF786472 IWB786470:IWB786472 JFX786470:JFX786472 JPT786470:JPT786472 JZP786470:JZP786472 KJL786470:KJL786472 KTH786470:KTH786472 LDD786470:LDD786472 LMZ786470:LMZ786472 LWV786470:LWV786472 MGR786470:MGR786472 MQN786470:MQN786472 NAJ786470:NAJ786472 NKF786470:NKF786472 NUB786470:NUB786472 ODX786470:ODX786472 ONT786470:ONT786472 OXP786470:OXP786472 PHL786470:PHL786472 PRH786470:PRH786472 QBD786470:QBD786472 QKZ786470:QKZ786472 QUV786470:QUV786472 RER786470:RER786472 RON786470:RON786472 RYJ786470:RYJ786472 SIF786470:SIF786472 SSB786470:SSB786472 TBX786470:TBX786472 TLT786470:TLT786472 TVP786470:TVP786472 UFL786470:UFL786472 UPH786470:UPH786472 UZD786470:UZD786472 VIZ786470:VIZ786472 VSV786470:VSV786472 WCR786470:WCR786472 WMN786470:WMN786472 WWJ786470:WWJ786472 AB852006:AB852008 JX852006:JX852008 TT852006:TT852008 ADP852006:ADP852008 ANL852006:ANL852008 AXH852006:AXH852008 BHD852006:BHD852008 BQZ852006:BQZ852008 CAV852006:CAV852008 CKR852006:CKR852008 CUN852006:CUN852008 DEJ852006:DEJ852008 DOF852006:DOF852008 DYB852006:DYB852008 EHX852006:EHX852008 ERT852006:ERT852008 FBP852006:FBP852008 FLL852006:FLL852008 FVH852006:FVH852008 GFD852006:GFD852008 GOZ852006:GOZ852008 GYV852006:GYV852008 HIR852006:HIR852008 HSN852006:HSN852008 ICJ852006:ICJ852008 IMF852006:IMF852008 IWB852006:IWB852008 JFX852006:JFX852008 JPT852006:JPT852008 JZP852006:JZP852008 KJL852006:KJL852008 KTH852006:KTH852008 LDD852006:LDD852008 LMZ852006:LMZ852008 LWV852006:LWV852008 MGR852006:MGR852008 MQN852006:MQN852008 NAJ852006:NAJ852008 NKF852006:NKF852008 NUB852006:NUB852008 ODX852006:ODX852008 ONT852006:ONT852008 OXP852006:OXP852008 PHL852006:PHL852008 PRH852006:PRH852008 QBD852006:QBD852008 QKZ852006:QKZ852008 QUV852006:QUV852008 RER852006:RER852008 RON852006:RON852008 RYJ852006:RYJ852008 SIF852006:SIF852008 SSB852006:SSB852008 TBX852006:TBX852008 TLT852006:TLT852008 TVP852006:TVP852008 UFL852006:UFL852008 UPH852006:UPH852008 UZD852006:UZD852008 VIZ852006:VIZ852008 VSV852006:VSV852008 WCR852006:WCR852008 WMN852006:WMN852008 WWJ852006:WWJ852008 AB917542:AB917544 JX917542:JX917544 TT917542:TT917544 ADP917542:ADP917544 ANL917542:ANL917544 AXH917542:AXH917544 BHD917542:BHD917544 BQZ917542:BQZ917544 CAV917542:CAV917544 CKR917542:CKR917544 CUN917542:CUN917544 DEJ917542:DEJ917544 DOF917542:DOF917544 DYB917542:DYB917544 EHX917542:EHX917544 ERT917542:ERT917544 FBP917542:FBP917544 FLL917542:FLL917544 FVH917542:FVH917544 GFD917542:GFD917544 GOZ917542:GOZ917544 GYV917542:GYV917544 HIR917542:HIR917544 HSN917542:HSN917544 ICJ917542:ICJ917544 IMF917542:IMF917544 IWB917542:IWB917544 JFX917542:JFX917544 JPT917542:JPT917544 JZP917542:JZP917544 KJL917542:KJL917544 KTH917542:KTH917544 LDD917542:LDD917544 LMZ917542:LMZ917544 LWV917542:LWV917544 MGR917542:MGR917544 MQN917542:MQN917544 NAJ917542:NAJ917544 NKF917542:NKF917544 NUB917542:NUB917544 ODX917542:ODX917544 ONT917542:ONT917544 OXP917542:OXP917544 PHL917542:PHL917544 PRH917542:PRH917544 QBD917542:QBD917544 QKZ917542:QKZ917544 QUV917542:QUV917544 RER917542:RER917544 RON917542:RON917544 RYJ917542:RYJ917544 SIF917542:SIF917544 SSB917542:SSB917544 TBX917542:TBX917544 TLT917542:TLT917544 TVP917542:TVP917544 UFL917542:UFL917544 UPH917542:UPH917544 UZD917542:UZD917544 VIZ917542:VIZ917544 VSV917542:VSV917544 WCR917542:WCR917544 WMN917542:WMN917544 WWJ917542:WWJ917544 AB983078:AB983080 JX983078:JX983080 TT983078:TT983080 ADP983078:ADP983080 ANL983078:ANL983080 AXH983078:AXH983080 BHD983078:BHD983080 BQZ983078:BQZ983080 CAV983078:CAV983080 CKR983078:CKR983080 CUN983078:CUN983080 DEJ983078:DEJ983080 DOF983078:DOF983080 DYB983078:DYB983080 EHX983078:EHX983080 ERT983078:ERT983080 FBP983078:FBP983080 FLL983078:FLL983080 FVH983078:FVH983080 GFD983078:GFD983080 GOZ983078:GOZ983080 GYV983078:GYV983080 HIR983078:HIR983080 HSN983078:HSN983080 ICJ983078:ICJ983080 IMF983078:IMF983080 IWB983078:IWB983080 JFX983078:JFX983080 JPT983078:JPT983080 JZP983078:JZP983080 KJL983078:KJL983080 KTH983078:KTH983080 LDD983078:LDD983080 LMZ983078:LMZ983080 LWV983078:LWV983080 MGR983078:MGR983080 MQN983078:MQN983080 NAJ983078:NAJ983080 NKF983078:NKF983080 NUB983078:NUB983080 ODX983078:ODX983080 ONT983078:ONT983080 OXP983078:OXP983080 PHL983078:PHL983080 PRH983078:PRH983080 QBD983078:QBD983080 QKZ983078:QKZ983080 QUV983078:QUV983080 RER983078:RER983080 RON983078:RON983080 RYJ983078:RYJ983080 SIF983078:SIF983080 SSB983078:SSB983080 TBX983078:TBX983080 TLT983078:TLT983080 TVP983078:TVP983080 UFL983078:UFL983080 UPH983078:UPH983080 UZD983078:UZD983080 VIZ983078:VIZ983080 VSV983078:VSV983080 WCR983078:WCR983080 WMN983078:WMN983080 WWJ983078:WWJ983080 AD38:AD40 JZ38:JZ40 TV38:TV40 ADR38:ADR40 ANN38:ANN40 AXJ38:AXJ40 BHF38:BHF40 BRB38:BRB40 CAX38:CAX40 CKT38:CKT40 CUP38:CUP40 DEL38:DEL40 DOH38:DOH40 DYD38:DYD40 EHZ38:EHZ40 ERV38:ERV40 FBR38:FBR40 FLN38:FLN40 FVJ38:FVJ40 GFF38:GFF40 GPB38:GPB40 GYX38:GYX40 HIT38:HIT40 HSP38:HSP40 ICL38:ICL40 IMH38:IMH40 IWD38:IWD40 JFZ38:JFZ40 JPV38:JPV40 JZR38:JZR40 KJN38:KJN40 KTJ38:KTJ40 LDF38:LDF40 LNB38:LNB40 LWX38:LWX40 MGT38:MGT40 MQP38:MQP40 NAL38:NAL40 NKH38:NKH40 NUD38:NUD40 ODZ38:ODZ40 ONV38:ONV40 OXR38:OXR40 PHN38:PHN40 PRJ38:PRJ40 QBF38:QBF40 QLB38:QLB40 QUX38:QUX40 RET38:RET40 ROP38:ROP40 RYL38:RYL40 SIH38:SIH40 SSD38:SSD40 TBZ38:TBZ40 TLV38:TLV40 TVR38:TVR40 UFN38:UFN40 UPJ38:UPJ40 UZF38:UZF40 VJB38:VJB40 VSX38:VSX40 WCT38:WCT40 WMP38:WMP40 WWL38:WWL40 AD65574:AD65576 JZ65574:JZ65576 TV65574:TV65576 ADR65574:ADR65576 ANN65574:ANN65576 AXJ65574:AXJ65576 BHF65574:BHF65576 BRB65574:BRB65576 CAX65574:CAX65576 CKT65574:CKT65576 CUP65574:CUP65576 DEL65574:DEL65576 DOH65574:DOH65576 DYD65574:DYD65576 EHZ65574:EHZ65576 ERV65574:ERV65576 FBR65574:FBR65576 FLN65574:FLN65576 FVJ65574:FVJ65576 GFF65574:GFF65576 GPB65574:GPB65576 GYX65574:GYX65576 HIT65574:HIT65576 HSP65574:HSP65576 ICL65574:ICL65576 IMH65574:IMH65576 IWD65574:IWD65576 JFZ65574:JFZ65576 JPV65574:JPV65576 JZR65574:JZR65576 KJN65574:KJN65576 KTJ65574:KTJ65576 LDF65574:LDF65576 LNB65574:LNB65576 LWX65574:LWX65576 MGT65574:MGT65576 MQP65574:MQP65576 NAL65574:NAL65576 NKH65574:NKH65576 NUD65574:NUD65576 ODZ65574:ODZ65576 ONV65574:ONV65576 OXR65574:OXR65576 PHN65574:PHN65576 PRJ65574:PRJ65576 QBF65574:QBF65576 QLB65574:QLB65576 QUX65574:QUX65576 RET65574:RET65576 ROP65574:ROP65576 RYL65574:RYL65576 SIH65574:SIH65576 SSD65574:SSD65576 TBZ65574:TBZ65576 TLV65574:TLV65576 TVR65574:TVR65576 UFN65574:UFN65576 UPJ65574:UPJ65576 UZF65574:UZF65576 VJB65574:VJB65576 VSX65574:VSX65576 WCT65574:WCT65576 WMP65574:WMP65576 WWL65574:WWL65576 AD131110:AD131112 JZ131110:JZ131112 TV131110:TV131112 ADR131110:ADR131112 ANN131110:ANN131112 AXJ131110:AXJ131112 BHF131110:BHF131112 BRB131110:BRB131112 CAX131110:CAX131112 CKT131110:CKT131112 CUP131110:CUP131112 DEL131110:DEL131112 DOH131110:DOH131112 DYD131110:DYD131112 EHZ131110:EHZ131112 ERV131110:ERV131112 FBR131110:FBR131112 FLN131110:FLN131112 FVJ131110:FVJ131112 GFF131110:GFF131112 GPB131110:GPB131112 GYX131110:GYX131112 HIT131110:HIT131112 HSP131110:HSP131112 ICL131110:ICL131112 IMH131110:IMH131112 IWD131110:IWD131112 JFZ131110:JFZ131112 JPV131110:JPV131112 JZR131110:JZR131112 KJN131110:KJN131112 KTJ131110:KTJ131112 LDF131110:LDF131112 LNB131110:LNB131112 LWX131110:LWX131112 MGT131110:MGT131112 MQP131110:MQP131112 NAL131110:NAL131112 NKH131110:NKH131112 NUD131110:NUD131112 ODZ131110:ODZ131112 ONV131110:ONV131112 OXR131110:OXR131112 PHN131110:PHN131112 PRJ131110:PRJ131112 QBF131110:QBF131112 QLB131110:QLB131112 QUX131110:QUX131112 RET131110:RET131112 ROP131110:ROP131112 RYL131110:RYL131112 SIH131110:SIH131112 SSD131110:SSD131112 TBZ131110:TBZ131112 TLV131110:TLV131112 TVR131110:TVR131112 UFN131110:UFN131112 UPJ131110:UPJ131112 UZF131110:UZF131112 VJB131110:VJB131112 VSX131110:VSX131112 WCT131110:WCT131112 WMP131110:WMP131112 WWL131110:WWL131112 AD196646:AD196648 JZ196646:JZ196648 TV196646:TV196648 ADR196646:ADR196648 ANN196646:ANN196648 AXJ196646:AXJ196648 BHF196646:BHF196648 BRB196646:BRB196648 CAX196646:CAX196648 CKT196646:CKT196648 CUP196646:CUP196648 DEL196646:DEL196648 DOH196646:DOH196648 DYD196646:DYD196648 EHZ196646:EHZ196648 ERV196646:ERV196648 FBR196646:FBR196648 FLN196646:FLN196648 FVJ196646:FVJ196648 GFF196646:GFF196648 GPB196646:GPB196648 GYX196646:GYX196648 HIT196646:HIT196648 HSP196646:HSP196648 ICL196646:ICL196648 IMH196646:IMH196648 IWD196646:IWD196648 JFZ196646:JFZ196648 JPV196646:JPV196648 JZR196646:JZR196648 KJN196646:KJN196648 KTJ196646:KTJ196648 LDF196646:LDF196648 LNB196646:LNB196648 LWX196646:LWX196648 MGT196646:MGT196648 MQP196646:MQP196648 NAL196646:NAL196648 NKH196646:NKH196648 NUD196646:NUD196648 ODZ196646:ODZ196648 ONV196646:ONV196648 OXR196646:OXR196648 PHN196646:PHN196648 PRJ196646:PRJ196648 QBF196646:QBF196648 QLB196646:QLB196648 QUX196646:QUX196648 RET196646:RET196648 ROP196646:ROP196648 RYL196646:RYL196648 SIH196646:SIH196648 SSD196646:SSD196648 TBZ196646:TBZ196648 TLV196646:TLV196648 TVR196646:TVR196648 UFN196646:UFN196648 UPJ196646:UPJ196648 UZF196646:UZF196648 VJB196646:VJB196648 VSX196646:VSX196648 WCT196646:WCT196648 WMP196646:WMP196648 WWL196646:WWL196648 AD262182:AD262184 JZ262182:JZ262184 TV262182:TV262184 ADR262182:ADR262184 ANN262182:ANN262184 AXJ262182:AXJ262184 BHF262182:BHF262184 BRB262182:BRB262184 CAX262182:CAX262184 CKT262182:CKT262184 CUP262182:CUP262184 DEL262182:DEL262184 DOH262182:DOH262184 DYD262182:DYD262184 EHZ262182:EHZ262184 ERV262182:ERV262184 FBR262182:FBR262184 FLN262182:FLN262184 FVJ262182:FVJ262184 GFF262182:GFF262184 GPB262182:GPB262184 GYX262182:GYX262184 HIT262182:HIT262184 HSP262182:HSP262184 ICL262182:ICL262184 IMH262182:IMH262184 IWD262182:IWD262184 JFZ262182:JFZ262184 JPV262182:JPV262184 JZR262182:JZR262184 KJN262182:KJN262184 KTJ262182:KTJ262184 LDF262182:LDF262184 LNB262182:LNB262184 LWX262182:LWX262184 MGT262182:MGT262184 MQP262182:MQP262184 NAL262182:NAL262184 NKH262182:NKH262184 NUD262182:NUD262184 ODZ262182:ODZ262184 ONV262182:ONV262184 OXR262182:OXR262184 PHN262182:PHN262184 PRJ262182:PRJ262184 QBF262182:QBF262184 QLB262182:QLB262184 QUX262182:QUX262184 RET262182:RET262184 ROP262182:ROP262184 RYL262182:RYL262184 SIH262182:SIH262184 SSD262182:SSD262184 TBZ262182:TBZ262184 TLV262182:TLV262184 TVR262182:TVR262184 UFN262182:UFN262184 UPJ262182:UPJ262184 UZF262182:UZF262184 VJB262182:VJB262184 VSX262182:VSX262184 WCT262182:WCT262184 WMP262182:WMP262184 WWL262182:WWL262184 AD327718:AD327720 JZ327718:JZ327720 TV327718:TV327720 ADR327718:ADR327720 ANN327718:ANN327720 AXJ327718:AXJ327720 BHF327718:BHF327720 BRB327718:BRB327720 CAX327718:CAX327720 CKT327718:CKT327720 CUP327718:CUP327720 DEL327718:DEL327720 DOH327718:DOH327720 DYD327718:DYD327720 EHZ327718:EHZ327720 ERV327718:ERV327720 FBR327718:FBR327720 FLN327718:FLN327720 FVJ327718:FVJ327720 GFF327718:GFF327720 GPB327718:GPB327720 GYX327718:GYX327720 HIT327718:HIT327720 HSP327718:HSP327720 ICL327718:ICL327720 IMH327718:IMH327720 IWD327718:IWD327720 JFZ327718:JFZ327720 JPV327718:JPV327720 JZR327718:JZR327720 KJN327718:KJN327720 KTJ327718:KTJ327720 LDF327718:LDF327720 LNB327718:LNB327720 LWX327718:LWX327720 MGT327718:MGT327720 MQP327718:MQP327720 NAL327718:NAL327720 NKH327718:NKH327720 NUD327718:NUD327720 ODZ327718:ODZ327720 ONV327718:ONV327720 OXR327718:OXR327720 PHN327718:PHN327720 PRJ327718:PRJ327720 QBF327718:QBF327720 QLB327718:QLB327720 QUX327718:QUX327720 RET327718:RET327720 ROP327718:ROP327720 RYL327718:RYL327720 SIH327718:SIH327720 SSD327718:SSD327720 TBZ327718:TBZ327720 TLV327718:TLV327720 TVR327718:TVR327720 UFN327718:UFN327720 UPJ327718:UPJ327720 UZF327718:UZF327720 VJB327718:VJB327720 VSX327718:VSX327720 WCT327718:WCT327720 WMP327718:WMP327720 WWL327718:WWL327720 AD393254:AD393256 JZ393254:JZ393256 TV393254:TV393256 ADR393254:ADR393256 ANN393254:ANN393256 AXJ393254:AXJ393256 BHF393254:BHF393256 BRB393254:BRB393256 CAX393254:CAX393256 CKT393254:CKT393256 CUP393254:CUP393256 DEL393254:DEL393256 DOH393254:DOH393256 DYD393254:DYD393256 EHZ393254:EHZ393256 ERV393254:ERV393256 FBR393254:FBR393256 FLN393254:FLN393256 FVJ393254:FVJ393256 GFF393254:GFF393256 GPB393254:GPB393256 GYX393254:GYX393256 HIT393254:HIT393256 HSP393254:HSP393256 ICL393254:ICL393256 IMH393254:IMH393256 IWD393254:IWD393256 JFZ393254:JFZ393256 JPV393254:JPV393256 JZR393254:JZR393256 KJN393254:KJN393256 KTJ393254:KTJ393256 LDF393254:LDF393256 LNB393254:LNB393256 LWX393254:LWX393256 MGT393254:MGT393256 MQP393254:MQP393256 NAL393254:NAL393256 NKH393254:NKH393256 NUD393254:NUD393256 ODZ393254:ODZ393256 ONV393254:ONV393256 OXR393254:OXR393256 PHN393254:PHN393256 PRJ393254:PRJ393256 QBF393254:QBF393256 QLB393254:QLB393256 QUX393254:QUX393256 RET393254:RET393256 ROP393254:ROP393256 RYL393254:RYL393256 SIH393254:SIH393256 SSD393254:SSD393256 TBZ393254:TBZ393256 TLV393254:TLV393256 TVR393254:TVR393256 UFN393254:UFN393256 UPJ393254:UPJ393256 UZF393254:UZF393256 VJB393254:VJB393256 VSX393254:VSX393256 WCT393254:WCT393256 WMP393254:WMP393256 WWL393254:WWL393256 AD458790:AD458792 JZ458790:JZ458792 TV458790:TV458792 ADR458790:ADR458792 ANN458790:ANN458792 AXJ458790:AXJ458792 BHF458790:BHF458792 BRB458790:BRB458792 CAX458790:CAX458792 CKT458790:CKT458792 CUP458790:CUP458792 DEL458790:DEL458792 DOH458790:DOH458792 DYD458790:DYD458792 EHZ458790:EHZ458792 ERV458790:ERV458792 FBR458790:FBR458792 FLN458790:FLN458792 FVJ458790:FVJ458792 GFF458790:GFF458792 GPB458790:GPB458792 GYX458790:GYX458792 HIT458790:HIT458792 HSP458790:HSP458792 ICL458790:ICL458792 IMH458790:IMH458792 IWD458790:IWD458792 JFZ458790:JFZ458792 JPV458790:JPV458792 JZR458790:JZR458792 KJN458790:KJN458792 KTJ458790:KTJ458792 LDF458790:LDF458792 LNB458790:LNB458792 LWX458790:LWX458792 MGT458790:MGT458792 MQP458790:MQP458792 NAL458790:NAL458792 NKH458790:NKH458792 NUD458790:NUD458792 ODZ458790:ODZ458792 ONV458790:ONV458792 OXR458790:OXR458792 PHN458790:PHN458792 PRJ458790:PRJ458792 QBF458790:QBF458792 QLB458790:QLB458792 QUX458790:QUX458792 RET458790:RET458792 ROP458790:ROP458792 RYL458790:RYL458792 SIH458790:SIH458792 SSD458790:SSD458792 TBZ458790:TBZ458792 TLV458790:TLV458792 TVR458790:TVR458792 UFN458790:UFN458792 UPJ458790:UPJ458792 UZF458790:UZF458792 VJB458790:VJB458792 VSX458790:VSX458792 WCT458790:WCT458792 WMP458790:WMP458792 WWL458790:WWL458792 AD524326:AD524328 JZ524326:JZ524328 TV524326:TV524328 ADR524326:ADR524328 ANN524326:ANN524328 AXJ524326:AXJ524328 BHF524326:BHF524328 BRB524326:BRB524328 CAX524326:CAX524328 CKT524326:CKT524328 CUP524326:CUP524328 DEL524326:DEL524328 DOH524326:DOH524328 DYD524326:DYD524328 EHZ524326:EHZ524328 ERV524326:ERV524328 FBR524326:FBR524328 FLN524326:FLN524328 FVJ524326:FVJ524328 GFF524326:GFF524328 GPB524326:GPB524328 GYX524326:GYX524328 HIT524326:HIT524328 HSP524326:HSP524328 ICL524326:ICL524328 IMH524326:IMH524328 IWD524326:IWD524328 JFZ524326:JFZ524328 JPV524326:JPV524328 JZR524326:JZR524328 KJN524326:KJN524328 KTJ524326:KTJ524328 LDF524326:LDF524328 LNB524326:LNB524328 LWX524326:LWX524328 MGT524326:MGT524328 MQP524326:MQP524328 NAL524326:NAL524328 NKH524326:NKH524328 NUD524326:NUD524328 ODZ524326:ODZ524328 ONV524326:ONV524328 OXR524326:OXR524328 PHN524326:PHN524328 PRJ524326:PRJ524328 QBF524326:QBF524328 QLB524326:QLB524328 QUX524326:QUX524328 RET524326:RET524328 ROP524326:ROP524328 RYL524326:RYL524328 SIH524326:SIH524328 SSD524326:SSD524328 TBZ524326:TBZ524328 TLV524326:TLV524328 TVR524326:TVR524328 UFN524326:UFN524328 UPJ524326:UPJ524328 UZF524326:UZF524328 VJB524326:VJB524328 VSX524326:VSX524328 WCT524326:WCT524328 WMP524326:WMP524328 WWL524326:WWL524328 AD589862:AD589864 JZ589862:JZ589864 TV589862:TV589864 ADR589862:ADR589864 ANN589862:ANN589864 AXJ589862:AXJ589864 BHF589862:BHF589864 BRB589862:BRB589864 CAX589862:CAX589864 CKT589862:CKT589864 CUP589862:CUP589864 DEL589862:DEL589864 DOH589862:DOH589864 DYD589862:DYD589864 EHZ589862:EHZ589864 ERV589862:ERV589864 FBR589862:FBR589864 FLN589862:FLN589864 FVJ589862:FVJ589864 GFF589862:GFF589864 GPB589862:GPB589864 GYX589862:GYX589864 HIT589862:HIT589864 HSP589862:HSP589864 ICL589862:ICL589864 IMH589862:IMH589864 IWD589862:IWD589864 JFZ589862:JFZ589864 JPV589862:JPV589864 JZR589862:JZR589864 KJN589862:KJN589864 KTJ589862:KTJ589864 LDF589862:LDF589864 LNB589862:LNB589864 LWX589862:LWX589864 MGT589862:MGT589864 MQP589862:MQP589864 NAL589862:NAL589864 NKH589862:NKH589864 NUD589862:NUD589864 ODZ589862:ODZ589864 ONV589862:ONV589864 OXR589862:OXR589864 PHN589862:PHN589864 PRJ589862:PRJ589864 QBF589862:QBF589864 QLB589862:QLB589864 QUX589862:QUX589864 RET589862:RET589864 ROP589862:ROP589864 RYL589862:RYL589864 SIH589862:SIH589864 SSD589862:SSD589864 TBZ589862:TBZ589864 TLV589862:TLV589864 TVR589862:TVR589864 UFN589862:UFN589864 UPJ589862:UPJ589864 UZF589862:UZF589864 VJB589862:VJB589864 VSX589862:VSX589864 WCT589862:WCT589864 WMP589862:WMP589864 WWL589862:WWL589864 AD655398:AD655400 JZ655398:JZ655400 TV655398:TV655400 ADR655398:ADR655400 ANN655398:ANN655400 AXJ655398:AXJ655400 BHF655398:BHF655400 BRB655398:BRB655400 CAX655398:CAX655400 CKT655398:CKT655400 CUP655398:CUP655400 DEL655398:DEL655400 DOH655398:DOH655400 DYD655398:DYD655400 EHZ655398:EHZ655400 ERV655398:ERV655400 FBR655398:FBR655400 FLN655398:FLN655400 FVJ655398:FVJ655400 GFF655398:GFF655400 GPB655398:GPB655400 GYX655398:GYX655400 HIT655398:HIT655400 HSP655398:HSP655400 ICL655398:ICL655400 IMH655398:IMH655400 IWD655398:IWD655400 JFZ655398:JFZ655400 JPV655398:JPV655400 JZR655398:JZR655400 KJN655398:KJN655400 KTJ655398:KTJ655400 LDF655398:LDF655400 LNB655398:LNB655400 LWX655398:LWX655400 MGT655398:MGT655400 MQP655398:MQP655400 NAL655398:NAL655400 NKH655398:NKH655400 NUD655398:NUD655400 ODZ655398:ODZ655400 ONV655398:ONV655400 OXR655398:OXR655400 PHN655398:PHN655400 PRJ655398:PRJ655400 QBF655398:QBF655400 QLB655398:QLB655400 QUX655398:QUX655400 RET655398:RET655400 ROP655398:ROP655400 RYL655398:RYL655400 SIH655398:SIH655400 SSD655398:SSD655400 TBZ655398:TBZ655400 TLV655398:TLV655400 TVR655398:TVR655400 UFN655398:UFN655400 UPJ655398:UPJ655400 UZF655398:UZF655400 VJB655398:VJB655400 VSX655398:VSX655400 WCT655398:WCT655400 WMP655398:WMP655400 WWL655398:WWL655400 AD720934:AD720936 JZ720934:JZ720936 TV720934:TV720936 ADR720934:ADR720936 ANN720934:ANN720936 AXJ720934:AXJ720936 BHF720934:BHF720936 BRB720934:BRB720936 CAX720934:CAX720936 CKT720934:CKT720936 CUP720934:CUP720936 DEL720934:DEL720936 DOH720934:DOH720936 DYD720934:DYD720936 EHZ720934:EHZ720936 ERV720934:ERV720936 FBR720934:FBR720936 FLN720934:FLN720936 FVJ720934:FVJ720936 GFF720934:GFF720936 GPB720934:GPB720936 GYX720934:GYX720936 HIT720934:HIT720936 HSP720934:HSP720936 ICL720934:ICL720936 IMH720934:IMH720936 IWD720934:IWD720936 JFZ720934:JFZ720936 JPV720934:JPV720936 JZR720934:JZR720936 KJN720934:KJN720936 KTJ720934:KTJ720936 LDF720934:LDF720936 LNB720934:LNB720936 LWX720934:LWX720936 MGT720934:MGT720936 MQP720934:MQP720936 NAL720934:NAL720936 NKH720934:NKH720936 NUD720934:NUD720936 ODZ720934:ODZ720936 ONV720934:ONV720936 OXR720934:OXR720936 PHN720934:PHN720936 PRJ720934:PRJ720936 QBF720934:QBF720936 QLB720934:QLB720936 QUX720934:QUX720936 RET720934:RET720936 ROP720934:ROP720936 RYL720934:RYL720936 SIH720934:SIH720936 SSD720934:SSD720936 TBZ720934:TBZ720936 TLV720934:TLV720936 TVR720934:TVR720936 UFN720934:UFN720936 UPJ720934:UPJ720936 UZF720934:UZF720936 VJB720934:VJB720936 VSX720934:VSX720936 WCT720934:WCT720936 WMP720934:WMP720936 WWL720934:WWL720936 AD786470:AD786472 JZ786470:JZ786472 TV786470:TV786472 ADR786470:ADR786472 ANN786470:ANN786472 AXJ786470:AXJ786472 BHF786470:BHF786472 BRB786470:BRB786472 CAX786470:CAX786472 CKT786470:CKT786472 CUP786470:CUP786472 DEL786470:DEL786472 DOH786470:DOH786472 DYD786470:DYD786472 EHZ786470:EHZ786472 ERV786470:ERV786472 FBR786470:FBR786472 FLN786470:FLN786472 FVJ786470:FVJ786472 GFF786470:GFF786472 GPB786470:GPB786472 GYX786470:GYX786472 HIT786470:HIT786472 HSP786470:HSP786472 ICL786470:ICL786472 IMH786470:IMH786472 IWD786470:IWD786472 JFZ786470:JFZ786472 JPV786470:JPV786472 JZR786470:JZR786472 KJN786470:KJN786472 KTJ786470:KTJ786472 LDF786470:LDF786472 LNB786470:LNB786472 LWX786470:LWX786472 MGT786470:MGT786472 MQP786470:MQP786472 NAL786470:NAL786472 NKH786470:NKH786472 NUD786470:NUD786472 ODZ786470:ODZ786472 ONV786470:ONV786472 OXR786470:OXR786472 PHN786470:PHN786472 PRJ786470:PRJ786472 QBF786470:QBF786472 QLB786470:QLB786472 QUX786470:QUX786472 RET786470:RET786472 ROP786470:ROP786472 RYL786470:RYL786472 SIH786470:SIH786472 SSD786470:SSD786472 TBZ786470:TBZ786472 TLV786470:TLV786472 TVR786470:TVR786472 UFN786470:UFN786472 UPJ786470:UPJ786472 UZF786470:UZF786472 VJB786470:VJB786472 VSX786470:VSX786472 WCT786470:WCT786472 WMP786470:WMP786472 WWL786470:WWL786472 AD852006:AD852008 JZ852006:JZ852008 TV852006:TV852008 ADR852006:ADR852008 ANN852006:ANN852008 AXJ852006:AXJ852008 BHF852006:BHF852008 BRB852006:BRB852008 CAX852006:CAX852008 CKT852006:CKT852008 CUP852006:CUP852008 DEL852006:DEL852008 DOH852006:DOH852008 DYD852006:DYD852008 EHZ852006:EHZ852008 ERV852006:ERV852008 FBR852006:FBR852008 FLN852006:FLN852008 FVJ852006:FVJ852008 GFF852006:GFF852008 GPB852006:GPB852008 GYX852006:GYX852008 HIT852006:HIT852008 HSP852006:HSP852008 ICL852006:ICL852008 IMH852006:IMH852008 IWD852006:IWD852008 JFZ852006:JFZ852008 JPV852006:JPV852008 JZR852006:JZR852008 KJN852006:KJN852008 KTJ852006:KTJ852008 LDF852006:LDF852008 LNB852006:LNB852008 LWX852006:LWX852008 MGT852006:MGT852008 MQP852006:MQP852008 NAL852006:NAL852008 NKH852006:NKH852008 NUD852006:NUD852008 ODZ852006:ODZ852008 ONV852006:ONV852008 OXR852006:OXR852008 PHN852006:PHN852008 PRJ852006:PRJ852008 QBF852006:QBF852008 QLB852006:QLB852008 QUX852006:QUX852008 RET852006:RET852008 ROP852006:ROP852008 RYL852006:RYL852008 SIH852006:SIH852008 SSD852006:SSD852008 TBZ852006:TBZ852008 TLV852006:TLV852008 TVR852006:TVR852008 UFN852006:UFN852008 UPJ852006:UPJ852008 UZF852006:UZF852008 VJB852006:VJB852008 VSX852006:VSX852008 WCT852006:WCT852008 WMP852006:WMP852008 WWL852006:WWL852008 AD917542:AD917544 JZ917542:JZ917544 TV917542:TV917544 ADR917542:ADR917544 ANN917542:ANN917544 AXJ917542:AXJ917544 BHF917542:BHF917544 BRB917542:BRB917544 CAX917542:CAX917544 CKT917542:CKT917544 CUP917542:CUP917544 DEL917542:DEL917544 DOH917542:DOH917544 DYD917542:DYD917544 EHZ917542:EHZ917544 ERV917542:ERV917544 FBR917542:FBR917544 FLN917542:FLN917544 FVJ917542:FVJ917544 GFF917542:GFF917544 GPB917542:GPB917544 GYX917542:GYX917544 HIT917542:HIT917544 HSP917542:HSP917544 ICL917542:ICL917544 IMH917542:IMH917544 IWD917542:IWD917544 JFZ917542:JFZ917544 JPV917542:JPV917544 JZR917542:JZR917544 KJN917542:KJN917544 KTJ917542:KTJ917544 LDF917542:LDF917544 LNB917542:LNB917544 LWX917542:LWX917544 MGT917542:MGT917544 MQP917542:MQP917544 NAL917542:NAL917544 NKH917542:NKH917544 NUD917542:NUD917544 ODZ917542:ODZ917544 ONV917542:ONV917544 OXR917542:OXR917544 PHN917542:PHN917544 PRJ917542:PRJ917544 QBF917542:QBF917544 QLB917542:QLB917544 QUX917542:QUX917544 RET917542:RET917544 ROP917542:ROP917544 RYL917542:RYL917544 SIH917542:SIH917544 SSD917542:SSD917544 TBZ917542:TBZ917544 TLV917542:TLV917544 TVR917542:TVR917544 UFN917542:UFN917544 UPJ917542:UPJ917544 UZF917542:UZF917544 VJB917542:VJB917544 VSX917542:VSX917544 WCT917542:WCT917544 WMP917542:WMP917544 WWL917542:WWL917544 AD983078:AD983080 JZ983078:JZ983080 TV983078:TV983080 ADR983078:ADR983080 ANN983078:ANN983080 AXJ983078:AXJ983080 BHF983078:BHF983080 BRB983078:BRB983080 CAX983078:CAX983080 CKT983078:CKT983080 CUP983078:CUP983080 DEL983078:DEL983080 DOH983078:DOH983080 DYD983078:DYD983080 EHZ983078:EHZ983080 ERV983078:ERV983080 FBR983078:FBR983080 FLN983078:FLN983080 FVJ983078:FVJ983080 GFF983078:GFF983080 GPB983078:GPB983080 GYX983078:GYX983080 HIT983078:HIT983080 HSP983078:HSP983080 ICL983078:ICL983080 IMH983078:IMH983080 IWD983078:IWD983080 JFZ983078:JFZ983080 JPV983078:JPV983080 JZR983078:JZR983080 KJN983078:KJN983080 KTJ983078:KTJ983080 LDF983078:LDF983080 LNB983078:LNB983080 LWX983078:LWX983080 MGT983078:MGT983080 MQP983078:MQP983080 NAL983078:NAL983080 NKH983078:NKH983080 NUD983078:NUD983080 ODZ983078:ODZ983080 ONV983078:ONV983080 OXR983078:OXR983080 PHN983078:PHN983080 PRJ983078:PRJ983080 QBF983078:QBF983080 QLB983078:QLB983080 QUX983078:QUX983080 RET983078:RET983080 ROP983078:ROP983080 RYL983078:RYL983080 SIH983078:SIH983080 SSD983078:SSD983080 TBZ983078:TBZ983080 TLV983078:TLV983080 TVR983078:TVR983080 UFN983078:UFN983080 UPJ983078:UPJ983080 UZF983078:UZF983080 VJB983078:VJB983080 VSX983078:VSX983080 WCT983078:WCT983080 WMP983078:WMP983080 WWL983078:WWL983080</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A9A45A-DB09-4424-A9EC-D47229CF9EB6}">
  <sheetPr>
    <tabColor rgb="FF00B0F0"/>
  </sheetPr>
  <dimension ref="B2:AD123"/>
  <sheetViews>
    <sheetView view="pageBreakPreview" zoomScale="70" zoomScaleNormal="100" zoomScaleSheetLayoutView="70" workbookViewId="0">
      <selection activeCell="B4" sqref="B4:AC4"/>
    </sheetView>
  </sheetViews>
  <sheetFormatPr defaultColWidth="4.75" defaultRowHeight="13"/>
  <cols>
    <col min="1" max="1" width="4.75" style="26"/>
    <col min="2" max="2" width="4.125" style="27" customWidth="1"/>
    <col min="3" max="7" width="4.75" style="26"/>
    <col min="8" max="8" width="3.375" style="26" customWidth="1"/>
    <col min="9" max="28" width="4.75" style="26"/>
    <col min="29" max="29" width="9.25" style="26" customWidth="1"/>
    <col min="30" max="257" width="4.75" style="26"/>
    <col min="258" max="258" width="4.125" style="26" customWidth="1"/>
    <col min="259" max="263" width="4.75" style="26"/>
    <col min="264" max="264" width="3.375" style="26" customWidth="1"/>
    <col min="265" max="284" width="4.75" style="26"/>
    <col min="285" max="285" width="9.25" style="26" customWidth="1"/>
    <col min="286" max="513" width="4.75" style="26"/>
    <col min="514" max="514" width="4.125" style="26" customWidth="1"/>
    <col min="515" max="519" width="4.75" style="26"/>
    <col min="520" max="520" width="3.375" style="26" customWidth="1"/>
    <col min="521" max="540" width="4.75" style="26"/>
    <col min="541" max="541" width="9.25" style="26" customWidth="1"/>
    <col min="542" max="769" width="4.75" style="26"/>
    <col min="770" max="770" width="4.125" style="26" customWidth="1"/>
    <col min="771" max="775" width="4.75" style="26"/>
    <col min="776" max="776" width="3.375" style="26" customWidth="1"/>
    <col min="777" max="796" width="4.75" style="26"/>
    <col min="797" max="797" width="9.25" style="26" customWidth="1"/>
    <col min="798" max="1025" width="4.75" style="26"/>
    <col min="1026" max="1026" width="4.125" style="26" customWidth="1"/>
    <col min="1027" max="1031" width="4.75" style="26"/>
    <col min="1032" max="1032" width="3.375" style="26" customWidth="1"/>
    <col min="1033" max="1052" width="4.75" style="26"/>
    <col min="1053" max="1053" width="9.25" style="26" customWidth="1"/>
    <col min="1054" max="1281" width="4.75" style="26"/>
    <col min="1282" max="1282" width="4.125" style="26" customWidth="1"/>
    <col min="1283" max="1287" width="4.75" style="26"/>
    <col min="1288" max="1288" width="3.375" style="26" customWidth="1"/>
    <col min="1289" max="1308" width="4.75" style="26"/>
    <col min="1309" max="1309" width="9.25" style="26" customWidth="1"/>
    <col min="1310" max="1537" width="4.75" style="26"/>
    <col min="1538" max="1538" width="4.125" style="26" customWidth="1"/>
    <col min="1539" max="1543" width="4.75" style="26"/>
    <col min="1544" max="1544" width="3.375" style="26" customWidth="1"/>
    <col min="1545" max="1564" width="4.75" style="26"/>
    <col min="1565" max="1565" width="9.25" style="26" customWidth="1"/>
    <col min="1566" max="1793" width="4.75" style="26"/>
    <col min="1794" max="1794" width="4.125" style="26" customWidth="1"/>
    <col min="1795" max="1799" width="4.75" style="26"/>
    <col min="1800" max="1800" width="3.375" style="26" customWidth="1"/>
    <col min="1801" max="1820" width="4.75" style="26"/>
    <col min="1821" max="1821" width="9.25" style="26" customWidth="1"/>
    <col min="1822" max="2049" width="4.75" style="26"/>
    <col min="2050" max="2050" width="4.125" style="26" customWidth="1"/>
    <col min="2051" max="2055" width="4.75" style="26"/>
    <col min="2056" max="2056" width="3.375" style="26" customWidth="1"/>
    <col min="2057" max="2076" width="4.75" style="26"/>
    <col min="2077" max="2077" width="9.25" style="26" customWidth="1"/>
    <col min="2078" max="2305" width="4.75" style="26"/>
    <col min="2306" max="2306" width="4.125" style="26" customWidth="1"/>
    <col min="2307" max="2311" width="4.75" style="26"/>
    <col min="2312" max="2312" width="3.375" style="26" customWidth="1"/>
    <col min="2313" max="2332" width="4.75" style="26"/>
    <col min="2333" max="2333" width="9.25" style="26" customWidth="1"/>
    <col min="2334" max="2561" width="4.75" style="26"/>
    <col min="2562" max="2562" width="4.125" style="26" customWidth="1"/>
    <col min="2563" max="2567" width="4.75" style="26"/>
    <col min="2568" max="2568" width="3.375" style="26" customWidth="1"/>
    <col min="2569" max="2588" width="4.75" style="26"/>
    <col min="2589" max="2589" width="9.25" style="26" customWidth="1"/>
    <col min="2590" max="2817" width="4.75" style="26"/>
    <col min="2818" max="2818" width="4.125" style="26" customWidth="1"/>
    <col min="2819" max="2823" width="4.75" style="26"/>
    <col min="2824" max="2824" width="3.375" style="26" customWidth="1"/>
    <col min="2825" max="2844" width="4.75" style="26"/>
    <col min="2845" max="2845" width="9.25" style="26" customWidth="1"/>
    <col min="2846" max="3073" width="4.75" style="26"/>
    <col min="3074" max="3074" width="4.125" style="26" customWidth="1"/>
    <col min="3075" max="3079" width="4.75" style="26"/>
    <col min="3080" max="3080" width="3.375" style="26" customWidth="1"/>
    <col min="3081" max="3100" width="4.75" style="26"/>
    <col min="3101" max="3101" width="9.25" style="26" customWidth="1"/>
    <col min="3102" max="3329" width="4.75" style="26"/>
    <col min="3330" max="3330" width="4.125" style="26" customWidth="1"/>
    <col min="3331" max="3335" width="4.75" style="26"/>
    <col min="3336" max="3336" width="3.375" style="26" customWidth="1"/>
    <col min="3337" max="3356" width="4.75" style="26"/>
    <col min="3357" max="3357" width="9.25" style="26" customWidth="1"/>
    <col min="3358" max="3585" width="4.75" style="26"/>
    <col min="3586" max="3586" width="4.125" style="26" customWidth="1"/>
    <col min="3587" max="3591" width="4.75" style="26"/>
    <col min="3592" max="3592" width="3.375" style="26" customWidth="1"/>
    <col min="3593" max="3612" width="4.75" style="26"/>
    <col min="3613" max="3613" width="9.25" style="26" customWidth="1"/>
    <col min="3614" max="3841" width="4.75" style="26"/>
    <col min="3842" max="3842" width="4.125" style="26" customWidth="1"/>
    <col min="3843" max="3847" width="4.75" style="26"/>
    <col min="3848" max="3848" width="3.375" style="26" customWidth="1"/>
    <col min="3849" max="3868" width="4.75" style="26"/>
    <col min="3869" max="3869" width="9.25" style="26" customWidth="1"/>
    <col min="3870" max="4097" width="4.75" style="26"/>
    <col min="4098" max="4098" width="4.125" style="26" customWidth="1"/>
    <col min="4099" max="4103" width="4.75" style="26"/>
    <col min="4104" max="4104" width="3.375" style="26" customWidth="1"/>
    <col min="4105" max="4124" width="4.75" style="26"/>
    <col min="4125" max="4125" width="9.25" style="26" customWidth="1"/>
    <col min="4126" max="4353" width="4.75" style="26"/>
    <col min="4354" max="4354" width="4.125" style="26" customWidth="1"/>
    <col min="4355" max="4359" width="4.75" style="26"/>
    <col min="4360" max="4360" width="3.375" style="26" customWidth="1"/>
    <col min="4361" max="4380" width="4.75" style="26"/>
    <col min="4381" max="4381" width="9.25" style="26" customWidth="1"/>
    <col min="4382" max="4609" width="4.75" style="26"/>
    <col min="4610" max="4610" width="4.125" style="26" customWidth="1"/>
    <col min="4611" max="4615" width="4.75" style="26"/>
    <col min="4616" max="4616" width="3.375" style="26" customWidth="1"/>
    <col min="4617" max="4636" width="4.75" style="26"/>
    <col min="4637" max="4637" width="9.25" style="26" customWidth="1"/>
    <col min="4638" max="4865" width="4.75" style="26"/>
    <col min="4866" max="4866" width="4.125" style="26" customWidth="1"/>
    <col min="4867" max="4871" width="4.75" style="26"/>
    <col min="4872" max="4872" width="3.375" style="26" customWidth="1"/>
    <col min="4873" max="4892" width="4.75" style="26"/>
    <col min="4893" max="4893" width="9.25" style="26" customWidth="1"/>
    <col min="4894" max="5121" width="4.75" style="26"/>
    <col min="5122" max="5122" width="4.125" style="26" customWidth="1"/>
    <col min="5123" max="5127" width="4.75" style="26"/>
    <col min="5128" max="5128" width="3.375" style="26" customWidth="1"/>
    <col min="5129" max="5148" width="4.75" style="26"/>
    <col min="5149" max="5149" width="9.25" style="26" customWidth="1"/>
    <col min="5150" max="5377" width="4.75" style="26"/>
    <col min="5378" max="5378" width="4.125" style="26" customWidth="1"/>
    <col min="5379" max="5383" width="4.75" style="26"/>
    <col min="5384" max="5384" width="3.375" style="26" customWidth="1"/>
    <col min="5385" max="5404" width="4.75" style="26"/>
    <col min="5405" max="5405" width="9.25" style="26" customWidth="1"/>
    <col min="5406" max="5633" width="4.75" style="26"/>
    <col min="5634" max="5634" width="4.125" style="26" customWidth="1"/>
    <col min="5635" max="5639" width="4.75" style="26"/>
    <col min="5640" max="5640" width="3.375" style="26" customWidth="1"/>
    <col min="5641" max="5660" width="4.75" style="26"/>
    <col min="5661" max="5661" width="9.25" style="26" customWidth="1"/>
    <col min="5662" max="5889" width="4.75" style="26"/>
    <col min="5890" max="5890" width="4.125" style="26" customWidth="1"/>
    <col min="5891" max="5895" width="4.75" style="26"/>
    <col min="5896" max="5896" width="3.375" style="26" customWidth="1"/>
    <col min="5897" max="5916" width="4.75" style="26"/>
    <col min="5917" max="5917" width="9.25" style="26" customWidth="1"/>
    <col min="5918" max="6145" width="4.75" style="26"/>
    <col min="6146" max="6146" width="4.125" style="26" customWidth="1"/>
    <col min="6147" max="6151" width="4.75" style="26"/>
    <col min="6152" max="6152" width="3.375" style="26" customWidth="1"/>
    <col min="6153" max="6172" width="4.75" style="26"/>
    <col min="6173" max="6173" width="9.25" style="26" customWidth="1"/>
    <col min="6174" max="6401" width="4.75" style="26"/>
    <col min="6402" max="6402" width="4.125" style="26" customWidth="1"/>
    <col min="6403" max="6407" width="4.75" style="26"/>
    <col min="6408" max="6408" width="3.375" style="26" customWidth="1"/>
    <col min="6409" max="6428" width="4.75" style="26"/>
    <col min="6429" max="6429" width="9.25" style="26" customWidth="1"/>
    <col min="6430" max="6657" width="4.75" style="26"/>
    <col min="6658" max="6658" width="4.125" style="26" customWidth="1"/>
    <col min="6659" max="6663" width="4.75" style="26"/>
    <col min="6664" max="6664" width="3.375" style="26" customWidth="1"/>
    <col min="6665" max="6684" width="4.75" style="26"/>
    <col min="6685" max="6685" width="9.25" style="26" customWidth="1"/>
    <col min="6686" max="6913" width="4.75" style="26"/>
    <col min="6914" max="6914" width="4.125" style="26" customWidth="1"/>
    <col min="6915" max="6919" width="4.75" style="26"/>
    <col min="6920" max="6920" width="3.375" style="26" customWidth="1"/>
    <col min="6921" max="6940" width="4.75" style="26"/>
    <col min="6941" max="6941" width="9.25" style="26" customWidth="1"/>
    <col min="6942" max="7169" width="4.75" style="26"/>
    <col min="7170" max="7170" width="4.125" style="26" customWidth="1"/>
    <col min="7171" max="7175" width="4.75" style="26"/>
    <col min="7176" max="7176" width="3.375" style="26" customWidth="1"/>
    <col min="7177" max="7196" width="4.75" style="26"/>
    <col min="7197" max="7197" width="9.25" style="26" customWidth="1"/>
    <col min="7198" max="7425" width="4.75" style="26"/>
    <col min="7426" max="7426" width="4.125" style="26" customWidth="1"/>
    <col min="7427" max="7431" width="4.75" style="26"/>
    <col min="7432" max="7432" width="3.375" style="26" customWidth="1"/>
    <col min="7433" max="7452" width="4.75" style="26"/>
    <col min="7453" max="7453" width="9.25" style="26" customWidth="1"/>
    <col min="7454" max="7681" width="4.75" style="26"/>
    <col min="7682" max="7682" width="4.125" style="26" customWidth="1"/>
    <col min="7683" max="7687" width="4.75" style="26"/>
    <col min="7688" max="7688" width="3.375" style="26" customWidth="1"/>
    <col min="7689" max="7708" width="4.75" style="26"/>
    <col min="7709" max="7709" width="9.25" style="26" customWidth="1"/>
    <col min="7710" max="7937" width="4.75" style="26"/>
    <col min="7938" max="7938" width="4.125" style="26" customWidth="1"/>
    <col min="7939" max="7943" width="4.75" style="26"/>
    <col min="7944" max="7944" width="3.375" style="26" customWidth="1"/>
    <col min="7945" max="7964" width="4.75" style="26"/>
    <col min="7965" max="7965" width="9.25" style="26" customWidth="1"/>
    <col min="7966" max="8193" width="4.75" style="26"/>
    <col min="8194" max="8194" width="4.125" style="26" customWidth="1"/>
    <col min="8195" max="8199" width="4.75" style="26"/>
    <col min="8200" max="8200" width="3.375" style="26" customWidth="1"/>
    <col min="8201" max="8220" width="4.75" style="26"/>
    <col min="8221" max="8221" width="9.25" style="26" customWidth="1"/>
    <col min="8222" max="8449" width="4.75" style="26"/>
    <col min="8450" max="8450" width="4.125" style="26" customWidth="1"/>
    <col min="8451" max="8455" width="4.75" style="26"/>
    <col min="8456" max="8456" width="3.375" style="26" customWidth="1"/>
    <col min="8457" max="8476" width="4.75" style="26"/>
    <col min="8477" max="8477" width="9.25" style="26" customWidth="1"/>
    <col min="8478" max="8705" width="4.75" style="26"/>
    <col min="8706" max="8706" width="4.125" style="26" customWidth="1"/>
    <col min="8707" max="8711" width="4.75" style="26"/>
    <col min="8712" max="8712" width="3.375" style="26" customWidth="1"/>
    <col min="8713" max="8732" width="4.75" style="26"/>
    <col min="8733" max="8733" width="9.25" style="26" customWidth="1"/>
    <col min="8734" max="8961" width="4.75" style="26"/>
    <col min="8962" max="8962" width="4.125" style="26" customWidth="1"/>
    <col min="8963" max="8967" width="4.75" style="26"/>
    <col min="8968" max="8968" width="3.375" style="26" customWidth="1"/>
    <col min="8969" max="8988" width="4.75" style="26"/>
    <col min="8989" max="8989" width="9.25" style="26" customWidth="1"/>
    <col min="8990" max="9217" width="4.75" style="26"/>
    <col min="9218" max="9218" width="4.125" style="26" customWidth="1"/>
    <col min="9219" max="9223" width="4.75" style="26"/>
    <col min="9224" max="9224" width="3.375" style="26" customWidth="1"/>
    <col min="9225" max="9244" width="4.75" style="26"/>
    <col min="9245" max="9245" width="9.25" style="26" customWidth="1"/>
    <col min="9246" max="9473" width="4.75" style="26"/>
    <col min="9474" max="9474" width="4.125" style="26" customWidth="1"/>
    <col min="9475" max="9479" width="4.75" style="26"/>
    <col min="9480" max="9480" width="3.375" style="26" customWidth="1"/>
    <col min="9481" max="9500" width="4.75" style="26"/>
    <col min="9501" max="9501" width="9.25" style="26" customWidth="1"/>
    <col min="9502" max="9729" width="4.75" style="26"/>
    <col min="9730" max="9730" width="4.125" style="26" customWidth="1"/>
    <col min="9731" max="9735" width="4.75" style="26"/>
    <col min="9736" max="9736" width="3.375" style="26" customWidth="1"/>
    <col min="9737" max="9756" width="4.75" style="26"/>
    <col min="9757" max="9757" width="9.25" style="26" customWidth="1"/>
    <col min="9758" max="9985" width="4.75" style="26"/>
    <col min="9986" max="9986" width="4.125" style="26" customWidth="1"/>
    <col min="9987" max="9991" width="4.75" style="26"/>
    <col min="9992" max="9992" width="3.375" style="26" customWidth="1"/>
    <col min="9993" max="10012" width="4.75" style="26"/>
    <col min="10013" max="10013" width="9.25" style="26" customWidth="1"/>
    <col min="10014" max="10241" width="4.75" style="26"/>
    <col min="10242" max="10242" width="4.125" style="26" customWidth="1"/>
    <col min="10243" max="10247" width="4.75" style="26"/>
    <col min="10248" max="10248" width="3.375" style="26" customWidth="1"/>
    <col min="10249" max="10268" width="4.75" style="26"/>
    <col min="10269" max="10269" width="9.25" style="26" customWidth="1"/>
    <col min="10270" max="10497" width="4.75" style="26"/>
    <col min="10498" max="10498" width="4.125" style="26" customWidth="1"/>
    <col min="10499" max="10503" width="4.75" style="26"/>
    <col min="10504" max="10504" width="3.375" style="26" customWidth="1"/>
    <col min="10505" max="10524" width="4.75" style="26"/>
    <col min="10525" max="10525" width="9.25" style="26" customWidth="1"/>
    <col min="10526" max="10753" width="4.75" style="26"/>
    <col min="10754" max="10754" width="4.125" style="26" customWidth="1"/>
    <col min="10755" max="10759" width="4.75" style="26"/>
    <col min="10760" max="10760" width="3.375" style="26" customWidth="1"/>
    <col min="10761" max="10780" width="4.75" style="26"/>
    <col min="10781" max="10781" width="9.25" style="26" customWidth="1"/>
    <col min="10782" max="11009" width="4.75" style="26"/>
    <col min="11010" max="11010" width="4.125" style="26" customWidth="1"/>
    <col min="11011" max="11015" width="4.75" style="26"/>
    <col min="11016" max="11016" width="3.375" style="26" customWidth="1"/>
    <col min="11017" max="11036" width="4.75" style="26"/>
    <col min="11037" max="11037" width="9.25" style="26" customWidth="1"/>
    <col min="11038" max="11265" width="4.75" style="26"/>
    <col min="11266" max="11266" width="4.125" style="26" customWidth="1"/>
    <col min="11267" max="11271" width="4.75" style="26"/>
    <col min="11272" max="11272" width="3.375" style="26" customWidth="1"/>
    <col min="11273" max="11292" width="4.75" style="26"/>
    <col min="11293" max="11293" width="9.25" style="26" customWidth="1"/>
    <col min="11294" max="11521" width="4.75" style="26"/>
    <col min="11522" max="11522" width="4.125" style="26" customWidth="1"/>
    <col min="11523" max="11527" width="4.75" style="26"/>
    <col min="11528" max="11528" width="3.375" style="26" customWidth="1"/>
    <col min="11529" max="11548" width="4.75" style="26"/>
    <col min="11549" max="11549" width="9.25" style="26" customWidth="1"/>
    <col min="11550" max="11777" width="4.75" style="26"/>
    <col min="11778" max="11778" width="4.125" style="26" customWidth="1"/>
    <col min="11779" max="11783" width="4.75" style="26"/>
    <col min="11784" max="11784" width="3.375" style="26" customWidth="1"/>
    <col min="11785" max="11804" width="4.75" style="26"/>
    <col min="11805" max="11805" width="9.25" style="26" customWidth="1"/>
    <col min="11806" max="12033" width="4.75" style="26"/>
    <col min="12034" max="12034" width="4.125" style="26" customWidth="1"/>
    <col min="12035" max="12039" width="4.75" style="26"/>
    <col min="12040" max="12040" width="3.375" style="26" customWidth="1"/>
    <col min="12041" max="12060" width="4.75" style="26"/>
    <col min="12061" max="12061" width="9.25" style="26" customWidth="1"/>
    <col min="12062" max="12289" width="4.75" style="26"/>
    <col min="12290" max="12290" width="4.125" style="26" customWidth="1"/>
    <col min="12291" max="12295" width="4.75" style="26"/>
    <col min="12296" max="12296" width="3.375" style="26" customWidth="1"/>
    <col min="12297" max="12316" width="4.75" style="26"/>
    <col min="12317" max="12317" width="9.25" style="26" customWidth="1"/>
    <col min="12318" max="12545" width="4.75" style="26"/>
    <col min="12546" max="12546" width="4.125" style="26" customWidth="1"/>
    <col min="12547" max="12551" width="4.75" style="26"/>
    <col min="12552" max="12552" width="3.375" style="26" customWidth="1"/>
    <col min="12553" max="12572" width="4.75" style="26"/>
    <col min="12573" max="12573" width="9.25" style="26" customWidth="1"/>
    <col min="12574" max="12801" width="4.75" style="26"/>
    <col min="12802" max="12802" width="4.125" style="26" customWidth="1"/>
    <col min="12803" max="12807" width="4.75" style="26"/>
    <col min="12808" max="12808" width="3.375" style="26" customWidth="1"/>
    <col min="12809" max="12828" width="4.75" style="26"/>
    <col min="12829" max="12829" width="9.25" style="26" customWidth="1"/>
    <col min="12830" max="13057" width="4.75" style="26"/>
    <col min="13058" max="13058" width="4.125" style="26" customWidth="1"/>
    <col min="13059" max="13063" width="4.75" style="26"/>
    <col min="13064" max="13064" width="3.375" style="26" customWidth="1"/>
    <col min="13065" max="13084" width="4.75" style="26"/>
    <col min="13085" max="13085" width="9.25" style="26" customWidth="1"/>
    <col min="13086" max="13313" width="4.75" style="26"/>
    <col min="13314" max="13314" width="4.125" style="26" customWidth="1"/>
    <col min="13315" max="13319" width="4.75" style="26"/>
    <col min="13320" max="13320" width="3.375" style="26" customWidth="1"/>
    <col min="13321" max="13340" width="4.75" style="26"/>
    <col min="13341" max="13341" width="9.25" style="26" customWidth="1"/>
    <col min="13342" max="13569" width="4.75" style="26"/>
    <col min="13570" max="13570" width="4.125" style="26" customWidth="1"/>
    <col min="13571" max="13575" width="4.75" style="26"/>
    <col min="13576" max="13576" width="3.375" style="26" customWidth="1"/>
    <col min="13577" max="13596" width="4.75" style="26"/>
    <col min="13597" max="13597" width="9.25" style="26" customWidth="1"/>
    <col min="13598" max="13825" width="4.75" style="26"/>
    <col min="13826" max="13826" width="4.125" style="26" customWidth="1"/>
    <col min="13827" max="13831" width="4.75" style="26"/>
    <col min="13832" max="13832" width="3.375" style="26" customWidth="1"/>
    <col min="13833" max="13852" width="4.75" style="26"/>
    <col min="13853" max="13853" width="9.25" style="26" customWidth="1"/>
    <col min="13854" max="14081" width="4.75" style="26"/>
    <col min="14082" max="14082" width="4.125" style="26" customWidth="1"/>
    <col min="14083" max="14087" width="4.75" style="26"/>
    <col min="14088" max="14088" width="3.375" style="26" customWidth="1"/>
    <col min="14089" max="14108" width="4.75" style="26"/>
    <col min="14109" max="14109" width="9.25" style="26" customWidth="1"/>
    <col min="14110" max="14337" width="4.75" style="26"/>
    <col min="14338" max="14338" width="4.125" style="26" customWidth="1"/>
    <col min="14339" max="14343" width="4.75" style="26"/>
    <col min="14344" max="14344" width="3.375" style="26" customWidth="1"/>
    <col min="14345" max="14364" width="4.75" style="26"/>
    <col min="14365" max="14365" width="9.25" style="26" customWidth="1"/>
    <col min="14366" max="14593" width="4.75" style="26"/>
    <col min="14594" max="14594" width="4.125" style="26" customWidth="1"/>
    <col min="14595" max="14599" width="4.75" style="26"/>
    <col min="14600" max="14600" width="3.375" style="26" customWidth="1"/>
    <col min="14601" max="14620" width="4.75" style="26"/>
    <col min="14621" max="14621" width="9.25" style="26" customWidth="1"/>
    <col min="14622" max="14849" width="4.75" style="26"/>
    <col min="14850" max="14850" width="4.125" style="26" customWidth="1"/>
    <col min="14851" max="14855" width="4.75" style="26"/>
    <col min="14856" max="14856" width="3.375" style="26" customWidth="1"/>
    <col min="14857" max="14876" width="4.75" style="26"/>
    <col min="14877" max="14877" width="9.25" style="26" customWidth="1"/>
    <col min="14878" max="15105" width="4.75" style="26"/>
    <col min="15106" max="15106" width="4.125" style="26" customWidth="1"/>
    <col min="15107" max="15111" width="4.75" style="26"/>
    <col min="15112" max="15112" width="3.375" style="26" customWidth="1"/>
    <col min="15113" max="15132" width="4.75" style="26"/>
    <col min="15133" max="15133" width="9.25" style="26" customWidth="1"/>
    <col min="15134" max="15361" width="4.75" style="26"/>
    <col min="15362" max="15362" width="4.125" style="26" customWidth="1"/>
    <col min="15363" max="15367" width="4.75" style="26"/>
    <col min="15368" max="15368" width="3.375" style="26" customWidth="1"/>
    <col min="15369" max="15388" width="4.75" style="26"/>
    <col min="15389" max="15389" width="9.25" style="26" customWidth="1"/>
    <col min="15390" max="15617" width="4.75" style="26"/>
    <col min="15618" max="15618" width="4.125" style="26" customWidth="1"/>
    <col min="15619" max="15623" width="4.75" style="26"/>
    <col min="15624" max="15624" width="3.375" style="26" customWidth="1"/>
    <col min="15625" max="15644" width="4.75" style="26"/>
    <col min="15645" max="15645" width="9.25" style="26" customWidth="1"/>
    <col min="15646" max="15873" width="4.75" style="26"/>
    <col min="15874" max="15874" width="4.125" style="26" customWidth="1"/>
    <col min="15875" max="15879" width="4.75" style="26"/>
    <col min="15880" max="15880" width="3.375" style="26" customWidth="1"/>
    <col min="15881" max="15900" width="4.75" style="26"/>
    <col min="15901" max="15901" width="9.25" style="26" customWidth="1"/>
    <col min="15902" max="16129" width="4.75" style="26"/>
    <col min="16130" max="16130" width="4.125" style="26" customWidth="1"/>
    <col min="16131" max="16135" width="4.75" style="26"/>
    <col min="16136" max="16136" width="3.375" style="26" customWidth="1"/>
    <col min="16137" max="16156" width="4.75" style="26"/>
    <col min="16157" max="16157" width="9.25" style="26" customWidth="1"/>
    <col min="16158" max="16384" width="4.75" style="26"/>
  </cols>
  <sheetData>
    <row r="2" spans="2:29">
      <c r="B2" s="26" t="s">
        <v>494</v>
      </c>
    </row>
    <row r="3" spans="2:29">
      <c r="D3" s="512"/>
      <c r="E3" s="512"/>
      <c r="F3" s="512"/>
      <c r="G3" s="512"/>
      <c r="H3" s="512"/>
      <c r="I3" s="512"/>
      <c r="J3" s="512"/>
      <c r="K3" s="512"/>
      <c r="L3" s="512"/>
      <c r="M3" s="512"/>
      <c r="N3" s="512"/>
      <c r="O3" s="512"/>
      <c r="P3" s="512"/>
      <c r="Q3" s="512"/>
      <c r="R3" s="512"/>
      <c r="S3" s="512"/>
      <c r="T3" s="512"/>
      <c r="U3" s="512"/>
      <c r="V3" s="512"/>
      <c r="W3" s="512"/>
      <c r="X3" s="512"/>
      <c r="Y3" s="512"/>
      <c r="Z3" s="512"/>
      <c r="AA3" s="512"/>
      <c r="AB3" s="512"/>
      <c r="AC3" s="512"/>
    </row>
    <row r="4" spans="2:29">
      <c r="B4" s="660" t="s">
        <v>495</v>
      </c>
      <c r="C4" s="660"/>
      <c r="D4" s="660"/>
      <c r="E4" s="660"/>
      <c r="F4" s="660"/>
      <c r="G4" s="660"/>
      <c r="H4" s="660"/>
      <c r="I4" s="660"/>
      <c r="J4" s="660"/>
      <c r="K4" s="660"/>
      <c r="L4" s="660"/>
      <c r="M4" s="660"/>
      <c r="N4" s="660"/>
      <c r="O4" s="660"/>
      <c r="P4" s="660"/>
      <c r="Q4" s="660"/>
      <c r="R4" s="660"/>
      <c r="S4" s="660"/>
      <c r="T4" s="660"/>
      <c r="U4" s="660"/>
      <c r="V4" s="660"/>
      <c r="W4" s="660"/>
      <c r="X4" s="660"/>
      <c r="Y4" s="660"/>
      <c r="Z4" s="660"/>
      <c r="AA4" s="660"/>
      <c r="AB4" s="660"/>
      <c r="AC4" s="660"/>
    </row>
    <row r="6" spans="2:29" ht="30" customHeight="1">
      <c r="B6" s="119">
        <v>1</v>
      </c>
      <c r="C6" s="592" t="s">
        <v>71</v>
      </c>
      <c r="D6" s="592"/>
      <c r="E6" s="592"/>
      <c r="F6" s="592"/>
      <c r="G6" s="593"/>
      <c r="H6" s="516"/>
      <c r="I6" s="517"/>
      <c r="J6" s="517"/>
      <c r="K6" s="517"/>
      <c r="L6" s="517"/>
      <c r="M6" s="517"/>
      <c r="N6" s="517"/>
      <c r="O6" s="517"/>
      <c r="P6" s="517"/>
      <c r="Q6" s="517"/>
      <c r="R6" s="517"/>
      <c r="S6" s="517"/>
      <c r="T6" s="517"/>
      <c r="U6" s="517"/>
      <c r="V6" s="517"/>
      <c r="W6" s="517"/>
      <c r="X6" s="517"/>
      <c r="Y6" s="517"/>
      <c r="Z6" s="517"/>
      <c r="AA6" s="517"/>
      <c r="AB6" s="517"/>
      <c r="AC6" s="518"/>
    </row>
    <row r="7" spans="2:29" ht="30" customHeight="1">
      <c r="B7" s="24">
        <v>2</v>
      </c>
      <c r="C7" s="595" t="s">
        <v>72</v>
      </c>
      <c r="D7" s="595"/>
      <c r="E7" s="595"/>
      <c r="F7" s="595"/>
      <c r="G7" s="596"/>
      <c r="H7" s="242"/>
      <c r="I7" s="90" t="s">
        <v>243</v>
      </c>
      <c r="J7" s="72" t="s">
        <v>318</v>
      </c>
      <c r="K7" s="72"/>
      <c r="L7" s="72"/>
      <c r="M7" s="72"/>
      <c r="N7" s="90" t="s">
        <v>243</v>
      </c>
      <c r="O7" s="72" t="s">
        <v>317</v>
      </c>
      <c r="P7" s="72"/>
      <c r="Q7" s="72"/>
      <c r="R7" s="72"/>
      <c r="S7" s="90" t="s">
        <v>243</v>
      </c>
      <c r="T7" s="72" t="s">
        <v>316</v>
      </c>
      <c r="U7" s="72"/>
      <c r="V7" s="229"/>
      <c r="W7" s="229"/>
      <c r="X7" s="229"/>
      <c r="Y7" s="229"/>
      <c r="Z7" s="229"/>
      <c r="AC7" s="108"/>
    </row>
    <row r="8" spans="2:29" ht="30" customHeight="1">
      <c r="B8" s="428">
        <v>3</v>
      </c>
      <c r="C8" s="673" t="s">
        <v>73</v>
      </c>
      <c r="D8" s="673"/>
      <c r="E8" s="673"/>
      <c r="F8" s="673"/>
      <c r="G8" s="674"/>
      <c r="H8" s="117"/>
      <c r="I8" s="19" t="s">
        <v>243</v>
      </c>
      <c r="J8" s="20" t="s">
        <v>326</v>
      </c>
      <c r="K8" s="20"/>
      <c r="L8" s="20"/>
      <c r="M8" s="20"/>
      <c r="N8" s="20"/>
      <c r="O8" s="20"/>
      <c r="P8" s="20"/>
      <c r="Q8" s="19" t="s">
        <v>243</v>
      </c>
      <c r="R8" s="110" t="s">
        <v>327</v>
      </c>
      <c r="U8" s="20"/>
      <c r="AA8" s="113"/>
      <c r="AB8" s="113"/>
      <c r="AC8" s="232"/>
    </row>
    <row r="9" spans="2:29" ht="30" customHeight="1">
      <c r="B9" s="431"/>
      <c r="C9" s="675"/>
      <c r="D9" s="675"/>
      <c r="E9" s="675"/>
      <c r="F9" s="675"/>
      <c r="G9" s="676"/>
      <c r="H9" s="116"/>
      <c r="I9" s="34" t="s">
        <v>243</v>
      </c>
      <c r="J9" s="22" t="s">
        <v>328</v>
      </c>
      <c r="K9" s="22"/>
      <c r="L9" s="22"/>
      <c r="M9" s="22"/>
      <c r="N9" s="22"/>
      <c r="O9" s="22"/>
      <c r="P9" s="22"/>
      <c r="Q9" s="34" t="s">
        <v>243</v>
      </c>
      <c r="R9" s="22" t="s">
        <v>329</v>
      </c>
      <c r="S9" s="114"/>
      <c r="T9" s="114"/>
      <c r="U9" s="22"/>
      <c r="V9" s="114"/>
      <c r="W9" s="114"/>
      <c r="X9" s="114"/>
      <c r="Y9" s="114"/>
      <c r="Z9" s="114"/>
      <c r="AA9" s="114"/>
      <c r="AB9" s="114"/>
      <c r="AC9" s="115"/>
    </row>
    <row r="10" spans="2:29">
      <c r="B10" s="231"/>
      <c r="C10" s="113"/>
      <c r="D10" s="113"/>
      <c r="E10" s="113"/>
      <c r="F10" s="113"/>
      <c r="G10" s="232"/>
      <c r="H10" s="117"/>
      <c r="AC10" s="108"/>
    </row>
    <row r="11" spans="2:29">
      <c r="B11" s="23">
        <v>4</v>
      </c>
      <c r="C11" s="512" t="s">
        <v>114</v>
      </c>
      <c r="D11" s="512"/>
      <c r="E11" s="512"/>
      <c r="F11" s="512"/>
      <c r="G11" s="558"/>
      <c r="H11" s="117"/>
      <c r="I11" s="26" t="s">
        <v>115</v>
      </c>
      <c r="AC11" s="108"/>
    </row>
    <row r="12" spans="2:29">
      <c r="B12" s="23"/>
      <c r="C12" s="512"/>
      <c r="D12" s="512"/>
      <c r="E12" s="512"/>
      <c r="F12" s="512"/>
      <c r="G12" s="558"/>
      <c r="H12" s="117"/>
      <c r="AC12" s="108"/>
    </row>
    <row r="13" spans="2:29">
      <c r="B13" s="23"/>
      <c r="C13" s="512"/>
      <c r="D13" s="512"/>
      <c r="E13" s="512"/>
      <c r="F13" s="512"/>
      <c r="G13" s="558"/>
      <c r="H13" s="117"/>
      <c r="I13" s="586" t="s">
        <v>75</v>
      </c>
      <c r="J13" s="586"/>
      <c r="K13" s="586"/>
      <c r="L13" s="586"/>
      <c r="M13" s="586"/>
      <c r="N13" s="586"/>
      <c r="O13" s="428" t="s">
        <v>76</v>
      </c>
      <c r="P13" s="429"/>
      <c r="Q13" s="429"/>
      <c r="R13" s="429"/>
      <c r="S13" s="429"/>
      <c r="T13" s="429"/>
      <c r="U13" s="429"/>
      <c r="V13" s="429"/>
      <c r="W13" s="430"/>
      <c r="AC13" s="108"/>
    </row>
    <row r="14" spans="2:29">
      <c r="B14" s="23"/>
      <c r="G14" s="108"/>
      <c r="H14" s="117"/>
      <c r="I14" s="586"/>
      <c r="J14" s="586"/>
      <c r="K14" s="586"/>
      <c r="L14" s="586"/>
      <c r="M14" s="586"/>
      <c r="N14" s="586"/>
      <c r="O14" s="431"/>
      <c r="P14" s="432"/>
      <c r="Q14" s="432"/>
      <c r="R14" s="432"/>
      <c r="S14" s="432"/>
      <c r="T14" s="432"/>
      <c r="U14" s="432"/>
      <c r="V14" s="432"/>
      <c r="W14" s="433"/>
      <c r="AC14" s="108"/>
    </row>
    <row r="15" spans="2:29" ht="13.5" customHeight="1">
      <c r="B15" s="23"/>
      <c r="G15" s="108"/>
      <c r="H15" s="117"/>
      <c r="I15" s="428" t="s">
        <v>77</v>
      </c>
      <c r="J15" s="429"/>
      <c r="K15" s="429"/>
      <c r="L15" s="429"/>
      <c r="M15" s="429"/>
      <c r="N15" s="430"/>
      <c r="O15" s="428"/>
      <c r="P15" s="429"/>
      <c r="Q15" s="429"/>
      <c r="R15" s="429"/>
      <c r="S15" s="429"/>
      <c r="T15" s="429"/>
      <c r="U15" s="429"/>
      <c r="V15" s="429"/>
      <c r="W15" s="430"/>
      <c r="AC15" s="108"/>
    </row>
    <row r="16" spans="2:29">
      <c r="B16" s="23"/>
      <c r="G16" s="108"/>
      <c r="H16" s="117"/>
      <c r="I16" s="431"/>
      <c r="J16" s="432"/>
      <c r="K16" s="432"/>
      <c r="L16" s="432"/>
      <c r="M16" s="432"/>
      <c r="N16" s="433"/>
      <c r="O16" s="431"/>
      <c r="P16" s="432"/>
      <c r="Q16" s="432"/>
      <c r="R16" s="432"/>
      <c r="S16" s="432"/>
      <c r="T16" s="432"/>
      <c r="U16" s="432"/>
      <c r="V16" s="432"/>
      <c r="W16" s="433"/>
      <c r="AC16" s="108"/>
    </row>
    <row r="17" spans="2:29">
      <c r="B17" s="23"/>
      <c r="G17" s="108"/>
      <c r="H17" s="117"/>
      <c r="I17" s="428" t="s">
        <v>78</v>
      </c>
      <c r="J17" s="429"/>
      <c r="K17" s="429"/>
      <c r="L17" s="429"/>
      <c r="M17" s="429"/>
      <c r="N17" s="430"/>
      <c r="O17" s="428"/>
      <c r="P17" s="429"/>
      <c r="Q17" s="429"/>
      <c r="R17" s="429"/>
      <c r="S17" s="429"/>
      <c r="T17" s="429"/>
      <c r="U17" s="429"/>
      <c r="V17" s="429"/>
      <c r="W17" s="430"/>
      <c r="AC17" s="108"/>
    </row>
    <row r="18" spans="2:29">
      <c r="B18" s="23"/>
      <c r="G18" s="108"/>
      <c r="H18" s="117"/>
      <c r="I18" s="431"/>
      <c r="J18" s="432"/>
      <c r="K18" s="432"/>
      <c r="L18" s="432"/>
      <c r="M18" s="432"/>
      <c r="N18" s="433"/>
      <c r="O18" s="431"/>
      <c r="P18" s="432"/>
      <c r="Q18" s="432"/>
      <c r="R18" s="432"/>
      <c r="S18" s="432"/>
      <c r="T18" s="432"/>
      <c r="U18" s="432"/>
      <c r="V18" s="432"/>
      <c r="W18" s="433"/>
      <c r="AC18" s="108"/>
    </row>
    <row r="19" spans="2:29">
      <c r="B19" s="23"/>
      <c r="G19" s="108"/>
      <c r="H19" s="117"/>
      <c r="I19" s="586" t="s">
        <v>116</v>
      </c>
      <c r="J19" s="586"/>
      <c r="K19" s="586"/>
      <c r="L19" s="586"/>
      <c r="M19" s="586"/>
      <c r="N19" s="586"/>
      <c r="O19" s="428"/>
      <c r="P19" s="429"/>
      <c r="Q19" s="429"/>
      <c r="R19" s="429"/>
      <c r="S19" s="429"/>
      <c r="T19" s="429"/>
      <c r="U19" s="429"/>
      <c r="V19" s="429"/>
      <c r="W19" s="430"/>
      <c r="AC19" s="108"/>
    </row>
    <row r="20" spans="2:29">
      <c r="B20" s="23"/>
      <c r="G20" s="108"/>
      <c r="H20" s="117"/>
      <c r="I20" s="586"/>
      <c r="J20" s="586"/>
      <c r="K20" s="586"/>
      <c r="L20" s="586"/>
      <c r="M20" s="586"/>
      <c r="N20" s="586"/>
      <c r="O20" s="431"/>
      <c r="P20" s="432"/>
      <c r="Q20" s="432"/>
      <c r="R20" s="432"/>
      <c r="S20" s="432"/>
      <c r="T20" s="432"/>
      <c r="U20" s="432"/>
      <c r="V20" s="432"/>
      <c r="W20" s="433"/>
      <c r="AC20" s="108"/>
    </row>
    <row r="21" spans="2:29">
      <c r="B21" s="23"/>
      <c r="G21" s="108"/>
      <c r="H21" s="117"/>
      <c r="I21" s="586" t="s">
        <v>117</v>
      </c>
      <c r="J21" s="586"/>
      <c r="K21" s="586"/>
      <c r="L21" s="586"/>
      <c r="M21" s="586"/>
      <c r="N21" s="586"/>
      <c r="O21" s="428"/>
      <c r="P21" s="429"/>
      <c r="Q21" s="429"/>
      <c r="R21" s="429"/>
      <c r="S21" s="429"/>
      <c r="T21" s="429"/>
      <c r="U21" s="429"/>
      <c r="V21" s="429"/>
      <c r="W21" s="430"/>
      <c r="AC21" s="108"/>
    </row>
    <row r="22" spans="2:29">
      <c r="B22" s="23"/>
      <c r="G22" s="108"/>
      <c r="H22" s="117"/>
      <c r="I22" s="586"/>
      <c r="J22" s="586"/>
      <c r="K22" s="586"/>
      <c r="L22" s="586"/>
      <c r="M22" s="586"/>
      <c r="N22" s="586"/>
      <c r="O22" s="431"/>
      <c r="P22" s="432"/>
      <c r="Q22" s="432"/>
      <c r="R22" s="432"/>
      <c r="S22" s="432"/>
      <c r="T22" s="432"/>
      <c r="U22" s="432"/>
      <c r="V22" s="432"/>
      <c r="W22" s="433"/>
      <c r="AC22" s="108"/>
    </row>
    <row r="23" spans="2:29">
      <c r="B23" s="23"/>
      <c r="G23" s="108"/>
      <c r="H23" s="117"/>
      <c r="I23" s="586" t="s">
        <v>81</v>
      </c>
      <c r="J23" s="586"/>
      <c r="K23" s="586"/>
      <c r="L23" s="586"/>
      <c r="M23" s="586"/>
      <c r="N23" s="586"/>
      <c r="O23" s="428"/>
      <c r="P23" s="429"/>
      <c r="Q23" s="429"/>
      <c r="R23" s="429"/>
      <c r="S23" s="429"/>
      <c r="T23" s="429"/>
      <c r="U23" s="429"/>
      <c r="V23" s="429"/>
      <c r="W23" s="430"/>
      <c r="AC23" s="108"/>
    </row>
    <row r="24" spans="2:29">
      <c r="B24" s="23"/>
      <c r="G24" s="108"/>
      <c r="H24" s="117"/>
      <c r="I24" s="586"/>
      <c r="J24" s="586"/>
      <c r="K24" s="586"/>
      <c r="L24" s="586"/>
      <c r="M24" s="586"/>
      <c r="N24" s="586"/>
      <c r="O24" s="431"/>
      <c r="P24" s="432"/>
      <c r="Q24" s="432"/>
      <c r="R24" s="432"/>
      <c r="S24" s="432"/>
      <c r="T24" s="432"/>
      <c r="U24" s="432"/>
      <c r="V24" s="432"/>
      <c r="W24" s="433"/>
      <c r="AC24" s="108"/>
    </row>
    <row r="25" spans="2:29">
      <c r="B25" s="23"/>
      <c r="G25" s="108"/>
      <c r="H25" s="117"/>
      <c r="I25" s="586"/>
      <c r="J25" s="586"/>
      <c r="K25" s="586"/>
      <c r="L25" s="586"/>
      <c r="M25" s="586"/>
      <c r="N25" s="586"/>
      <c r="O25" s="428"/>
      <c r="P25" s="429"/>
      <c r="Q25" s="429"/>
      <c r="R25" s="429"/>
      <c r="S25" s="429"/>
      <c r="T25" s="429"/>
      <c r="U25" s="429"/>
      <c r="V25" s="429"/>
      <c r="W25" s="430"/>
      <c r="AC25" s="108"/>
    </row>
    <row r="26" spans="2:29">
      <c r="B26" s="23"/>
      <c r="G26" s="108"/>
      <c r="H26" s="117"/>
      <c r="I26" s="586"/>
      <c r="J26" s="586"/>
      <c r="K26" s="586"/>
      <c r="L26" s="586"/>
      <c r="M26" s="586"/>
      <c r="N26" s="586"/>
      <c r="O26" s="431"/>
      <c r="P26" s="432"/>
      <c r="Q26" s="432"/>
      <c r="R26" s="432"/>
      <c r="S26" s="432"/>
      <c r="T26" s="432"/>
      <c r="U26" s="432"/>
      <c r="V26" s="432"/>
      <c r="W26" s="433"/>
      <c r="AC26" s="108"/>
    </row>
    <row r="27" spans="2:29">
      <c r="B27" s="23"/>
      <c r="G27" s="108"/>
      <c r="H27" s="117"/>
      <c r="I27" s="586"/>
      <c r="J27" s="586"/>
      <c r="K27" s="586"/>
      <c r="L27" s="586"/>
      <c r="M27" s="586"/>
      <c r="N27" s="586"/>
      <c r="O27" s="428"/>
      <c r="P27" s="429"/>
      <c r="Q27" s="429"/>
      <c r="R27" s="429"/>
      <c r="S27" s="429"/>
      <c r="T27" s="429"/>
      <c r="U27" s="429"/>
      <c r="V27" s="429"/>
      <c r="W27" s="430"/>
      <c r="AC27" s="108"/>
    </row>
    <row r="28" spans="2:29">
      <c r="B28" s="23"/>
      <c r="G28" s="108"/>
      <c r="H28" s="117"/>
      <c r="I28" s="586"/>
      <c r="J28" s="586"/>
      <c r="K28" s="586"/>
      <c r="L28" s="586"/>
      <c r="M28" s="586"/>
      <c r="N28" s="586"/>
      <c r="O28" s="431"/>
      <c r="P28" s="432"/>
      <c r="Q28" s="432"/>
      <c r="R28" s="432"/>
      <c r="S28" s="432"/>
      <c r="T28" s="432"/>
      <c r="U28" s="432"/>
      <c r="V28" s="432"/>
      <c r="W28" s="433"/>
      <c r="AC28" s="108"/>
    </row>
    <row r="29" spans="2:29">
      <c r="B29" s="23"/>
      <c r="G29" s="108"/>
      <c r="H29" s="117"/>
      <c r="I29" s="586"/>
      <c r="J29" s="586"/>
      <c r="K29" s="586"/>
      <c r="L29" s="586"/>
      <c r="M29" s="586"/>
      <c r="N29" s="586"/>
      <c r="O29" s="428"/>
      <c r="P29" s="429"/>
      <c r="Q29" s="429"/>
      <c r="R29" s="429"/>
      <c r="S29" s="429"/>
      <c r="T29" s="429"/>
      <c r="U29" s="429"/>
      <c r="V29" s="429"/>
      <c r="W29" s="430"/>
      <c r="AC29" s="108"/>
    </row>
    <row r="30" spans="2:29">
      <c r="B30" s="23"/>
      <c r="G30" s="108"/>
      <c r="H30" s="117"/>
      <c r="I30" s="586"/>
      <c r="J30" s="586"/>
      <c r="K30" s="586"/>
      <c r="L30" s="586"/>
      <c r="M30" s="586"/>
      <c r="N30" s="586"/>
      <c r="O30" s="431"/>
      <c r="P30" s="432"/>
      <c r="Q30" s="432"/>
      <c r="R30" s="432"/>
      <c r="S30" s="432"/>
      <c r="T30" s="432"/>
      <c r="U30" s="432"/>
      <c r="V30" s="432"/>
      <c r="W30" s="433"/>
      <c r="AC30" s="108"/>
    </row>
    <row r="31" spans="2:29">
      <c r="B31" s="23"/>
      <c r="G31" s="108"/>
      <c r="H31" s="117"/>
      <c r="I31" s="586"/>
      <c r="J31" s="586"/>
      <c r="K31" s="586"/>
      <c r="L31" s="586"/>
      <c r="M31" s="586"/>
      <c r="N31" s="586"/>
      <c r="O31" s="428"/>
      <c r="P31" s="429"/>
      <c r="Q31" s="429"/>
      <c r="R31" s="429"/>
      <c r="S31" s="429"/>
      <c r="T31" s="429"/>
      <c r="U31" s="429"/>
      <c r="V31" s="429"/>
      <c r="W31" s="430"/>
      <c r="AC31" s="108"/>
    </row>
    <row r="32" spans="2:29">
      <c r="B32" s="23"/>
      <c r="G32" s="108"/>
      <c r="H32" s="117"/>
      <c r="I32" s="586"/>
      <c r="J32" s="586"/>
      <c r="K32" s="586"/>
      <c r="L32" s="586"/>
      <c r="M32" s="586"/>
      <c r="N32" s="586"/>
      <c r="O32" s="431"/>
      <c r="P32" s="432"/>
      <c r="Q32" s="432"/>
      <c r="R32" s="432"/>
      <c r="S32" s="432"/>
      <c r="T32" s="432"/>
      <c r="U32" s="432"/>
      <c r="V32" s="432"/>
      <c r="W32" s="433"/>
      <c r="AC32" s="108"/>
    </row>
    <row r="33" spans="2:30">
      <c r="B33" s="224"/>
      <c r="C33" s="114"/>
      <c r="D33" s="114"/>
      <c r="E33" s="114"/>
      <c r="F33" s="114"/>
      <c r="G33" s="115"/>
      <c r="H33" s="116"/>
      <c r="I33" s="114"/>
      <c r="J33" s="114"/>
      <c r="K33" s="114"/>
      <c r="L33" s="114"/>
      <c r="M33" s="114"/>
      <c r="N33" s="114"/>
      <c r="O33" s="114"/>
      <c r="P33" s="114"/>
      <c r="Q33" s="114"/>
      <c r="R33" s="114"/>
      <c r="S33" s="114"/>
      <c r="T33" s="114"/>
      <c r="U33" s="114"/>
      <c r="V33" s="114"/>
      <c r="W33" s="114"/>
      <c r="X33" s="114"/>
      <c r="Y33" s="114"/>
      <c r="Z33" s="114"/>
      <c r="AA33" s="114"/>
      <c r="AB33" s="114"/>
      <c r="AC33" s="115"/>
    </row>
    <row r="34" spans="2:30">
      <c r="H34" s="193"/>
      <c r="I34" s="193"/>
      <c r="J34" s="193"/>
      <c r="K34" s="193"/>
      <c r="L34" s="193"/>
      <c r="M34" s="193"/>
      <c r="N34" s="193"/>
      <c r="O34" s="193"/>
      <c r="P34" s="193"/>
      <c r="Q34" s="193"/>
      <c r="R34" s="193"/>
      <c r="S34" s="193"/>
      <c r="T34" s="193"/>
      <c r="U34" s="193"/>
      <c r="V34" s="193"/>
      <c r="W34" s="193"/>
      <c r="X34" s="193"/>
      <c r="Y34" s="193"/>
      <c r="Z34" s="193"/>
      <c r="AA34" s="193"/>
      <c r="AB34" s="193"/>
      <c r="AC34" s="193"/>
    </row>
    <row r="35" spans="2:30" ht="6" customHeight="1"/>
    <row r="36" spans="2:30" ht="13.5" customHeight="1">
      <c r="B36" s="26" t="s">
        <v>118</v>
      </c>
      <c r="C36" s="512" t="s">
        <v>496</v>
      </c>
      <c r="D36" s="512"/>
      <c r="E36" s="512"/>
      <c r="F36" s="512"/>
      <c r="G36" s="512"/>
      <c r="H36" s="512"/>
      <c r="I36" s="512"/>
      <c r="J36" s="512"/>
      <c r="K36" s="512"/>
      <c r="L36" s="512"/>
      <c r="M36" s="512"/>
      <c r="N36" s="512"/>
      <c r="O36" s="512"/>
      <c r="P36" s="512"/>
      <c r="Q36" s="512"/>
      <c r="R36" s="512"/>
      <c r="S36" s="512"/>
      <c r="T36" s="512"/>
      <c r="U36" s="512"/>
      <c r="V36" s="512"/>
      <c r="W36" s="512"/>
      <c r="X36" s="512"/>
      <c r="Y36" s="512"/>
      <c r="Z36" s="512"/>
      <c r="AA36" s="512"/>
      <c r="AB36" s="512"/>
      <c r="AC36" s="512"/>
      <c r="AD36" s="194"/>
    </row>
    <row r="37" spans="2:30">
      <c r="C37" s="512"/>
      <c r="D37" s="512"/>
      <c r="E37" s="512"/>
      <c r="F37" s="512"/>
      <c r="G37" s="512"/>
      <c r="H37" s="512"/>
      <c r="I37" s="512"/>
      <c r="J37" s="512"/>
      <c r="K37" s="512"/>
      <c r="L37" s="512"/>
      <c r="M37" s="512"/>
      <c r="N37" s="512"/>
      <c r="O37" s="512"/>
      <c r="P37" s="512"/>
      <c r="Q37" s="512"/>
      <c r="R37" s="512"/>
      <c r="S37" s="512"/>
      <c r="T37" s="512"/>
      <c r="U37" s="512"/>
      <c r="V37" s="512"/>
      <c r="W37" s="512"/>
      <c r="X37" s="512"/>
      <c r="Y37" s="512"/>
      <c r="Z37" s="512"/>
      <c r="AA37" s="512"/>
      <c r="AB37" s="512"/>
      <c r="AC37" s="512"/>
      <c r="AD37" s="194"/>
    </row>
    <row r="122" spans="3:7">
      <c r="C122" s="114"/>
      <c r="D122" s="114"/>
      <c r="E122" s="114"/>
      <c r="F122" s="114"/>
      <c r="G122" s="114"/>
    </row>
    <row r="123" spans="3:7">
      <c r="C123" s="113"/>
    </row>
  </sheetData>
  <mergeCells count="29">
    <mergeCell ref="I17:N18"/>
    <mergeCell ref="O17:W18"/>
    <mergeCell ref="D3:AC3"/>
    <mergeCell ref="B4:AC4"/>
    <mergeCell ref="C6:G6"/>
    <mergeCell ref="H6:AC6"/>
    <mergeCell ref="C7:G7"/>
    <mergeCell ref="B8:B9"/>
    <mergeCell ref="C8:G9"/>
    <mergeCell ref="C11:G13"/>
    <mergeCell ref="I13:N14"/>
    <mergeCell ref="O13:W14"/>
    <mergeCell ref="I15:N16"/>
    <mergeCell ref="O15:W16"/>
    <mergeCell ref="I19:N20"/>
    <mergeCell ref="O19:W20"/>
    <mergeCell ref="I21:N22"/>
    <mergeCell ref="O21:W22"/>
    <mergeCell ref="I23:N24"/>
    <mergeCell ref="O23:W24"/>
    <mergeCell ref="I31:N32"/>
    <mergeCell ref="O31:W32"/>
    <mergeCell ref="C36:AC37"/>
    <mergeCell ref="I25:N26"/>
    <mergeCell ref="O25:W26"/>
    <mergeCell ref="I27:N28"/>
    <mergeCell ref="O27:W28"/>
    <mergeCell ref="I29:N30"/>
    <mergeCell ref="O29:W30"/>
  </mergeCells>
  <phoneticPr fontId="3"/>
  <dataValidations count="1">
    <dataValidation type="list" allowBlank="1" showInputMessage="1" showErrorMessage="1" sqref="I7:I9 JE7:JE9 TA7:TA9 ACW7:ACW9 AMS7:AMS9 AWO7:AWO9 BGK7:BGK9 BQG7:BQG9 CAC7:CAC9 CJY7:CJY9 CTU7:CTU9 DDQ7:DDQ9 DNM7:DNM9 DXI7:DXI9 EHE7:EHE9 ERA7:ERA9 FAW7:FAW9 FKS7:FKS9 FUO7:FUO9 GEK7:GEK9 GOG7:GOG9 GYC7:GYC9 HHY7:HHY9 HRU7:HRU9 IBQ7:IBQ9 ILM7:ILM9 IVI7:IVI9 JFE7:JFE9 JPA7:JPA9 JYW7:JYW9 KIS7:KIS9 KSO7:KSO9 LCK7:LCK9 LMG7:LMG9 LWC7:LWC9 MFY7:MFY9 MPU7:MPU9 MZQ7:MZQ9 NJM7:NJM9 NTI7:NTI9 ODE7:ODE9 ONA7:ONA9 OWW7:OWW9 PGS7:PGS9 PQO7:PQO9 QAK7:QAK9 QKG7:QKG9 QUC7:QUC9 RDY7:RDY9 RNU7:RNU9 RXQ7:RXQ9 SHM7:SHM9 SRI7:SRI9 TBE7:TBE9 TLA7:TLA9 TUW7:TUW9 UES7:UES9 UOO7:UOO9 UYK7:UYK9 VIG7:VIG9 VSC7:VSC9 WBY7:WBY9 WLU7:WLU9 WVQ7:WVQ9 I65543:I65545 JE65543:JE65545 TA65543:TA65545 ACW65543:ACW65545 AMS65543:AMS65545 AWO65543:AWO65545 BGK65543:BGK65545 BQG65543:BQG65545 CAC65543:CAC65545 CJY65543:CJY65545 CTU65543:CTU65545 DDQ65543:DDQ65545 DNM65543:DNM65545 DXI65543:DXI65545 EHE65543:EHE65545 ERA65543:ERA65545 FAW65543:FAW65545 FKS65543:FKS65545 FUO65543:FUO65545 GEK65543:GEK65545 GOG65543:GOG65545 GYC65543:GYC65545 HHY65543:HHY65545 HRU65543:HRU65545 IBQ65543:IBQ65545 ILM65543:ILM65545 IVI65543:IVI65545 JFE65543:JFE65545 JPA65543:JPA65545 JYW65543:JYW65545 KIS65543:KIS65545 KSO65543:KSO65545 LCK65543:LCK65545 LMG65543:LMG65545 LWC65543:LWC65545 MFY65543:MFY65545 MPU65543:MPU65545 MZQ65543:MZQ65545 NJM65543:NJM65545 NTI65543:NTI65545 ODE65543:ODE65545 ONA65543:ONA65545 OWW65543:OWW65545 PGS65543:PGS65545 PQO65543:PQO65545 QAK65543:QAK65545 QKG65543:QKG65545 QUC65543:QUC65545 RDY65543:RDY65545 RNU65543:RNU65545 RXQ65543:RXQ65545 SHM65543:SHM65545 SRI65543:SRI65545 TBE65543:TBE65545 TLA65543:TLA65545 TUW65543:TUW65545 UES65543:UES65545 UOO65543:UOO65545 UYK65543:UYK65545 VIG65543:VIG65545 VSC65543:VSC65545 WBY65543:WBY65545 WLU65543:WLU65545 WVQ65543:WVQ65545 I131079:I131081 JE131079:JE131081 TA131079:TA131081 ACW131079:ACW131081 AMS131079:AMS131081 AWO131079:AWO131081 BGK131079:BGK131081 BQG131079:BQG131081 CAC131079:CAC131081 CJY131079:CJY131081 CTU131079:CTU131081 DDQ131079:DDQ131081 DNM131079:DNM131081 DXI131079:DXI131081 EHE131079:EHE131081 ERA131079:ERA131081 FAW131079:FAW131081 FKS131079:FKS131081 FUO131079:FUO131081 GEK131079:GEK131081 GOG131079:GOG131081 GYC131079:GYC131081 HHY131079:HHY131081 HRU131079:HRU131081 IBQ131079:IBQ131081 ILM131079:ILM131081 IVI131079:IVI131081 JFE131079:JFE131081 JPA131079:JPA131081 JYW131079:JYW131081 KIS131079:KIS131081 KSO131079:KSO131081 LCK131079:LCK131081 LMG131079:LMG131081 LWC131079:LWC131081 MFY131079:MFY131081 MPU131079:MPU131081 MZQ131079:MZQ131081 NJM131079:NJM131081 NTI131079:NTI131081 ODE131079:ODE131081 ONA131079:ONA131081 OWW131079:OWW131081 PGS131079:PGS131081 PQO131079:PQO131081 QAK131079:QAK131081 QKG131079:QKG131081 QUC131079:QUC131081 RDY131079:RDY131081 RNU131079:RNU131081 RXQ131079:RXQ131081 SHM131079:SHM131081 SRI131079:SRI131081 TBE131079:TBE131081 TLA131079:TLA131081 TUW131079:TUW131081 UES131079:UES131081 UOO131079:UOO131081 UYK131079:UYK131081 VIG131079:VIG131081 VSC131079:VSC131081 WBY131079:WBY131081 WLU131079:WLU131081 WVQ131079:WVQ131081 I196615:I196617 JE196615:JE196617 TA196615:TA196617 ACW196615:ACW196617 AMS196615:AMS196617 AWO196615:AWO196617 BGK196615:BGK196617 BQG196615:BQG196617 CAC196615:CAC196617 CJY196615:CJY196617 CTU196615:CTU196617 DDQ196615:DDQ196617 DNM196615:DNM196617 DXI196615:DXI196617 EHE196615:EHE196617 ERA196615:ERA196617 FAW196615:FAW196617 FKS196615:FKS196617 FUO196615:FUO196617 GEK196615:GEK196617 GOG196615:GOG196617 GYC196615:GYC196617 HHY196615:HHY196617 HRU196615:HRU196617 IBQ196615:IBQ196617 ILM196615:ILM196617 IVI196615:IVI196617 JFE196615:JFE196617 JPA196615:JPA196617 JYW196615:JYW196617 KIS196615:KIS196617 KSO196615:KSO196617 LCK196615:LCK196617 LMG196615:LMG196617 LWC196615:LWC196617 MFY196615:MFY196617 MPU196615:MPU196617 MZQ196615:MZQ196617 NJM196615:NJM196617 NTI196615:NTI196617 ODE196615:ODE196617 ONA196615:ONA196617 OWW196615:OWW196617 PGS196615:PGS196617 PQO196615:PQO196617 QAK196615:QAK196617 QKG196615:QKG196617 QUC196615:QUC196617 RDY196615:RDY196617 RNU196615:RNU196617 RXQ196615:RXQ196617 SHM196615:SHM196617 SRI196615:SRI196617 TBE196615:TBE196617 TLA196615:TLA196617 TUW196615:TUW196617 UES196615:UES196617 UOO196615:UOO196617 UYK196615:UYK196617 VIG196615:VIG196617 VSC196615:VSC196617 WBY196615:WBY196617 WLU196615:WLU196617 WVQ196615:WVQ196617 I262151:I262153 JE262151:JE262153 TA262151:TA262153 ACW262151:ACW262153 AMS262151:AMS262153 AWO262151:AWO262153 BGK262151:BGK262153 BQG262151:BQG262153 CAC262151:CAC262153 CJY262151:CJY262153 CTU262151:CTU262153 DDQ262151:DDQ262153 DNM262151:DNM262153 DXI262151:DXI262153 EHE262151:EHE262153 ERA262151:ERA262153 FAW262151:FAW262153 FKS262151:FKS262153 FUO262151:FUO262153 GEK262151:GEK262153 GOG262151:GOG262153 GYC262151:GYC262153 HHY262151:HHY262153 HRU262151:HRU262153 IBQ262151:IBQ262153 ILM262151:ILM262153 IVI262151:IVI262153 JFE262151:JFE262153 JPA262151:JPA262153 JYW262151:JYW262153 KIS262151:KIS262153 KSO262151:KSO262153 LCK262151:LCK262153 LMG262151:LMG262153 LWC262151:LWC262153 MFY262151:MFY262153 MPU262151:MPU262153 MZQ262151:MZQ262153 NJM262151:NJM262153 NTI262151:NTI262153 ODE262151:ODE262153 ONA262151:ONA262153 OWW262151:OWW262153 PGS262151:PGS262153 PQO262151:PQO262153 QAK262151:QAK262153 QKG262151:QKG262153 QUC262151:QUC262153 RDY262151:RDY262153 RNU262151:RNU262153 RXQ262151:RXQ262153 SHM262151:SHM262153 SRI262151:SRI262153 TBE262151:TBE262153 TLA262151:TLA262153 TUW262151:TUW262153 UES262151:UES262153 UOO262151:UOO262153 UYK262151:UYK262153 VIG262151:VIG262153 VSC262151:VSC262153 WBY262151:WBY262153 WLU262151:WLU262153 WVQ262151:WVQ262153 I327687:I327689 JE327687:JE327689 TA327687:TA327689 ACW327687:ACW327689 AMS327687:AMS327689 AWO327687:AWO327689 BGK327687:BGK327689 BQG327687:BQG327689 CAC327687:CAC327689 CJY327687:CJY327689 CTU327687:CTU327689 DDQ327687:DDQ327689 DNM327687:DNM327689 DXI327687:DXI327689 EHE327687:EHE327689 ERA327687:ERA327689 FAW327687:FAW327689 FKS327687:FKS327689 FUO327687:FUO327689 GEK327687:GEK327689 GOG327687:GOG327689 GYC327687:GYC327689 HHY327687:HHY327689 HRU327687:HRU327689 IBQ327687:IBQ327689 ILM327687:ILM327689 IVI327687:IVI327689 JFE327687:JFE327689 JPA327687:JPA327689 JYW327687:JYW327689 KIS327687:KIS327689 KSO327687:KSO327689 LCK327687:LCK327689 LMG327687:LMG327689 LWC327687:LWC327689 MFY327687:MFY327689 MPU327687:MPU327689 MZQ327687:MZQ327689 NJM327687:NJM327689 NTI327687:NTI327689 ODE327687:ODE327689 ONA327687:ONA327689 OWW327687:OWW327689 PGS327687:PGS327689 PQO327687:PQO327689 QAK327687:QAK327689 QKG327687:QKG327689 QUC327687:QUC327689 RDY327687:RDY327689 RNU327687:RNU327689 RXQ327687:RXQ327689 SHM327687:SHM327689 SRI327687:SRI327689 TBE327687:TBE327689 TLA327687:TLA327689 TUW327687:TUW327689 UES327687:UES327689 UOO327687:UOO327689 UYK327687:UYK327689 VIG327687:VIG327689 VSC327687:VSC327689 WBY327687:WBY327689 WLU327687:WLU327689 WVQ327687:WVQ327689 I393223:I393225 JE393223:JE393225 TA393223:TA393225 ACW393223:ACW393225 AMS393223:AMS393225 AWO393223:AWO393225 BGK393223:BGK393225 BQG393223:BQG393225 CAC393223:CAC393225 CJY393223:CJY393225 CTU393223:CTU393225 DDQ393223:DDQ393225 DNM393223:DNM393225 DXI393223:DXI393225 EHE393223:EHE393225 ERA393223:ERA393225 FAW393223:FAW393225 FKS393223:FKS393225 FUO393223:FUO393225 GEK393223:GEK393225 GOG393223:GOG393225 GYC393223:GYC393225 HHY393223:HHY393225 HRU393223:HRU393225 IBQ393223:IBQ393225 ILM393223:ILM393225 IVI393223:IVI393225 JFE393223:JFE393225 JPA393223:JPA393225 JYW393223:JYW393225 KIS393223:KIS393225 KSO393223:KSO393225 LCK393223:LCK393225 LMG393223:LMG393225 LWC393223:LWC393225 MFY393223:MFY393225 MPU393223:MPU393225 MZQ393223:MZQ393225 NJM393223:NJM393225 NTI393223:NTI393225 ODE393223:ODE393225 ONA393223:ONA393225 OWW393223:OWW393225 PGS393223:PGS393225 PQO393223:PQO393225 QAK393223:QAK393225 QKG393223:QKG393225 QUC393223:QUC393225 RDY393223:RDY393225 RNU393223:RNU393225 RXQ393223:RXQ393225 SHM393223:SHM393225 SRI393223:SRI393225 TBE393223:TBE393225 TLA393223:TLA393225 TUW393223:TUW393225 UES393223:UES393225 UOO393223:UOO393225 UYK393223:UYK393225 VIG393223:VIG393225 VSC393223:VSC393225 WBY393223:WBY393225 WLU393223:WLU393225 WVQ393223:WVQ393225 I458759:I458761 JE458759:JE458761 TA458759:TA458761 ACW458759:ACW458761 AMS458759:AMS458761 AWO458759:AWO458761 BGK458759:BGK458761 BQG458759:BQG458761 CAC458759:CAC458761 CJY458759:CJY458761 CTU458759:CTU458761 DDQ458759:DDQ458761 DNM458759:DNM458761 DXI458759:DXI458761 EHE458759:EHE458761 ERA458759:ERA458761 FAW458759:FAW458761 FKS458759:FKS458761 FUO458759:FUO458761 GEK458759:GEK458761 GOG458759:GOG458761 GYC458759:GYC458761 HHY458759:HHY458761 HRU458759:HRU458761 IBQ458759:IBQ458761 ILM458759:ILM458761 IVI458759:IVI458761 JFE458759:JFE458761 JPA458759:JPA458761 JYW458759:JYW458761 KIS458759:KIS458761 KSO458759:KSO458761 LCK458759:LCK458761 LMG458759:LMG458761 LWC458759:LWC458761 MFY458759:MFY458761 MPU458759:MPU458761 MZQ458759:MZQ458761 NJM458759:NJM458761 NTI458759:NTI458761 ODE458759:ODE458761 ONA458759:ONA458761 OWW458759:OWW458761 PGS458759:PGS458761 PQO458759:PQO458761 QAK458759:QAK458761 QKG458759:QKG458761 QUC458759:QUC458761 RDY458759:RDY458761 RNU458759:RNU458761 RXQ458759:RXQ458761 SHM458759:SHM458761 SRI458759:SRI458761 TBE458759:TBE458761 TLA458759:TLA458761 TUW458759:TUW458761 UES458759:UES458761 UOO458759:UOO458761 UYK458759:UYK458761 VIG458759:VIG458761 VSC458759:VSC458761 WBY458759:WBY458761 WLU458759:WLU458761 WVQ458759:WVQ458761 I524295:I524297 JE524295:JE524297 TA524295:TA524297 ACW524295:ACW524297 AMS524295:AMS524297 AWO524295:AWO524297 BGK524295:BGK524297 BQG524295:BQG524297 CAC524295:CAC524297 CJY524295:CJY524297 CTU524295:CTU524297 DDQ524295:DDQ524297 DNM524295:DNM524297 DXI524295:DXI524297 EHE524295:EHE524297 ERA524295:ERA524297 FAW524295:FAW524297 FKS524295:FKS524297 FUO524295:FUO524297 GEK524295:GEK524297 GOG524295:GOG524297 GYC524295:GYC524297 HHY524295:HHY524297 HRU524295:HRU524297 IBQ524295:IBQ524297 ILM524295:ILM524297 IVI524295:IVI524297 JFE524295:JFE524297 JPA524295:JPA524297 JYW524295:JYW524297 KIS524295:KIS524297 KSO524295:KSO524297 LCK524295:LCK524297 LMG524295:LMG524297 LWC524295:LWC524297 MFY524295:MFY524297 MPU524295:MPU524297 MZQ524295:MZQ524297 NJM524295:NJM524297 NTI524295:NTI524297 ODE524295:ODE524297 ONA524295:ONA524297 OWW524295:OWW524297 PGS524295:PGS524297 PQO524295:PQO524297 QAK524295:QAK524297 QKG524295:QKG524297 QUC524295:QUC524297 RDY524295:RDY524297 RNU524295:RNU524297 RXQ524295:RXQ524297 SHM524295:SHM524297 SRI524295:SRI524297 TBE524295:TBE524297 TLA524295:TLA524297 TUW524295:TUW524297 UES524295:UES524297 UOO524295:UOO524297 UYK524295:UYK524297 VIG524295:VIG524297 VSC524295:VSC524297 WBY524295:WBY524297 WLU524295:WLU524297 WVQ524295:WVQ524297 I589831:I589833 JE589831:JE589833 TA589831:TA589833 ACW589831:ACW589833 AMS589831:AMS589833 AWO589831:AWO589833 BGK589831:BGK589833 BQG589831:BQG589833 CAC589831:CAC589833 CJY589831:CJY589833 CTU589831:CTU589833 DDQ589831:DDQ589833 DNM589831:DNM589833 DXI589831:DXI589833 EHE589831:EHE589833 ERA589831:ERA589833 FAW589831:FAW589833 FKS589831:FKS589833 FUO589831:FUO589833 GEK589831:GEK589833 GOG589831:GOG589833 GYC589831:GYC589833 HHY589831:HHY589833 HRU589831:HRU589833 IBQ589831:IBQ589833 ILM589831:ILM589833 IVI589831:IVI589833 JFE589831:JFE589833 JPA589831:JPA589833 JYW589831:JYW589833 KIS589831:KIS589833 KSO589831:KSO589833 LCK589831:LCK589833 LMG589831:LMG589833 LWC589831:LWC589833 MFY589831:MFY589833 MPU589831:MPU589833 MZQ589831:MZQ589833 NJM589831:NJM589833 NTI589831:NTI589833 ODE589831:ODE589833 ONA589831:ONA589833 OWW589831:OWW589833 PGS589831:PGS589833 PQO589831:PQO589833 QAK589831:QAK589833 QKG589831:QKG589833 QUC589831:QUC589833 RDY589831:RDY589833 RNU589831:RNU589833 RXQ589831:RXQ589833 SHM589831:SHM589833 SRI589831:SRI589833 TBE589831:TBE589833 TLA589831:TLA589833 TUW589831:TUW589833 UES589831:UES589833 UOO589831:UOO589833 UYK589831:UYK589833 VIG589831:VIG589833 VSC589831:VSC589833 WBY589831:WBY589833 WLU589831:WLU589833 WVQ589831:WVQ589833 I655367:I655369 JE655367:JE655369 TA655367:TA655369 ACW655367:ACW655369 AMS655367:AMS655369 AWO655367:AWO655369 BGK655367:BGK655369 BQG655367:BQG655369 CAC655367:CAC655369 CJY655367:CJY655369 CTU655367:CTU655369 DDQ655367:DDQ655369 DNM655367:DNM655369 DXI655367:DXI655369 EHE655367:EHE655369 ERA655367:ERA655369 FAW655367:FAW655369 FKS655367:FKS655369 FUO655367:FUO655369 GEK655367:GEK655369 GOG655367:GOG655369 GYC655367:GYC655369 HHY655367:HHY655369 HRU655367:HRU655369 IBQ655367:IBQ655369 ILM655367:ILM655369 IVI655367:IVI655369 JFE655367:JFE655369 JPA655367:JPA655369 JYW655367:JYW655369 KIS655367:KIS655369 KSO655367:KSO655369 LCK655367:LCK655369 LMG655367:LMG655369 LWC655367:LWC655369 MFY655367:MFY655369 MPU655367:MPU655369 MZQ655367:MZQ655369 NJM655367:NJM655369 NTI655367:NTI655369 ODE655367:ODE655369 ONA655367:ONA655369 OWW655367:OWW655369 PGS655367:PGS655369 PQO655367:PQO655369 QAK655367:QAK655369 QKG655367:QKG655369 QUC655367:QUC655369 RDY655367:RDY655369 RNU655367:RNU655369 RXQ655367:RXQ655369 SHM655367:SHM655369 SRI655367:SRI655369 TBE655367:TBE655369 TLA655367:TLA655369 TUW655367:TUW655369 UES655367:UES655369 UOO655367:UOO655369 UYK655367:UYK655369 VIG655367:VIG655369 VSC655367:VSC655369 WBY655367:WBY655369 WLU655367:WLU655369 WVQ655367:WVQ655369 I720903:I720905 JE720903:JE720905 TA720903:TA720905 ACW720903:ACW720905 AMS720903:AMS720905 AWO720903:AWO720905 BGK720903:BGK720905 BQG720903:BQG720905 CAC720903:CAC720905 CJY720903:CJY720905 CTU720903:CTU720905 DDQ720903:DDQ720905 DNM720903:DNM720905 DXI720903:DXI720905 EHE720903:EHE720905 ERA720903:ERA720905 FAW720903:FAW720905 FKS720903:FKS720905 FUO720903:FUO720905 GEK720903:GEK720905 GOG720903:GOG720905 GYC720903:GYC720905 HHY720903:HHY720905 HRU720903:HRU720905 IBQ720903:IBQ720905 ILM720903:ILM720905 IVI720903:IVI720905 JFE720903:JFE720905 JPA720903:JPA720905 JYW720903:JYW720905 KIS720903:KIS720905 KSO720903:KSO720905 LCK720903:LCK720905 LMG720903:LMG720905 LWC720903:LWC720905 MFY720903:MFY720905 MPU720903:MPU720905 MZQ720903:MZQ720905 NJM720903:NJM720905 NTI720903:NTI720905 ODE720903:ODE720905 ONA720903:ONA720905 OWW720903:OWW720905 PGS720903:PGS720905 PQO720903:PQO720905 QAK720903:QAK720905 QKG720903:QKG720905 QUC720903:QUC720905 RDY720903:RDY720905 RNU720903:RNU720905 RXQ720903:RXQ720905 SHM720903:SHM720905 SRI720903:SRI720905 TBE720903:TBE720905 TLA720903:TLA720905 TUW720903:TUW720905 UES720903:UES720905 UOO720903:UOO720905 UYK720903:UYK720905 VIG720903:VIG720905 VSC720903:VSC720905 WBY720903:WBY720905 WLU720903:WLU720905 WVQ720903:WVQ720905 I786439:I786441 JE786439:JE786441 TA786439:TA786441 ACW786439:ACW786441 AMS786439:AMS786441 AWO786439:AWO786441 BGK786439:BGK786441 BQG786439:BQG786441 CAC786439:CAC786441 CJY786439:CJY786441 CTU786439:CTU786441 DDQ786439:DDQ786441 DNM786439:DNM786441 DXI786439:DXI786441 EHE786439:EHE786441 ERA786439:ERA786441 FAW786439:FAW786441 FKS786439:FKS786441 FUO786439:FUO786441 GEK786439:GEK786441 GOG786439:GOG786441 GYC786439:GYC786441 HHY786439:HHY786441 HRU786439:HRU786441 IBQ786439:IBQ786441 ILM786439:ILM786441 IVI786439:IVI786441 JFE786439:JFE786441 JPA786439:JPA786441 JYW786439:JYW786441 KIS786439:KIS786441 KSO786439:KSO786441 LCK786439:LCK786441 LMG786439:LMG786441 LWC786439:LWC786441 MFY786439:MFY786441 MPU786439:MPU786441 MZQ786439:MZQ786441 NJM786439:NJM786441 NTI786439:NTI786441 ODE786439:ODE786441 ONA786439:ONA786441 OWW786439:OWW786441 PGS786439:PGS786441 PQO786439:PQO786441 QAK786439:QAK786441 QKG786439:QKG786441 QUC786439:QUC786441 RDY786439:RDY786441 RNU786439:RNU786441 RXQ786439:RXQ786441 SHM786439:SHM786441 SRI786439:SRI786441 TBE786439:TBE786441 TLA786439:TLA786441 TUW786439:TUW786441 UES786439:UES786441 UOO786439:UOO786441 UYK786439:UYK786441 VIG786439:VIG786441 VSC786439:VSC786441 WBY786439:WBY786441 WLU786439:WLU786441 WVQ786439:WVQ786441 I851975:I851977 JE851975:JE851977 TA851975:TA851977 ACW851975:ACW851977 AMS851975:AMS851977 AWO851975:AWO851977 BGK851975:BGK851977 BQG851975:BQG851977 CAC851975:CAC851977 CJY851975:CJY851977 CTU851975:CTU851977 DDQ851975:DDQ851977 DNM851975:DNM851977 DXI851975:DXI851977 EHE851975:EHE851977 ERA851975:ERA851977 FAW851975:FAW851977 FKS851975:FKS851977 FUO851975:FUO851977 GEK851975:GEK851977 GOG851975:GOG851977 GYC851975:GYC851977 HHY851975:HHY851977 HRU851975:HRU851977 IBQ851975:IBQ851977 ILM851975:ILM851977 IVI851975:IVI851977 JFE851975:JFE851977 JPA851975:JPA851977 JYW851975:JYW851977 KIS851975:KIS851977 KSO851975:KSO851977 LCK851975:LCK851977 LMG851975:LMG851977 LWC851975:LWC851977 MFY851975:MFY851977 MPU851975:MPU851977 MZQ851975:MZQ851977 NJM851975:NJM851977 NTI851975:NTI851977 ODE851975:ODE851977 ONA851975:ONA851977 OWW851975:OWW851977 PGS851975:PGS851977 PQO851975:PQO851977 QAK851975:QAK851977 QKG851975:QKG851977 QUC851975:QUC851977 RDY851975:RDY851977 RNU851975:RNU851977 RXQ851975:RXQ851977 SHM851975:SHM851977 SRI851975:SRI851977 TBE851975:TBE851977 TLA851975:TLA851977 TUW851975:TUW851977 UES851975:UES851977 UOO851975:UOO851977 UYK851975:UYK851977 VIG851975:VIG851977 VSC851975:VSC851977 WBY851975:WBY851977 WLU851975:WLU851977 WVQ851975:WVQ851977 I917511:I917513 JE917511:JE917513 TA917511:TA917513 ACW917511:ACW917513 AMS917511:AMS917513 AWO917511:AWO917513 BGK917511:BGK917513 BQG917511:BQG917513 CAC917511:CAC917513 CJY917511:CJY917513 CTU917511:CTU917513 DDQ917511:DDQ917513 DNM917511:DNM917513 DXI917511:DXI917513 EHE917511:EHE917513 ERA917511:ERA917513 FAW917511:FAW917513 FKS917511:FKS917513 FUO917511:FUO917513 GEK917511:GEK917513 GOG917511:GOG917513 GYC917511:GYC917513 HHY917511:HHY917513 HRU917511:HRU917513 IBQ917511:IBQ917513 ILM917511:ILM917513 IVI917511:IVI917513 JFE917511:JFE917513 JPA917511:JPA917513 JYW917511:JYW917513 KIS917511:KIS917513 KSO917511:KSO917513 LCK917511:LCK917513 LMG917511:LMG917513 LWC917511:LWC917513 MFY917511:MFY917513 MPU917511:MPU917513 MZQ917511:MZQ917513 NJM917511:NJM917513 NTI917511:NTI917513 ODE917511:ODE917513 ONA917511:ONA917513 OWW917511:OWW917513 PGS917511:PGS917513 PQO917511:PQO917513 QAK917511:QAK917513 QKG917511:QKG917513 QUC917511:QUC917513 RDY917511:RDY917513 RNU917511:RNU917513 RXQ917511:RXQ917513 SHM917511:SHM917513 SRI917511:SRI917513 TBE917511:TBE917513 TLA917511:TLA917513 TUW917511:TUW917513 UES917511:UES917513 UOO917511:UOO917513 UYK917511:UYK917513 VIG917511:VIG917513 VSC917511:VSC917513 WBY917511:WBY917513 WLU917511:WLU917513 WVQ917511:WVQ917513 I983047:I983049 JE983047:JE983049 TA983047:TA983049 ACW983047:ACW983049 AMS983047:AMS983049 AWO983047:AWO983049 BGK983047:BGK983049 BQG983047:BQG983049 CAC983047:CAC983049 CJY983047:CJY983049 CTU983047:CTU983049 DDQ983047:DDQ983049 DNM983047:DNM983049 DXI983047:DXI983049 EHE983047:EHE983049 ERA983047:ERA983049 FAW983047:FAW983049 FKS983047:FKS983049 FUO983047:FUO983049 GEK983047:GEK983049 GOG983047:GOG983049 GYC983047:GYC983049 HHY983047:HHY983049 HRU983047:HRU983049 IBQ983047:IBQ983049 ILM983047:ILM983049 IVI983047:IVI983049 JFE983047:JFE983049 JPA983047:JPA983049 JYW983047:JYW983049 KIS983047:KIS983049 KSO983047:KSO983049 LCK983047:LCK983049 LMG983047:LMG983049 LWC983047:LWC983049 MFY983047:MFY983049 MPU983047:MPU983049 MZQ983047:MZQ983049 NJM983047:NJM983049 NTI983047:NTI983049 ODE983047:ODE983049 ONA983047:ONA983049 OWW983047:OWW983049 PGS983047:PGS983049 PQO983047:PQO983049 QAK983047:QAK983049 QKG983047:QKG983049 QUC983047:QUC983049 RDY983047:RDY983049 RNU983047:RNU983049 RXQ983047:RXQ983049 SHM983047:SHM983049 SRI983047:SRI983049 TBE983047:TBE983049 TLA983047:TLA983049 TUW983047:TUW983049 UES983047:UES983049 UOO983047:UOO983049 UYK983047:UYK983049 VIG983047:VIG983049 VSC983047:VSC983049 WBY983047:WBY983049 WLU983047:WLU983049 WVQ983047:WVQ983049 N7 JJ7 TF7 ADB7 AMX7 AWT7 BGP7 BQL7 CAH7 CKD7 CTZ7 DDV7 DNR7 DXN7 EHJ7 ERF7 FBB7 FKX7 FUT7 GEP7 GOL7 GYH7 HID7 HRZ7 IBV7 ILR7 IVN7 JFJ7 JPF7 JZB7 KIX7 KST7 LCP7 LML7 LWH7 MGD7 MPZ7 MZV7 NJR7 NTN7 ODJ7 ONF7 OXB7 PGX7 PQT7 QAP7 QKL7 QUH7 RED7 RNZ7 RXV7 SHR7 SRN7 TBJ7 TLF7 TVB7 UEX7 UOT7 UYP7 VIL7 VSH7 WCD7 WLZ7 WVV7 N65543 JJ65543 TF65543 ADB65543 AMX65543 AWT65543 BGP65543 BQL65543 CAH65543 CKD65543 CTZ65543 DDV65543 DNR65543 DXN65543 EHJ65543 ERF65543 FBB65543 FKX65543 FUT65543 GEP65543 GOL65543 GYH65543 HID65543 HRZ65543 IBV65543 ILR65543 IVN65543 JFJ65543 JPF65543 JZB65543 KIX65543 KST65543 LCP65543 LML65543 LWH65543 MGD65543 MPZ65543 MZV65543 NJR65543 NTN65543 ODJ65543 ONF65543 OXB65543 PGX65543 PQT65543 QAP65543 QKL65543 QUH65543 RED65543 RNZ65543 RXV65543 SHR65543 SRN65543 TBJ65543 TLF65543 TVB65543 UEX65543 UOT65543 UYP65543 VIL65543 VSH65543 WCD65543 WLZ65543 WVV65543 N131079 JJ131079 TF131079 ADB131079 AMX131079 AWT131079 BGP131079 BQL131079 CAH131079 CKD131079 CTZ131079 DDV131079 DNR131079 DXN131079 EHJ131079 ERF131079 FBB131079 FKX131079 FUT131079 GEP131079 GOL131079 GYH131079 HID131079 HRZ131079 IBV131079 ILR131079 IVN131079 JFJ131079 JPF131079 JZB131079 KIX131079 KST131079 LCP131079 LML131079 LWH131079 MGD131079 MPZ131079 MZV131079 NJR131079 NTN131079 ODJ131079 ONF131079 OXB131079 PGX131079 PQT131079 QAP131079 QKL131079 QUH131079 RED131079 RNZ131079 RXV131079 SHR131079 SRN131079 TBJ131079 TLF131079 TVB131079 UEX131079 UOT131079 UYP131079 VIL131079 VSH131079 WCD131079 WLZ131079 WVV131079 N196615 JJ196615 TF196615 ADB196615 AMX196615 AWT196615 BGP196615 BQL196615 CAH196615 CKD196615 CTZ196615 DDV196615 DNR196615 DXN196615 EHJ196615 ERF196615 FBB196615 FKX196615 FUT196615 GEP196615 GOL196615 GYH196615 HID196615 HRZ196615 IBV196615 ILR196615 IVN196615 JFJ196615 JPF196615 JZB196615 KIX196615 KST196615 LCP196615 LML196615 LWH196615 MGD196615 MPZ196615 MZV196615 NJR196615 NTN196615 ODJ196615 ONF196615 OXB196615 PGX196615 PQT196615 QAP196615 QKL196615 QUH196615 RED196615 RNZ196615 RXV196615 SHR196615 SRN196615 TBJ196615 TLF196615 TVB196615 UEX196615 UOT196615 UYP196615 VIL196615 VSH196615 WCD196615 WLZ196615 WVV196615 N262151 JJ262151 TF262151 ADB262151 AMX262151 AWT262151 BGP262151 BQL262151 CAH262151 CKD262151 CTZ262151 DDV262151 DNR262151 DXN262151 EHJ262151 ERF262151 FBB262151 FKX262151 FUT262151 GEP262151 GOL262151 GYH262151 HID262151 HRZ262151 IBV262151 ILR262151 IVN262151 JFJ262151 JPF262151 JZB262151 KIX262151 KST262151 LCP262151 LML262151 LWH262151 MGD262151 MPZ262151 MZV262151 NJR262151 NTN262151 ODJ262151 ONF262151 OXB262151 PGX262151 PQT262151 QAP262151 QKL262151 QUH262151 RED262151 RNZ262151 RXV262151 SHR262151 SRN262151 TBJ262151 TLF262151 TVB262151 UEX262151 UOT262151 UYP262151 VIL262151 VSH262151 WCD262151 WLZ262151 WVV262151 N327687 JJ327687 TF327687 ADB327687 AMX327687 AWT327687 BGP327687 BQL327687 CAH327687 CKD327687 CTZ327687 DDV327687 DNR327687 DXN327687 EHJ327687 ERF327687 FBB327687 FKX327687 FUT327687 GEP327687 GOL327687 GYH327687 HID327687 HRZ327687 IBV327687 ILR327687 IVN327687 JFJ327687 JPF327687 JZB327687 KIX327687 KST327687 LCP327687 LML327687 LWH327687 MGD327687 MPZ327687 MZV327687 NJR327687 NTN327687 ODJ327687 ONF327687 OXB327687 PGX327687 PQT327687 QAP327687 QKL327687 QUH327687 RED327687 RNZ327687 RXV327687 SHR327687 SRN327687 TBJ327687 TLF327687 TVB327687 UEX327687 UOT327687 UYP327687 VIL327687 VSH327687 WCD327687 WLZ327687 WVV327687 N393223 JJ393223 TF393223 ADB393223 AMX393223 AWT393223 BGP393223 BQL393223 CAH393223 CKD393223 CTZ393223 DDV393223 DNR393223 DXN393223 EHJ393223 ERF393223 FBB393223 FKX393223 FUT393223 GEP393223 GOL393223 GYH393223 HID393223 HRZ393223 IBV393223 ILR393223 IVN393223 JFJ393223 JPF393223 JZB393223 KIX393223 KST393223 LCP393223 LML393223 LWH393223 MGD393223 MPZ393223 MZV393223 NJR393223 NTN393223 ODJ393223 ONF393223 OXB393223 PGX393223 PQT393223 QAP393223 QKL393223 QUH393223 RED393223 RNZ393223 RXV393223 SHR393223 SRN393223 TBJ393223 TLF393223 TVB393223 UEX393223 UOT393223 UYP393223 VIL393223 VSH393223 WCD393223 WLZ393223 WVV393223 N458759 JJ458759 TF458759 ADB458759 AMX458759 AWT458759 BGP458759 BQL458759 CAH458759 CKD458759 CTZ458759 DDV458759 DNR458759 DXN458759 EHJ458759 ERF458759 FBB458759 FKX458759 FUT458759 GEP458759 GOL458759 GYH458759 HID458759 HRZ458759 IBV458759 ILR458759 IVN458759 JFJ458759 JPF458759 JZB458759 KIX458759 KST458759 LCP458759 LML458759 LWH458759 MGD458759 MPZ458759 MZV458759 NJR458759 NTN458759 ODJ458759 ONF458759 OXB458759 PGX458759 PQT458759 QAP458759 QKL458759 QUH458759 RED458759 RNZ458759 RXV458759 SHR458759 SRN458759 TBJ458759 TLF458759 TVB458759 UEX458759 UOT458759 UYP458759 VIL458759 VSH458759 WCD458759 WLZ458759 WVV458759 N524295 JJ524295 TF524295 ADB524295 AMX524295 AWT524295 BGP524295 BQL524295 CAH524295 CKD524295 CTZ524295 DDV524295 DNR524295 DXN524295 EHJ524295 ERF524295 FBB524295 FKX524295 FUT524295 GEP524295 GOL524295 GYH524295 HID524295 HRZ524295 IBV524295 ILR524295 IVN524295 JFJ524295 JPF524295 JZB524295 KIX524295 KST524295 LCP524295 LML524295 LWH524295 MGD524295 MPZ524295 MZV524295 NJR524295 NTN524295 ODJ524295 ONF524295 OXB524295 PGX524295 PQT524295 QAP524295 QKL524295 QUH524295 RED524295 RNZ524295 RXV524295 SHR524295 SRN524295 TBJ524295 TLF524295 TVB524295 UEX524295 UOT524295 UYP524295 VIL524295 VSH524295 WCD524295 WLZ524295 WVV524295 N589831 JJ589831 TF589831 ADB589831 AMX589831 AWT589831 BGP589831 BQL589831 CAH589831 CKD589831 CTZ589831 DDV589831 DNR589831 DXN589831 EHJ589831 ERF589831 FBB589831 FKX589831 FUT589831 GEP589831 GOL589831 GYH589831 HID589831 HRZ589831 IBV589831 ILR589831 IVN589831 JFJ589831 JPF589831 JZB589831 KIX589831 KST589831 LCP589831 LML589831 LWH589831 MGD589831 MPZ589831 MZV589831 NJR589831 NTN589831 ODJ589831 ONF589831 OXB589831 PGX589831 PQT589831 QAP589831 QKL589831 QUH589831 RED589831 RNZ589831 RXV589831 SHR589831 SRN589831 TBJ589831 TLF589831 TVB589831 UEX589831 UOT589831 UYP589831 VIL589831 VSH589831 WCD589831 WLZ589831 WVV589831 N655367 JJ655367 TF655367 ADB655367 AMX655367 AWT655367 BGP655367 BQL655367 CAH655367 CKD655367 CTZ655367 DDV655367 DNR655367 DXN655367 EHJ655367 ERF655367 FBB655367 FKX655367 FUT655367 GEP655367 GOL655367 GYH655367 HID655367 HRZ655367 IBV655367 ILR655367 IVN655367 JFJ655367 JPF655367 JZB655367 KIX655367 KST655367 LCP655367 LML655367 LWH655367 MGD655367 MPZ655367 MZV655367 NJR655367 NTN655367 ODJ655367 ONF655367 OXB655367 PGX655367 PQT655367 QAP655367 QKL655367 QUH655367 RED655367 RNZ655367 RXV655367 SHR655367 SRN655367 TBJ655367 TLF655367 TVB655367 UEX655367 UOT655367 UYP655367 VIL655367 VSH655367 WCD655367 WLZ655367 WVV655367 N720903 JJ720903 TF720903 ADB720903 AMX720903 AWT720903 BGP720903 BQL720903 CAH720903 CKD720903 CTZ720903 DDV720903 DNR720903 DXN720903 EHJ720903 ERF720903 FBB720903 FKX720903 FUT720903 GEP720903 GOL720903 GYH720903 HID720903 HRZ720903 IBV720903 ILR720903 IVN720903 JFJ720903 JPF720903 JZB720903 KIX720903 KST720903 LCP720903 LML720903 LWH720903 MGD720903 MPZ720903 MZV720903 NJR720903 NTN720903 ODJ720903 ONF720903 OXB720903 PGX720903 PQT720903 QAP720903 QKL720903 QUH720903 RED720903 RNZ720903 RXV720903 SHR720903 SRN720903 TBJ720903 TLF720903 TVB720903 UEX720903 UOT720903 UYP720903 VIL720903 VSH720903 WCD720903 WLZ720903 WVV720903 N786439 JJ786439 TF786439 ADB786439 AMX786439 AWT786439 BGP786439 BQL786439 CAH786439 CKD786439 CTZ786439 DDV786439 DNR786439 DXN786439 EHJ786439 ERF786439 FBB786439 FKX786439 FUT786439 GEP786439 GOL786439 GYH786439 HID786439 HRZ786439 IBV786439 ILR786439 IVN786439 JFJ786439 JPF786439 JZB786439 KIX786439 KST786439 LCP786439 LML786439 LWH786439 MGD786439 MPZ786439 MZV786439 NJR786439 NTN786439 ODJ786439 ONF786439 OXB786439 PGX786439 PQT786439 QAP786439 QKL786439 QUH786439 RED786439 RNZ786439 RXV786439 SHR786439 SRN786439 TBJ786439 TLF786439 TVB786439 UEX786439 UOT786439 UYP786439 VIL786439 VSH786439 WCD786439 WLZ786439 WVV786439 N851975 JJ851975 TF851975 ADB851975 AMX851975 AWT851975 BGP851975 BQL851975 CAH851975 CKD851975 CTZ851975 DDV851975 DNR851975 DXN851975 EHJ851975 ERF851975 FBB851975 FKX851975 FUT851975 GEP851975 GOL851975 GYH851975 HID851975 HRZ851975 IBV851975 ILR851975 IVN851975 JFJ851975 JPF851975 JZB851975 KIX851975 KST851975 LCP851975 LML851975 LWH851975 MGD851975 MPZ851975 MZV851975 NJR851975 NTN851975 ODJ851975 ONF851975 OXB851975 PGX851975 PQT851975 QAP851975 QKL851975 QUH851975 RED851975 RNZ851975 RXV851975 SHR851975 SRN851975 TBJ851975 TLF851975 TVB851975 UEX851975 UOT851975 UYP851975 VIL851975 VSH851975 WCD851975 WLZ851975 WVV851975 N917511 JJ917511 TF917511 ADB917511 AMX917511 AWT917511 BGP917511 BQL917511 CAH917511 CKD917511 CTZ917511 DDV917511 DNR917511 DXN917511 EHJ917511 ERF917511 FBB917511 FKX917511 FUT917511 GEP917511 GOL917511 GYH917511 HID917511 HRZ917511 IBV917511 ILR917511 IVN917511 JFJ917511 JPF917511 JZB917511 KIX917511 KST917511 LCP917511 LML917511 LWH917511 MGD917511 MPZ917511 MZV917511 NJR917511 NTN917511 ODJ917511 ONF917511 OXB917511 PGX917511 PQT917511 QAP917511 QKL917511 QUH917511 RED917511 RNZ917511 RXV917511 SHR917511 SRN917511 TBJ917511 TLF917511 TVB917511 UEX917511 UOT917511 UYP917511 VIL917511 VSH917511 WCD917511 WLZ917511 WVV917511 N983047 JJ983047 TF983047 ADB983047 AMX983047 AWT983047 BGP983047 BQL983047 CAH983047 CKD983047 CTZ983047 DDV983047 DNR983047 DXN983047 EHJ983047 ERF983047 FBB983047 FKX983047 FUT983047 GEP983047 GOL983047 GYH983047 HID983047 HRZ983047 IBV983047 ILR983047 IVN983047 JFJ983047 JPF983047 JZB983047 KIX983047 KST983047 LCP983047 LML983047 LWH983047 MGD983047 MPZ983047 MZV983047 NJR983047 NTN983047 ODJ983047 ONF983047 OXB983047 PGX983047 PQT983047 QAP983047 QKL983047 QUH983047 RED983047 RNZ983047 RXV983047 SHR983047 SRN983047 TBJ983047 TLF983047 TVB983047 UEX983047 UOT983047 UYP983047 VIL983047 VSH983047 WCD983047 WLZ983047 WVV983047 Q8:Q9 JM8:JM9 TI8:TI9 ADE8:ADE9 ANA8:ANA9 AWW8:AWW9 BGS8:BGS9 BQO8:BQO9 CAK8:CAK9 CKG8:CKG9 CUC8:CUC9 DDY8:DDY9 DNU8:DNU9 DXQ8:DXQ9 EHM8:EHM9 ERI8:ERI9 FBE8:FBE9 FLA8:FLA9 FUW8:FUW9 GES8:GES9 GOO8:GOO9 GYK8:GYK9 HIG8:HIG9 HSC8:HSC9 IBY8:IBY9 ILU8:ILU9 IVQ8:IVQ9 JFM8:JFM9 JPI8:JPI9 JZE8:JZE9 KJA8:KJA9 KSW8:KSW9 LCS8:LCS9 LMO8:LMO9 LWK8:LWK9 MGG8:MGG9 MQC8:MQC9 MZY8:MZY9 NJU8:NJU9 NTQ8:NTQ9 ODM8:ODM9 ONI8:ONI9 OXE8:OXE9 PHA8:PHA9 PQW8:PQW9 QAS8:QAS9 QKO8:QKO9 QUK8:QUK9 REG8:REG9 ROC8:ROC9 RXY8:RXY9 SHU8:SHU9 SRQ8:SRQ9 TBM8:TBM9 TLI8:TLI9 TVE8:TVE9 UFA8:UFA9 UOW8:UOW9 UYS8:UYS9 VIO8:VIO9 VSK8:VSK9 WCG8:WCG9 WMC8:WMC9 WVY8:WVY9 Q65544:Q65545 JM65544:JM65545 TI65544:TI65545 ADE65544:ADE65545 ANA65544:ANA65545 AWW65544:AWW65545 BGS65544:BGS65545 BQO65544:BQO65545 CAK65544:CAK65545 CKG65544:CKG65545 CUC65544:CUC65545 DDY65544:DDY65545 DNU65544:DNU65545 DXQ65544:DXQ65545 EHM65544:EHM65545 ERI65544:ERI65545 FBE65544:FBE65545 FLA65544:FLA65545 FUW65544:FUW65545 GES65544:GES65545 GOO65544:GOO65545 GYK65544:GYK65545 HIG65544:HIG65545 HSC65544:HSC65545 IBY65544:IBY65545 ILU65544:ILU65545 IVQ65544:IVQ65545 JFM65544:JFM65545 JPI65544:JPI65545 JZE65544:JZE65545 KJA65544:KJA65545 KSW65544:KSW65545 LCS65544:LCS65545 LMO65544:LMO65545 LWK65544:LWK65545 MGG65544:MGG65545 MQC65544:MQC65545 MZY65544:MZY65545 NJU65544:NJU65545 NTQ65544:NTQ65545 ODM65544:ODM65545 ONI65544:ONI65545 OXE65544:OXE65545 PHA65544:PHA65545 PQW65544:PQW65545 QAS65544:QAS65545 QKO65544:QKO65545 QUK65544:QUK65545 REG65544:REG65545 ROC65544:ROC65545 RXY65544:RXY65545 SHU65544:SHU65545 SRQ65544:SRQ65545 TBM65544:TBM65545 TLI65544:TLI65545 TVE65544:TVE65545 UFA65544:UFA65545 UOW65544:UOW65545 UYS65544:UYS65545 VIO65544:VIO65545 VSK65544:VSK65545 WCG65544:WCG65545 WMC65544:WMC65545 WVY65544:WVY65545 Q131080:Q131081 JM131080:JM131081 TI131080:TI131081 ADE131080:ADE131081 ANA131080:ANA131081 AWW131080:AWW131081 BGS131080:BGS131081 BQO131080:BQO131081 CAK131080:CAK131081 CKG131080:CKG131081 CUC131080:CUC131081 DDY131080:DDY131081 DNU131080:DNU131081 DXQ131080:DXQ131081 EHM131080:EHM131081 ERI131080:ERI131081 FBE131080:FBE131081 FLA131080:FLA131081 FUW131080:FUW131081 GES131080:GES131081 GOO131080:GOO131081 GYK131080:GYK131081 HIG131080:HIG131081 HSC131080:HSC131081 IBY131080:IBY131081 ILU131080:ILU131081 IVQ131080:IVQ131081 JFM131080:JFM131081 JPI131080:JPI131081 JZE131080:JZE131081 KJA131080:KJA131081 KSW131080:KSW131081 LCS131080:LCS131081 LMO131080:LMO131081 LWK131080:LWK131081 MGG131080:MGG131081 MQC131080:MQC131081 MZY131080:MZY131081 NJU131080:NJU131081 NTQ131080:NTQ131081 ODM131080:ODM131081 ONI131080:ONI131081 OXE131080:OXE131081 PHA131080:PHA131081 PQW131080:PQW131081 QAS131080:QAS131081 QKO131080:QKO131081 QUK131080:QUK131081 REG131080:REG131081 ROC131080:ROC131081 RXY131080:RXY131081 SHU131080:SHU131081 SRQ131080:SRQ131081 TBM131080:TBM131081 TLI131080:TLI131081 TVE131080:TVE131081 UFA131080:UFA131081 UOW131080:UOW131081 UYS131080:UYS131081 VIO131080:VIO131081 VSK131080:VSK131081 WCG131080:WCG131081 WMC131080:WMC131081 WVY131080:WVY131081 Q196616:Q196617 JM196616:JM196617 TI196616:TI196617 ADE196616:ADE196617 ANA196616:ANA196617 AWW196616:AWW196617 BGS196616:BGS196617 BQO196616:BQO196617 CAK196616:CAK196617 CKG196616:CKG196617 CUC196616:CUC196617 DDY196616:DDY196617 DNU196616:DNU196617 DXQ196616:DXQ196617 EHM196616:EHM196617 ERI196616:ERI196617 FBE196616:FBE196617 FLA196616:FLA196617 FUW196616:FUW196617 GES196616:GES196617 GOO196616:GOO196617 GYK196616:GYK196617 HIG196616:HIG196617 HSC196616:HSC196617 IBY196616:IBY196617 ILU196616:ILU196617 IVQ196616:IVQ196617 JFM196616:JFM196617 JPI196616:JPI196617 JZE196616:JZE196617 KJA196616:KJA196617 KSW196616:KSW196617 LCS196616:LCS196617 LMO196616:LMO196617 LWK196616:LWK196617 MGG196616:MGG196617 MQC196616:MQC196617 MZY196616:MZY196617 NJU196616:NJU196617 NTQ196616:NTQ196617 ODM196616:ODM196617 ONI196616:ONI196617 OXE196616:OXE196617 PHA196616:PHA196617 PQW196616:PQW196617 QAS196616:QAS196617 QKO196616:QKO196617 QUK196616:QUK196617 REG196616:REG196617 ROC196616:ROC196617 RXY196616:RXY196617 SHU196616:SHU196617 SRQ196616:SRQ196617 TBM196616:TBM196617 TLI196616:TLI196617 TVE196616:TVE196617 UFA196616:UFA196617 UOW196616:UOW196617 UYS196616:UYS196617 VIO196616:VIO196617 VSK196616:VSK196617 WCG196616:WCG196617 WMC196616:WMC196617 WVY196616:WVY196617 Q262152:Q262153 JM262152:JM262153 TI262152:TI262153 ADE262152:ADE262153 ANA262152:ANA262153 AWW262152:AWW262153 BGS262152:BGS262153 BQO262152:BQO262153 CAK262152:CAK262153 CKG262152:CKG262153 CUC262152:CUC262153 DDY262152:DDY262153 DNU262152:DNU262153 DXQ262152:DXQ262153 EHM262152:EHM262153 ERI262152:ERI262153 FBE262152:FBE262153 FLA262152:FLA262153 FUW262152:FUW262153 GES262152:GES262153 GOO262152:GOO262153 GYK262152:GYK262153 HIG262152:HIG262153 HSC262152:HSC262153 IBY262152:IBY262153 ILU262152:ILU262153 IVQ262152:IVQ262153 JFM262152:JFM262153 JPI262152:JPI262153 JZE262152:JZE262153 KJA262152:KJA262153 KSW262152:KSW262153 LCS262152:LCS262153 LMO262152:LMO262153 LWK262152:LWK262153 MGG262152:MGG262153 MQC262152:MQC262153 MZY262152:MZY262153 NJU262152:NJU262153 NTQ262152:NTQ262153 ODM262152:ODM262153 ONI262152:ONI262153 OXE262152:OXE262153 PHA262152:PHA262153 PQW262152:PQW262153 QAS262152:QAS262153 QKO262152:QKO262153 QUK262152:QUK262153 REG262152:REG262153 ROC262152:ROC262153 RXY262152:RXY262153 SHU262152:SHU262153 SRQ262152:SRQ262153 TBM262152:TBM262153 TLI262152:TLI262153 TVE262152:TVE262153 UFA262152:UFA262153 UOW262152:UOW262153 UYS262152:UYS262153 VIO262152:VIO262153 VSK262152:VSK262153 WCG262152:WCG262153 WMC262152:WMC262153 WVY262152:WVY262153 Q327688:Q327689 JM327688:JM327689 TI327688:TI327689 ADE327688:ADE327689 ANA327688:ANA327689 AWW327688:AWW327689 BGS327688:BGS327689 BQO327688:BQO327689 CAK327688:CAK327689 CKG327688:CKG327689 CUC327688:CUC327689 DDY327688:DDY327689 DNU327688:DNU327689 DXQ327688:DXQ327689 EHM327688:EHM327689 ERI327688:ERI327689 FBE327688:FBE327689 FLA327688:FLA327689 FUW327688:FUW327689 GES327688:GES327689 GOO327688:GOO327689 GYK327688:GYK327689 HIG327688:HIG327689 HSC327688:HSC327689 IBY327688:IBY327689 ILU327688:ILU327689 IVQ327688:IVQ327689 JFM327688:JFM327689 JPI327688:JPI327689 JZE327688:JZE327689 KJA327688:KJA327689 KSW327688:KSW327689 LCS327688:LCS327689 LMO327688:LMO327689 LWK327688:LWK327689 MGG327688:MGG327689 MQC327688:MQC327689 MZY327688:MZY327689 NJU327688:NJU327689 NTQ327688:NTQ327689 ODM327688:ODM327689 ONI327688:ONI327689 OXE327688:OXE327689 PHA327688:PHA327689 PQW327688:PQW327689 QAS327688:QAS327689 QKO327688:QKO327689 QUK327688:QUK327689 REG327688:REG327689 ROC327688:ROC327689 RXY327688:RXY327689 SHU327688:SHU327689 SRQ327688:SRQ327689 TBM327688:TBM327689 TLI327688:TLI327689 TVE327688:TVE327689 UFA327688:UFA327689 UOW327688:UOW327689 UYS327688:UYS327689 VIO327688:VIO327689 VSK327688:VSK327689 WCG327688:WCG327689 WMC327688:WMC327689 WVY327688:WVY327689 Q393224:Q393225 JM393224:JM393225 TI393224:TI393225 ADE393224:ADE393225 ANA393224:ANA393225 AWW393224:AWW393225 BGS393224:BGS393225 BQO393224:BQO393225 CAK393224:CAK393225 CKG393224:CKG393225 CUC393224:CUC393225 DDY393224:DDY393225 DNU393224:DNU393225 DXQ393224:DXQ393225 EHM393224:EHM393225 ERI393224:ERI393225 FBE393224:FBE393225 FLA393224:FLA393225 FUW393224:FUW393225 GES393224:GES393225 GOO393224:GOO393225 GYK393224:GYK393225 HIG393224:HIG393225 HSC393224:HSC393225 IBY393224:IBY393225 ILU393224:ILU393225 IVQ393224:IVQ393225 JFM393224:JFM393225 JPI393224:JPI393225 JZE393224:JZE393225 KJA393224:KJA393225 KSW393224:KSW393225 LCS393224:LCS393225 LMO393224:LMO393225 LWK393224:LWK393225 MGG393224:MGG393225 MQC393224:MQC393225 MZY393224:MZY393225 NJU393224:NJU393225 NTQ393224:NTQ393225 ODM393224:ODM393225 ONI393224:ONI393225 OXE393224:OXE393225 PHA393224:PHA393225 PQW393224:PQW393225 QAS393224:QAS393225 QKO393224:QKO393225 QUK393224:QUK393225 REG393224:REG393225 ROC393224:ROC393225 RXY393224:RXY393225 SHU393224:SHU393225 SRQ393224:SRQ393225 TBM393224:TBM393225 TLI393224:TLI393225 TVE393224:TVE393225 UFA393224:UFA393225 UOW393224:UOW393225 UYS393224:UYS393225 VIO393224:VIO393225 VSK393224:VSK393225 WCG393224:WCG393225 WMC393224:WMC393225 WVY393224:WVY393225 Q458760:Q458761 JM458760:JM458761 TI458760:TI458761 ADE458760:ADE458761 ANA458760:ANA458761 AWW458760:AWW458761 BGS458760:BGS458761 BQO458760:BQO458761 CAK458760:CAK458761 CKG458760:CKG458761 CUC458760:CUC458761 DDY458760:DDY458761 DNU458760:DNU458761 DXQ458760:DXQ458761 EHM458760:EHM458761 ERI458760:ERI458761 FBE458760:FBE458761 FLA458760:FLA458761 FUW458760:FUW458761 GES458760:GES458761 GOO458760:GOO458761 GYK458760:GYK458761 HIG458760:HIG458761 HSC458760:HSC458761 IBY458760:IBY458761 ILU458760:ILU458761 IVQ458760:IVQ458761 JFM458760:JFM458761 JPI458760:JPI458761 JZE458760:JZE458761 KJA458760:KJA458761 KSW458760:KSW458761 LCS458760:LCS458761 LMO458760:LMO458761 LWK458760:LWK458761 MGG458760:MGG458761 MQC458760:MQC458761 MZY458760:MZY458761 NJU458760:NJU458761 NTQ458760:NTQ458761 ODM458760:ODM458761 ONI458760:ONI458761 OXE458760:OXE458761 PHA458760:PHA458761 PQW458760:PQW458761 QAS458760:QAS458761 QKO458760:QKO458761 QUK458760:QUK458761 REG458760:REG458761 ROC458760:ROC458761 RXY458760:RXY458761 SHU458760:SHU458761 SRQ458760:SRQ458761 TBM458760:TBM458761 TLI458760:TLI458761 TVE458760:TVE458761 UFA458760:UFA458761 UOW458760:UOW458761 UYS458760:UYS458761 VIO458760:VIO458761 VSK458760:VSK458761 WCG458760:WCG458761 WMC458760:WMC458761 WVY458760:WVY458761 Q524296:Q524297 JM524296:JM524297 TI524296:TI524297 ADE524296:ADE524297 ANA524296:ANA524297 AWW524296:AWW524297 BGS524296:BGS524297 BQO524296:BQO524297 CAK524296:CAK524297 CKG524296:CKG524297 CUC524296:CUC524297 DDY524296:DDY524297 DNU524296:DNU524297 DXQ524296:DXQ524297 EHM524296:EHM524297 ERI524296:ERI524297 FBE524296:FBE524297 FLA524296:FLA524297 FUW524296:FUW524297 GES524296:GES524297 GOO524296:GOO524297 GYK524296:GYK524297 HIG524296:HIG524297 HSC524296:HSC524297 IBY524296:IBY524297 ILU524296:ILU524297 IVQ524296:IVQ524297 JFM524296:JFM524297 JPI524296:JPI524297 JZE524296:JZE524297 KJA524296:KJA524297 KSW524296:KSW524297 LCS524296:LCS524297 LMO524296:LMO524297 LWK524296:LWK524297 MGG524296:MGG524297 MQC524296:MQC524297 MZY524296:MZY524297 NJU524296:NJU524297 NTQ524296:NTQ524297 ODM524296:ODM524297 ONI524296:ONI524297 OXE524296:OXE524297 PHA524296:PHA524297 PQW524296:PQW524297 QAS524296:QAS524297 QKO524296:QKO524297 QUK524296:QUK524297 REG524296:REG524297 ROC524296:ROC524297 RXY524296:RXY524297 SHU524296:SHU524297 SRQ524296:SRQ524297 TBM524296:TBM524297 TLI524296:TLI524297 TVE524296:TVE524297 UFA524296:UFA524297 UOW524296:UOW524297 UYS524296:UYS524297 VIO524296:VIO524297 VSK524296:VSK524297 WCG524296:WCG524297 WMC524296:WMC524297 WVY524296:WVY524297 Q589832:Q589833 JM589832:JM589833 TI589832:TI589833 ADE589832:ADE589833 ANA589832:ANA589833 AWW589832:AWW589833 BGS589832:BGS589833 BQO589832:BQO589833 CAK589832:CAK589833 CKG589832:CKG589833 CUC589832:CUC589833 DDY589832:DDY589833 DNU589832:DNU589833 DXQ589832:DXQ589833 EHM589832:EHM589833 ERI589832:ERI589833 FBE589832:FBE589833 FLA589832:FLA589833 FUW589832:FUW589833 GES589832:GES589833 GOO589832:GOO589833 GYK589832:GYK589833 HIG589832:HIG589833 HSC589832:HSC589833 IBY589832:IBY589833 ILU589832:ILU589833 IVQ589832:IVQ589833 JFM589832:JFM589833 JPI589832:JPI589833 JZE589832:JZE589833 KJA589832:KJA589833 KSW589832:KSW589833 LCS589832:LCS589833 LMO589832:LMO589833 LWK589832:LWK589833 MGG589832:MGG589833 MQC589832:MQC589833 MZY589832:MZY589833 NJU589832:NJU589833 NTQ589832:NTQ589833 ODM589832:ODM589833 ONI589832:ONI589833 OXE589832:OXE589833 PHA589832:PHA589833 PQW589832:PQW589833 QAS589832:QAS589833 QKO589832:QKO589833 QUK589832:QUK589833 REG589832:REG589833 ROC589832:ROC589833 RXY589832:RXY589833 SHU589832:SHU589833 SRQ589832:SRQ589833 TBM589832:TBM589833 TLI589832:TLI589833 TVE589832:TVE589833 UFA589832:UFA589833 UOW589832:UOW589833 UYS589832:UYS589833 VIO589832:VIO589833 VSK589832:VSK589833 WCG589832:WCG589833 WMC589832:WMC589833 WVY589832:WVY589833 Q655368:Q655369 JM655368:JM655369 TI655368:TI655369 ADE655368:ADE655369 ANA655368:ANA655369 AWW655368:AWW655369 BGS655368:BGS655369 BQO655368:BQO655369 CAK655368:CAK655369 CKG655368:CKG655369 CUC655368:CUC655369 DDY655368:DDY655369 DNU655368:DNU655369 DXQ655368:DXQ655369 EHM655368:EHM655369 ERI655368:ERI655369 FBE655368:FBE655369 FLA655368:FLA655369 FUW655368:FUW655369 GES655368:GES655369 GOO655368:GOO655369 GYK655368:GYK655369 HIG655368:HIG655369 HSC655368:HSC655369 IBY655368:IBY655369 ILU655368:ILU655369 IVQ655368:IVQ655369 JFM655368:JFM655369 JPI655368:JPI655369 JZE655368:JZE655369 KJA655368:KJA655369 KSW655368:KSW655369 LCS655368:LCS655369 LMO655368:LMO655369 LWK655368:LWK655369 MGG655368:MGG655369 MQC655368:MQC655369 MZY655368:MZY655369 NJU655368:NJU655369 NTQ655368:NTQ655369 ODM655368:ODM655369 ONI655368:ONI655369 OXE655368:OXE655369 PHA655368:PHA655369 PQW655368:PQW655369 QAS655368:QAS655369 QKO655368:QKO655369 QUK655368:QUK655369 REG655368:REG655369 ROC655368:ROC655369 RXY655368:RXY655369 SHU655368:SHU655369 SRQ655368:SRQ655369 TBM655368:TBM655369 TLI655368:TLI655369 TVE655368:TVE655369 UFA655368:UFA655369 UOW655368:UOW655369 UYS655368:UYS655369 VIO655368:VIO655369 VSK655368:VSK655369 WCG655368:WCG655369 WMC655368:WMC655369 WVY655368:WVY655369 Q720904:Q720905 JM720904:JM720905 TI720904:TI720905 ADE720904:ADE720905 ANA720904:ANA720905 AWW720904:AWW720905 BGS720904:BGS720905 BQO720904:BQO720905 CAK720904:CAK720905 CKG720904:CKG720905 CUC720904:CUC720905 DDY720904:DDY720905 DNU720904:DNU720905 DXQ720904:DXQ720905 EHM720904:EHM720905 ERI720904:ERI720905 FBE720904:FBE720905 FLA720904:FLA720905 FUW720904:FUW720905 GES720904:GES720905 GOO720904:GOO720905 GYK720904:GYK720905 HIG720904:HIG720905 HSC720904:HSC720905 IBY720904:IBY720905 ILU720904:ILU720905 IVQ720904:IVQ720905 JFM720904:JFM720905 JPI720904:JPI720905 JZE720904:JZE720905 KJA720904:KJA720905 KSW720904:KSW720905 LCS720904:LCS720905 LMO720904:LMO720905 LWK720904:LWK720905 MGG720904:MGG720905 MQC720904:MQC720905 MZY720904:MZY720905 NJU720904:NJU720905 NTQ720904:NTQ720905 ODM720904:ODM720905 ONI720904:ONI720905 OXE720904:OXE720905 PHA720904:PHA720905 PQW720904:PQW720905 QAS720904:QAS720905 QKO720904:QKO720905 QUK720904:QUK720905 REG720904:REG720905 ROC720904:ROC720905 RXY720904:RXY720905 SHU720904:SHU720905 SRQ720904:SRQ720905 TBM720904:TBM720905 TLI720904:TLI720905 TVE720904:TVE720905 UFA720904:UFA720905 UOW720904:UOW720905 UYS720904:UYS720905 VIO720904:VIO720905 VSK720904:VSK720905 WCG720904:WCG720905 WMC720904:WMC720905 WVY720904:WVY720905 Q786440:Q786441 JM786440:JM786441 TI786440:TI786441 ADE786440:ADE786441 ANA786440:ANA786441 AWW786440:AWW786441 BGS786440:BGS786441 BQO786440:BQO786441 CAK786440:CAK786441 CKG786440:CKG786441 CUC786440:CUC786441 DDY786440:DDY786441 DNU786440:DNU786441 DXQ786440:DXQ786441 EHM786440:EHM786441 ERI786440:ERI786441 FBE786440:FBE786441 FLA786440:FLA786441 FUW786440:FUW786441 GES786440:GES786441 GOO786440:GOO786441 GYK786440:GYK786441 HIG786440:HIG786441 HSC786440:HSC786441 IBY786440:IBY786441 ILU786440:ILU786441 IVQ786440:IVQ786441 JFM786440:JFM786441 JPI786440:JPI786441 JZE786440:JZE786441 KJA786440:KJA786441 KSW786440:KSW786441 LCS786440:LCS786441 LMO786440:LMO786441 LWK786440:LWK786441 MGG786440:MGG786441 MQC786440:MQC786441 MZY786440:MZY786441 NJU786440:NJU786441 NTQ786440:NTQ786441 ODM786440:ODM786441 ONI786440:ONI786441 OXE786440:OXE786441 PHA786440:PHA786441 PQW786440:PQW786441 QAS786440:QAS786441 QKO786440:QKO786441 QUK786440:QUK786441 REG786440:REG786441 ROC786440:ROC786441 RXY786440:RXY786441 SHU786440:SHU786441 SRQ786440:SRQ786441 TBM786440:TBM786441 TLI786440:TLI786441 TVE786440:TVE786441 UFA786440:UFA786441 UOW786440:UOW786441 UYS786440:UYS786441 VIO786440:VIO786441 VSK786440:VSK786441 WCG786440:WCG786441 WMC786440:WMC786441 WVY786440:WVY786441 Q851976:Q851977 JM851976:JM851977 TI851976:TI851977 ADE851976:ADE851977 ANA851976:ANA851977 AWW851976:AWW851977 BGS851976:BGS851977 BQO851976:BQO851977 CAK851976:CAK851977 CKG851976:CKG851977 CUC851976:CUC851977 DDY851976:DDY851977 DNU851976:DNU851977 DXQ851976:DXQ851977 EHM851976:EHM851977 ERI851976:ERI851977 FBE851976:FBE851977 FLA851976:FLA851977 FUW851976:FUW851977 GES851976:GES851977 GOO851976:GOO851977 GYK851976:GYK851977 HIG851976:HIG851977 HSC851976:HSC851977 IBY851976:IBY851977 ILU851976:ILU851977 IVQ851976:IVQ851977 JFM851976:JFM851977 JPI851976:JPI851977 JZE851976:JZE851977 KJA851976:KJA851977 KSW851976:KSW851977 LCS851976:LCS851977 LMO851976:LMO851977 LWK851976:LWK851977 MGG851976:MGG851977 MQC851976:MQC851977 MZY851976:MZY851977 NJU851976:NJU851977 NTQ851976:NTQ851977 ODM851976:ODM851977 ONI851976:ONI851977 OXE851976:OXE851977 PHA851976:PHA851977 PQW851976:PQW851977 QAS851976:QAS851977 QKO851976:QKO851977 QUK851976:QUK851977 REG851976:REG851977 ROC851976:ROC851977 RXY851976:RXY851977 SHU851976:SHU851977 SRQ851976:SRQ851977 TBM851976:TBM851977 TLI851976:TLI851977 TVE851976:TVE851977 UFA851976:UFA851977 UOW851976:UOW851977 UYS851976:UYS851977 VIO851976:VIO851977 VSK851976:VSK851977 WCG851976:WCG851977 WMC851976:WMC851977 WVY851976:WVY851977 Q917512:Q917513 JM917512:JM917513 TI917512:TI917513 ADE917512:ADE917513 ANA917512:ANA917513 AWW917512:AWW917513 BGS917512:BGS917513 BQO917512:BQO917513 CAK917512:CAK917513 CKG917512:CKG917513 CUC917512:CUC917513 DDY917512:DDY917513 DNU917512:DNU917513 DXQ917512:DXQ917513 EHM917512:EHM917513 ERI917512:ERI917513 FBE917512:FBE917513 FLA917512:FLA917513 FUW917512:FUW917513 GES917512:GES917513 GOO917512:GOO917513 GYK917512:GYK917513 HIG917512:HIG917513 HSC917512:HSC917513 IBY917512:IBY917513 ILU917512:ILU917513 IVQ917512:IVQ917513 JFM917512:JFM917513 JPI917512:JPI917513 JZE917512:JZE917513 KJA917512:KJA917513 KSW917512:KSW917513 LCS917512:LCS917513 LMO917512:LMO917513 LWK917512:LWK917513 MGG917512:MGG917513 MQC917512:MQC917513 MZY917512:MZY917513 NJU917512:NJU917513 NTQ917512:NTQ917513 ODM917512:ODM917513 ONI917512:ONI917513 OXE917512:OXE917513 PHA917512:PHA917513 PQW917512:PQW917513 QAS917512:QAS917513 QKO917512:QKO917513 QUK917512:QUK917513 REG917512:REG917513 ROC917512:ROC917513 RXY917512:RXY917513 SHU917512:SHU917513 SRQ917512:SRQ917513 TBM917512:TBM917513 TLI917512:TLI917513 TVE917512:TVE917513 UFA917512:UFA917513 UOW917512:UOW917513 UYS917512:UYS917513 VIO917512:VIO917513 VSK917512:VSK917513 WCG917512:WCG917513 WMC917512:WMC917513 WVY917512:WVY917513 Q983048:Q983049 JM983048:JM983049 TI983048:TI983049 ADE983048:ADE983049 ANA983048:ANA983049 AWW983048:AWW983049 BGS983048:BGS983049 BQO983048:BQO983049 CAK983048:CAK983049 CKG983048:CKG983049 CUC983048:CUC983049 DDY983048:DDY983049 DNU983048:DNU983049 DXQ983048:DXQ983049 EHM983048:EHM983049 ERI983048:ERI983049 FBE983048:FBE983049 FLA983048:FLA983049 FUW983048:FUW983049 GES983048:GES983049 GOO983048:GOO983049 GYK983048:GYK983049 HIG983048:HIG983049 HSC983048:HSC983049 IBY983048:IBY983049 ILU983048:ILU983049 IVQ983048:IVQ983049 JFM983048:JFM983049 JPI983048:JPI983049 JZE983048:JZE983049 KJA983048:KJA983049 KSW983048:KSW983049 LCS983048:LCS983049 LMO983048:LMO983049 LWK983048:LWK983049 MGG983048:MGG983049 MQC983048:MQC983049 MZY983048:MZY983049 NJU983048:NJU983049 NTQ983048:NTQ983049 ODM983048:ODM983049 ONI983048:ONI983049 OXE983048:OXE983049 PHA983048:PHA983049 PQW983048:PQW983049 QAS983048:QAS983049 QKO983048:QKO983049 QUK983048:QUK983049 REG983048:REG983049 ROC983048:ROC983049 RXY983048:RXY983049 SHU983048:SHU983049 SRQ983048:SRQ983049 TBM983048:TBM983049 TLI983048:TLI983049 TVE983048:TVE983049 UFA983048:UFA983049 UOW983048:UOW983049 UYS983048:UYS983049 VIO983048:VIO983049 VSK983048:VSK983049 WCG983048:WCG983049 WMC983048:WMC983049 WVY983048:WVY983049 S7 JO7 TK7 ADG7 ANC7 AWY7 BGU7 BQQ7 CAM7 CKI7 CUE7 DEA7 DNW7 DXS7 EHO7 ERK7 FBG7 FLC7 FUY7 GEU7 GOQ7 GYM7 HII7 HSE7 ICA7 ILW7 IVS7 JFO7 JPK7 JZG7 KJC7 KSY7 LCU7 LMQ7 LWM7 MGI7 MQE7 NAA7 NJW7 NTS7 ODO7 ONK7 OXG7 PHC7 PQY7 QAU7 QKQ7 QUM7 REI7 ROE7 RYA7 SHW7 SRS7 TBO7 TLK7 TVG7 UFC7 UOY7 UYU7 VIQ7 VSM7 WCI7 WME7 WWA7 S65543 JO65543 TK65543 ADG65543 ANC65543 AWY65543 BGU65543 BQQ65543 CAM65543 CKI65543 CUE65543 DEA65543 DNW65543 DXS65543 EHO65543 ERK65543 FBG65543 FLC65543 FUY65543 GEU65543 GOQ65543 GYM65543 HII65543 HSE65543 ICA65543 ILW65543 IVS65543 JFO65543 JPK65543 JZG65543 KJC65543 KSY65543 LCU65543 LMQ65543 LWM65543 MGI65543 MQE65543 NAA65543 NJW65543 NTS65543 ODO65543 ONK65543 OXG65543 PHC65543 PQY65543 QAU65543 QKQ65543 QUM65543 REI65543 ROE65543 RYA65543 SHW65543 SRS65543 TBO65543 TLK65543 TVG65543 UFC65543 UOY65543 UYU65543 VIQ65543 VSM65543 WCI65543 WME65543 WWA65543 S131079 JO131079 TK131079 ADG131079 ANC131079 AWY131079 BGU131079 BQQ131079 CAM131079 CKI131079 CUE131079 DEA131079 DNW131079 DXS131079 EHO131079 ERK131079 FBG131079 FLC131079 FUY131079 GEU131079 GOQ131079 GYM131079 HII131079 HSE131079 ICA131079 ILW131079 IVS131079 JFO131079 JPK131079 JZG131079 KJC131079 KSY131079 LCU131079 LMQ131079 LWM131079 MGI131079 MQE131079 NAA131079 NJW131079 NTS131079 ODO131079 ONK131079 OXG131079 PHC131079 PQY131079 QAU131079 QKQ131079 QUM131079 REI131079 ROE131079 RYA131079 SHW131079 SRS131079 TBO131079 TLK131079 TVG131079 UFC131079 UOY131079 UYU131079 VIQ131079 VSM131079 WCI131079 WME131079 WWA131079 S196615 JO196615 TK196615 ADG196615 ANC196615 AWY196615 BGU196615 BQQ196615 CAM196615 CKI196615 CUE196615 DEA196615 DNW196615 DXS196615 EHO196615 ERK196615 FBG196615 FLC196615 FUY196615 GEU196615 GOQ196615 GYM196615 HII196615 HSE196615 ICA196615 ILW196615 IVS196615 JFO196615 JPK196615 JZG196615 KJC196615 KSY196615 LCU196615 LMQ196615 LWM196615 MGI196615 MQE196615 NAA196615 NJW196615 NTS196615 ODO196615 ONK196615 OXG196615 PHC196615 PQY196615 QAU196615 QKQ196615 QUM196615 REI196615 ROE196615 RYA196615 SHW196615 SRS196615 TBO196615 TLK196615 TVG196615 UFC196615 UOY196615 UYU196615 VIQ196615 VSM196615 WCI196615 WME196615 WWA196615 S262151 JO262151 TK262151 ADG262151 ANC262151 AWY262151 BGU262151 BQQ262151 CAM262151 CKI262151 CUE262151 DEA262151 DNW262151 DXS262151 EHO262151 ERK262151 FBG262151 FLC262151 FUY262151 GEU262151 GOQ262151 GYM262151 HII262151 HSE262151 ICA262151 ILW262151 IVS262151 JFO262151 JPK262151 JZG262151 KJC262151 KSY262151 LCU262151 LMQ262151 LWM262151 MGI262151 MQE262151 NAA262151 NJW262151 NTS262151 ODO262151 ONK262151 OXG262151 PHC262151 PQY262151 QAU262151 QKQ262151 QUM262151 REI262151 ROE262151 RYA262151 SHW262151 SRS262151 TBO262151 TLK262151 TVG262151 UFC262151 UOY262151 UYU262151 VIQ262151 VSM262151 WCI262151 WME262151 WWA262151 S327687 JO327687 TK327687 ADG327687 ANC327687 AWY327687 BGU327687 BQQ327687 CAM327687 CKI327687 CUE327687 DEA327687 DNW327687 DXS327687 EHO327687 ERK327687 FBG327687 FLC327687 FUY327687 GEU327687 GOQ327687 GYM327687 HII327687 HSE327687 ICA327687 ILW327687 IVS327687 JFO327687 JPK327687 JZG327687 KJC327687 KSY327687 LCU327687 LMQ327687 LWM327687 MGI327687 MQE327687 NAA327687 NJW327687 NTS327687 ODO327687 ONK327687 OXG327687 PHC327687 PQY327687 QAU327687 QKQ327687 QUM327687 REI327687 ROE327687 RYA327687 SHW327687 SRS327687 TBO327687 TLK327687 TVG327687 UFC327687 UOY327687 UYU327687 VIQ327687 VSM327687 WCI327687 WME327687 WWA327687 S393223 JO393223 TK393223 ADG393223 ANC393223 AWY393223 BGU393223 BQQ393223 CAM393223 CKI393223 CUE393223 DEA393223 DNW393223 DXS393223 EHO393223 ERK393223 FBG393223 FLC393223 FUY393223 GEU393223 GOQ393223 GYM393223 HII393223 HSE393223 ICA393223 ILW393223 IVS393223 JFO393223 JPK393223 JZG393223 KJC393223 KSY393223 LCU393223 LMQ393223 LWM393223 MGI393223 MQE393223 NAA393223 NJW393223 NTS393223 ODO393223 ONK393223 OXG393223 PHC393223 PQY393223 QAU393223 QKQ393223 QUM393223 REI393223 ROE393223 RYA393223 SHW393223 SRS393223 TBO393223 TLK393223 TVG393223 UFC393223 UOY393223 UYU393223 VIQ393223 VSM393223 WCI393223 WME393223 WWA393223 S458759 JO458759 TK458759 ADG458759 ANC458759 AWY458759 BGU458759 BQQ458759 CAM458759 CKI458759 CUE458759 DEA458759 DNW458759 DXS458759 EHO458759 ERK458759 FBG458759 FLC458759 FUY458759 GEU458759 GOQ458759 GYM458759 HII458759 HSE458759 ICA458759 ILW458759 IVS458759 JFO458759 JPK458759 JZG458759 KJC458759 KSY458759 LCU458759 LMQ458759 LWM458759 MGI458759 MQE458759 NAA458759 NJW458759 NTS458759 ODO458759 ONK458759 OXG458759 PHC458759 PQY458759 QAU458759 QKQ458759 QUM458759 REI458759 ROE458759 RYA458759 SHW458759 SRS458759 TBO458759 TLK458759 TVG458759 UFC458759 UOY458759 UYU458759 VIQ458759 VSM458759 WCI458759 WME458759 WWA458759 S524295 JO524295 TK524295 ADG524295 ANC524295 AWY524295 BGU524295 BQQ524295 CAM524295 CKI524295 CUE524295 DEA524295 DNW524295 DXS524295 EHO524295 ERK524295 FBG524295 FLC524295 FUY524295 GEU524295 GOQ524295 GYM524295 HII524295 HSE524295 ICA524295 ILW524295 IVS524295 JFO524295 JPK524295 JZG524295 KJC524295 KSY524295 LCU524295 LMQ524295 LWM524295 MGI524295 MQE524295 NAA524295 NJW524295 NTS524295 ODO524295 ONK524295 OXG524295 PHC524295 PQY524295 QAU524295 QKQ524295 QUM524295 REI524295 ROE524295 RYA524295 SHW524295 SRS524295 TBO524295 TLK524295 TVG524295 UFC524295 UOY524295 UYU524295 VIQ524295 VSM524295 WCI524295 WME524295 WWA524295 S589831 JO589831 TK589831 ADG589831 ANC589831 AWY589831 BGU589831 BQQ589831 CAM589831 CKI589831 CUE589831 DEA589831 DNW589831 DXS589831 EHO589831 ERK589831 FBG589831 FLC589831 FUY589831 GEU589831 GOQ589831 GYM589831 HII589831 HSE589831 ICA589831 ILW589831 IVS589831 JFO589831 JPK589831 JZG589831 KJC589831 KSY589831 LCU589831 LMQ589831 LWM589831 MGI589831 MQE589831 NAA589831 NJW589831 NTS589831 ODO589831 ONK589831 OXG589831 PHC589831 PQY589831 QAU589831 QKQ589831 QUM589831 REI589831 ROE589831 RYA589831 SHW589831 SRS589831 TBO589831 TLK589831 TVG589831 UFC589831 UOY589831 UYU589831 VIQ589831 VSM589831 WCI589831 WME589831 WWA589831 S655367 JO655367 TK655367 ADG655367 ANC655367 AWY655367 BGU655367 BQQ655367 CAM655367 CKI655367 CUE655367 DEA655367 DNW655367 DXS655367 EHO655367 ERK655367 FBG655367 FLC655367 FUY655367 GEU655367 GOQ655367 GYM655367 HII655367 HSE655367 ICA655367 ILW655367 IVS655367 JFO655367 JPK655367 JZG655367 KJC655367 KSY655367 LCU655367 LMQ655367 LWM655367 MGI655367 MQE655367 NAA655367 NJW655367 NTS655367 ODO655367 ONK655367 OXG655367 PHC655367 PQY655367 QAU655367 QKQ655367 QUM655367 REI655367 ROE655367 RYA655367 SHW655367 SRS655367 TBO655367 TLK655367 TVG655367 UFC655367 UOY655367 UYU655367 VIQ655367 VSM655367 WCI655367 WME655367 WWA655367 S720903 JO720903 TK720903 ADG720903 ANC720903 AWY720903 BGU720903 BQQ720903 CAM720903 CKI720903 CUE720903 DEA720903 DNW720903 DXS720903 EHO720903 ERK720903 FBG720903 FLC720903 FUY720903 GEU720903 GOQ720903 GYM720903 HII720903 HSE720903 ICA720903 ILW720903 IVS720903 JFO720903 JPK720903 JZG720903 KJC720903 KSY720903 LCU720903 LMQ720903 LWM720903 MGI720903 MQE720903 NAA720903 NJW720903 NTS720903 ODO720903 ONK720903 OXG720903 PHC720903 PQY720903 QAU720903 QKQ720903 QUM720903 REI720903 ROE720903 RYA720903 SHW720903 SRS720903 TBO720903 TLK720903 TVG720903 UFC720903 UOY720903 UYU720903 VIQ720903 VSM720903 WCI720903 WME720903 WWA720903 S786439 JO786439 TK786439 ADG786439 ANC786439 AWY786439 BGU786439 BQQ786439 CAM786439 CKI786439 CUE786439 DEA786439 DNW786439 DXS786439 EHO786439 ERK786439 FBG786439 FLC786439 FUY786439 GEU786439 GOQ786439 GYM786439 HII786439 HSE786439 ICA786439 ILW786439 IVS786439 JFO786439 JPK786439 JZG786439 KJC786439 KSY786439 LCU786439 LMQ786439 LWM786439 MGI786439 MQE786439 NAA786439 NJW786439 NTS786439 ODO786439 ONK786439 OXG786439 PHC786439 PQY786439 QAU786439 QKQ786439 QUM786439 REI786439 ROE786439 RYA786439 SHW786439 SRS786439 TBO786439 TLK786439 TVG786439 UFC786439 UOY786439 UYU786439 VIQ786439 VSM786439 WCI786439 WME786439 WWA786439 S851975 JO851975 TK851975 ADG851975 ANC851975 AWY851975 BGU851975 BQQ851975 CAM851975 CKI851975 CUE851975 DEA851975 DNW851975 DXS851975 EHO851975 ERK851975 FBG851975 FLC851975 FUY851975 GEU851975 GOQ851975 GYM851975 HII851975 HSE851975 ICA851975 ILW851975 IVS851975 JFO851975 JPK851975 JZG851975 KJC851975 KSY851975 LCU851975 LMQ851975 LWM851975 MGI851975 MQE851975 NAA851975 NJW851975 NTS851975 ODO851975 ONK851975 OXG851975 PHC851975 PQY851975 QAU851975 QKQ851975 QUM851975 REI851975 ROE851975 RYA851975 SHW851975 SRS851975 TBO851975 TLK851975 TVG851975 UFC851975 UOY851975 UYU851975 VIQ851975 VSM851975 WCI851975 WME851975 WWA851975 S917511 JO917511 TK917511 ADG917511 ANC917511 AWY917511 BGU917511 BQQ917511 CAM917511 CKI917511 CUE917511 DEA917511 DNW917511 DXS917511 EHO917511 ERK917511 FBG917511 FLC917511 FUY917511 GEU917511 GOQ917511 GYM917511 HII917511 HSE917511 ICA917511 ILW917511 IVS917511 JFO917511 JPK917511 JZG917511 KJC917511 KSY917511 LCU917511 LMQ917511 LWM917511 MGI917511 MQE917511 NAA917511 NJW917511 NTS917511 ODO917511 ONK917511 OXG917511 PHC917511 PQY917511 QAU917511 QKQ917511 QUM917511 REI917511 ROE917511 RYA917511 SHW917511 SRS917511 TBO917511 TLK917511 TVG917511 UFC917511 UOY917511 UYU917511 VIQ917511 VSM917511 WCI917511 WME917511 WWA917511 S983047 JO983047 TK983047 ADG983047 ANC983047 AWY983047 BGU983047 BQQ983047 CAM983047 CKI983047 CUE983047 DEA983047 DNW983047 DXS983047 EHO983047 ERK983047 FBG983047 FLC983047 FUY983047 GEU983047 GOQ983047 GYM983047 HII983047 HSE983047 ICA983047 ILW983047 IVS983047 JFO983047 JPK983047 JZG983047 KJC983047 KSY983047 LCU983047 LMQ983047 LWM983047 MGI983047 MQE983047 NAA983047 NJW983047 NTS983047 ODO983047 ONK983047 OXG983047 PHC983047 PQY983047 QAU983047 QKQ983047 QUM983047 REI983047 ROE983047 RYA983047 SHW983047 SRS983047 TBO983047 TLK983047 TVG983047 UFC983047 UOY983047 UYU983047 VIQ983047 VSM983047 WCI983047 WME983047 WWA983047" xr:uid="{B76615F3-3D4D-47AA-8344-AE8AF5988600}">
      <formula1>"□,■"</formula1>
    </dataValidation>
  </dataValidations>
  <printOptions horizontalCentered="1"/>
  <pageMargins left="0.23622047244094491" right="0.23622047244094491" top="0.74803149606299213" bottom="0.74803149606299213" header="0.31496062992125984" footer="0.31496062992125984"/>
  <pageSetup paperSize="9" scale="66" orientation="portrait" cellComments="asDisplayed" r:id="rId1"/>
  <headerFooter alignWithMargins="0"/>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8AD805-C9B7-4148-AD5C-1ED9723D2EA5}">
  <sheetPr>
    <tabColor rgb="FFFF99FF"/>
    <pageSetUpPr fitToPage="1"/>
  </sheetPr>
  <dimension ref="A1:R63"/>
  <sheetViews>
    <sheetView view="pageBreakPreview" zoomScaleNormal="100" workbookViewId="0">
      <selection activeCell="B8" sqref="B8:B9"/>
    </sheetView>
  </sheetViews>
  <sheetFormatPr defaultRowHeight="11"/>
  <cols>
    <col min="1" max="1" width="9" style="306" bestFit="1" customWidth="1"/>
    <col min="2" max="3" width="9" style="306" customWidth="1"/>
    <col min="4" max="4" width="27.375" style="244" customWidth="1"/>
    <col min="5" max="5" width="3.625" style="251" customWidth="1"/>
    <col min="6" max="6" width="12.25" style="266" customWidth="1"/>
    <col min="7" max="7" width="4.375" style="266" customWidth="1"/>
    <col min="8" max="8" width="10.625" style="307" customWidth="1"/>
    <col min="9" max="9" width="5.625" style="254" customWidth="1"/>
    <col min="10" max="10" width="2.625" style="244" customWidth="1"/>
    <col min="11" max="11" width="6.625" style="244" customWidth="1"/>
    <col min="12" max="12" width="19.25" style="308" bestFit="1" customWidth="1"/>
    <col min="13" max="13" width="5.25" style="308" customWidth="1"/>
    <col min="14" max="14" width="11.75" style="255" customWidth="1"/>
    <col min="15" max="15" width="5.25" style="308" customWidth="1"/>
    <col min="16" max="16" width="11.75" style="255" customWidth="1"/>
    <col min="17" max="17" width="9.25" style="255" customWidth="1"/>
    <col min="18" max="18" width="12.375" style="243" customWidth="1"/>
    <col min="19" max="258" width="9" style="244"/>
    <col min="259" max="259" width="9" style="244" bestFit="1" customWidth="1"/>
    <col min="260" max="260" width="27.375" style="244" customWidth="1"/>
    <col min="261" max="261" width="3.625" style="244" customWidth="1"/>
    <col min="262" max="262" width="12.25" style="244" customWidth="1"/>
    <col min="263" max="263" width="4.375" style="244" customWidth="1"/>
    <col min="264" max="264" width="10.625" style="244" customWidth="1"/>
    <col min="265" max="265" width="5.625" style="244" customWidth="1"/>
    <col min="266" max="266" width="2.625" style="244" customWidth="1"/>
    <col min="267" max="267" width="6.625" style="244" customWidth="1"/>
    <col min="268" max="268" width="19.25" style="244" bestFit="1" customWidth="1"/>
    <col min="269" max="269" width="5.25" style="244" customWidth="1"/>
    <col min="270" max="270" width="11.75" style="244" customWidth="1"/>
    <col min="271" max="271" width="5.25" style="244" customWidth="1"/>
    <col min="272" max="272" width="11.75" style="244" customWidth="1"/>
    <col min="273" max="273" width="8" style="244" customWidth="1"/>
    <col min="274" max="274" width="12.375" style="244" customWidth="1"/>
    <col min="275" max="514" width="9" style="244"/>
    <col min="515" max="515" width="9" style="244" bestFit="1" customWidth="1"/>
    <col min="516" max="516" width="27.375" style="244" customWidth="1"/>
    <col min="517" max="517" width="3.625" style="244" customWidth="1"/>
    <col min="518" max="518" width="12.25" style="244" customWidth="1"/>
    <col min="519" max="519" width="4.375" style="244" customWidth="1"/>
    <col min="520" max="520" width="10.625" style="244" customWidth="1"/>
    <col min="521" max="521" width="5.625" style="244" customWidth="1"/>
    <col min="522" max="522" width="2.625" style="244" customWidth="1"/>
    <col min="523" max="523" width="6.625" style="244" customWidth="1"/>
    <col min="524" max="524" width="19.25" style="244" bestFit="1" customWidth="1"/>
    <col min="525" max="525" width="5.25" style="244" customWidth="1"/>
    <col min="526" max="526" width="11.75" style="244" customWidth="1"/>
    <col min="527" max="527" width="5.25" style="244" customWidth="1"/>
    <col min="528" max="528" width="11.75" style="244" customWidth="1"/>
    <col min="529" max="529" width="8" style="244" customWidth="1"/>
    <col min="530" max="530" width="12.375" style="244" customWidth="1"/>
    <col min="531" max="770" width="9" style="244"/>
    <col min="771" max="771" width="9" style="244" bestFit="1" customWidth="1"/>
    <col min="772" max="772" width="27.375" style="244" customWidth="1"/>
    <col min="773" max="773" width="3.625" style="244" customWidth="1"/>
    <col min="774" max="774" width="12.25" style="244" customWidth="1"/>
    <col min="775" max="775" width="4.375" style="244" customWidth="1"/>
    <col min="776" max="776" width="10.625" style="244" customWidth="1"/>
    <col min="777" max="777" width="5.625" style="244" customWidth="1"/>
    <col min="778" max="778" width="2.625" style="244" customWidth="1"/>
    <col min="779" max="779" width="6.625" style="244" customWidth="1"/>
    <col min="780" max="780" width="19.25" style="244" bestFit="1" customWidth="1"/>
    <col min="781" max="781" width="5.25" style="244" customWidth="1"/>
    <col min="782" max="782" width="11.75" style="244" customWidth="1"/>
    <col min="783" max="783" width="5.25" style="244" customWidth="1"/>
    <col min="784" max="784" width="11.75" style="244" customWidth="1"/>
    <col min="785" max="785" width="8" style="244" customWidth="1"/>
    <col min="786" max="786" width="12.375" style="244" customWidth="1"/>
    <col min="787" max="1026" width="9" style="244"/>
    <col min="1027" max="1027" width="9" style="244" bestFit="1" customWidth="1"/>
    <col min="1028" max="1028" width="27.375" style="244" customWidth="1"/>
    <col min="1029" max="1029" width="3.625" style="244" customWidth="1"/>
    <col min="1030" max="1030" width="12.25" style="244" customWidth="1"/>
    <col min="1031" max="1031" width="4.375" style="244" customWidth="1"/>
    <col min="1032" max="1032" width="10.625" style="244" customWidth="1"/>
    <col min="1033" max="1033" width="5.625" style="244" customWidth="1"/>
    <col min="1034" max="1034" width="2.625" style="244" customWidth="1"/>
    <col min="1035" max="1035" width="6.625" style="244" customWidth="1"/>
    <col min="1036" max="1036" width="19.25" style="244" bestFit="1" customWidth="1"/>
    <col min="1037" max="1037" width="5.25" style="244" customWidth="1"/>
    <col min="1038" max="1038" width="11.75" style="244" customWidth="1"/>
    <col min="1039" max="1039" width="5.25" style="244" customWidth="1"/>
    <col min="1040" max="1040" width="11.75" style="244" customWidth="1"/>
    <col min="1041" max="1041" width="8" style="244" customWidth="1"/>
    <col min="1042" max="1042" width="12.375" style="244" customWidth="1"/>
    <col min="1043" max="1282" width="9" style="244"/>
    <col min="1283" max="1283" width="9" style="244" bestFit="1" customWidth="1"/>
    <col min="1284" max="1284" width="27.375" style="244" customWidth="1"/>
    <col min="1285" max="1285" width="3.625" style="244" customWidth="1"/>
    <col min="1286" max="1286" width="12.25" style="244" customWidth="1"/>
    <col min="1287" max="1287" width="4.375" style="244" customWidth="1"/>
    <col min="1288" max="1288" width="10.625" style="244" customWidth="1"/>
    <col min="1289" max="1289" width="5.625" style="244" customWidth="1"/>
    <col min="1290" max="1290" width="2.625" style="244" customWidth="1"/>
    <col min="1291" max="1291" width="6.625" style="244" customWidth="1"/>
    <col min="1292" max="1292" width="19.25" style="244" bestFit="1" customWidth="1"/>
    <col min="1293" max="1293" width="5.25" style="244" customWidth="1"/>
    <col min="1294" max="1294" width="11.75" style="244" customWidth="1"/>
    <col min="1295" max="1295" width="5.25" style="244" customWidth="1"/>
    <col min="1296" max="1296" width="11.75" style="244" customWidth="1"/>
    <col min="1297" max="1297" width="8" style="244" customWidth="1"/>
    <col min="1298" max="1298" width="12.375" style="244" customWidth="1"/>
    <col min="1299" max="1538" width="9" style="244"/>
    <col min="1539" max="1539" width="9" style="244" bestFit="1" customWidth="1"/>
    <col min="1540" max="1540" width="27.375" style="244" customWidth="1"/>
    <col min="1541" max="1541" width="3.625" style="244" customWidth="1"/>
    <col min="1542" max="1542" width="12.25" style="244" customWidth="1"/>
    <col min="1543" max="1543" width="4.375" style="244" customWidth="1"/>
    <col min="1544" max="1544" width="10.625" style="244" customWidth="1"/>
    <col min="1545" max="1545" width="5.625" style="244" customWidth="1"/>
    <col min="1546" max="1546" width="2.625" style="244" customWidth="1"/>
    <col min="1547" max="1547" width="6.625" style="244" customWidth="1"/>
    <col min="1548" max="1548" width="19.25" style="244" bestFit="1" customWidth="1"/>
    <col min="1549" max="1549" width="5.25" style="244" customWidth="1"/>
    <col min="1550" max="1550" width="11.75" style="244" customWidth="1"/>
    <col min="1551" max="1551" width="5.25" style="244" customWidth="1"/>
    <col min="1552" max="1552" width="11.75" style="244" customWidth="1"/>
    <col min="1553" max="1553" width="8" style="244" customWidth="1"/>
    <col min="1554" max="1554" width="12.375" style="244" customWidth="1"/>
    <col min="1555" max="1794" width="9" style="244"/>
    <col min="1795" max="1795" width="9" style="244" bestFit="1" customWidth="1"/>
    <col min="1796" max="1796" width="27.375" style="244" customWidth="1"/>
    <col min="1797" max="1797" width="3.625" style="244" customWidth="1"/>
    <col min="1798" max="1798" width="12.25" style="244" customWidth="1"/>
    <col min="1799" max="1799" width="4.375" style="244" customWidth="1"/>
    <col min="1800" max="1800" width="10.625" style="244" customWidth="1"/>
    <col min="1801" max="1801" width="5.625" style="244" customWidth="1"/>
    <col min="1802" max="1802" width="2.625" style="244" customWidth="1"/>
    <col min="1803" max="1803" width="6.625" style="244" customWidth="1"/>
    <col min="1804" max="1804" width="19.25" style="244" bestFit="1" customWidth="1"/>
    <col min="1805" max="1805" width="5.25" style="244" customWidth="1"/>
    <col min="1806" max="1806" width="11.75" style="244" customWidth="1"/>
    <col min="1807" max="1807" width="5.25" style="244" customWidth="1"/>
    <col min="1808" max="1808" width="11.75" style="244" customWidth="1"/>
    <col min="1809" max="1809" width="8" style="244" customWidth="1"/>
    <col min="1810" max="1810" width="12.375" style="244" customWidth="1"/>
    <col min="1811" max="2050" width="9" style="244"/>
    <col min="2051" max="2051" width="9" style="244" bestFit="1" customWidth="1"/>
    <col min="2052" max="2052" width="27.375" style="244" customWidth="1"/>
    <col min="2053" max="2053" width="3.625" style="244" customWidth="1"/>
    <col min="2054" max="2054" width="12.25" style="244" customWidth="1"/>
    <col min="2055" max="2055" width="4.375" style="244" customWidth="1"/>
    <col min="2056" max="2056" width="10.625" style="244" customWidth="1"/>
    <col min="2057" max="2057" width="5.625" style="244" customWidth="1"/>
    <col min="2058" max="2058" width="2.625" style="244" customWidth="1"/>
    <col min="2059" max="2059" width="6.625" style="244" customWidth="1"/>
    <col min="2060" max="2060" width="19.25" style="244" bestFit="1" customWidth="1"/>
    <col min="2061" max="2061" width="5.25" style="244" customWidth="1"/>
    <col min="2062" max="2062" width="11.75" style="244" customWidth="1"/>
    <col min="2063" max="2063" width="5.25" style="244" customWidth="1"/>
    <col min="2064" max="2064" width="11.75" style="244" customWidth="1"/>
    <col min="2065" max="2065" width="8" style="244" customWidth="1"/>
    <col min="2066" max="2066" width="12.375" style="244" customWidth="1"/>
    <col min="2067" max="2306" width="9" style="244"/>
    <col min="2307" max="2307" width="9" style="244" bestFit="1" customWidth="1"/>
    <col min="2308" max="2308" width="27.375" style="244" customWidth="1"/>
    <col min="2309" max="2309" width="3.625" style="244" customWidth="1"/>
    <col min="2310" max="2310" width="12.25" style="244" customWidth="1"/>
    <col min="2311" max="2311" width="4.375" style="244" customWidth="1"/>
    <col min="2312" max="2312" width="10.625" style="244" customWidth="1"/>
    <col min="2313" max="2313" width="5.625" style="244" customWidth="1"/>
    <col min="2314" max="2314" width="2.625" style="244" customWidth="1"/>
    <col min="2315" max="2315" width="6.625" style="244" customWidth="1"/>
    <col min="2316" max="2316" width="19.25" style="244" bestFit="1" customWidth="1"/>
    <col min="2317" max="2317" width="5.25" style="244" customWidth="1"/>
    <col min="2318" max="2318" width="11.75" style="244" customWidth="1"/>
    <col min="2319" max="2319" width="5.25" style="244" customWidth="1"/>
    <col min="2320" max="2320" width="11.75" style="244" customWidth="1"/>
    <col min="2321" max="2321" width="8" style="244" customWidth="1"/>
    <col min="2322" max="2322" width="12.375" style="244" customWidth="1"/>
    <col min="2323" max="2562" width="9" style="244"/>
    <col min="2563" max="2563" width="9" style="244" bestFit="1" customWidth="1"/>
    <col min="2564" max="2564" width="27.375" style="244" customWidth="1"/>
    <col min="2565" max="2565" width="3.625" style="244" customWidth="1"/>
    <col min="2566" max="2566" width="12.25" style="244" customWidth="1"/>
    <col min="2567" max="2567" width="4.375" style="244" customWidth="1"/>
    <col min="2568" max="2568" width="10.625" style="244" customWidth="1"/>
    <col min="2569" max="2569" width="5.625" style="244" customWidth="1"/>
    <col min="2570" max="2570" width="2.625" style="244" customWidth="1"/>
    <col min="2571" max="2571" width="6.625" style="244" customWidth="1"/>
    <col min="2572" max="2572" width="19.25" style="244" bestFit="1" customWidth="1"/>
    <col min="2573" max="2573" width="5.25" style="244" customWidth="1"/>
    <col min="2574" max="2574" width="11.75" style="244" customWidth="1"/>
    <col min="2575" max="2575" width="5.25" style="244" customWidth="1"/>
    <col min="2576" max="2576" width="11.75" style="244" customWidth="1"/>
    <col min="2577" max="2577" width="8" style="244" customWidth="1"/>
    <col min="2578" max="2578" width="12.375" style="244" customWidth="1"/>
    <col min="2579" max="2818" width="9" style="244"/>
    <col min="2819" max="2819" width="9" style="244" bestFit="1" customWidth="1"/>
    <col min="2820" max="2820" width="27.375" style="244" customWidth="1"/>
    <col min="2821" max="2821" width="3.625" style="244" customWidth="1"/>
    <col min="2822" max="2822" width="12.25" style="244" customWidth="1"/>
    <col min="2823" max="2823" width="4.375" style="244" customWidth="1"/>
    <col min="2824" max="2824" width="10.625" style="244" customWidth="1"/>
    <col min="2825" max="2825" width="5.625" style="244" customWidth="1"/>
    <col min="2826" max="2826" width="2.625" style="244" customWidth="1"/>
    <col min="2827" max="2827" width="6.625" style="244" customWidth="1"/>
    <col min="2828" max="2828" width="19.25" style="244" bestFit="1" customWidth="1"/>
    <col min="2829" max="2829" width="5.25" style="244" customWidth="1"/>
    <col min="2830" max="2830" width="11.75" style="244" customWidth="1"/>
    <col min="2831" max="2831" width="5.25" style="244" customWidth="1"/>
    <col min="2832" max="2832" width="11.75" style="244" customWidth="1"/>
    <col min="2833" max="2833" width="8" style="244" customWidth="1"/>
    <col min="2834" max="2834" width="12.375" style="244" customWidth="1"/>
    <col min="2835" max="3074" width="9" style="244"/>
    <col min="3075" max="3075" width="9" style="244" bestFit="1" customWidth="1"/>
    <col min="3076" max="3076" width="27.375" style="244" customWidth="1"/>
    <col min="3077" max="3077" width="3.625" style="244" customWidth="1"/>
    <col min="3078" max="3078" width="12.25" style="244" customWidth="1"/>
    <col min="3079" max="3079" width="4.375" style="244" customWidth="1"/>
    <col min="3080" max="3080" width="10.625" style="244" customWidth="1"/>
    <col min="3081" max="3081" width="5.625" style="244" customWidth="1"/>
    <col min="3082" max="3082" width="2.625" style="244" customWidth="1"/>
    <col min="3083" max="3083" width="6.625" style="244" customWidth="1"/>
    <col min="3084" max="3084" width="19.25" style="244" bestFit="1" customWidth="1"/>
    <col min="3085" max="3085" width="5.25" style="244" customWidth="1"/>
    <col min="3086" max="3086" width="11.75" style="244" customWidth="1"/>
    <col min="3087" max="3087" width="5.25" style="244" customWidth="1"/>
    <col min="3088" max="3088" width="11.75" style="244" customWidth="1"/>
    <col min="3089" max="3089" width="8" style="244" customWidth="1"/>
    <col min="3090" max="3090" width="12.375" style="244" customWidth="1"/>
    <col min="3091" max="3330" width="9" style="244"/>
    <col min="3331" max="3331" width="9" style="244" bestFit="1" customWidth="1"/>
    <col min="3332" max="3332" width="27.375" style="244" customWidth="1"/>
    <col min="3333" max="3333" width="3.625" style="244" customWidth="1"/>
    <col min="3334" max="3334" width="12.25" style="244" customWidth="1"/>
    <col min="3335" max="3335" width="4.375" style="244" customWidth="1"/>
    <col min="3336" max="3336" width="10.625" style="244" customWidth="1"/>
    <col min="3337" max="3337" width="5.625" style="244" customWidth="1"/>
    <col min="3338" max="3338" width="2.625" style="244" customWidth="1"/>
    <col min="3339" max="3339" width="6.625" style="244" customWidth="1"/>
    <col min="3340" max="3340" width="19.25" style="244" bestFit="1" customWidth="1"/>
    <col min="3341" max="3341" width="5.25" style="244" customWidth="1"/>
    <col min="3342" max="3342" width="11.75" style="244" customWidth="1"/>
    <col min="3343" max="3343" width="5.25" style="244" customWidth="1"/>
    <col min="3344" max="3344" width="11.75" style="244" customWidth="1"/>
    <col min="3345" max="3345" width="8" style="244" customWidth="1"/>
    <col min="3346" max="3346" width="12.375" style="244" customWidth="1"/>
    <col min="3347" max="3586" width="9" style="244"/>
    <col min="3587" max="3587" width="9" style="244" bestFit="1" customWidth="1"/>
    <col min="3588" max="3588" width="27.375" style="244" customWidth="1"/>
    <col min="3589" max="3589" width="3.625" style="244" customWidth="1"/>
    <col min="3590" max="3590" width="12.25" style="244" customWidth="1"/>
    <col min="3591" max="3591" width="4.375" style="244" customWidth="1"/>
    <col min="3592" max="3592" width="10.625" style="244" customWidth="1"/>
    <col min="3593" max="3593" width="5.625" style="244" customWidth="1"/>
    <col min="3594" max="3594" width="2.625" style="244" customWidth="1"/>
    <col min="3595" max="3595" width="6.625" style="244" customWidth="1"/>
    <col min="3596" max="3596" width="19.25" style="244" bestFit="1" customWidth="1"/>
    <col min="3597" max="3597" width="5.25" style="244" customWidth="1"/>
    <col min="3598" max="3598" width="11.75" style="244" customWidth="1"/>
    <col min="3599" max="3599" width="5.25" style="244" customWidth="1"/>
    <col min="3600" max="3600" width="11.75" style="244" customWidth="1"/>
    <col min="3601" max="3601" width="8" style="244" customWidth="1"/>
    <col min="3602" max="3602" width="12.375" style="244" customWidth="1"/>
    <col min="3603" max="3842" width="9" style="244"/>
    <col min="3843" max="3843" width="9" style="244" bestFit="1" customWidth="1"/>
    <col min="3844" max="3844" width="27.375" style="244" customWidth="1"/>
    <col min="3845" max="3845" width="3.625" style="244" customWidth="1"/>
    <col min="3846" max="3846" width="12.25" style="244" customWidth="1"/>
    <col min="3847" max="3847" width="4.375" style="244" customWidth="1"/>
    <col min="3848" max="3848" width="10.625" style="244" customWidth="1"/>
    <col min="3849" max="3849" width="5.625" style="244" customWidth="1"/>
    <col min="3850" max="3850" width="2.625" style="244" customWidth="1"/>
    <col min="3851" max="3851" width="6.625" style="244" customWidth="1"/>
    <col min="3852" max="3852" width="19.25" style="244" bestFit="1" customWidth="1"/>
    <col min="3853" max="3853" width="5.25" style="244" customWidth="1"/>
    <col min="3854" max="3854" width="11.75" style="244" customWidth="1"/>
    <col min="3855" max="3855" width="5.25" style="244" customWidth="1"/>
    <col min="3856" max="3856" width="11.75" style="244" customWidth="1"/>
    <col min="3857" max="3857" width="8" style="244" customWidth="1"/>
    <col min="3858" max="3858" width="12.375" style="244" customWidth="1"/>
    <col min="3859" max="4098" width="9" style="244"/>
    <col min="4099" max="4099" width="9" style="244" bestFit="1" customWidth="1"/>
    <col min="4100" max="4100" width="27.375" style="244" customWidth="1"/>
    <col min="4101" max="4101" width="3.625" style="244" customWidth="1"/>
    <col min="4102" max="4102" width="12.25" style="244" customWidth="1"/>
    <col min="4103" max="4103" width="4.375" style="244" customWidth="1"/>
    <col min="4104" max="4104" width="10.625" style="244" customWidth="1"/>
    <col min="4105" max="4105" width="5.625" style="244" customWidth="1"/>
    <col min="4106" max="4106" width="2.625" style="244" customWidth="1"/>
    <col min="4107" max="4107" width="6.625" style="244" customWidth="1"/>
    <col min="4108" max="4108" width="19.25" style="244" bestFit="1" customWidth="1"/>
    <col min="4109" max="4109" width="5.25" style="244" customWidth="1"/>
    <col min="4110" max="4110" width="11.75" style="244" customWidth="1"/>
    <col min="4111" max="4111" width="5.25" style="244" customWidth="1"/>
    <col min="4112" max="4112" width="11.75" style="244" customWidth="1"/>
    <col min="4113" max="4113" width="8" style="244" customWidth="1"/>
    <col min="4114" max="4114" width="12.375" style="244" customWidth="1"/>
    <col min="4115" max="4354" width="9" style="244"/>
    <col min="4355" max="4355" width="9" style="244" bestFit="1" customWidth="1"/>
    <col min="4356" max="4356" width="27.375" style="244" customWidth="1"/>
    <col min="4357" max="4357" width="3.625" style="244" customWidth="1"/>
    <col min="4358" max="4358" width="12.25" style="244" customWidth="1"/>
    <col min="4359" max="4359" width="4.375" style="244" customWidth="1"/>
    <col min="4360" max="4360" width="10.625" style="244" customWidth="1"/>
    <col min="4361" max="4361" width="5.625" style="244" customWidth="1"/>
    <col min="4362" max="4362" width="2.625" style="244" customWidth="1"/>
    <col min="4363" max="4363" width="6.625" style="244" customWidth="1"/>
    <col min="4364" max="4364" width="19.25" style="244" bestFit="1" customWidth="1"/>
    <col min="4365" max="4365" width="5.25" style="244" customWidth="1"/>
    <col min="4366" max="4366" width="11.75" style="244" customWidth="1"/>
    <col min="4367" max="4367" width="5.25" style="244" customWidth="1"/>
    <col min="4368" max="4368" width="11.75" style="244" customWidth="1"/>
    <col min="4369" max="4369" width="8" style="244" customWidth="1"/>
    <col min="4370" max="4370" width="12.375" style="244" customWidth="1"/>
    <col min="4371" max="4610" width="9" style="244"/>
    <col min="4611" max="4611" width="9" style="244" bestFit="1" customWidth="1"/>
    <col min="4612" max="4612" width="27.375" style="244" customWidth="1"/>
    <col min="4613" max="4613" width="3.625" style="244" customWidth="1"/>
    <col min="4614" max="4614" width="12.25" style="244" customWidth="1"/>
    <col min="4615" max="4615" width="4.375" style="244" customWidth="1"/>
    <col min="4616" max="4616" width="10.625" style="244" customWidth="1"/>
    <col min="4617" max="4617" width="5.625" style="244" customWidth="1"/>
    <col min="4618" max="4618" width="2.625" style="244" customWidth="1"/>
    <col min="4619" max="4619" width="6.625" style="244" customWidth="1"/>
    <col min="4620" max="4620" width="19.25" style="244" bestFit="1" customWidth="1"/>
    <col min="4621" max="4621" width="5.25" style="244" customWidth="1"/>
    <col min="4622" max="4622" width="11.75" style="244" customWidth="1"/>
    <col min="4623" max="4623" width="5.25" style="244" customWidth="1"/>
    <col min="4624" max="4624" width="11.75" style="244" customWidth="1"/>
    <col min="4625" max="4625" width="8" style="244" customWidth="1"/>
    <col min="4626" max="4626" width="12.375" style="244" customWidth="1"/>
    <col min="4627" max="4866" width="9" style="244"/>
    <col min="4867" max="4867" width="9" style="244" bestFit="1" customWidth="1"/>
    <col min="4868" max="4868" width="27.375" style="244" customWidth="1"/>
    <col min="4869" max="4869" width="3.625" style="244" customWidth="1"/>
    <col min="4870" max="4870" width="12.25" style="244" customWidth="1"/>
    <col min="4871" max="4871" width="4.375" style="244" customWidth="1"/>
    <col min="4872" max="4872" width="10.625" style="244" customWidth="1"/>
    <col min="4873" max="4873" width="5.625" style="244" customWidth="1"/>
    <col min="4874" max="4874" width="2.625" style="244" customWidth="1"/>
    <col min="4875" max="4875" width="6.625" style="244" customWidth="1"/>
    <col min="4876" max="4876" width="19.25" style="244" bestFit="1" customWidth="1"/>
    <col min="4877" max="4877" width="5.25" style="244" customWidth="1"/>
    <col min="4878" max="4878" width="11.75" style="244" customWidth="1"/>
    <col min="4879" max="4879" width="5.25" style="244" customWidth="1"/>
    <col min="4880" max="4880" width="11.75" style="244" customWidth="1"/>
    <col min="4881" max="4881" width="8" style="244" customWidth="1"/>
    <col min="4882" max="4882" width="12.375" style="244" customWidth="1"/>
    <col min="4883" max="5122" width="9" style="244"/>
    <col min="5123" max="5123" width="9" style="244" bestFit="1" customWidth="1"/>
    <col min="5124" max="5124" width="27.375" style="244" customWidth="1"/>
    <col min="5125" max="5125" width="3.625" style="244" customWidth="1"/>
    <col min="5126" max="5126" width="12.25" style="244" customWidth="1"/>
    <col min="5127" max="5127" width="4.375" style="244" customWidth="1"/>
    <col min="5128" max="5128" width="10.625" style="244" customWidth="1"/>
    <col min="5129" max="5129" width="5.625" style="244" customWidth="1"/>
    <col min="5130" max="5130" width="2.625" style="244" customWidth="1"/>
    <col min="5131" max="5131" width="6.625" style="244" customWidth="1"/>
    <col min="5132" max="5132" width="19.25" style="244" bestFit="1" customWidth="1"/>
    <col min="5133" max="5133" width="5.25" style="244" customWidth="1"/>
    <col min="5134" max="5134" width="11.75" style="244" customWidth="1"/>
    <col min="5135" max="5135" width="5.25" style="244" customWidth="1"/>
    <col min="5136" max="5136" width="11.75" style="244" customWidth="1"/>
    <col min="5137" max="5137" width="8" style="244" customWidth="1"/>
    <col min="5138" max="5138" width="12.375" style="244" customWidth="1"/>
    <col min="5139" max="5378" width="9" style="244"/>
    <col min="5379" max="5379" width="9" style="244" bestFit="1" customWidth="1"/>
    <col min="5380" max="5380" width="27.375" style="244" customWidth="1"/>
    <col min="5381" max="5381" width="3.625" style="244" customWidth="1"/>
    <col min="5382" max="5382" width="12.25" style="244" customWidth="1"/>
    <col min="5383" max="5383" width="4.375" style="244" customWidth="1"/>
    <col min="5384" max="5384" width="10.625" style="244" customWidth="1"/>
    <col min="5385" max="5385" width="5.625" style="244" customWidth="1"/>
    <col min="5386" max="5386" width="2.625" style="244" customWidth="1"/>
    <col min="5387" max="5387" width="6.625" style="244" customWidth="1"/>
    <col min="5388" max="5388" width="19.25" style="244" bestFit="1" customWidth="1"/>
    <col min="5389" max="5389" width="5.25" style="244" customWidth="1"/>
    <col min="5390" max="5390" width="11.75" style="244" customWidth="1"/>
    <col min="5391" max="5391" width="5.25" style="244" customWidth="1"/>
    <col min="5392" max="5392" width="11.75" style="244" customWidth="1"/>
    <col min="5393" max="5393" width="8" style="244" customWidth="1"/>
    <col min="5394" max="5394" width="12.375" style="244" customWidth="1"/>
    <col min="5395" max="5634" width="9" style="244"/>
    <col min="5635" max="5635" width="9" style="244" bestFit="1" customWidth="1"/>
    <col min="5636" max="5636" width="27.375" style="244" customWidth="1"/>
    <col min="5637" max="5637" width="3.625" style="244" customWidth="1"/>
    <col min="5638" max="5638" width="12.25" style="244" customWidth="1"/>
    <col min="5639" max="5639" width="4.375" style="244" customWidth="1"/>
    <col min="5640" max="5640" width="10.625" style="244" customWidth="1"/>
    <col min="5641" max="5641" width="5.625" style="244" customWidth="1"/>
    <col min="5642" max="5642" width="2.625" style="244" customWidth="1"/>
    <col min="5643" max="5643" width="6.625" style="244" customWidth="1"/>
    <col min="5644" max="5644" width="19.25" style="244" bestFit="1" customWidth="1"/>
    <col min="5645" max="5645" width="5.25" style="244" customWidth="1"/>
    <col min="5646" max="5646" width="11.75" style="244" customWidth="1"/>
    <col min="5647" max="5647" width="5.25" style="244" customWidth="1"/>
    <col min="5648" max="5648" width="11.75" style="244" customWidth="1"/>
    <col min="5649" max="5649" width="8" style="244" customWidth="1"/>
    <col min="5650" max="5650" width="12.375" style="244" customWidth="1"/>
    <col min="5651" max="5890" width="9" style="244"/>
    <col min="5891" max="5891" width="9" style="244" bestFit="1" customWidth="1"/>
    <col min="5892" max="5892" width="27.375" style="244" customWidth="1"/>
    <col min="5893" max="5893" width="3.625" style="244" customWidth="1"/>
    <col min="5894" max="5894" width="12.25" style="244" customWidth="1"/>
    <col min="5895" max="5895" width="4.375" style="244" customWidth="1"/>
    <col min="5896" max="5896" width="10.625" style="244" customWidth="1"/>
    <col min="5897" max="5897" width="5.625" style="244" customWidth="1"/>
    <col min="5898" max="5898" width="2.625" style="244" customWidth="1"/>
    <col min="5899" max="5899" width="6.625" style="244" customWidth="1"/>
    <col min="5900" max="5900" width="19.25" style="244" bestFit="1" customWidth="1"/>
    <col min="5901" max="5901" width="5.25" style="244" customWidth="1"/>
    <col min="5902" max="5902" width="11.75" style="244" customWidth="1"/>
    <col min="5903" max="5903" width="5.25" style="244" customWidth="1"/>
    <col min="5904" max="5904" width="11.75" style="244" customWidth="1"/>
    <col min="5905" max="5905" width="8" style="244" customWidth="1"/>
    <col min="5906" max="5906" width="12.375" style="244" customWidth="1"/>
    <col min="5907" max="6146" width="9" style="244"/>
    <col min="6147" max="6147" width="9" style="244" bestFit="1" customWidth="1"/>
    <col min="6148" max="6148" width="27.375" style="244" customWidth="1"/>
    <col min="6149" max="6149" width="3.625" style="244" customWidth="1"/>
    <col min="6150" max="6150" width="12.25" style="244" customWidth="1"/>
    <col min="6151" max="6151" width="4.375" style="244" customWidth="1"/>
    <col min="6152" max="6152" width="10.625" style="244" customWidth="1"/>
    <col min="6153" max="6153" width="5.625" style="244" customWidth="1"/>
    <col min="6154" max="6154" width="2.625" style="244" customWidth="1"/>
    <col min="6155" max="6155" width="6.625" style="244" customWidth="1"/>
    <col min="6156" max="6156" width="19.25" style="244" bestFit="1" customWidth="1"/>
    <col min="6157" max="6157" width="5.25" style="244" customWidth="1"/>
    <col min="6158" max="6158" width="11.75" style="244" customWidth="1"/>
    <col min="6159" max="6159" width="5.25" style="244" customWidth="1"/>
    <col min="6160" max="6160" width="11.75" style="244" customWidth="1"/>
    <col min="6161" max="6161" width="8" style="244" customWidth="1"/>
    <col min="6162" max="6162" width="12.375" style="244" customWidth="1"/>
    <col min="6163" max="6402" width="9" style="244"/>
    <col min="6403" max="6403" width="9" style="244" bestFit="1" customWidth="1"/>
    <col min="6404" max="6404" width="27.375" style="244" customWidth="1"/>
    <col min="6405" max="6405" width="3.625" style="244" customWidth="1"/>
    <col min="6406" max="6406" width="12.25" style="244" customWidth="1"/>
    <col min="6407" max="6407" width="4.375" style="244" customWidth="1"/>
    <col min="6408" max="6408" width="10.625" style="244" customWidth="1"/>
    <col min="6409" max="6409" width="5.625" style="244" customWidth="1"/>
    <col min="6410" max="6410" width="2.625" style="244" customWidth="1"/>
    <col min="6411" max="6411" width="6.625" style="244" customWidth="1"/>
    <col min="6412" max="6412" width="19.25" style="244" bestFit="1" customWidth="1"/>
    <col min="6413" max="6413" width="5.25" style="244" customWidth="1"/>
    <col min="6414" max="6414" width="11.75" style="244" customWidth="1"/>
    <col min="6415" max="6415" width="5.25" style="244" customWidth="1"/>
    <col min="6416" max="6416" width="11.75" style="244" customWidth="1"/>
    <col min="6417" max="6417" width="8" style="244" customWidth="1"/>
    <col min="6418" max="6418" width="12.375" style="244" customWidth="1"/>
    <col min="6419" max="6658" width="9" style="244"/>
    <col min="6659" max="6659" width="9" style="244" bestFit="1" customWidth="1"/>
    <col min="6660" max="6660" width="27.375" style="244" customWidth="1"/>
    <col min="6661" max="6661" width="3.625" style="244" customWidth="1"/>
    <col min="6662" max="6662" width="12.25" style="244" customWidth="1"/>
    <col min="6663" max="6663" width="4.375" style="244" customWidth="1"/>
    <col min="6664" max="6664" width="10.625" style="244" customWidth="1"/>
    <col min="6665" max="6665" width="5.625" style="244" customWidth="1"/>
    <col min="6666" max="6666" width="2.625" style="244" customWidth="1"/>
    <col min="6667" max="6667" width="6.625" style="244" customWidth="1"/>
    <col min="6668" max="6668" width="19.25" style="244" bestFit="1" customWidth="1"/>
    <col min="6669" max="6669" width="5.25" style="244" customWidth="1"/>
    <col min="6670" max="6670" width="11.75" style="244" customWidth="1"/>
    <col min="6671" max="6671" width="5.25" style="244" customWidth="1"/>
    <col min="6672" max="6672" width="11.75" style="244" customWidth="1"/>
    <col min="6673" max="6673" width="8" style="244" customWidth="1"/>
    <col min="6674" max="6674" width="12.375" style="244" customWidth="1"/>
    <col min="6675" max="6914" width="9" style="244"/>
    <col min="6915" max="6915" width="9" style="244" bestFit="1" customWidth="1"/>
    <col min="6916" max="6916" width="27.375" style="244" customWidth="1"/>
    <col min="6917" max="6917" width="3.625" style="244" customWidth="1"/>
    <col min="6918" max="6918" width="12.25" style="244" customWidth="1"/>
    <col min="6919" max="6919" width="4.375" style="244" customWidth="1"/>
    <col min="6920" max="6920" width="10.625" style="244" customWidth="1"/>
    <col min="6921" max="6921" width="5.625" style="244" customWidth="1"/>
    <col min="6922" max="6922" width="2.625" style="244" customWidth="1"/>
    <col min="6923" max="6923" width="6.625" style="244" customWidth="1"/>
    <col min="6924" max="6924" width="19.25" style="244" bestFit="1" customWidth="1"/>
    <col min="6925" max="6925" width="5.25" style="244" customWidth="1"/>
    <col min="6926" max="6926" width="11.75" style="244" customWidth="1"/>
    <col min="6927" max="6927" width="5.25" style="244" customWidth="1"/>
    <col min="6928" max="6928" width="11.75" style="244" customWidth="1"/>
    <col min="6929" max="6929" width="8" style="244" customWidth="1"/>
    <col min="6930" max="6930" width="12.375" style="244" customWidth="1"/>
    <col min="6931" max="7170" width="9" style="244"/>
    <col min="7171" max="7171" width="9" style="244" bestFit="1" customWidth="1"/>
    <col min="7172" max="7172" width="27.375" style="244" customWidth="1"/>
    <col min="7173" max="7173" width="3.625" style="244" customWidth="1"/>
    <col min="7174" max="7174" width="12.25" style="244" customWidth="1"/>
    <col min="7175" max="7175" width="4.375" style="244" customWidth="1"/>
    <col min="7176" max="7176" width="10.625" style="244" customWidth="1"/>
    <col min="7177" max="7177" width="5.625" style="244" customWidth="1"/>
    <col min="7178" max="7178" width="2.625" style="244" customWidth="1"/>
    <col min="7179" max="7179" width="6.625" style="244" customWidth="1"/>
    <col min="7180" max="7180" width="19.25" style="244" bestFit="1" customWidth="1"/>
    <col min="7181" max="7181" width="5.25" style="244" customWidth="1"/>
    <col min="7182" max="7182" width="11.75" style="244" customWidth="1"/>
    <col min="7183" max="7183" width="5.25" style="244" customWidth="1"/>
    <col min="7184" max="7184" width="11.75" style="244" customWidth="1"/>
    <col min="7185" max="7185" width="8" style="244" customWidth="1"/>
    <col min="7186" max="7186" width="12.375" style="244" customWidth="1"/>
    <col min="7187" max="7426" width="9" style="244"/>
    <col min="7427" max="7427" width="9" style="244" bestFit="1" customWidth="1"/>
    <col min="7428" max="7428" width="27.375" style="244" customWidth="1"/>
    <col min="7429" max="7429" width="3.625" style="244" customWidth="1"/>
    <col min="7430" max="7430" width="12.25" style="244" customWidth="1"/>
    <col min="7431" max="7431" width="4.375" style="244" customWidth="1"/>
    <col min="7432" max="7432" width="10.625" style="244" customWidth="1"/>
    <col min="7433" max="7433" width="5.625" style="244" customWidth="1"/>
    <col min="7434" max="7434" width="2.625" style="244" customWidth="1"/>
    <col min="7435" max="7435" width="6.625" style="244" customWidth="1"/>
    <col min="7436" max="7436" width="19.25" style="244" bestFit="1" customWidth="1"/>
    <col min="7437" max="7437" width="5.25" style="244" customWidth="1"/>
    <col min="7438" max="7438" width="11.75" style="244" customWidth="1"/>
    <col min="7439" max="7439" width="5.25" style="244" customWidth="1"/>
    <col min="7440" max="7440" width="11.75" style="244" customWidth="1"/>
    <col min="7441" max="7441" width="8" style="244" customWidth="1"/>
    <col min="7442" max="7442" width="12.375" style="244" customWidth="1"/>
    <col min="7443" max="7682" width="9" style="244"/>
    <col min="7683" max="7683" width="9" style="244" bestFit="1" customWidth="1"/>
    <col min="7684" max="7684" width="27.375" style="244" customWidth="1"/>
    <col min="7685" max="7685" width="3.625" style="244" customWidth="1"/>
    <col min="7686" max="7686" width="12.25" style="244" customWidth="1"/>
    <col min="7687" max="7687" width="4.375" style="244" customWidth="1"/>
    <col min="7688" max="7688" width="10.625" style="244" customWidth="1"/>
    <col min="7689" max="7689" width="5.625" style="244" customWidth="1"/>
    <col min="7690" max="7690" width="2.625" style="244" customWidth="1"/>
    <col min="7691" max="7691" width="6.625" style="244" customWidth="1"/>
    <col min="7692" max="7692" width="19.25" style="244" bestFit="1" customWidth="1"/>
    <col min="7693" max="7693" width="5.25" style="244" customWidth="1"/>
    <col min="7694" max="7694" width="11.75" style="244" customWidth="1"/>
    <col min="7695" max="7695" width="5.25" style="244" customWidth="1"/>
    <col min="7696" max="7696" width="11.75" style="244" customWidth="1"/>
    <col min="7697" max="7697" width="8" style="244" customWidth="1"/>
    <col min="7698" max="7698" width="12.375" style="244" customWidth="1"/>
    <col min="7699" max="7938" width="9" style="244"/>
    <col min="7939" max="7939" width="9" style="244" bestFit="1" customWidth="1"/>
    <col min="7940" max="7940" width="27.375" style="244" customWidth="1"/>
    <col min="7941" max="7941" width="3.625" style="244" customWidth="1"/>
    <col min="7942" max="7942" width="12.25" style="244" customWidth="1"/>
    <col min="7943" max="7943" width="4.375" style="244" customWidth="1"/>
    <col min="7944" max="7944" width="10.625" style="244" customWidth="1"/>
    <col min="7945" max="7945" width="5.625" style="244" customWidth="1"/>
    <col min="7946" max="7946" width="2.625" style="244" customWidth="1"/>
    <col min="7947" max="7947" width="6.625" style="244" customWidth="1"/>
    <col min="7948" max="7948" width="19.25" style="244" bestFit="1" customWidth="1"/>
    <col min="7949" max="7949" width="5.25" style="244" customWidth="1"/>
    <col min="7950" max="7950" width="11.75" style="244" customWidth="1"/>
    <col min="7951" max="7951" width="5.25" style="244" customWidth="1"/>
    <col min="7952" max="7952" width="11.75" style="244" customWidth="1"/>
    <col min="7953" max="7953" width="8" style="244" customWidth="1"/>
    <col min="7954" max="7954" width="12.375" style="244" customWidth="1"/>
    <col min="7955" max="8194" width="9" style="244"/>
    <col min="8195" max="8195" width="9" style="244" bestFit="1" customWidth="1"/>
    <col min="8196" max="8196" width="27.375" style="244" customWidth="1"/>
    <col min="8197" max="8197" width="3.625" style="244" customWidth="1"/>
    <col min="8198" max="8198" width="12.25" style="244" customWidth="1"/>
    <col min="8199" max="8199" width="4.375" style="244" customWidth="1"/>
    <col min="8200" max="8200" width="10.625" style="244" customWidth="1"/>
    <col min="8201" max="8201" width="5.625" style="244" customWidth="1"/>
    <col min="8202" max="8202" width="2.625" style="244" customWidth="1"/>
    <col min="8203" max="8203" width="6.625" style="244" customWidth="1"/>
    <col min="8204" max="8204" width="19.25" style="244" bestFit="1" customWidth="1"/>
    <col min="8205" max="8205" width="5.25" style="244" customWidth="1"/>
    <col min="8206" max="8206" width="11.75" style="244" customWidth="1"/>
    <col min="8207" max="8207" width="5.25" style="244" customWidth="1"/>
    <col min="8208" max="8208" width="11.75" style="244" customWidth="1"/>
    <col min="8209" max="8209" width="8" style="244" customWidth="1"/>
    <col min="8210" max="8210" width="12.375" style="244" customWidth="1"/>
    <col min="8211" max="8450" width="9" style="244"/>
    <col min="8451" max="8451" width="9" style="244" bestFit="1" customWidth="1"/>
    <col min="8452" max="8452" width="27.375" style="244" customWidth="1"/>
    <col min="8453" max="8453" width="3.625" style="244" customWidth="1"/>
    <col min="8454" max="8454" width="12.25" style="244" customWidth="1"/>
    <col min="8455" max="8455" width="4.375" style="244" customWidth="1"/>
    <col min="8456" max="8456" width="10.625" style="244" customWidth="1"/>
    <col min="8457" max="8457" width="5.625" style="244" customWidth="1"/>
    <col min="8458" max="8458" width="2.625" style="244" customWidth="1"/>
    <col min="8459" max="8459" width="6.625" style="244" customWidth="1"/>
    <col min="8460" max="8460" width="19.25" style="244" bestFit="1" customWidth="1"/>
    <col min="8461" max="8461" width="5.25" style="244" customWidth="1"/>
    <col min="8462" max="8462" width="11.75" style="244" customWidth="1"/>
    <col min="8463" max="8463" width="5.25" style="244" customWidth="1"/>
    <col min="8464" max="8464" width="11.75" style="244" customWidth="1"/>
    <col min="8465" max="8465" width="8" style="244" customWidth="1"/>
    <col min="8466" max="8466" width="12.375" style="244" customWidth="1"/>
    <col min="8467" max="8706" width="9" style="244"/>
    <col min="8707" max="8707" width="9" style="244" bestFit="1" customWidth="1"/>
    <col min="8708" max="8708" width="27.375" style="244" customWidth="1"/>
    <col min="8709" max="8709" width="3.625" style="244" customWidth="1"/>
    <col min="8710" max="8710" width="12.25" style="244" customWidth="1"/>
    <col min="8711" max="8711" width="4.375" style="244" customWidth="1"/>
    <col min="8712" max="8712" width="10.625" style="244" customWidth="1"/>
    <col min="8713" max="8713" width="5.625" style="244" customWidth="1"/>
    <col min="8714" max="8714" width="2.625" style="244" customWidth="1"/>
    <col min="8715" max="8715" width="6.625" style="244" customWidth="1"/>
    <col min="8716" max="8716" width="19.25" style="244" bestFit="1" customWidth="1"/>
    <col min="8717" max="8717" width="5.25" style="244" customWidth="1"/>
    <col min="8718" max="8718" width="11.75" style="244" customWidth="1"/>
    <col min="8719" max="8719" width="5.25" style="244" customWidth="1"/>
    <col min="8720" max="8720" width="11.75" style="244" customWidth="1"/>
    <col min="8721" max="8721" width="8" style="244" customWidth="1"/>
    <col min="8722" max="8722" width="12.375" style="244" customWidth="1"/>
    <col min="8723" max="8962" width="9" style="244"/>
    <col min="8963" max="8963" width="9" style="244" bestFit="1" customWidth="1"/>
    <col min="8964" max="8964" width="27.375" style="244" customWidth="1"/>
    <col min="8965" max="8965" width="3.625" style="244" customWidth="1"/>
    <col min="8966" max="8966" width="12.25" style="244" customWidth="1"/>
    <col min="8967" max="8967" width="4.375" style="244" customWidth="1"/>
    <col min="8968" max="8968" width="10.625" style="244" customWidth="1"/>
    <col min="8969" max="8969" width="5.625" style="244" customWidth="1"/>
    <col min="8970" max="8970" width="2.625" style="244" customWidth="1"/>
    <col min="8971" max="8971" width="6.625" style="244" customWidth="1"/>
    <col min="8972" max="8972" width="19.25" style="244" bestFit="1" customWidth="1"/>
    <col min="8973" max="8973" width="5.25" style="244" customWidth="1"/>
    <col min="8974" max="8974" width="11.75" style="244" customWidth="1"/>
    <col min="8975" max="8975" width="5.25" style="244" customWidth="1"/>
    <col min="8976" max="8976" width="11.75" style="244" customWidth="1"/>
    <col min="8977" max="8977" width="8" style="244" customWidth="1"/>
    <col min="8978" max="8978" width="12.375" style="244" customWidth="1"/>
    <col min="8979" max="9218" width="9" style="244"/>
    <col min="9219" max="9219" width="9" style="244" bestFit="1" customWidth="1"/>
    <col min="9220" max="9220" width="27.375" style="244" customWidth="1"/>
    <col min="9221" max="9221" width="3.625" style="244" customWidth="1"/>
    <col min="9222" max="9222" width="12.25" style="244" customWidth="1"/>
    <col min="9223" max="9223" width="4.375" style="244" customWidth="1"/>
    <col min="9224" max="9224" width="10.625" style="244" customWidth="1"/>
    <col min="9225" max="9225" width="5.625" style="244" customWidth="1"/>
    <col min="9226" max="9226" width="2.625" style="244" customWidth="1"/>
    <col min="9227" max="9227" width="6.625" style="244" customWidth="1"/>
    <col min="9228" max="9228" width="19.25" style="244" bestFit="1" customWidth="1"/>
    <col min="9229" max="9229" width="5.25" style="244" customWidth="1"/>
    <col min="9230" max="9230" width="11.75" style="244" customWidth="1"/>
    <col min="9231" max="9231" width="5.25" style="244" customWidth="1"/>
    <col min="9232" max="9232" width="11.75" style="244" customWidth="1"/>
    <col min="9233" max="9233" width="8" style="244" customWidth="1"/>
    <col min="9234" max="9234" width="12.375" style="244" customWidth="1"/>
    <col min="9235" max="9474" width="9" style="244"/>
    <col min="9475" max="9475" width="9" style="244" bestFit="1" customWidth="1"/>
    <col min="9476" max="9476" width="27.375" style="244" customWidth="1"/>
    <col min="9477" max="9477" width="3.625" style="244" customWidth="1"/>
    <col min="9478" max="9478" width="12.25" style="244" customWidth="1"/>
    <col min="9479" max="9479" width="4.375" style="244" customWidth="1"/>
    <col min="9480" max="9480" width="10.625" style="244" customWidth="1"/>
    <col min="9481" max="9481" width="5.625" style="244" customWidth="1"/>
    <col min="9482" max="9482" width="2.625" style="244" customWidth="1"/>
    <col min="9483" max="9483" width="6.625" style="244" customWidth="1"/>
    <col min="9484" max="9484" width="19.25" style="244" bestFit="1" customWidth="1"/>
    <col min="9485" max="9485" width="5.25" style="244" customWidth="1"/>
    <col min="9486" max="9486" width="11.75" style="244" customWidth="1"/>
    <col min="9487" max="9487" width="5.25" style="244" customWidth="1"/>
    <col min="9488" max="9488" width="11.75" style="244" customWidth="1"/>
    <col min="9489" max="9489" width="8" style="244" customWidth="1"/>
    <col min="9490" max="9490" width="12.375" style="244" customWidth="1"/>
    <col min="9491" max="9730" width="9" style="244"/>
    <col min="9731" max="9731" width="9" style="244" bestFit="1" customWidth="1"/>
    <col min="9732" max="9732" width="27.375" style="244" customWidth="1"/>
    <col min="9733" max="9733" width="3.625" style="244" customWidth="1"/>
    <col min="9734" max="9734" width="12.25" style="244" customWidth="1"/>
    <col min="9735" max="9735" width="4.375" style="244" customWidth="1"/>
    <col min="9736" max="9736" width="10.625" style="244" customWidth="1"/>
    <col min="9737" max="9737" width="5.625" style="244" customWidth="1"/>
    <col min="9738" max="9738" width="2.625" style="244" customWidth="1"/>
    <col min="9739" max="9739" width="6.625" style="244" customWidth="1"/>
    <col min="9740" max="9740" width="19.25" style="244" bestFit="1" customWidth="1"/>
    <col min="9741" max="9741" width="5.25" style="244" customWidth="1"/>
    <col min="9742" max="9742" width="11.75" style="244" customWidth="1"/>
    <col min="9743" max="9743" width="5.25" style="244" customWidth="1"/>
    <col min="9744" max="9744" width="11.75" style="244" customWidth="1"/>
    <col min="9745" max="9745" width="8" style="244" customWidth="1"/>
    <col min="9746" max="9746" width="12.375" style="244" customWidth="1"/>
    <col min="9747" max="9986" width="9" style="244"/>
    <col min="9987" max="9987" width="9" style="244" bestFit="1" customWidth="1"/>
    <col min="9988" max="9988" width="27.375" style="244" customWidth="1"/>
    <col min="9989" max="9989" width="3.625" style="244" customWidth="1"/>
    <col min="9990" max="9990" width="12.25" style="244" customWidth="1"/>
    <col min="9991" max="9991" width="4.375" style="244" customWidth="1"/>
    <col min="9992" max="9992" width="10.625" style="244" customWidth="1"/>
    <col min="9993" max="9993" width="5.625" style="244" customWidth="1"/>
    <col min="9994" max="9994" width="2.625" style="244" customWidth="1"/>
    <col min="9995" max="9995" width="6.625" style="244" customWidth="1"/>
    <col min="9996" max="9996" width="19.25" style="244" bestFit="1" customWidth="1"/>
    <col min="9997" max="9997" width="5.25" style="244" customWidth="1"/>
    <col min="9998" max="9998" width="11.75" style="244" customWidth="1"/>
    <col min="9999" max="9999" width="5.25" style="244" customWidth="1"/>
    <col min="10000" max="10000" width="11.75" style="244" customWidth="1"/>
    <col min="10001" max="10001" width="8" style="244" customWidth="1"/>
    <col min="10002" max="10002" width="12.375" style="244" customWidth="1"/>
    <col min="10003" max="10242" width="9" style="244"/>
    <col min="10243" max="10243" width="9" style="244" bestFit="1" customWidth="1"/>
    <col min="10244" max="10244" width="27.375" style="244" customWidth="1"/>
    <col min="10245" max="10245" width="3.625" style="244" customWidth="1"/>
    <col min="10246" max="10246" width="12.25" style="244" customWidth="1"/>
    <col min="10247" max="10247" width="4.375" style="244" customWidth="1"/>
    <col min="10248" max="10248" width="10.625" style="244" customWidth="1"/>
    <col min="10249" max="10249" width="5.625" style="244" customWidth="1"/>
    <col min="10250" max="10250" width="2.625" style="244" customWidth="1"/>
    <col min="10251" max="10251" width="6.625" style="244" customWidth="1"/>
    <col min="10252" max="10252" width="19.25" style="244" bestFit="1" customWidth="1"/>
    <col min="10253" max="10253" width="5.25" style="244" customWidth="1"/>
    <col min="10254" max="10254" width="11.75" style="244" customWidth="1"/>
    <col min="10255" max="10255" width="5.25" style="244" customWidth="1"/>
    <col min="10256" max="10256" width="11.75" style="244" customWidth="1"/>
    <col min="10257" max="10257" width="8" style="244" customWidth="1"/>
    <col min="10258" max="10258" width="12.375" style="244" customWidth="1"/>
    <col min="10259" max="10498" width="9" style="244"/>
    <col min="10499" max="10499" width="9" style="244" bestFit="1" customWidth="1"/>
    <col min="10500" max="10500" width="27.375" style="244" customWidth="1"/>
    <col min="10501" max="10501" width="3.625" style="244" customWidth="1"/>
    <col min="10502" max="10502" width="12.25" style="244" customWidth="1"/>
    <col min="10503" max="10503" width="4.375" style="244" customWidth="1"/>
    <col min="10504" max="10504" width="10.625" style="244" customWidth="1"/>
    <col min="10505" max="10505" width="5.625" style="244" customWidth="1"/>
    <col min="10506" max="10506" width="2.625" style="244" customWidth="1"/>
    <col min="10507" max="10507" width="6.625" style="244" customWidth="1"/>
    <col min="10508" max="10508" width="19.25" style="244" bestFit="1" customWidth="1"/>
    <col min="10509" max="10509" width="5.25" style="244" customWidth="1"/>
    <col min="10510" max="10510" width="11.75" style="244" customWidth="1"/>
    <col min="10511" max="10511" width="5.25" style="244" customWidth="1"/>
    <col min="10512" max="10512" width="11.75" style="244" customWidth="1"/>
    <col min="10513" max="10513" width="8" style="244" customWidth="1"/>
    <col min="10514" max="10514" width="12.375" style="244" customWidth="1"/>
    <col min="10515" max="10754" width="9" style="244"/>
    <col min="10755" max="10755" width="9" style="244" bestFit="1" customWidth="1"/>
    <col min="10756" max="10756" width="27.375" style="244" customWidth="1"/>
    <col min="10757" max="10757" width="3.625" style="244" customWidth="1"/>
    <col min="10758" max="10758" width="12.25" style="244" customWidth="1"/>
    <col min="10759" max="10759" width="4.375" style="244" customWidth="1"/>
    <col min="10760" max="10760" width="10.625" style="244" customWidth="1"/>
    <col min="10761" max="10761" width="5.625" style="244" customWidth="1"/>
    <col min="10762" max="10762" width="2.625" style="244" customWidth="1"/>
    <col min="10763" max="10763" width="6.625" style="244" customWidth="1"/>
    <col min="10764" max="10764" width="19.25" style="244" bestFit="1" customWidth="1"/>
    <col min="10765" max="10765" width="5.25" style="244" customWidth="1"/>
    <col min="10766" max="10766" width="11.75" style="244" customWidth="1"/>
    <col min="10767" max="10767" width="5.25" style="244" customWidth="1"/>
    <col min="10768" max="10768" width="11.75" style="244" customWidth="1"/>
    <col min="10769" max="10769" width="8" style="244" customWidth="1"/>
    <col min="10770" max="10770" width="12.375" style="244" customWidth="1"/>
    <col min="10771" max="11010" width="9" style="244"/>
    <col min="11011" max="11011" width="9" style="244" bestFit="1" customWidth="1"/>
    <col min="11012" max="11012" width="27.375" style="244" customWidth="1"/>
    <col min="11013" max="11013" width="3.625" style="244" customWidth="1"/>
    <col min="11014" max="11014" width="12.25" style="244" customWidth="1"/>
    <col min="11015" max="11015" width="4.375" style="244" customWidth="1"/>
    <col min="11016" max="11016" width="10.625" style="244" customWidth="1"/>
    <col min="11017" max="11017" width="5.625" style="244" customWidth="1"/>
    <col min="11018" max="11018" width="2.625" style="244" customWidth="1"/>
    <col min="11019" max="11019" width="6.625" style="244" customWidth="1"/>
    <col min="11020" max="11020" width="19.25" style="244" bestFit="1" customWidth="1"/>
    <col min="11021" max="11021" width="5.25" style="244" customWidth="1"/>
    <col min="11022" max="11022" width="11.75" style="244" customWidth="1"/>
    <col min="11023" max="11023" width="5.25" style="244" customWidth="1"/>
    <col min="11024" max="11024" width="11.75" style="244" customWidth="1"/>
    <col min="11025" max="11025" width="8" style="244" customWidth="1"/>
    <col min="11026" max="11026" width="12.375" style="244" customWidth="1"/>
    <col min="11027" max="11266" width="9" style="244"/>
    <col min="11267" max="11267" width="9" style="244" bestFit="1" customWidth="1"/>
    <col min="11268" max="11268" width="27.375" style="244" customWidth="1"/>
    <col min="11269" max="11269" width="3.625" style="244" customWidth="1"/>
    <col min="11270" max="11270" width="12.25" style="244" customWidth="1"/>
    <col min="11271" max="11271" width="4.375" style="244" customWidth="1"/>
    <col min="11272" max="11272" width="10.625" style="244" customWidth="1"/>
    <col min="11273" max="11273" width="5.625" style="244" customWidth="1"/>
    <col min="11274" max="11274" width="2.625" style="244" customWidth="1"/>
    <col min="11275" max="11275" width="6.625" style="244" customWidth="1"/>
    <col min="11276" max="11276" width="19.25" style="244" bestFit="1" customWidth="1"/>
    <col min="11277" max="11277" width="5.25" style="244" customWidth="1"/>
    <col min="11278" max="11278" width="11.75" style="244" customWidth="1"/>
    <col min="11279" max="11279" width="5.25" style="244" customWidth="1"/>
    <col min="11280" max="11280" width="11.75" style="244" customWidth="1"/>
    <col min="11281" max="11281" width="8" style="244" customWidth="1"/>
    <col min="11282" max="11282" width="12.375" style="244" customWidth="1"/>
    <col min="11283" max="11522" width="9" style="244"/>
    <col min="11523" max="11523" width="9" style="244" bestFit="1" customWidth="1"/>
    <col min="11524" max="11524" width="27.375" style="244" customWidth="1"/>
    <col min="11525" max="11525" width="3.625" style="244" customWidth="1"/>
    <col min="11526" max="11526" width="12.25" style="244" customWidth="1"/>
    <col min="11527" max="11527" width="4.375" style="244" customWidth="1"/>
    <col min="11528" max="11528" width="10.625" style="244" customWidth="1"/>
    <col min="11529" max="11529" width="5.625" style="244" customWidth="1"/>
    <col min="11530" max="11530" width="2.625" style="244" customWidth="1"/>
    <col min="11531" max="11531" width="6.625" style="244" customWidth="1"/>
    <col min="11532" max="11532" width="19.25" style="244" bestFit="1" customWidth="1"/>
    <col min="11533" max="11533" width="5.25" style="244" customWidth="1"/>
    <col min="11534" max="11534" width="11.75" style="244" customWidth="1"/>
    <col min="11535" max="11535" width="5.25" style="244" customWidth="1"/>
    <col min="11536" max="11536" width="11.75" style="244" customWidth="1"/>
    <col min="11537" max="11537" width="8" style="244" customWidth="1"/>
    <col min="11538" max="11538" width="12.375" style="244" customWidth="1"/>
    <col min="11539" max="11778" width="9" style="244"/>
    <col min="11779" max="11779" width="9" style="244" bestFit="1" customWidth="1"/>
    <col min="11780" max="11780" width="27.375" style="244" customWidth="1"/>
    <col min="11781" max="11781" width="3.625" style="244" customWidth="1"/>
    <col min="11782" max="11782" width="12.25" style="244" customWidth="1"/>
    <col min="11783" max="11783" width="4.375" style="244" customWidth="1"/>
    <col min="11784" max="11784" width="10.625" style="244" customWidth="1"/>
    <col min="11785" max="11785" width="5.625" style="244" customWidth="1"/>
    <col min="11786" max="11786" width="2.625" style="244" customWidth="1"/>
    <col min="11787" max="11787" width="6.625" style="244" customWidth="1"/>
    <col min="11788" max="11788" width="19.25" style="244" bestFit="1" customWidth="1"/>
    <col min="11789" max="11789" width="5.25" style="244" customWidth="1"/>
    <col min="11790" max="11790" width="11.75" style="244" customWidth="1"/>
    <col min="11791" max="11791" width="5.25" style="244" customWidth="1"/>
    <col min="11792" max="11792" width="11.75" style="244" customWidth="1"/>
    <col min="11793" max="11793" width="8" style="244" customWidth="1"/>
    <col min="11794" max="11794" width="12.375" style="244" customWidth="1"/>
    <col min="11795" max="12034" width="9" style="244"/>
    <col min="12035" max="12035" width="9" style="244" bestFit="1" customWidth="1"/>
    <col min="12036" max="12036" width="27.375" style="244" customWidth="1"/>
    <col min="12037" max="12037" width="3.625" style="244" customWidth="1"/>
    <col min="12038" max="12038" width="12.25" style="244" customWidth="1"/>
    <col min="12039" max="12039" width="4.375" style="244" customWidth="1"/>
    <col min="12040" max="12040" width="10.625" style="244" customWidth="1"/>
    <col min="12041" max="12041" width="5.625" style="244" customWidth="1"/>
    <col min="12042" max="12042" width="2.625" style="244" customWidth="1"/>
    <col min="12043" max="12043" width="6.625" style="244" customWidth="1"/>
    <col min="12044" max="12044" width="19.25" style="244" bestFit="1" customWidth="1"/>
    <col min="12045" max="12045" width="5.25" style="244" customWidth="1"/>
    <col min="12046" max="12046" width="11.75" style="244" customWidth="1"/>
    <col min="12047" max="12047" width="5.25" style="244" customWidth="1"/>
    <col min="12048" max="12048" width="11.75" style="244" customWidth="1"/>
    <col min="12049" max="12049" width="8" style="244" customWidth="1"/>
    <col min="12050" max="12050" width="12.375" style="244" customWidth="1"/>
    <col min="12051" max="12290" width="9" style="244"/>
    <col min="12291" max="12291" width="9" style="244" bestFit="1" customWidth="1"/>
    <col min="12292" max="12292" width="27.375" style="244" customWidth="1"/>
    <col min="12293" max="12293" width="3.625" style="244" customWidth="1"/>
    <col min="12294" max="12294" width="12.25" style="244" customWidth="1"/>
    <col min="12295" max="12295" width="4.375" style="244" customWidth="1"/>
    <col min="12296" max="12296" width="10.625" style="244" customWidth="1"/>
    <col min="12297" max="12297" width="5.625" style="244" customWidth="1"/>
    <col min="12298" max="12298" width="2.625" style="244" customWidth="1"/>
    <col min="12299" max="12299" width="6.625" style="244" customWidth="1"/>
    <col min="12300" max="12300" width="19.25" style="244" bestFit="1" customWidth="1"/>
    <col min="12301" max="12301" width="5.25" style="244" customWidth="1"/>
    <col min="12302" max="12302" width="11.75" style="244" customWidth="1"/>
    <col min="12303" max="12303" width="5.25" style="244" customWidth="1"/>
    <col min="12304" max="12304" width="11.75" style="244" customWidth="1"/>
    <col min="12305" max="12305" width="8" style="244" customWidth="1"/>
    <col min="12306" max="12306" width="12.375" style="244" customWidth="1"/>
    <col min="12307" max="12546" width="9" style="244"/>
    <col min="12547" max="12547" width="9" style="244" bestFit="1" customWidth="1"/>
    <col min="12548" max="12548" width="27.375" style="244" customWidth="1"/>
    <col min="12549" max="12549" width="3.625" style="244" customWidth="1"/>
    <col min="12550" max="12550" width="12.25" style="244" customWidth="1"/>
    <col min="12551" max="12551" width="4.375" style="244" customWidth="1"/>
    <col min="12552" max="12552" width="10.625" style="244" customWidth="1"/>
    <col min="12553" max="12553" width="5.625" style="244" customWidth="1"/>
    <col min="12554" max="12554" width="2.625" style="244" customWidth="1"/>
    <col min="12555" max="12555" width="6.625" style="244" customWidth="1"/>
    <col min="12556" max="12556" width="19.25" style="244" bestFit="1" customWidth="1"/>
    <col min="12557" max="12557" width="5.25" style="244" customWidth="1"/>
    <col min="12558" max="12558" width="11.75" style="244" customWidth="1"/>
    <col min="12559" max="12559" width="5.25" style="244" customWidth="1"/>
    <col min="12560" max="12560" width="11.75" style="244" customWidth="1"/>
    <col min="12561" max="12561" width="8" style="244" customWidth="1"/>
    <col min="12562" max="12562" width="12.375" style="244" customWidth="1"/>
    <col min="12563" max="12802" width="9" style="244"/>
    <col min="12803" max="12803" width="9" style="244" bestFit="1" customWidth="1"/>
    <col min="12804" max="12804" width="27.375" style="244" customWidth="1"/>
    <col min="12805" max="12805" width="3.625" style="244" customWidth="1"/>
    <col min="12806" max="12806" width="12.25" style="244" customWidth="1"/>
    <col min="12807" max="12807" width="4.375" style="244" customWidth="1"/>
    <col min="12808" max="12808" width="10.625" style="244" customWidth="1"/>
    <col min="12809" max="12809" width="5.625" style="244" customWidth="1"/>
    <col min="12810" max="12810" width="2.625" style="244" customWidth="1"/>
    <col min="12811" max="12811" width="6.625" style="244" customWidth="1"/>
    <col min="12812" max="12812" width="19.25" style="244" bestFit="1" customWidth="1"/>
    <col min="12813" max="12813" width="5.25" style="244" customWidth="1"/>
    <col min="12814" max="12814" width="11.75" style="244" customWidth="1"/>
    <col min="12815" max="12815" width="5.25" style="244" customWidth="1"/>
    <col min="12816" max="12816" width="11.75" style="244" customWidth="1"/>
    <col min="12817" max="12817" width="8" style="244" customWidth="1"/>
    <col min="12818" max="12818" width="12.375" style="244" customWidth="1"/>
    <col min="12819" max="13058" width="9" style="244"/>
    <col min="13059" max="13059" width="9" style="244" bestFit="1" customWidth="1"/>
    <col min="13060" max="13060" width="27.375" style="244" customWidth="1"/>
    <col min="13061" max="13061" width="3.625" style="244" customWidth="1"/>
    <col min="13062" max="13062" width="12.25" style="244" customWidth="1"/>
    <col min="13063" max="13063" width="4.375" style="244" customWidth="1"/>
    <col min="13064" max="13064" width="10.625" style="244" customWidth="1"/>
    <col min="13065" max="13065" width="5.625" style="244" customWidth="1"/>
    <col min="13066" max="13066" width="2.625" style="244" customWidth="1"/>
    <col min="13067" max="13067" width="6.625" style="244" customWidth="1"/>
    <col min="13068" max="13068" width="19.25" style="244" bestFit="1" customWidth="1"/>
    <col min="13069" max="13069" width="5.25" style="244" customWidth="1"/>
    <col min="13070" max="13070" width="11.75" style="244" customWidth="1"/>
    <col min="13071" max="13071" width="5.25" style="244" customWidth="1"/>
    <col min="13072" max="13072" width="11.75" style="244" customWidth="1"/>
    <col min="13073" max="13073" width="8" style="244" customWidth="1"/>
    <col min="13074" max="13074" width="12.375" style="244" customWidth="1"/>
    <col min="13075" max="13314" width="9" style="244"/>
    <col min="13315" max="13315" width="9" style="244" bestFit="1" customWidth="1"/>
    <col min="13316" max="13316" width="27.375" style="244" customWidth="1"/>
    <col min="13317" max="13317" width="3.625" style="244" customWidth="1"/>
    <col min="13318" max="13318" width="12.25" style="244" customWidth="1"/>
    <col min="13319" max="13319" width="4.375" style="244" customWidth="1"/>
    <col min="13320" max="13320" width="10.625" style="244" customWidth="1"/>
    <col min="13321" max="13321" width="5.625" style="244" customWidth="1"/>
    <col min="13322" max="13322" width="2.625" style="244" customWidth="1"/>
    <col min="13323" max="13323" width="6.625" style="244" customWidth="1"/>
    <col min="13324" max="13324" width="19.25" style="244" bestFit="1" customWidth="1"/>
    <col min="13325" max="13325" width="5.25" style="244" customWidth="1"/>
    <col min="13326" max="13326" width="11.75" style="244" customWidth="1"/>
    <col min="13327" max="13327" width="5.25" style="244" customWidth="1"/>
    <col min="13328" max="13328" width="11.75" style="244" customWidth="1"/>
    <col min="13329" max="13329" width="8" style="244" customWidth="1"/>
    <col min="13330" max="13330" width="12.375" style="244" customWidth="1"/>
    <col min="13331" max="13570" width="9" style="244"/>
    <col min="13571" max="13571" width="9" style="244" bestFit="1" customWidth="1"/>
    <col min="13572" max="13572" width="27.375" style="244" customWidth="1"/>
    <col min="13573" max="13573" width="3.625" style="244" customWidth="1"/>
    <col min="13574" max="13574" width="12.25" style="244" customWidth="1"/>
    <col min="13575" max="13575" width="4.375" style="244" customWidth="1"/>
    <col min="13576" max="13576" width="10.625" style="244" customWidth="1"/>
    <col min="13577" max="13577" width="5.625" style="244" customWidth="1"/>
    <col min="13578" max="13578" width="2.625" style="244" customWidth="1"/>
    <col min="13579" max="13579" width="6.625" style="244" customWidth="1"/>
    <col min="13580" max="13580" width="19.25" style="244" bestFit="1" customWidth="1"/>
    <col min="13581" max="13581" width="5.25" style="244" customWidth="1"/>
    <col min="13582" max="13582" width="11.75" style="244" customWidth="1"/>
    <col min="13583" max="13583" width="5.25" style="244" customWidth="1"/>
    <col min="13584" max="13584" width="11.75" style="244" customWidth="1"/>
    <col min="13585" max="13585" width="8" style="244" customWidth="1"/>
    <col min="13586" max="13586" width="12.375" style="244" customWidth="1"/>
    <col min="13587" max="13826" width="9" style="244"/>
    <col min="13827" max="13827" width="9" style="244" bestFit="1" customWidth="1"/>
    <col min="13828" max="13828" width="27.375" style="244" customWidth="1"/>
    <col min="13829" max="13829" width="3.625" style="244" customWidth="1"/>
    <col min="13830" max="13830" width="12.25" style="244" customWidth="1"/>
    <col min="13831" max="13831" width="4.375" style="244" customWidth="1"/>
    <col min="13832" max="13832" width="10.625" style="244" customWidth="1"/>
    <col min="13833" max="13833" width="5.625" style="244" customWidth="1"/>
    <col min="13834" max="13834" width="2.625" style="244" customWidth="1"/>
    <col min="13835" max="13835" width="6.625" style="244" customWidth="1"/>
    <col min="13836" max="13836" width="19.25" style="244" bestFit="1" customWidth="1"/>
    <col min="13837" max="13837" width="5.25" style="244" customWidth="1"/>
    <col min="13838" max="13838" width="11.75" style="244" customWidth="1"/>
    <col min="13839" max="13839" width="5.25" style="244" customWidth="1"/>
    <col min="13840" max="13840" width="11.75" style="244" customWidth="1"/>
    <col min="13841" max="13841" width="8" style="244" customWidth="1"/>
    <col min="13842" max="13842" width="12.375" style="244" customWidth="1"/>
    <col min="13843" max="14082" width="9" style="244"/>
    <col min="14083" max="14083" width="9" style="244" bestFit="1" customWidth="1"/>
    <col min="14084" max="14084" width="27.375" style="244" customWidth="1"/>
    <col min="14085" max="14085" width="3.625" style="244" customWidth="1"/>
    <col min="14086" max="14086" width="12.25" style="244" customWidth="1"/>
    <col min="14087" max="14087" width="4.375" style="244" customWidth="1"/>
    <col min="14088" max="14088" width="10.625" style="244" customWidth="1"/>
    <col min="14089" max="14089" width="5.625" style="244" customWidth="1"/>
    <col min="14090" max="14090" width="2.625" style="244" customWidth="1"/>
    <col min="14091" max="14091" width="6.625" style="244" customWidth="1"/>
    <col min="14092" max="14092" width="19.25" style="244" bestFit="1" customWidth="1"/>
    <col min="14093" max="14093" width="5.25" style="244" customWidth="1"/>
    <col min="14094" max="14094" width="11.75" style="244" customWidth="1"/>
    <col min="14095" max="14095" width="5.25" style="244" customWidth="1"/>
    <col min="14096" max="14096" width="11.75" style="244" customWidth="1"/>
    <col min="14097" max="14097" width="8" style="244" customWidth="1"/>
    <col min="14098" max="14098" width="12.375" style="244" customWidth="1"/>
    <col min="14099" max="14338" width="9" style="244"/>
    <col min="14339" max="14339" width="9" style="244" bestFit="1" customWidth="1"/>
    <col min="14340" max="14340" width="27.375" style="244" customWidth="1"/>
    <col min="14341" max="14341" width="3.625" style="244" customWidth="1"/>
    <col min="14342" max="14342" width="12.25" style="244" customWidth="1"/>
    <col min="14343" max="14343" width="4.375" style="244" customWidth="1"/>
    <col min="14344" max="14344" width="10.625" style="244" customWidth="1"/>
    <col min="14345" max="14345" width="5.625" style="244" customWidth="1"/>
    <col min="14346" max="14346" width="2.625" style="244" customWidth="1"/>
    <col min="14347" max="14347" width="6.625" style="244" customWidth="1"/>
    <col min="14348" max="14348" width="19.25" style="244" bestFit="1" customWidth="1"/>
    <col min="14349" max="14349" width="5.25" style="244" customWidth="1"/>
    <col min="14350" max="14350" width="11.75" style="244" customWidth="1"/>
    <col min="14351" max="14351" width="5.25" style="244" customWidth="1"/>
    <col min="14352" max="14352" width="11.75" style="244" customWidth="1"/>
    <col min="14353" max="14353" width="8" style="244" customWidth="1"/>
    <col min="14354" max="14354" width="12.375" style="244" customWidth="1"/>
    <col min="14355" max="14594" width="9" style="244"/>
    <col min="14595" max="14595" width="9" style="244" bestFit="1" customWidth="1"/>
    <col min="14596" max="14596" width="27.375" style="244" customWidth="1"/>
    <col min="14597" max="14597" width="3.625" style="244" customWidth="1"/>
    <col min="14598" max="14598" width="12.25" style="244" customWidth="1"/>
    <col min="14599" max="14599" width="4.375" style="244" customWidth="1"/>
    <col min="14600" max="14600" width="10.625" style="244" customWidth="1"/>
    <col min="14601" max="14601" width="5.625" style="244" customWidth="1"/>
    <col min="14602" max="14602" width="2.625" style="244" customWidth="1"/>
    <col min="14603" max="14603" width="6.625" style="244" customWidth="1"/>
    <col min="14604" max="14604" width="19.25" style="244" bestFit="1" customWidth="1"/>
    <col min="14605" max="14605" width="5.25" style="244" customWidth="1"/>
    <col min="14606" max="14606" width="11.75" style="244" customWidth="1"/>
    <col min="14607" max="14607" width="5.25" style="244" customWidth="1"/>
    <col min="14608" max="14608" width="11.75" style="244" customWidth="1"/>
    <col min="14609" max="14609" width="8" style="244" customWidth="1"/>
    <col min="14610" max="14610" width="12.375" style="244" customWidth="1"/>
    <col min="14611" max="14850" width="9" style="244"/>
    <col min="14851" max="14851" width="9" style="244" bestFit="1" customWidth="1"/>
    <col min="14852" max="14852" width="27.375" style="244" customWidth="1"/>
    <col min="14853" max="14853" width="3.625" style="244" customWidth="1"/>
    <col min="14854" max="14854" width="12.25" style="244" customWidth="1"/>
    <col min="14855" max="14855" width="4.375" style="244" customWidth="1"/>
    <col min="14856" max="14856" width="10.625" style="244" customWidth="1"/>
    <col min="14857" max="14857" width="5.625" style="244" customWidth="1"/>
    <col min="14858" max="14858" width="2.625" style="244" customWidth="1"/>
    <col min="14859" max="14859" width="6.625" style="244" customWidth="1"/>
    <col min="14860" max="14860" width="19.25" style="244" bestFit="1" customWidth="1"/>
    <col min="14861" max="14861" width="5.25" style="244" customWidth="1"/>
    <col min="14862" max="14862" width="11.75" style="244" customWidth="1"/>
    <col min="14863" max="14863" width="5.25" style="244" customWidth="1"/>
    <col min="14864" max="14864" width="11.75" style="244" customWidth="1"/>
    <col min="14865" max="14865" width="8" style="244" customWidth="1"/>
    <col min="14866" max="14866" width="12.375" style="244" customWidth="1"/>
    <col min="14867" max="15106" width="9" style="244"/>
    <col min="15107" max="15107" width="9" style="244" bestFit="1" customWidth="1"/>
    <col min="15108" max="15108" width="27.375" style="244" customWidth="1"/>
    <col min="15109" max="15109" width="3.625" style="244" customWidth="1"/>
    <col min="15110" max="15110" width="12.25" style="244" customWidth="1"/>
    <col min="15111" max="15111" width="4.375" style="244" customWidth="1"/>
    <col min="15112" max="15112" width="10.625" style="244" customWidth="1"/>
    <col min="15113" max="15113" width="5.625" style="244" customWidth="1"/>
    <col min="15114" max="15114" width="2.625" style="244" customWidth="1"/>
    <col min="15115" max="15115" width="6.625" style="244" customWidth="1"/>
    <col min="15116" max="15116" width="19.25" style="244" bestFit="1" customWidth="1"/>
    <col min="15117" max="15117" width="5.25" style="244" customWidth="1"/>
    <col min="15118" max="15118" width="11.75" style="244" customWidth="1"/>
    <col min="15119" max="15119" width="5.25" style="244" customWidth="1"/>
    <col min="15120" max="15120" width="11.75" style="244" customWidth="1"/>
    <col min="15121" max="15121" width="8" style="244" customWidth="1"/>
    <col min="15122" max="15122" width="12.375" style="244" customWidth="1"/>
    <col min="15123" max="15362" width="9" style="244"/>
    <col min="15363" max="15363" width="9" style="244" bestFit="1" customWidth="1"/>
    <col min="15364" max="15364" width="27.375" style="244" customWidth="1"/>
    <col min="15365" max="15365" width="3.625" style="244" customWidth="1"/>
    <col min="15366" max="15366" width="12.25" style="244" customWidth="1"/>
    <col min="15367" max="15367" width="4.375" style="244" customWidth="1"/>
    <col min="15368" max="15368" width="10.625" style="244" customWidth="1"/>
    <col min="15369" max="15369" width="5.625" style="244" customWidth="1"/>
    <col min="15370" max="15370" width="2.625" style="244" customWidth="1"/>
    <col min="15371" max="15371" width="6.625" style="244" customWidth="1"/>
    <col min="15372" max="15372" width="19.25" style="244" bestFit="1" customWidth="1"/>
    <col min="15373" max="15373" width="5.25" style="244" customWidth="1"/>
    <col min="15374" max="15374" width="11.75" style="244" customWidth="1"/>
    <col min="15375" max="15375" width="5.25" style="244" customWidth="1"/>
    <col min="15376" max="15376" width="11.75" style="244" customWidth="1"/>
    <col min="15377" max="15377" width="8" style="244" customWidth="1"/>
    <col min="15378" max="15378" width="12.375" style="244" customWidth="1"/>
    <col min="15379" max="15618" width="9" style="244"/>
    <col min="15619" max="15619" width="9" style="244" bestFit="1" customWidth="1"/>
    <col min="15620" max="15620" width="27.375" style="244" customWidth="1"/>
    <col min="15621" max="15621" width="3.625" style="244" customWidth="1"/>
    <col min="15622" max="15622" width="12.25" style="244" customWidth="1"/>
    <col min="15623" max="15623" width="4.375" style="244" customWidth="1"/>
    <col min="15624" max="15624" width="10.625" style="244" customWidth="1"/>
    <col min="15625" max="15625" width="5.625" style="244" customWidth="1"/>
    <col min="15626" max="15626" width="2.625" style="244" customWidth="1"/>
    <col min="15627" max="15627" width="6.625" style="244" customWidth="1"/>
    <col min="15628" max="15628" width="19.25" style="244" bestFit="1" customWidth="1"/>
    <col min="15629" max="15629" width="5.25" style="244" customWidth="1"/>
    <col min="15630" max="15630" width="11.75" style="244" customWidth="1"/>
    <col min="15631" max="15631" width="5.25" style="244" customWidth="1"/>
    <col min="15632" max="15632" width="11.75" style="244" customWidth="1"/>
    <col min="15633" max="15633" width="8" style="244" customWidth="1"/>
    <col min="15634" max="15634" width="12.375" style="244" customWidth="1"/>
    <col min="15635" max="15874" width="9" style="244"/>
    <col min="15875" max="15875" width="9" style="244" bestFit="1" customWidth="1"/>
    <col min="15876" max="15876" width="27.375" style="244" customWidth="1"/>
    <col min="15877" max="15877" width="3.625" style="244" customWidth="1"/>
    <col min="15878" max="15878" width="12.25" style="244" customWidth="1"/>
    <col min="15879" max="15879" width="4.375" style="244" customWidth="1"/>
    <col min="15880" max="15880" width="10.625" style="244" customWidth="1"/>
    <col min="15881" max="15881" width="5.625" style="244" customWidth="1"/>
    <col min="15882" max="15882" width="2.625" style="244" customWidth="1"/>
    <col min="15883" max="15883" width="6.625" style="244" customWidth="1"/>
    <col min="15884" max="15884" width="19.25" style="244" bestFit="1" customWidth="1"/>
    <col min="15885" max="15885" width="5.25" style="244" customWidth="1"/>
    <col min="15886" max="15886" width="11.75" style="244" customWidth="1"/>
    <col min="15887" max="15887" width="5.25" style="244" customWidth="1"/>
    <col min="15888" max="15888" width="11.75" style="244" customWidth="1"/>
    <col min="15889" max="15889" width="8" style="244" customWidth="1"/>
    <col min="15890" max="15890" width="12.375" style="244" customWidth="1"/>
    <col min="15891" max="16130" width="9" style="244"/>
    <col min="16131" max="16131" width="9" style="244" bestFit="1" customWidth="1"/>
    <col min="16132" max="16132" width="27.375" style="244" customWidth="1"/>
    <col min="16133" max="16133" width="3.625" style="244" customWidth="1"/>
    <col min="16134" max="16134" width="12.25" style="244" customWidth="1"/>
    <col min="16135" max="16135" width="4.375" style="244" customWidth="1"/>
    <col min="16136" max="16136" width="10.625" style="244" customWidth="1"/>
    <col min="16137" max="16137" width="5.625" style="244" customWidth="1"/>
    <col min="16138" max="16138" width="2.625" style="244" customWidth="1"/>
    <col min="16139" max="16139" width="6.625" style="244" customWidth="1"/>
    <col min="16140" max="16140" width="19.25" style="244" bestFit="1" customWidth="1"/>
    <col min="16141" max="16141" width="5.25" style="244" customWidth="1"/>
    <col min="16142" max="16142" width="11.75" style="244" customWidth="1"/>
    <col min="16143" max="16143" width="5.25" style="244" customWidth="1"/>
    <col min="16144" max="16144" width="11.75" style="244" customWidth="1"/>
    <col min="16145" max="16145" width="8" style="244" customWidth="1"/>
    <col min="16146" max="16146" width="12.375" style="244" customWidth="1"/>
    <col min="16147" max="16384" width="9" style="244"/>
  </cols>
  <sheetData>
    <row r="1" spans="1:18" ht="24" customHeight="1">
      <c r="A1" s="725" t="s">
        <v>506</v>
      </c>
      <c r="B1" s="725"/>
      <c r="C1" s="725"/>
      <c r="D1" s="725"/>
      <c r="E1" s="725"/>
      <c r="F1" s="725"/>
      <c r="G1" s="725"/>
      <c r="H1" s="725"/>
      <c r="I1" s="725"/>
      <c r="J1" s="725"/>
      <c r="K1" s="725"/>
      <c r="L1" s="725"/>
      <c r="M1" s="725"/>
      <c r="N1" s="725"/>
      <c r="O1" s="725"/>
      <c r="P1" s="725"/>
      <c r="Q1" s="725"/>
    </row>
    <row r="2" spans="1:18" ht="14.25" customHeight="1">
      <c r="A2" s="245"/>
      <c r="B2" s="245"/>
      <c r="C2" s="245"/>
      <c r="D2" s="245"/>
      <c r="E2" s="245"/>
      <c r="F2" s="245"/>
      <c r="G2" s="245"/>
      <c r="H2" s="245"/>
      <c r="I2" s="245"/>
      <c r="J2" s="245"/>
      <c r="K2" s="245"/>
      <c r="L2" s="245"/>
      <c r="M2" s="245"/>
      <c r="N2" s="245"/>
      <c r="O2" s="245"/>
      <c r="P2" s="245"/>
      <c r="Q2" s="245"/>
    </row>
    <row r="3" spans="1:18" ht="88.5" customHeight="1">
      <c r="A3" s="726" t="s">
        <v>641</v>
      </c>
      <c r="B3" s="726"/>
      <c r="C3" s="726"/>
      <c r="D3" s="726"/>
      <c r="E3" s="726"/>
      <c r="F3" s="726"/>
      <c r="G3" s="726"/>
      <c r="H3" s="726"/>
      <c r="I3" s="726"/>
      <c r="J3" s="726"/>
      <c r="K3" s="726"/>
      <c r="L3" s="726"/>
      <c r="M3" s="726"/>
      <c r="N3" s="726"/>
      <c r="O3" s="726"/>
      <c r="P3" s="726"/>
      <c r="Q3" s="726"/>
      <c r="R3" s="247"/>
    </row>
    <row r="4" spans="1:18" ht="13.5" customHeight="1">
      <c r="A4" s="246"/>
      <c r="B4" s="246"/>
      <c r="C4" s="246"/>
      <c r="D4" s="246"/>
      <c r="E4" s="246"/>
      <c r="F4" s="246"/>
      <c r="G4" s="246"/>
      <c r="H4" s="246"/>
      <c r="I4" s="246"/>
      <c r="J4" s="246"/>
      <c r="K4" s="246"/>
      <c r="L4" s="246"/>
      <c r="M4" s="246"/>
      <c r="N4" s="246"/>
      <c r="O4" s="246"/>
      <c r="P4" s="246"/>
      <c r="Q4" s="246"/>
      <c r="R4" s="247"/>
    </row>
    <row r="5" spans="1:18" ht="27.75" customHeight="1" thickBot="1">
      <c r="A5" s="727" t="s">
        <v>642</v>
      </c>
      <c r="B5" s="727"/>
      <c r="C5" s="727"/>
      <c r="D5" s="727"/>
      <c r="E5" s="727"/>
      <c r="F5" s="727"/>
      <c r="G5" s="727"/>
      <c r="H5" s="727"/>
      <c r="I5" s="727"/>
      <c r="J5" s="248"/>
      <c r="K5" s="728" t="s">
        <v>643</v>
      </c>
      <c r="L5" s="728"/>
      <c r="M5" s="728"/>
      <c r="N5" s="728"/>
      <c r="O5" s="728"/>
      <c r="P5" s="728"/>
      <c r="Q5" s="728"/>
      <c r="R5" s="249"/>
    </row>
    <row r="6" spans="1:18" ht="16.5" customHeight="1" thickBot="1">
      <c r="A6" s="692" t="s">
        <v>516</v>
      </c>
      <c r="B6" s="695" t="s">
        <v>644</v>
      </c>
      <c r="C6" s="696"/>
      <c r="D6" s="260" t="s">
        <v>519</v>
      </c>
      <c r="E6" s="261" t="s">
        <v>520</v>
      </c>
      <c r="F6" s="262" t="s">
        <v>521</v>
      </c>
      <c r="G6" s="263"/>
      <c r="H6" s="264"/>
      <c r="I6" s="265" t="s">
        <v>511</v>
      </c>
      <c r="K6" s="251"/>
      <c r="L6" s="729"/>
      <c r="M6" s="731" t="s">
        <v>512</v>
      </c>
      <c r="N6" s="732"/>
      <c r="O6" s="732"/>
      <c r="P6" s="733"/>
    </row>
    <row r="7" spans="1:18" ht="15.75" customHeight="1" thickTop="1" thickBot="1">
      <c r="A7" s="693"/>
      <c r="B7" s="697"/>
      <c r="C7" s="698"/>
      <c r="D7" s="251" t="s">
        <v>525</v>
      </c>
      <c r="F7" s="252" t="s">
        <v>526</v>
      </c>
      <c r="G7" s="266" t="s">
        <v>517</v>
      </c>
      <c r="H7" s="267" t="str">
        <f>IF($B$8="","",IF(H6="","",ROUNDDOWN(H6/$B$8,1)))</f>
        <v/>
      </c>
      <c r="I7" s="268" t="s">
        <v>41</v>
      </c>
      <c r="K7" s="256"/>
      <c r="L7" s="730"/>
      <c r="M7" s="734" t="s">
        <v>513</v>
      </c>
      <c r="N7" s="735"/>
      <c r="O7" s="735" t="s">
        <v>514</v>
      </c>
      <c r="P7" s="736"/>
    </row>
    <row r="8" spans="1:18" ht="16.5" customHeight="1" thickTop="1" thickBot="1">
      <c r="A8" s="693"/>
      <c r="B8" s="709"/>
      <c r="C8" s="711" t="s">
        <v>511</v>
      </c>
      <c r="D8" s="270" t="s">
        <v>530</v>
      </c>
      <c r="E8" s="251" t="s">
        <v>520</v>
      </c>
      <c r="F8" s="252" t="s">
        <v>531</v>
      </c>
      <c r="H8" s="271"/>
      <c r="I8" s="268" t="s">
        <v>511</v>
      </c>
      <c r="L8" s="257" t="s">
        <v>516</v>
      </c>
      <c r="M8" s="258" t="s">
        <v>517</v>
      </c>
      <c r="N8" s="259" t="str">
        <f>H7</f>
        <v/>
      </c>
      <c r="O8" s="258" t="s">
        <v>518</v>
      </c>
      <c r="P8" s="259" t="str">
        <f>H9</f>
        <v/>
      </c>
    </row>
    <row r="9" spans="1:18" ht="16.5" customHeight="1" thickTop="1" thickBot="1">
      <c r="A9" s="694"/>
      <c r="B9" s="710"/>
      <c r="C9" s="712"/>
      <c r="D9" s="272" t="s">
        <v>525</v>
      </c>
      <c r="E9" s="272"/>
      <c r="F9" s="273" t="s">
        <v>535</v>
      </c>
      <c r="G9" s="266" t="s">
        <v>518</v>
      </c>
      <c r="H9" s="267" t="str">
        <f>IF($B$8="","",IF(H8="","",ROUNDDOWN(H8/$B$8,1)))</f>
        <v/>
      </c>
      <c r="I9" s="274" t="s">
        <v>41</v>
      </c>
      <c r="L9" s="257" t="s">
        <v>522</v>
      </c>
      <c r="M9" s="258" t="s">
        <v>523</v>
      </c>
      <c r="N9" s="259" t="str">
        <f>H11</f>
        <v/>
      </c>
      <c r="O9" s="258" t="s">
        <v>524</v>
      </c>
      <c r="P9" s="259" t="str">
        <f>H13</f>
        <v/>
      </c>
    </row>
    <row r="10" spans="1:18" ht="16.5" customHeight="1" thickBot="1">
      <c r="A10" s="692" t="s">
        <v>522</v>
      </c>
      <c r="B10" s="695" t="s">
        <v>644</v>
      </c>
      <c r="C10" s="696"/>
      <c r="D10" s="260" t="s">
        <v>539</v>
      </c>
      <c r="E10" s="261" t="s">
        <v>520</v>
      </c>
      <c r="F10" s="262" t="s">
        <v>521</v>
      </c>
      <c r="G10" s="263"/>
      <c r="H10" s="264"/>
      <c r="I10" s="265" t="s">
        <v>511</v>
      </c>
      <c r="K10" s="269"/>
      <c r="L10" s="257" t="s">
        <v>527</v>
      </c>
      <c r="M10" s="258" t="s">
        <v>528</v>
      </c>
      <c r="N10" s="259" t="str">
        <f>H15</f>
        <v/>
      </c>
      <c r="O10" s="258" t="s">
        <v>529</v>
      </c>
      <c r="P10" s="259" t="str">
        <f>H17</f>
        <v/>
      </c>
      <c r="Q10" s="269"/>
    </row>
    <row r="11" spans="1:18" ht="16.5" customHeight="1" thickTop="1" thickBot="1">
      <c r="A11" s="693"/>
      <c r="B11" s="697"/>
      <c r="C11" s="698"/>
      <c r="D11" s="251" t="s">
        <v>525</v>
      </c>
      <c r="F11" s="252" t="s">
        <v>526</v>
      </c>
      <c r="G11" s="266" t="s">
        <v>523</v>
      </c>
      <c r="H11" s="267" t="str">
        <f>IF($B$12="","",IF(H10="","",ROUNDDOWN(H10/$B$12,1)))</f>
        <v/>
      </c>
      <c r="I11" s="268" t="s">
        <v>41</v>
      </c>
      <c r="K11" s="269"/>
      <c r="L11" s="257" t="s">
        <v>532</v>
      </c>
      <c r="M11" s="258" t="s">
        <v>533</v>
      </c>
      <c r="N11" s="259" t="str">
        <f>H19</f>
        <v/>
      </c>
      <c r="O11" s="258" t="s">
        <v>534</v>
      </c>
      <c r="P11" s="259" t="str">
        <f>H21</f>
        <v/>
      </c>
      <c r="Q11" s="269"/>
    </row>
    <row r="12" spans="1:18" ht="16.5" customHeight="1" thickTop="1" thickBot="1">
      <c r="A12" s="693"/>
      <c r="B12" s="709" t="s">
        <v>221</v>
      </c>
      <c r="C12" s="711" t="s">
        <v>511</v>
      </c>
      <c r="D12" s="270" t="s">
        <v>530</v>
      </c>
      <c r="E12" s="251" t="s">
        <v>520</v>
      </c>
      <c r="F12" s="252" t="s">
        <v>531</v>
      </c>
      <c r="H12" s="271"/>
      <c r="I12" s="268" t="s">
        <v>511</v>
      </c>
      <c r="K12" s="269"/>
      <c r="L12" s="257" t="s">
        <v>536</v>
      </c>
      <c r="M12" s="258" t="s">
        <v>537</v>
      </c>
      <c r="N12" s="259" t="str">
        <f>H23</f>
        <v/>
      </c>
      <c r="O12" s="258" t="s">
        <v>538</v>
      </c>
      <c r="P12" s="259" t="str">
        <f>H25</f>
        <v/>
      </c>
      <c r="Q12" s="269"/>
      <c r="R12" s="269"/>
    </row>
    <row r="13" spans="1:18" ht="16.5" customHeight="1" thickTop="1" thickBot="1">
      <c r="A13" s="694"/>
      <c r="B13" s="710"/>
      <c r="C13" s="712"/>
      <c r="D13" s="272" t="s">
        <v>525</v>
      </c>
      <c r="E13" s="272"/>
      <c r="F13" s="273" t="s">
        <v>535</v>
      </c>
      <c r="G13" s="266" t="s">
        <v>524</v>
      </c>
      <c r="H13" s="267" t="str">
        <f>IF($B$12="","",IF(H12="","",ROUNDDOWN(H12/$B$12,1)))</f>
        <v/>
      </c>
      <c r="I13" s="274" t="s">
        <v>41</v>
      </c>
      <c r="K13" s="269"/>
      <c r="L13" s="257" t="s">
        <v>540</v>
      </c>
      <c r="M13" s="258" t="s">
        <v>541</v>
      </c>
      <c r="N13" s="259" t="str">
        <f>H27</f>
        <v/>
      </c>
      <c r="O13" s="258" t="s">
        <v>542</v>
      </c>
      <c r="P13" s="259" t="str">
        <f>H29</f>
        <v/>
      </c>
      <c r="Q13" s="269"/>
      <c r="R13" s="269"/>
    </row>
    <row r="14" spans="1:18" ht="16.5" customHeight="1" thickBot="1">
      <c r="A14" s="692" t="s">
        <v>527</v>
      </c>
      <c r="B14" s="695" t="s">
        <v>644</v>
      </c>
      <c r="C14" s="696"/>
      <c r="D14" s="260" t="s">
        <v>539</v>
      </c>
      <c r="E14" s="261" t="s">
        <v>520</v>
      </c>
      <c r="F14" s="262" t="s">
        <v>521</v>
      </c>
      <c r="G14" s="263"/>
      <c r="H14" s="264"/>
      <c r="I14" s="265" t="s">
        <v>511</v>
      </c>
      <c r="K14" s="269"/>
      <c r="L14" s="257" t="s">
        <v>543</v>
      </c>
      <c r="M14" s="258" t="s">
        <v>544</v>
      </c>
      <c r="N14" s="259" t="str">
        <f>H31</f>
        <v/>
      </c>
      <c r="O14" s="258" t="s">
        <v>545</v>
      </c>
      <c r="P14" s="259" t="str">
        <f>H33</f>
        <v/>
      </c>
      <c r="Q14" s="269"/>
      <c r="R14" s="269"/>
    </row>
    <row r="15" spans="1:18" ht="16.5" customHeight="1" thickTop="1" thickBot="1">
      <c r="A15" s="693"/>
      <c r="B15" s="697"/>
      <c r="C15" s="698"/>
      <c r="D15" s="251" t="s">
        <v>525</v>
      </c>
      <c r="F15" s="252" t="s">
        <v>526</v>
      </c>
      <c r="G15" s="266" t="s">
        <v>528</v>
      </c>
      <c r="H15" s="267" t="str">
        <f>IF($B$16="","",IF(H14="","",ROUNDDOWN(H14/$B$16,1)))</f>
        <v/>
      </c>
      <c r="I15" s="268" t="s">
        <v>41</v>
      </c>
      <c r="K15" s="269"/>
      <c r="L15" s="257" t="s">
        <v>546</v>
      </c>
      <c r="M15" s="258" t="s">
        <v>547</v>
      </c>
      <c r="N15" s="259" t="str">
        <f>H35</f>
        <v/>
      </c>
      <c r="O15" s="258" t="s">
        <v>548</v>
      </c>
      <c r="P15" s="259" t="str">
        <f>H37</f>
        <v/>
      </c>
      <c r="Q15" s="269"/>
      <c r="R15" s="269"/>
    </row>
    <row r="16" spans="1:18" ht="16.5" customHeight="1" thickTop="1" thickBot="1">
      <c r="A16" s="693"/>
      <c r="B16" s="709" t="s">
        <v>221</v>
      </c>
      <c r="C16" s="711" t="s">
        <v>511</v>
      </c>
      <c r="D16" s="270" t="s">
        <v>530</v>
      </c>
      <c r="E16" s="251" t="s">
        <v>520</v>
      </c>
      <c r="F16" s="252" t="s">
        <v>531</v>
      </c>
      <c r="H16" s="271"/>
      <c r="I16" s="268" t="s">
        <v>511</v>
      </c>
      <c r="K16" s="269"/>
      <c r="L16" s="257" t="s">
        <v>549</v>
      </c>
      <c r="M16" s="258" t="s">
        <v>550</v>
      </c>
      <c r="N16" s="259" t="str">
        <f>H39</f>
        <v/>
      </c>
      <c r="O16" s="258" t="s">
        <v>551</v>
      </c>
      <c r="P16" s="259" t="str">
        <f>H41</f>
        <v/>
      </c>
      <c r="Q16" s="269"/>
      <c r="R16" s="269"/>
    </row>
    <row r="17" spans="1:18" ht="16.5" customHeight="1" thickTop="1" thickBot="1">
      <c r="A17" s="694"/>
      <c r="B17" s="710"/>
      <c r="C17" s="712"/>
      <c r="D17" s="272" t="s">
        <v>525</v>
      </c>
      <c r="E17" s="272"/>
      <c r="F17" s="273" t="s">
        <v>535</v>
      </c>
      <c r="G17" s="266" t="s">
        <v>529</v>
      </c>
      <c r="H17" s="267" t="str">
        <f>IF($B$16="","",IF(H16="","",ROUNDDOWN(H16/$B$16,1)))</f>
        <v/>
      </c>
      <c r="I17" s="274" t="s">
        <v>41</v>
      </c>
      <c r="K17" s="269"/>
      <c r="L17" s="257" t="s">
        <v>552</v>
      </c>
      <c r="M17" s="258" t="s">
        <v>553</v>
      </c>
      <c r="N17" s="259" t="str">
        <f>H43</f>
        <v/>
      </c>
      <c r="O17" s="258" t="s">
        <v>554</v>
      </c>
      <c r="P17" s="259" t="str">
        <f>H45</f>
        <v/>
      </c>
      <c r="Q17" s="269"/>
      <c r="R17" s="269"/>
    </row>
    <row r="18" spans="1:18" ht="16.5" customHeight="1" thickBot="1">
      <c r="A18" s="692" t="s">
        <v>532</v>
      </c>
      <c r="B18" s="695" t="s">
        <v>644</v>
      </c>
      <c r="C18" s="696"/>
      <c r="D18" s="260" t="s">
        <v>539</v>
      </c>
      <c r="E18" s="261" t="s">
        <v>520</v>
      </c>
      <c r="F18" s="262" t="s">
        <v>521</v>
      </c>
      <c r="G18" s="263"/>
      <c r="H18" s="264"/>
      <c r="I18" s="265" t="s">
        <v>511</v>
      </c>
      <c r="K18" s="269"/>
      <c r="L18" s="275" t="s">
        <v>555</v>
      </c>
      <c r="M18" s="276" t="s">
        <v>556</v>
      </c>
      <c r="N18" s="277" t="str">
        <f>H47</f>
        <v/>
      </c>
      <c r="O18" s="276" t="s">
        <v>557</v>
      </c>
      <c r="P18" s="277" t="str">
        <f>H49</f>
        <v/>
      </c>
      <c r="Q18" s="269"/>
      <c r="R18" s="269"/>
    </row>
    <row r="19" spans="1:18" ht="16.5" customHeight="1" thickTop="1" thickBot="1">
      <c r="A19" s="693"/>
      <c r="B19" s="697"/>
      <c r="C19" s="698"/>
      <c r="D19" s="251" t="s">
        <v>525</v>
      </c>
      <c r="F19" s="252" t="s">
        <v>526</v>
      </c>
      <c r="G19" s="266" t="s">
        <v>533</v>
      </c>
      <c r="H19" s="267" t="str">
        <f>IF($B$20="","",IF(H18="","",ROUNDDOWN(H18/$B$20,1)))</f>
        <v/>
      </c>
      <c r="I19" s="268" t="s">
        <v>41</v>
      </c>
      <c r="K19" s="269"/>
      <c r="L19" s="278" t="s">
        <v>558</v>
      </c>
      <c r="M19" s="279" t="s">
        <v>559</v>
      </c>
      <c r="N19" s="280">
        <f>SUM(N8:N18)</f>
        <v>0</v>
      </c>
      <c r="O19" s="279" t="s">
        <v>560</v>
      </c>
      <c r="P19" s="280">
        <f>SUM(P8:P18)</f>
        <v>0</v>
      </c>
      <c r="Q19" s="269"/>
      <c r="R19" s="269"/>
    </row>
    <row r="20" spans="1:18" ht="16.5" customHeight="1" thickTop="1" thickBot="1">
      <c r="A20" s="693"/>
      <c r="B20" s="709" t="s">
        <v>221</v>
      </c>
      <c r="C20" s="711" t="s">
        <v>511</v>
      </c>
      <c r="D20" s="270" t="s">
        <v>530</v>
      </c>
      <c r="E20" s="251" t="s">
        <v>520</v>
      </c>
      <c r="F20" s="252" t="s">
        <v>531</v>
      </c>
      <c r="H20" s="271"/>
      <c r="I20" s="268" t="s">
        <v>511</v>
      </c>
      <c r="K20" s="269"/>
      <c r="L20" s="281"/>
      <c r="M20" s="281"/>
      <c r="N20" s="269"/>
      <c r="O20" s="281"/>
      <c r="P20" s="269"/>
      <c r="Q20" s="269"/>
      <c r="R20" s="269"/>
    </row>
    <row r="21" spans="1:18" ht="16.5" customHeight="1" thickTop="1" thickBot="1">
      <c r="A21" s="694"/>
      <c r="B21" s="710"/>
      <c r="C21" s="712"/>
      <c r="D21" s="272" t="s">
        <v>525</v>
      </c>
      <c r="E21" s="272"/>
      <c r="F21" s="273" t="s">
        <v>535</v>
      </c>
      <c r="G21" s="266" t="s">
        <v>534</v>
      </c>
      <c r="H21" s="267" t="str">
        <f>IF($B$20="","",IF(H20="","",ROUNDDOWN(H20/$B$20,1)))</f>
        <v/>
      </c>
      <c r="I21" s="274" t="s">
        <v>41</v>
      </c>
      <c r="K21" s="269"/>
      <c r="L21" s="244"/>
      <c r="M21" s="244"/>
      <c r="N21" s="282" t="s">
        <v>561</v>
      </c>
      <c r="O21" s="244"/>
      <c r="P21" s="282" t="s">
        <v>562</v>
      </c>
      <c r="Q21" s="244"/>
      <c r="R21" s="269"/>
    </row>
    <row r="22" spans="1:18" ht="16.5" customHeight="1" thickBot="1">
      <c r="A22" s="692" t="s">
        <v>536</v>
      </c>
      <c r="B22" s="695" t="s">
        <v>644</v>
      </c>
      <c r="C22" s="696"/>
      <c r="D22" s="260" t="s">
        <v>539</v>
      </c>
      <c r="E22" s="261" t="s">
        <v>520</v>
      </c>
      <c r="F22" s="262" t="s">
        <v>521</v>
      </c>
      <c r="G22" s="263"/>
      <c r="H22" s="264"/>
      <c r="I22" s="265" t="s">
        <v>511</v>
      </c>
      <c r="K22" s="269"/>
      <c r="L22" s="244"/>
      <c r="M22" s="244"/>
      <c r="N22" s="244" t="s">
        <v>563</v>
      </c>
      <c r="O22" s="244"/>
      <c r="P22" s="244" t="s">
        <v>564</v>
      </c>
      <c r="Q22" s="244"/>
      <c r="R22" s="269"/>
    </row>
    <row r="23" spans="1:18" ht="16.5" customHeight="1" thickTop="1" thickBot="1">
      <c r="A23" s="693"/>
      <c r="B23" s="697"/>
      <c r="C23" s="698"/>
      <c r="D23" s="251" t="s">
        <v>525</v>
      </c>
      <c r="F23" s="252" t="s">
        <v>526</v>
      </c>
      <c r="G23" s="266" t="s">
        <v>537</v>
      </c>
      <c r="H23" s="267" t="str">
        <f>IF($B$24="","",IF(H22="","",ROUNDDOWN(H22/$B$24,1)))</f>
        <v/>
      </c>
      <c r="I23" s="268" t="s">
        <v>41</v>
      </c>
      <c r="L23" s="283" t="s">
        <v>565</v>
      </c>
      <c r="M23" s="281"/>
      <c r="N23" s="284">
        <f>N19/11</f>
        <v>0</v>
      </c>
      <c r="O23" s="281"/>
      <c r="P23" s="284">
        <f>P19/11</f>
        <v>0</v>
      </c>
      <c r="Q23" s="244"/>
      <c r="R23" s="244"/>
    </row>
    <row r="24" spans="1:18" ht="16.5" customHeight="1" thickTop="1" thickBot="1">
      <c r="A24" s="693"/>
      <c r="B24" s="709" t="s">
        <v>221</v>
      </c>
      <c r="C24" s="711" t="s">
        <v>511</v>
      </c>
      <c r="D24" s="270" t="s">
        <v>530</v>
      </c>
      <c r="E24" s="251" t="s">
        <v>520</v>
      </c>
      <c r="F24" s="252" t="s">
        <v>531</v>
      </c>
      <c r="H24" s="271"/>
      <c r="I24" s="268" t="s">
        <v>511</v>
      </c>
      <c r="L24" s="251"/>
      <c r="M24" s="251"/>
      <c r="N24" s="244"/>
      <c r="O24" s="251"/>
      <c r="P24" s="244"/>
      <c r="Q24" s="244"/>
      <c r="R24" s="244"/>
    </row>
    <row r="25" spans="1:18" ht="16.5" customHeight="1" thickTop="1" thickBot="1">
      <c r="A25" s="694"/>
      <c r="B25" s="710"/>
      <c r="C25" s="712"/>
      <c r="D25" s="272" t="s">
        <v>525</v>
      </c>
      <c r="E25" s="272"/>
      <c r="F25" s="273" t="s">
        <v>535</v>
      </c>
      <c r="G25" s="266" t="s">
        <v>570</v>
      </c>
      <c r="H25" s="267" t="str">
        <f>IF($B$24="","",IF(H24="","",ROUNDDOWN(H24/$B$24,1)))</f>
        <v/>
      </c>
      <c r="I25" s="274" t="s">
        <v>41</v>
      </c>
      <c r="L25" s="281"/>
      <c r="M25" s="281"/>
      <c r="N25" s="269"/>
      <c r="O25" s="281"/>
      <c r="P25" s="269"/>
      <c r="Q25" s="269"/>
      <c r="R25" s="269"/>
    </row>
    <row r="26" spans="1:18" ht="16.5" customHeight="1" thickTop="1" thickBot="1">
      <c r="A26" s="692" t="s">
        <v>540</v>
      </c>
      <c r="B26" s="695" t="s">
        <v>644</v>
      </c>
      <c r="C26" s="696"/>
      <c r="D26" s="260" t="s">
        <v>539</v>
      </c>
      <c r="E26" s="261" t="s">
        <v>520</v>
      </c>
      <c r="F26" s="262" t="s">
        <v>521</v>
      </c>
      <c r="G26" s="263"/>
      <c r="H26" s="264"/>
      <c r="I26" s="265" t="s">
        <v>511</v>
      </c>
      <c r="K26" s="285" t="s">
        <v>566</v>
      </c>
      <c r="L26" s="286">
        <f>P23</f>
        <v>0</v>
      </c>
      <c r="M26" s="255"/>
      <c r="N26" s="255" t="s">
        <v>41</v>
      </c>
      <c r="O26" s="255"/>
      <c r="P26" s="255" t="s">
        <v>567</v>
      </c>
      <c r="Q26" s="243"/>
    </row>
    <row r="27" spans="1:18" ht="16.5" customHeight="1" thickTop="1" thickBot="1">
      <c r="A27" s="693"/>
      <c r="B27" s="697"/>
      <c r="C27" s="698"/>
      <c r="D27" s="251" t="s">
        <v>525</v>
      </c>
      <c r="F27" s="252" t="s">
        <v>526</v>
      </c>
      <c r="G27" s="266" t="s">
        <v>572</v>
      </c>
      <c r="H27" s="267" t="str">
        <f>IF($B$28="","",IF(H26="","",ROUNDDOWN(H26/$B$28,1)))</f>
        <v/>
      </c>
      <c r="I27" s="268" t="s">
        <v>41</v>
      </c>
      <c r="K27" s="285"/>
      <c r="L27" s="287"/>
      <c r="M27" s="287"/>
      <c r="N27" s="285" t="s">
        <v>568</v>
      </c>
      <c r="O27" s="287"/>
      <c r="P27" s="284" t="e">
        <f>(L26/L28)*100</f>
        <v>#DIV/0!</v>
      </c>
      <c r="Q27" s="243" t="s">
        <v>569</v>
      </c>
    </row>
    <row r="28" spans="1:18" ht="16.5" customHeight="1" thickTop="1" thickBot="1">
      <c r="A28" s="693"/>
      <c r="B28" s="709" t="s">
        <v>221</v>
      </c>
      <c r="C28" s="711" t="s">
        <v>511</v>
      </c>
      <c r="D28" s="270" t="s">
        <v>530</v>
      </c>
      <c r="E28" s="251" t="s">
        <v>520</v>
      </c>
      <c r="F28" s="252" t="s">
        <v>531</v>
      </c>
      <c r="H28" s="271"/>
      <c r="I28" s="268" t="s">
        <v>511</v>
      </c>
      <c r="K28" s="285" t="s">
        <v>571</v>
      </c>
      <c r="L28" s="288">
        <f>N23</f>
        <v>0</v>
      </c>
      <c r="M28" s="243"/>
      <c r="N28" s="244" t="s">
        <v>41</v>
      </c>
      <c r="O28" s="243"/>
      <c r="P28" s="244"/>
      <c r="Q28" s="244"/>
    </row>
    <row r="29" spans="1:18" ht="16.5" customHeight="1" thickTop="1" thickBot="1">
      <c r="A29" s="694"/>
      <c r="B29" s="710"/>
      <c r="C29" s="712"/>
      <c r="D29" s="272" t="s">
        <v>525</v>
      </c>
      <c r="E29" s="272"/>
      <c r="F29" s="273" t="s">
        <v>535</v>
      </c>
      <c r="G29" s="266" t="s">
        <v>542</v>
      </c>
      <c r="H29" s="267" t="str">
        <f>IF($B$28="","",IF(H28="","",ROUNDDOWN(H28/$B$28,1)))</f>
        <v/>
      </c>
      <c r="I29" s="274" t="s">
        <v>41</v>
      </c>
      <c r="K29" s="269"/>
      <c r="L29" s="269"/>
      <c r="M29" s="269"/>
      <c r="N29" s="269"/>
      <c r="O29" s="269"/>
      <c r="Q29" s="269"/>
    </row>
    <row r="30" spans="1:18" ht="16.5" customHeight="1" thickBot="1">
      <c r="A30" s="692" t="s">
        <v>543</v>
      </c>
      <c r="B30" s="695" t="s">
        <v>644</v>
      </c>
      <c r="C30" s="696"/>
      <c r="D30" s="260" t="s">
        <v>539</v>
      </c>
      <c r="E30" s="261" t="s">
        <v>520</v>
      </c>
      <c r="F30" s="262" t="s">
        <v>521</v>
      </c>
      <c r="G30" s="263"/>
      <c r="H30" s="264"/>
      <c r="I30" s="265" t="s">
        <v>511</v>
      </c>
      <c r="L30" s="720" t="s">
        <v>573</v>
      </c>
      <c r="M30" s="720"/>
      <c r="N30" s="720"/>
      <c r="O30" s="720"/>
      <c r="P30" s="720"/>
      <c r="Q30" s="720"/>
      <c r="R30" s="269"/>
    </row>
    <row r="31" spans="1:18" ht="16.5" customHeight="1" thickTop="1" thickBot="1">
      <c r="A31" s="693"/>
      <c r="B31" s="697"/>
      <c r="C31" s="698"/>
      <c r="D31" s="251" t="s">
        <v>525</v>
      </c>
      <c r="F31" s="252" t="s">
        <v>526</v>
      </c>
      <c r="G31" s="266" t="s">
        <v>544</v>
      </c>
      <c r="H31" s="267" t="str">
        <f>IF($B$32="","",IF(H30="","",ROUNDDOWN(H30/$B$32,1)))</f>
        <v/>
      </c>
      <c r="I31" s="268" t="s">
        <v>41</v>
      </c>
      <c r="K31" s="269"/>
      <c r="L31" s="720"/>
      <c r="M31" s="720"/>
      <c r="N31" s="720"/>
      <c r="O31" s="720"/>
      <c r="P31" s="720"/>
      <c r="Q31" s="720"/>
      <c r="R31" s="269"/>
    </row>
    <row r="32" spans="1:18" ht="16.5" customHeight="1" thickTop="1" thickBot="1">
      <c r="A32" s="693"/>
      <c r="B32" s="709" t="s">
        <v>221</v>
      </c>
      <c r="C32" s="711" t="s">
        <v>511</v>
      </c>
      <c r="D32" s="270" t="s">
        <v>530</v>
      </c>
      <c r="E32" s="251" t="s">
        <v>520</v>
      </c>
      <c r="F32" s="252" t="s">
        <v>531</v>
      </c>
      <c r="H32" s="271"/>
      <c r="I32" s="268" t="s">
        <v>511</v>
      </c>
      <c r="K32" s="269"/>
      <c r="L32" s="289"/>
      <c r="M32" s="289"/>
      <c r="N32" s="289"/>
      <c r="O32" s="289"/>
      <c r="P32" s="290"/>
      <c r="Q32" s="290"/>
      <c r="R32" s="269"/>
    </row>
    <row r="33" spans="1:18" ht="16.5" customHeight="1" thickTop="1" thickBot="1">
      <c r="A33" s="694"/>
      <c r="B33" s="710"/>
      <c r="C33" s="712"/>
      <c r="D33" s="272" t="s">
        <v>525</v>
      </c>
      <c r="E33" s="272"/>
      <c r="F33" s="273" t="s">
        <v>535</v>
      </c>
      <c r="G33" s="266" t="s">
        <v>545</v>
      </c>
      <c r="H33" s="267" t="str">
        <f>IF($B$32="","",IF(H32="","",ROUNDDOWN(H32/$B$32,1)))</f>
        <v/>
      </c>
      <c r="I33" s="274" t="s">
        <v>41</v>
      </c>
      <c r="K33" s="269"/>
      <c r="L33" s="721" t="s">
        <v>574</v>
      </c>
      <c r="M33" s="722"/>
      <c r="N33" s="722"/>
      <c r="O33" s="722"/>
      <c r="P33" s="723"/>
      <c r="Q33" s="724"/>
      <c r="R33" s="269"/>
    </row>
    <row r="34" spans="1:18" ht="16.5" customHeight="1" thickBot="1">
      <c r="A34" s="692" t="s">
        <v>546</v>
      </c>
      <c r="B34" s="695" t="s">
        <v>644</v>
      </c>
      <c r="C34" s="696"/>
      <c r="D34" s="260" t="s">
        <v>539</v>
      </c>
      <c r="E34" s="261" t="s">
        <v>520</v>
      </c>
      <c r="F34" s="262" t="s">
        <v>521</v>
      </c>
      <c r="G34" s="263"/>
      <c r="H34" s="264"/>
      <c r="I34" s="265" t="s">
        <v>511</v>
      </c>
      <c r="K34" s="269"/>
      <c r="L34" s="699" t="s">
        <v>575</v>
      </c>
      <c r="M34" s="700"/>
      <c r="N34" s="700"/>
      <c r="O34" s="700"/>
      <c r="P34" s="292" t="s">
        <v>576</v>
      </c>
      <c r="Q34" s="293" t="s">
        <v>577</v>
      </c>
      <c r="R34" s="269"/>
    </row>
    <row r="35" spans="1:18" ht="16.5" customHeight="1" thickTop="1" thickBot="1">
      <c r="A35" s="693"/>
      <c r="B35" s="697"/>
      <c r="C35" s="698"/>
      <c r="D35" s="251" t="s">
        <v>525</v>
      </c>
      <c r="F35" s="252" t="s">
        <v>526</v>
      </c>
      <c r="G35" s="266" t="s">
        <v>547</v>
      </c>
      <c r="H35" s="267" t="str">
        <f>IF($B$36="","",IF(H34="","",ROUNDDOWN(H34/$B$36,1)))</f>
        <v/>
      </c>
      <c r="I35" s="268" t="s">
        <v>41</v>
      </c>
      <c r="K35" s="269"/>
      <c r="L35" s="713" t="s">
        <v>575</v>
      </c>
      <c r="M35" s="714"/>
      <c r="N35" s="714"/>
      <c r="O35" s="714"/>
      <c r="P35" s="294" t="s">
        <v>578</v>
      </c>
      <c r="Q35" s="715" t="s">
        <v>579</v>
      </c>
      <c r="R35" s="269"/>
    </row>
    <row r="36" spans="1:18" ht="16.5" customHeight="1" thickTop="1" thickBot="1">
      <c r="A36" s="693"/>
      <c r="B36" s="709" t="s">
        <v>221</v>
      </c>
      <c r="C36" s="711" t="s">
        <v>511</v>
      </c>
      <c r="D36" s="270" t="s">
        <v>530</v>
      </c>
      <c r="E36" s="251" t="s">
        <v>520</v>
      </c>
      <c r="F36" s="252" t="s">
        <v>531</v>
      </c>
      <c r="H36" s="271"/>
      <c r="I36" s="268" t="s">
        <v>511</v>
      </c>
      <c r="K36" s="269"/>
      <c r="L36" s="703" t="s">
        <v>580</v>
      </c>
      <c r="M36" s="704"/>
      <c r="N36" s="704"/>
      <c r="O36" s="704"/>
      <c r="P36" s="707" t="s">
        <v>576</v>
      </c>
      <c r="Q36" s="701"/>
      <c r="R36" s="269"/>
    </row>
    <row r="37" spans="1:18" ht="16.5" customHeight="1" thickTop="1" thickBot="1">
      <c r="A37" s="694"/>
      <c r="B37" s="710"/>
      <c r="C37" s="712"/>
      <c r="D37" s="272" t="s">
        <v>525</v>
      </c>
      <c r="E37" s="272"/>
      <c r="F37" s="273" t="s">
        <v>535</v>
      </c>
      <c r="G37" s="266" t="s">
        <v>548</v>
      </c>
      <c r="H37" s="267" t="str">
        <f>IF($B$36="","",IF(H36="","",ROUNDDOWN(H36/$B$36,1)))</f>
        <v/>
      </c>
      <c r="I37" s="274" t="s">
        <v>41</v>
      </c>
      <c r="K37" s="269"/>
      <c r="L37" s="717"/>
      <c r="M37" s="718"/>
      <c r="N37" s="718"/>
      <c r="O37" s="718"/>
      <c r="P37" s="707"/>
      <c r="Q37" s="716"/>
      <c r="R37" s="269"/>
    </row>
    <row r="38" spans="1:18" ht="16.5" customHeight="1" thickBot="1">
      <c r="A38" s="692" t="s">
        <v>549</v>
      </c>
      <c r="B38" s="695" t="s">
        <v>644</v>
      </c>
      <c r="C38" s="696"/>
      <c r="D38" s="260" t="s">
        <v>539</v>
      </c>
      <c r="E38" s="261" t="s">
        <v>520</v>
      </c>
      <c r="F38" s="262" t="s">
        <v>521</v>
      </c>
      <c r="G38" s="263"/>
      <c r="H38" s="264"/>
      <c r="I38" s="265" t="s">
        <v>511</v>
      </c>
      <c r="K38" s="269"/>
      <c r="L38" s="713" t="s">
        <v>575</v>
      </c>
      <c r="M38" s="714"/>
      <c r="N38" s="714"/>
      <c r="O38" s="714"/>
      <c r="P38" s="294" t="s">
        <v>581</v>
      </c>
      <c r="Q38" s="701" t="s">
        <v>582</v>
      </c>
      <c r="R38" s="269"/>
    </row>
    <row r="39" spans="1:18" ht="16.5" customHeight="1" thickTop="1" thickBot="1">
      <c r="A39" s="693"/>
      <c r="B39" s="697"/>
      <c r="C39" s="698"/>
      <c r="D39" s="251" t="s">
        <v>525</v>
      </c>
      <c r="F39" s="252" t="s">
        <v>526</v>
      </c>
      <c r="G39" s="266" t="s">
        <v>550</v>
      </c>
      <c r="H39" s="267" t="str">
        <f>IF($B$40="","",IF(H38="","",ROUNDDOWN(H38/$B$40,1)))</f>
        <v/>
      </c>
      <c r="I39" s="268" t="s">
        <v>41</v>
      </c>
      <c r="K39" s="269"/>
      <c r="L39" s="703" t="s">
        <v>580</v>
      </c>
      <c r="M39" s="704"/>
      <c r="N39" s="704"/>
      <c r="O39" s="704"/>
      <c r="P39" s="707" t="s">
        <v>583</v>
      </c>
      <c r="Q39" s="701"/>
      <c r="R39" s="269"/>
    </row>
    <row r="40" spans="1:18" ht="16.5" customHeight="1" thickTop="1" thickBot="1">
      <c r="A40" s="693"/>
      <c r="B40" s="709" t="s">
        <v>221</v>
      </c>
      <c r="C40" s="711" t="s">
        <v>511</v>
      </c>
      <c r="D40" s="270" t="s">
        <v>530</v>
      </c>
      <c r="E40" s="251" t="s">
        <v>520</v>
      </c>
      <c r="F40" s="252" t="s">
        <v>531</v>
      </c>
      <c r="H40" s="271"/>
      <c r="I40" s="268" t="s">
        <v>511</v>
      </c>
      <c r="K40" s="269"/>
      <c r="L40" s="705"/>
      <c r="M40" s="706"/>
      <c r="N40" s="706"/>
      <c r="O40" s="706"/>
      <c r="P40" s="708"/>
      <c r="Q40" s="702"/>
      <c r="R40" s="269"/>
    </row>
    <row r="41" spans="1:18" ht="16.5" customHeight="1" thickTop="1" thickBot="1">
      <c r="A41" s="694"/>
      <c r="B41" s="710"/>
      <c r="C41" s="712"/>
      <c r="D41" s="272" t="s">
        <v>525</v>
      </c>
      <c r="E41" s="272"/>
      <c r="F41" s="273" t="s">
        <v>535</v>
      </c>
      <c r="G41" s="266" t="s">
        <v>551</v>
      </c>
      <c r="H41" s="267" t="str">
        <f>IF($B$40="","",IF(H40="","",ROUNDDOWN(H40/$B$40,1)))</f>
        <v/>
      </c>
      <c r="I41" s="274" t="s">
        <v>41</v>
      </c>
      <c r="K41" s="269"/>
      <c r="L41" s="291" t="s">
        <v>584</v>
      </c>
      <c r="M41" s="297"/>
      <c r="N41" s="297"/>
      <c r="O41" s="297"/>
      <c r="P41" s="297"/>
      <c r="Q41" s="298"/>
      <c r="R41" s="269"/>
    </row>
    <row r="42" spans="1:18" ht="16.5" customHeight="1" thickBot="1">
      <c r="A42" s="692" t="s">
        <v>552</v>
      </c>
      <c r="B42" s="695" t="s">
        <v>644</v>
      </c>
      <c r="C42" s="696"/>
      <c r="D42" s="260" t="s">
        <v>539</v>
      </c>
      <c r="E42" s="261" t="s">
        <v>520</v>
      </c>
      <c r="F42" s="262" t="s">
        <v>521</v>
      </c>
      <c r="G42" s="263"/>
      <c r="H42" s="264"/>
      <c r="I42" s="265" t="s">
        <v>511</v>
      </c>
      <c r="K42" s="269"/>
      <c r="L42" s="699" t="s">
        <v>585</v>
      </c>
      <c r="M42" s="700"/>
      <c r="N42" s="700"/>
      <c r="O42" s="700"/>
      <c r="P42" s="292" t="s">
        <v>576</v>
      </c>
      <c r="Q42" s="293" t="s">
        <v>577</v>
      </c>
      <c r="R42" s="269"/>
    </row>
    <row r="43" spans="1:18" ht="16.5" customHeight="1" thickTop="1" thickBot="1">
      <c r="A43" s="693"/>
      <c r="B43" s="697"/>
      <c r="C43" s="698"/>
      <c r="D43" s="251" t="s">
        <v>525</v>
      </c>
      <c r="F43" s="252" t="s">
        <v>526</v>
      </c>
      <c r="G43" s="266" t="s">
        <v>553</v>
      </c>
      <c r="H43" s="267" t="str">
        <f>IF($B$44="","",IF(H42="","",ROUNDDOWN(H42/$B$44,1)))</f>
        <v/>
      </c>
      <c r="I43" s="268" t="s">
        <v>41</v>
      </c>
      <c r="K43" s="269"/>
      <c r="L43" s="713" t="s">
        <v>585</v>
      </c>
      <c r="M43" s="714"/>
      <c r="N43" s="714"/>
      <c r="O43" s="714"/>
      <c r="P43" s="294" t="s">
        <v>578</v>
      </c>
      <c r="Q43" s="715" t="s">
        <v>579</v>
      </c>
      <c r="R43" s="269"/>
    </row>
    <row r="44" spans="1:18" ht="16.5" customHeight="1" thickTop="1" thickBot="1">
      <c r="A44" s="693"/>
      <c r="B44" s="709" t="s">
        <v>221</v>
      </c>
      <c r="C44" s="711" t="s">
        <v>511</v>
      </c>
      <c r="D44" s="270" t="s">
        <v>530</v>
      </c>
      <c r="E44" s="251" t="s">
        <v>520</v>
      </c>
      <c r="F44" s="252" t="s">
        <v>531</v>
      </c>
      <c r="H44" s="271"/>
      <c r="I44" s="268" t="s">
        <v>511</v>
      </c>
      <c r="K44" s="269"/>
      <c r="L44" s="703" t="s">
        <v>586</v>
      </c>
      <c r="M44" s="704"/>
      <c r="N44" s="704"/>
      <c r="O44" s="704"/>
      <c r="P44" s="707" t="s">
        <v>576</v>
      </c>
      <c r="Q44" s="701"/>
      <c r="R44" s="269"/>
    </row>
    <row r="45" spans="1:18" ht="16.5" customHeight="1" thickTop="1" thickBot="1">
      <c r="A45" s="694"/>
      <c r="B45" s="710"/>
      <c r="C45" s="712"/>
      <c r="D45" s="272" t="s">
        <v>525</v>
      </c>
      <c r="E45" s="272"/>
      <c r="F45" s="273" t="s">
        <v>535</v>
      </c>
      <c r="G45" s="266" t="s">
        <v>554</v>
      </c>
      <c r="H45" s="267" t="str">
        <f>IF($B$44="","",IF(H44="","",ROUNDDOWN(H44/$B$44,1)))</f>
        <v/>
      </c>
      <c r="I45" s="274" t="s">
        <v>41</v>
      </c>
      <c r="K45" s="269"/>
      <c r="L45" s="717"/>
      <c r="M45" s="718"/>
      <c r="N45" s="718"/>
      <c r="O45" s="718"/>
      <c r="P45" s="719"/>
      <c r="Q45" s="716"/>
      <c r="R45" s="269"/>
    </row>
    <row r="46" spans="1:18" ht="16.5" customHeight="1" thickBot="1">
      <c r="A46" s="692" t="s">
        <v>555</v>
      </c>
      <c r="B46" s="695" t="s">
        <v>644</v>
      </c>
      <c r="C46" s="696"/>
      <c r="D46" s="260" t="s">
        <v>539</v>
      </c>
      <c r="E46" s="261" t="s">
        <v>520</v>
      </c>
      <c r="F46" s="262" t="s">
        <v>521</v>
      </c>
      <c r="G46" s="263"/>
      <c r="H46" s="264"/>
      <c r="I46" s="265" t="s">
        <v>511</v>
      </c>
      <c r="K46" s="269"/>
      <c r="L46" s="699" t="s">
        <v>575</v>
      </c>
      <c r="M46" s="700"/>
      <c r="N46" s="700"/>
      <c r="O46" s="700"/>
      <c r="P46" s="292" t="s">
        <v>581</v>
      </c>
      <c r="Q46" s="701" t="s">
        <v>582</v>
      </c>
    </row>
    <row r="47" spans="1:18" ht="16.5" customHeight="1" thickTop="1" thickBot="1">
      <c r="A47" s="693"/>
      <c r="B47" s="697"/>
      <c r="C47" s="698"/>
      <c r="D47" s="251" t="s">
        <v>525</v>
      </c>
      <c r="F47" s="252" t="s">
        <v>526</v>
      </c>
      <c r="G47" s="266" t="s">
        <v>556</v>
      </c>
      <c r="H47" s="267" t="str">
        <f>IF($B$48="","",IF(H46="","",ROUNDDOWN(H46/$B$48,1)))</f>
        <v/>
      </c>
      <c r="I47" s="268" t="s">
        <v>41</v>
      </c>
      <c r="K47" s="269"/>
      <c r="L47" s="703" t="s">
        <v>580</v>
      </c>
      <c r="M47" s="704"/>
      <c r="N47" s="704"/>
      <c r="O47" s="704"/>
      <c r="P47" s="707" t="s">
        <v>583</v>
      </c>
      <c r="Q47" s="701"/>
    </row>
    <row r="48" spans="1:18" ht="16.5" customHeight="1" thickTop="1" thickBot="1">
      <c r="A48" s="693"/>
      <c r="B48" s="709" t="s">
        <v>221</v>
      </c>
      <c r="C48" s="711" t="s">
        <v>511</v>
      </c>
      <c r="D48" s="270" t="s">
        <v>530</v>
      </c>
      <c r="E48" s="251" t="s">
        <v>520</v>
      </c>
      <c r="F48" s="252" t="s">
        <v>531</v>
      </c>
      <c r="H48" s="271"/>
      <c r="I48" s="268" t="s">
        <v>511</v>
      </c>
      <c r="K48" s="269"/>
      <c r="L48" s="705"/>
      <c r="M48" s="706"/>
      <c r="N48" s="706"/>
      <c r="O48" s="706"/>
      <c r="P48" s="708"/>
      <c r="Q48" s="702"/>
    </row>
    <row r="49" spans="1:18" ht="16.5" customHeight="1" thickTop="1" thickBot="1">
      <c r="A49" s="694"/>
      <c r="B49" s="710"/>
      <c r="C49" s="712"/>
      <c r="D49" s="272" t="s">
        <v>525</v>
      </c>
      <c r="E49" s="272"/>
      <c r="F49" s="273" t="s">
        <v>535</v>
      </c>
      <c r="G49" s="305" t="s">
        <v>557</v>
      </c>
      <c r="H49" s="267" t="str">
        <f>IF($B$48="","",IF(H48="","",ROUNDDOWN(H48/$B$48,1)))</f>
        <v/>
      </c>
      <c r="I49" s="274" t="s">
        <v>41</v>
      </c>
      <c r="K49" s="269"/>
      <c r="L49" s="679" t="s">
        <v>587</v>
      </c>
      <c r="M49" s="680"/>
      <c r="N49" s="680"/>
      <c r="O49" s="680"/>
      <c r="P49" s="299" t="s">
        <v>588</v>
      </c>
      <c r="Q49" s="300" t="s">
        <v>577</v>
      </c>
      <c r="R49" s="269"/>
    </row>
    <row r="50" spans="1:18" ht="16.5" customHeight="1">
      <c r="K50" s="269"/>
      <c r="L50" s="677" t="s">
        <v>589</v>
      </c>
      <c r="M50" s="678"/>
      <c r="N50" s="678"/>
      <c r="O50" s="678"/>
      <c r="P50" s="292" t="s">
        <v>583</v>
      </c>
      <c r="Q50" s="293" t="s">
        <v>579</v>
      </c>
      <c r="R50" s="269"/>
    </row>
    <row r="51" spans="1:18" ht="16.5" customHeight="1" thickBot="1">
      <c r="L51" s="303"/>
      <c r="M51" s="304"/>
      <c r="N51" s="304"/>
      <c r="O51" s="304"/>
      <c r="P51" s="295" t="s">
        <v>578</v>
      </c>
      <c r="Q51" s="296" t="s">
        <v>582</v>
      </c>
      <c r="R51" s="269"/>
    </row>
    <row r="52" spans="1:18" ht="16.5" customHeight="1">
      <c r="L52" s="679" t="s">
        <v>590</v>
      </c>
      <c r="M52" s="680"/>
      <c r="N52" s="680"/>
      <c r="O52" s="680"/>
      <c r="P52" s="299" t="s">
        <v>588</v>
      </c>
      <c r="Q52" s="300" t="s">
        <v>577</v>
      </c>
      <c r="R52" s="269"/>
    </row>
    <row r="53" spans="1:18" ht="12">
      <c r="L53" s="677" t="s">
        <v>591</v>
      </c>
      <c r="M53" s="678"/>
      <c r="N53" s="678"/>
      <c r="O53" s="678"/>
      <c r="P53" s="292" t="s">
        <v>583</v>
      </c>
      <c r="Q53" s="293" t="s">
        <v>579</v>
      </c>
    </row>
    <row r="54" spans="1:18" ht="12.75" customHeight="1" thickBot="1">
      <c r="L54" s="303"/>
      <c r="M54" s="304"/>
      <c r="N54" s="304"/>
      <c r="O54" s="304"/>
      <c r="P54" s="295" t="s">
        <v>578</v>
      </c>
      <c r="Q54" s="296" t="s">
        <v>582</v>
      </c>
    </row>
    <row r="55" spans="1:18" ht="12.75" customHeight="1">
      <c r="D55" s="681" t="s">
        <v>592</v>
      </c>
      <c r="E55" s="682"/>
      <c r="F55" s="682"/>
      <c r="G55" s="682"/>
      <c r="H55" s="683"/>
      <c r="L55" s="679" t="s">
        <v>593</v>
      </c>
      <c r="M55" s="680"/>
      <c r="N55" s="680"/>
      <c r="O55" s="680"/>
      <c r="P55" s="299" t="s">
        <v>588</v>
      </c>
      <c r="Q55" s="300" t="s">
        <v>577</v>
      </c>
    </row>
    <row r="56" spans="1:18" ht="12.75" customHeight="1">
      <c r="D56" s="684"/>
      <c r="E56" s="685"/>
      <c r="F56" s="685"/>
      <c r="G56" s="685"/>
      <c r="H56" s="686"/>
      <c r="L56" s="301"/>
      <c r="M56" s="302"/>
      <c r="N56" s="302"/>
      <c r="O56" s="302"/>
      <c r="P56" s="292" t="s">
        <v>576</v>
      </c>
      <c r="Q56" s="293" t="s">
        <v>579</v>
      </c>
    </row>
    <row r="57" spans="1:18" ht="12.75" customHeight="1" thickBot="1">
      <c r="D57" s="684"/>
      <c r="E57" s="685"/>
      <c r="F57" s="685"/>
      <c r="G57" s="685"/>
      <c r="H57" s="686"/>
      <c r="L57" s="690"/>
      <c r="M57" s="691"/>
      <c r="N57" s="691"/>
      <c r="O57" s="691"/>
      <c r="P57" s="295" t="s">
        <v>583</v>
      </c>
      <c r="Q57" s="296" t="s">
        <v>582</v>
      </c>
    </row>
    <row r="58" spans="1:18" ht="12.75" customHeight="1">
      <c r="D58" s="684"/>
      <c r="E58" s="685"/>
      <c r="F58" s="685"/>
      <c r="G58" s="685"/>
      <c r="H58" s="686"/>
      <c r="L58" s="679" t="s">
        <v>594</v>
      </c>
      <c r="M58" s="680"/>
      <c r="N58" s="680"/>
      <c r="O58" s="680"/>
      <c r="P58" s="299" t="s">
        <v>595</v>
      </c>
      <c r="Q58" s="300" t="s">
        <v>577</v>
      </c>
      <c r="R58" s="308"/>
    </row>
    <row r="59" spans="1:18" ht="12.75" customHeight="1">
      <c r="D59" s="684"/>
      <c r="E59" s="685"/>
      <c r="F59" s="685"/>
      <c r="G59" s="685"/>
      <c r="H59" s="686"/>
      <c r="L59" s="301"/>
      <c r="M59" s="302"/>
      <c r="N59" s="302"/>
      <c r="O59" s="302"/>
      <c r="P59" s="292" t="s">
        <v>576</v>
      </c>
      <c r="Q59" s="293" t="s">
        <v>579</v>
      </c>
      <c r="R59" s="308"/>
    </row>
    <row r="60" spans="1:18" ht="12.75" customHeight="1" thickBot="1">
      <c r="D60" s="684"/>
      <c r="E60" s="685"/>
      <c r="F60" s="685"/>
      <c r="G60" s="685"/>
      <c r="H60" s="686"/>
      <c r="L60" s="309"/>
      <c r="M60" s="310"/>
      <c r="N60" s="311"/>
      <c r="O60" s="310"/>
      <c r="P60" s="295" t="s">
        <v>583</v>
      </c>
      <c r="Q60" s="296" t="s">
        <v>582</v>
      </c>
      <c r="R60" s="312"/>
    </row>
    <row r="61" spans="1:18" ht="12.75" customHeight="1">
      <c r="D61" s="684"/>
      <c r="E61" s="685"/>
      <c r="F61" s="685"/>
      <c r="G61" s="685"/>
      <c r="H61" s="686"/>
      <c r="R61" s="308"/>
    </row>
    <row r="62" spans="1:18">
      <c r="D62" s="687"/>
      <c r="E62" s="688"/>
      <c r="F62" s="688"/>
      <c r="G62" s="688"/>
      <c r="H62" s="689"/>
      <c r="R62" s="308"/>
    </row>
    <row r="63" spans="1:18">
      <c r="R63" s="308"/>
    </row>
  </sheetData>
  <mergeCells count="81">
    <mergeCell ref="A1:Q1"/>
    <mergeCell ref="A3:Q3"/>
    <mergeCell ref="A5:I5"/>
    <mergeCell ref="K5:Q5"/>
    <mergeCell ref="A6:A9"/>
    <mergeCell ref="B6:C7"/>
    <mergeCell ref="L6:L7"/>
    <mergeCell ref="M6:P6"/>
    <mergeCell ref="M7:N7"/>
    <mergeCell ref="O7:P7"/>
    <mergeCell ref="B8:B9"/>
    <mergeCell ref="C8:C9"/>
    <mergeCell ref="A10:A13"/>
    <mergeCell ref="B10:C11"/>
    <mergeCell ref="B12:B13"/>
    <mergeCell ref="C12:C13"/>
    <mergeCell ref="A14:A17"/>
    <mergeCell ref="B14:C15"/>
    <mergeCell ref="B16:B17"/>
    <mergeCell ref="C16:C17"/>
    <mergeCell ref="A18:A21"/>
    <mergeCell ref="B18:C19"/>
    <mergeCell ref="B20:B21"/>
    <mergeCell ref="C20:C21"/>
    <mergeCell ref="A22:A25"/>
    <mergeCell ref="B22:C23"/>
    <mergeCell ref="B24:B25"/>
    <mergeCell ref="C24:C25"/>
    <mergeCell ref="A26:A29"/>
    <mergeCell ref="B26:C27"/>
    <mergeCell ref="B28:B29"/>
    <mergeCell ref="C28:C29"/>
    <mergeCell ref="A30:A33"/>
    <mergeCell ref="B30:C31"/>
    <mergeCell ref="L30:Q31"/>
    <mergeCell ref="B32:B33"/>
    <mergeCell ref="C32:C33"/>
    <mergeCell ref="L33:O33"/>
    <mergeCell ref="P33:Q33"/>
    <mergeCell ref="A34:A37"/>
    <mergeCell ref="B34:C35"/>
    <mergeCell ref="L34:O34"/>
    <mergeCell ref="L35:O35"/>
    <mergeCell ref="Q35:Q37"/>
    <mergeCell ref="B36:B37"/>
    <mergeCell ref="C36:C37"/>
    <mergeCell ref="L36:O37"/>
    <mergeCell ref="P36:P37"/>
    <mergeCell ref="A38:A41"/>
    <mergeCell ref="B38:C39"/>
    <mergeCell ref="L38:O38"/>
    <mergeCell ref="Q38:Q40"/>
    <mergeCell ref="L39:O40"/>
    <mergeCell ref="P39:P40"/>
    <mergeCell ref="B40:B41"/>
    <mergeCell ref="C40:C41"/>
    <mergeCell ref="A42:A45"/>
    <mergeCell ref="B42:C43"/>
    <mergeCell ref="L42:O42"/>
    <mergeCell ref="L43:O43"/>
    <mergeCell ref="Q43:Q45"/>
    <mergeCell ref="B44:B45"/>
    <mergeCell ref="C44:C45"/>
    <mergeCell ref="L44:O45"/>
    <mergeCell ref="P44:P45"/>
    <mergeCell ref="A46:A49"/>
    <mergeCell ref="B46:C47"/>
    <mergeCell ref="L46:O46"/>
    <mergeCell ref="Q46:Q48"/>
    <mergeCell ref="L47:O48"/>
    <mergeCell ref="P47:P48"/>
    <mergeCell ref="B48:B49"/>
    <mergeCell ref="C48:C49"/>
    <mergeCell ref="L49:O49"/>
    <mergeCell ref="L50:O50"/>
    <mergeCell ref="L52:O52"/>
    <mergeCell ref="L53:O53"/>
    <mergeCell ref="D55:H62"/>
    <mergeCell ref="L55:O55"/>
    <mergeCell ref="L57:O57"/>
    <mergeCell ref="L58:O58"/>
  </mergeCells>
  <phoneticPr fontId="3"/>
  <printOptions horizontalCentered="1"/>
  <pageMargins left="0.43" right="0.37" top="0.63" bottom="0.39370078740157483" header="0.42" footer="0.19685039370078741"/>
  <pageSetup paperSize="9" scale="73" orientation="portrait" r:id="rId1"/>
  <headerFooter alignWithMargins="0">
    <oddHeader>&amp;R&amp;A</oddHeader>
  </headerFooter>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3690DF-D500-4110-9750-B44F57C96411}">
  <sheetPr>
    <tabColor rgb="FFFF99FF"/>
    <pageSetUpPr fitToPage="1"/>
  </sheetPr>
  <dimension ref="A1:T52"/>
  <sheetViews>
    <sheetView view="pageBreakPreview" topLeftCell="A3" zoomScaleNormal="100" workbookViewId="0">
      <selection activeCell="D10" sqref="D10"/>
    </sheetView>
  </sheetViews>
  <sheetFormatPr defaultRowHeight="11"/>
  <cols>
    <col min="1" max="1" width="9" style="306" bestFit="1" customWidth="1"/>
    <col min="2" max="3" width="9" style="306" customWidth="1"/>
    <col min="4" max="4" width="30.25" style="244" customWidth="1"/>
    <col min="5" max="5" width="3.625" style="251" customWidth="1"/>
    <col min="6" max="6" width="12.25" style="266" customWidth="1"/>
    <col min="7" max="7" width="4.375" style="266" customWidth="1"/>
    <col min="8" max="8" width="10.625" style="307" customWidth="1"/>
    <col min="9" max="9" width="5.625" style="254" customWidth="1"/>
    <col min="10" max="10" width="2.625" style="244" customWidth="1"/>
    <col min="11" max="11" width="6.625" style="244" customWidth="1"/>
    <col min="12" max="12" width="19.25" style="308" bestFit="1" customWidth="1"/>
    <col min="13" max="13" width="5.25" style="308" customWidth="1"/>
    <col min="14" max="14" width="11.75" style="255" customWidth="1"/>
    <col min="15" max="15" width="5.25" style="308" customWidth="1"/>
    <col min="16" max="16" width="11.75" style="255" customWidth="1"/>
    <col min="17" max="17" width="8" style="255" customWidth="1"/>
    <col min="18" max="19" width="12.375" style="243" customWidth="1"/>
    <col min="20" max="23" width="12.375" style="244" customWidth="1"/>
    <col min="24" max="258" width="9" style="244"/>
    <col min="259" max="259" width="9" style="244" bestFit="1" customWidth="1"/>
    <col min="260" max="260" width="30.25" style="244" customWidth="1"/>
    <col min="261" max="261" width="3.625" style="244" customWidth="1"/>
    <col min="262" max="262" width="12.25" style="244" customWidth="1"/>
    <col min="263" max="263" width="4.375" style="244" customWidth="1"/>
    <col min="264" max="264" width="10.625" style="244" customWidth="1"/>
    <col min="265" max="265" width="5.625" style="244" customWidth="1"/>
    <col min="266" max="266" width="2.625" style="244" customWidth="1"/>
    <col min="267" max="267" width="6.625" style="244" customWidth="1"/>
    <col min="268" max="268" width="19.25" style="244" bestFit="1" customWidth="1"/>
    <col min="269" max="269" width="5.25" style="244" customWidth="1"/>
    <col min="270" max="270" width="11.75" style="244" customWidth="1"/>
    <col min="271" max="271" width="5.25" style="244" customWidth="1"/>
    <col min="272" max="272" width="11.75" style="244" customWidth="1"/>
    <col min="273" max="273" width="8" style="244" customWidth="1"/>
    <col min="274" max="279" width="12.375" style="244" customWidth="1"/>
    <col min="280" max="514" width="9" style="244"/>
    <col min="515" max="515" width="9" style="244" bestFit="1" customWidth="1"/>
    <col min="516" max="516" width="30.25" style="244" customWidth="1"/>
    <col min="517" max="517" width="3.625" style="244" customWidth="1"/>
    <col min="518" max="518" width="12.25" style="244" customWidth="1"/>
    <col min="519" max="519" width="4.375" style="244" customWidth="1"/>
    <col min="520" max="520" width="10.625" style="244" customWidth="1"/>
    <col min="521" max="521" width="5.625" style="244" customWidth="1"/>
    <col min="522" max="522" width="2.625" style="244" customWidth="1"/>
    <col min="523" max="523" width="6.625" style="244" customWidth="1"/>
    <col min="524" max="524" width="19.25" style="244" bestFit="1" customWidth="1"/>
    <col min="525" max="525" width="5.25" style="244" customWidth="1"/>
    <col min="526" max="526" width="11.75" style="244" customWidth="1"/>
    <col min="527" max="527" width="5.25" style="244" customWidth="1"/>
    <col min="528" max="528" width="11.75" style="244" customWidth="1"/>
    <col min="529" max="529" width="8" style="244" customWidth="1"/>
    <col min="530" max="535" width="12.375" style="244" customWidth="1"/>
    <col min="536" max="770" width="9" style="244"/>
    <col min="771" max="771" width="9" style="244" bestFit="1" customWidth="1"/>
    <col min="772" max="772" width="30.25" style="244" customWidth="1"/>
    <col min="773" max="773" width="3.625" style="244" customWidth="1"/>
    <col min="774" max="774" width="12.25" style="244" customWidth="1"/>
    <col min="775" max="775" width="4.375" style="244" customWidth="1"/>
    <col min="776" max="776" width="10.625" style="244" customWidth="1"/>
    <col min="777" max="777" width="5.625" style="244" customWidth="1"/>
    <col min="778" max="778" width="2.625" style="244" customWidth="1"/>
    <col min="779" max="779" width="6.625" style="244" customWidth="1"/>
    <col min="780" max="780" width="19.25" style="244" bestFit="1" customWidth="1"/>
    <col min="781" max="781" width="5.25" style="244" customWidth="1"/>
    <col min="782" max="782" width="11.75" style="244" customWidth="1"/>
    <col min="783" max="783" width="5.25" style="244" customWidth="1"/>
    <col min="784" max="784" width="11.75" style="244" customWidth="1"/>
    <col min="785" max="785" width="8" style="244" customWidth="1"/>
    <col min="786" max="791" width="12.375" style="244" customWidth="1"/>
    <col min="792" max="1026" width="9" style="244"/>
    <col min="1027" max="1027" width="9" style="244" bestFit="1" customWidth="1"/>
    <col min="1028" max="1028" width="30.25" style="244" customWidth="1"/>
    <col min="1029" max="1029" width="3.625" style="244" customWidth="1"/>
    <col min="1030" max="1030" width="12.25" style="244" customWidth="1"/>
    <col min="1031" max="1031" width="4.375" style="244" customWidth="1"/>
    <col min="1032" max="1032" width="10.625" style="244" customWidth="1"/>
    <col min="1033" max="1033" width="5.625" style="244" customWidth="1"/>
    <col min="1034" max="1034" width="2.625" style="244" customWidth="1"/>
    <col min="1035" max="1035" width="6.625" style="244" customWidth="1"/>
    <col min="1036" max="1036" width="19.25" style="244" bestFit="1" customWidth="1"/>
    <col min="1037" max="1037" width="5.25" style="244" customWidth="1"/>
    <col min="1038" max="1038" width="11.75" style="244" customWidth="1"/>
    <col min="1039" max="1039" width="5.25" style="244" customWidth="1"/>
    <col min="1040" max="1040" width="11.75" style="244" customWidth="1"/>
    <col min="1041" max="1041" width="8" style="244" customWidth="1"/>
    <col min="1042" max="1047" width="12.375" style="244" customWidth="1"/>
    <col min="1048" max="1282" width="9" style="244"/>
    <col min="1283" max="1283" width="9" style="244" bestFit="1" customWidth="1"/>
    <col min="1284" max="1284" width="30.25" style="244" customWidth="1"/>
    <col min="1285" max="1285" width="3.625" style="244" customWidth="1"/>
    <col min="1286" max="1286" width="12.25" style="244" customWidth="1"/>
    <col min="1287" max="1287" width="4.375" style="244" customWidth="1"/>
    <col min="1288" max="1288" width="10.625" style="244" customWidth="1"/>
    <col min="1289" max="1289" width="5.625" style="244" customWidth="1"/>
    <col min="1290" max="1290" width="2.625" style="244" customWidth="1"/>
    <col min="1291" max="1291" width="6.625" style="244" customWidth="1"/>
    <col min="1292" max="1292" width="19.25" style="244" bestFit="1" customWidth="1"/>
    <col min="1293" max="1293" width="5.25" style="244" customWidth="1"/>
    <col min="1294" max="1294" width="11.75" style="244" customWidth="1"/>
    <col min="1295" max="1295" width="5.25" style="244" customWidth="1"/>
    <col min="1296" max="1296" width="11.75" style="244" customWidth="1"/>
    <col min="1297" max="1297" width="8" style="244" customWidth="1"/>
    <col min="1298" max="1303" width="12.375" style="244" customWidth="1"/>
    <col min="1304" max="1538" width="9" style="244"/>
    <col min="1539" max="1539" width="9" style="244" bestFit="1" customWidth="1"/>
    <col min="1540" max="1540" width="30.25" style="244" customWidth="1"/>
    <col min="1541" max="1541" width="3.625" style="244" customWidth="1"/>
    <col min="1542" max="1542" width="12.25" style="244" customWidth="1"/>
    <col min="1543" max="1543" width="4.375" style="244" customWidth="1"/>
    <col min="1544" max="1544" width="10.625" style="244" customWidth="1"/>
    <col min="1545" max="1545" width="5.625" style="244" customWidth="1"/>
    <col min="1546" max="1546" width="2.625" style="244" customWidth="1"/>
    <col min="1547" max="1547" width="6.625" style="244" customWidth="1"/>
    <col min="1548" max="1548" width="19.25" style="244" bestFit="1" customWidth="1"/>
    <col min="1549" max="1549" width="5.25" style="244" customWidth="1"/>
    <col min="1550" max="1550" width="11.75" style="244" customWidth="1"/>
    <col min="1551" max="1551" width="5.25" style="244" customWidth="1"/>
    <col min="1552" max="1552" width="11.75" style="244" customWidth="1"/>
    <col min="1553" max="1553" width="8" style="244" customWidth="1"/>
    <col min="1554" max="1559" width="12.375" style="244" customWidth="1"/>
    <col min="1560" max="1794" width="9" style="244"/>
    <col min="1795" max="1795" width="9" style="244" bestFit="1" customWidth="1"/>
    <col min="1796" max="1796" width="30.25" style="244" customWidth="1"/>
    <col min="1797" max="1797" width="3.625" style="244" customWidth="1"/>
    <col min="1798" max="1798" width="12.25" style="244" customWidth="1"/>
    <col min="1799" max="1799" width="4.375" style="244" customWidth="1"/>
    <col min="1800" max="1800" width="10.625" style="244" customWidth="1"/>
    <col min="1801" max="1801" width="5.625" style="244" customWidth="1"/>
    <col min="1802" max="1802" width="2.625" style="244" customWidth="1"/>
    <col min="1803" max="1803" width="6.625" style="244" customWidth="1"/>
    <col min="1804" max="1804" width="19.25" style="244" bestFit="1" customWidth="1"/>
    <col min="1805" max="1805" width="5.25" style="244" customWidth="1"/>
    <col min="1806" max="1806" width="11.75" style="244" customWidth="1"/>
    <col min="1807" max="1807" width="5.25" style="244" customWidth="1"/>
    <col min="1808" max="1808" width="11.75" style="244" customWidth="1"/>
    <col min="1809" max="1809" width="8" style="244" customWidth="1"/>
    <col min="1810" max="1815" width="12.375" style="244" customWidth="1"/>
    <col min="1816" max="2050" width="9" style="244"/>
    <col min="2051" max="2051" width="9" style="244" bestFit="1" customWidth="1"/>
    <col min="2052" max="2052" width="30.25" style="244" customWidth="1"/>
    <col min="2053" max="2053" width="3.625" style="244" customWidth="1"/>
    <col min="2054" max="2054" width="12.25" style="244" customWidth="1"/>
    <col min="2055" max="2055" width="4.375" style="244" customWidth="1"/>
    <col min="2056" max="2056" width="10.625" style="244" customWidth="1"/>
    <col min="2057" max="2057" width="5.625" style="244" customWidth="1"/>
    <col min="2058" max="2058" width="2.625" style="244" customWidth="1"/>
    <col min="2059" max="2059" width="6.625" style="244" customWidth="1"/>
    <col min="2060" max="2060" width="19.25" style="244" bestFit="1" customWidth="1"/>
    <col min="2061" max="2061" width="5.25" style="244" customWidth="1"/>
    <col min="2062" max="2062" width="11.75" style="244" customWidth="1"/>
    <col min="2063" max="2063" width="5.25" style="244" customWidth="1"/>
    <col min="2064" max="2064" width="11.75" style="244" customWidth="1"/>
    <col min="2065" max="2065" width="8" style="244" customWidth="1"/>
    <col min="2066" max="2071" width="12.375" style="244" customWidth="1"/>
    <col min="2072" max="2306" width="9" style="244"/>
    <col min="2307" max="2307" width="9" style="244" bestFit="1" customWidth="1"/>
    <col min="2308" max="2308" width="30.25" style="244" customWidth="1"/>
    <col min="2309" max="2309" width="3.625" style="244" customWidth="1"/>
    <col min="2310" max="2310" width="12.25" style="244" customWidth="1"/>
    <col min="2311" max="2311" width="4.375" style="244" customWidth="1"/>
    <col min="2312" max="2312" width="10.625" style="244" customWidth="1"/>
    <col min="2313" max="2313" width="5.625" style="244" customWidth="1"/>
    <col min="2314" max="2314" width="2.625" style="244" customWidth="1"/>
    <col min="2315" max="2315" width="6.625" style="244" customWidth="1"/>
    <col min="2316" max="2316" width="19.25" style="244" bestFit="1" customWidth="1"/>
    <col min="2317" max="2317" width="5.25" style="244" customWidth="1"/>
    <col min="2318" max="2318" width="11.75" style="244" customWidth="1"/>
    <col min="2319" max="2319" width="5.25" style="244" customWidth="1"/>
    <col min="2320" max="2320" width="11.75" style="244" customWidth="1"/>
    <col min="2321" max="2321" width="8" style="244" customWidth="1"/>
    <col min="2322" max="2327" width="12.375" style="244" customWidth="1"/>
    <col min="2328" max="2562" width="9" style="244"/>
    <col min="2563" max="2563" width="9" style="244" bestFit="1" customWidth="1"/>
    <col min="2564" max="2564" width="30.25" style="244" customWidth="1"/>
    <col min="2565" max="2565" width="3.625" style="244" customWidth="1"/>
    <col min="2566" max="2566" width="12.25" style="244" customWidth="1"/>
    <col min="2567" max="2567" width="4.375" style="244" customWidth="1"/>
    <col min="2568" max="2568" width="10.625" style="244" customWidth="1"/>
    <col min="2569" max="2569" width="5.625" style="244" customWidth="1"/>
    <col min="2570" max="2570" width="2.625" style="244" customWidth="1"/>
    <col min="2571" max="2571" width="6.625" style="244" customWidth="1"/>
    <col min="2572" max="2572" width="19.25" style="244" bestFit="1" customWidth="1"/>
    <col min="2573" max="2573" width="5.25" style="244" customWidth="1"/>
    <col min="2574" max="2574" width="11.75" style="244" customWidth="1"/>
    <col min="2575" max="2575" width="5.25" style="244" customWidth="1"/>
    <col min="2576" max="2576" width="11.75" style="244" customWidth="1"/>
    <col min="2577" max="2577" width="8" style="244" customWidth="1"/>
    <col min="2578" max="2583" width="12.375" style="244" customWidth="1"/>
    <col min="2584" max="2818" width="9" style="244"/>
    <col min="2819" max="2819" width="9" style="244" bestFit="1" customWidth="1"/>
    <col min="2820" max="2820" width="30.25" style="244" customWidth="1"/>
    <col min="2821" max="2821" width="3.625" style="244" customWidth="1"/>
    <col min="2822" max="2822" width="12.25" style="244" customWidth="1"/>
    <col min="2823" max="2823" width="4.375" style="244" customWidth="1"/>
    <col min="2824" max="2824" width="10.625" style="244" customWidth="1"/>
    <col min="2825" max="2825" width="5.625" style="244" customWidth="1"/>
    <col min="2826" max="2826" width="2.625" style="244" customWidth="1"/>
    <col min="2827" max="2827" width="6.625" style="244" customWidth="1"/>
    <col min="2828" max="2828" width="19.25" style="244" bestFit="1" customWidth="1"/>
    <col min="2829" max="2829" width="5.25" style="244" customWidth="1"/>
    <col min="2830" max="2830" width="11.75" style="244" customWidth="1"/>
    <col min="2831" max="2831" width="5.25" style="244" customWidth="1"/>
    <col min="2832" max="2832" width="11.75" style="244" customWidth="1"/>
    <col min="2833" max="2833" width="8" style="244" customWidth="1"/>
    <col min="2834" max="2839" width="12.375" style="244" customWidth="1"/>
    <col min="2840" max="3074" width="9" style="244"/>
    <col min="3075" max="3075" width="9" style="244" bestFit="1" customWidth="1"/>
    <col min="3076" max="3076" width="30.25" style="244" customWidth="1"/>
    <col min="3077" max="3077" width="3.625" style="244" customWidth="1"/>
    <col min="3078" max="3078" width="12.25" style="244" customWidth="1"/>
    <col min="3079" max="3079" width="4.375" style="244" customWidth="1"/>
    <col min="3080" max="3080" width="10.625" style="244" customWidth="1"/>
    <col min="3081" max="3081" width="5.625" style="244" customWidth="1"/>
    <col min="3082" max="3082" width="2.625" style="244" customWidth="1"/>
    <col min="3083" max="3083" width="6.625" style="244" customWidth="1"/>
    <col min="3084" max="3084" width="19.25" style="244" bestFit="1" customWidth="1"/>
    <col min="3085" max="3085" width="5.25" style="244" customWidth="1"/>
    <col min="3086" max="3086" width="11.75" style="244" customWidth="1"/>
    <col min="3087" max="3087" width="5.25" style="244" customWidth="1"/>
    <col min="3088" max="3088" width="11.75" style="244" customWidth="1"/>
    <col min="3089" max="3089" width="8" style="244" customWidth="1"/>
    <col min="3090" max="3095" width="12.375" style="244" customWidth="1"/>
    <col min="3096" max="3330" width="9" style="244"/>
    <col min="3331" max="3331" width="9" style="244" bestFit="1" customWidth="1"/>
    <col min="3332" max="3332" width="30.25" style="244" customWidth="1"/>
    <col min="3333" max="3333" width="3.625" style="244" customWidth="1"/>
    <col min="3334" max="3334" width="12.25" style="244" customWidth="1"/>
    <col min="3335" max="3335" width="4.375" style="244" customWidth="1"/>
    <col min="3336" max="3336" width="10.625" style="244" customWidth="1"/>
    <col min="3337" max="3337" width="5.625" style="244" customWidth="1"/>
    <col min="3338" max="3338" width="2.625" style="244" customWidth="1"/>
    <col min="3339" max="3339" width="6.625" style="244" customWidth="1"/>
    <col min="3340" max="3340" width="19.25" style="244" bestFit="1" customWidth="1"/>
    <col min="3341" max="3341" width="5.25" style="244" customWidth="1"/>
    <col min="3342" max="3342" width="11.75" style="244" customWidth="1"/>
    <col min="3343" max="3343" width="5.25" style="244" customWidth="1"/>
    <col min="3344" max="3344" width="11.75" style="244" customWidth="1"/>
    <col min="3345" max="3345" width="8" style="244" customWidth="1"/>
    <col min="3346" max="3351" width="12.375" style="244" customWidth="1"/>
    <col min="3352" max="3586" width="9" style="244"/>
    <col min="3587" max="3587" width="9" style="244" bestFit="1" customWidth="1"/>
    <col min="3588" max="3588" width="30.25" style="244" customWidth="1"/>
    <col min="3589" max="3589" width="3.625" style="244" customWidth="1"/>
    <col min="3590" max="3590" width="12.25" style="244" customWidth="1"/>
    <col min="3591" max="3591" width="4.375" style="244" customWidth="1"/>
    <col min="3592" max="3592" width="10.625" style="244" customWidth="1"/>
    <col min="3593" max="3593" width="5.625" style="244" customWidth="1"/>
    <col min="3594" max="3594" width="2.625" style="244" customWidth="1"/>
    <col min="3595" max="3595" width="6.625" style="244" customWidth="1"/>
    <col min="3596" max="3596" width="19.25" style="244" bestFit="1" customWidth="1"/>
    <col min="3597" max="3597" width="5.25" style="244" customWidth="1"/>
    <col min="3598" max="3598" width="11.75" style="244" customWidth="1"/>
    <col min="3599" max="3599" width="5.25" style="244" customWidth="1"/>
    <col min="3600" max="3600" width="11.75" style="244" customWidth="1"/>
    <col min="3601" max="3601" width="8" style="244" customWidth="1"/>
    <col min="3602" max="3607" width="12.375" style="244" customWidth="1"/>
    <col min="3608" max="3842" width="9" style="244"/>
    <col min="3843" max="3843" width="9" style="244" bestFit="1" customWidth="1"/>
    <col min="3844" max="3844" width="30.25" style="244" customWidth="1"/>
    <col min="3845" max="3845" width="3.625" style="244" customWidth="1"/>
    <col min="3846" max="3846" width="12.25" style="244" customWidth="1"/>
    <col min="3847" max="3847" width="4.375" style="244" customWidth="1"/>
    <col min="3848" max="3848" width="10.625" style="244" customWidth="1"/>
    <col min="3849" max="3849" width="5.625" style="244" customWidth="1"/>
    <col min="3850" max="3850" width="2.625" style="244" customWidth="1"/>
    <col min="3851" max="3851" width="6.625" style="244" customWidth="1"/>
    <col min="3852" max="3852" width="19.25" style="244" bestFit="1" customWidth="1"/>
    <col min="3853" max="3853" width="5.25" style="244" customWidth="1"/>
    <col min="3854" max="3854" width="11.75" style="244" customWidth="1"/>
    <col min="3855" max="3855" width="5.25" style="244" customWidth="1"/>
    <col min="3856" max="3856" width="11.75" style="244" customWidth="1"/>
    <col min="3857" max="3857" width="8" style="244" customWidth="1"/>
    <col min="3858" max="3863" width="12.375" style="244" customWidth="1"/>
    <col min="3864" max="4098" width="9" style="244"/>
    <col min="4099" max="4099" width="9" style="244" bestFit="1" customWidth="1"/>
    <col min="4100" max="4100" width="30.25" style="244" customWidth="1"/>
    <col min="4101" max="4101" width="3.625" style="244" customWidth="1"/>
    <col min="4102" max="4102" width="12.25" style="244" customWidth="1"/>
    <col min="4103" max="4103" width="4.375" style="244" customWidth="1"/>
    <col min="4104" max="4104" width="10.625" style="244" customWidth="1"/>
    <col min="4105" max="4105" width="5.625" style="244" customWidth="1"/>
    <col min="4106" max="4106" width="2.625" style="244" customWidth="1"/>
    <col min="4107" max="4107" width="6.625" style="244" customWidth="1"/>
    <col min="4108" max="4108" width="19.25" style="244" bestFit="1" customWidth="1"/>
    <col min="4109" max="4109" width="5.25" style="244" customWidth="1"/>
    <col min="4110" max="4110" width="11.75" style="244" customWidth="1"/>
    <col min="4111" max="4111" width="5.25" style="244" customWidth="1"/>
    <col min="4112" max="4112" width="11.75" style="244" customWidth="1"/>
    <col min="4113" max="4113" width="8" style="244" customWidth="1"/>
    <col min="4114" max="4119" width="12.375" style="244" customWidth="1"/>
    <col min="4120" max="4354" width="9" style="244"/>
    <col min="4355" max="4355" width="9" style="244" bestFit="1" customWidth="1"/>
    <col min="4356" max="4356" width="30.25" style="244" customWidth="1"/>
    <col min="4357" max="4357" width="3.625" style="244" customWidth="1"/>
    <col min="4358" max="4358" width="12.25" style="244" customWidth="1"/>
    <col min="4359" max="4359" width="4.375" style="244" customWidth="1"/>
    <col min="4360" max="4360" width="10.625" style="244" customWidth="1"/>
    <col min="4361" max="4361" width="5.625" style="244" customWidth="1"/>
    <col min="4362" max="4362" width="2.625" style="244" customWidth="1"/>
    <col min="4363" max="4363" width="6.625" style="244" customWidth="1"/>
    <col min="4364" max="4364" width="19.25" style="244" bestFit="1" customWidth="1"/>
    <col min="4365" max="4365" width="5.25" style="244" customWidth="1"/>
    <col min="4366" max="4366" width="11.75" style="244" customWidth="1"/>
    <col min="4367" max="4367" width="5.25" style="244" customWidth="1"/>
    <col min="4368" max="4368" width="11.75" style="244" customWidth="1"/>
    <col min="4369" max="4369" width="8" style="244" customWidth="1"/>
    <col min="4370" max="4375" width="12.375" style="244" customWidth="1"/>
    <col min="4376" max="4610" width="9" style="244"/>
    <col min="4611" max="4611" width="9" style="244" bestFit="1" customWidth="1"/>
    <col min="4612" max="4612" width="30.25" style="244" customWidth="1"/>
    <col min="4613" max="4613" width="3.625" style="244" customWidth="1"/>
    <col min="4614" max="4614" width="12.25" style="244" customWidth="1"/>
    <col min="4615" max="4615" width="4.375" style="244" customWidth="1"/>
    <col min="4616" max="4616" width="10.625" style="244" customWidth="1"/>
    <col min="4617" max="4617" width="5.625" style="244" customWidth="1"/>
    <col min="4618" max="4618" width="2.625" style="244" customWidth="1"/>
    <col min="4619" max="4619" width="6.625" style="244" customWidth="1"/>
    <col min="4620" max="4620" width="19.25" style="244" bestFit="1" customWidth="1"/>
    <col min="4621" max="4621" width="5.25" style="244" customWidth="1"/>
    <col min="4622" max="4622" width="11.75" style="244" customWidth="1"/>
    <col min="4623" max="4623" width="5.25" style="244" customWidth="1"/>
    <col min="4624" max="4624" width="11.75" style="244" customWidth="1"/>
    <col min="4625" max="4625" width="8" style="244" customWidth="1"/>
    <col min="4626" max="4631" width="12.375" style="244" customWidth="1"/>
    <col min="4632" max="4866" width="9" style="244"/>
    <col min="4867" max="4867" width="9" style="244" bestFit="1" customWidth="1"/>
    <col min="4868" max="4868" width="30.25" style="244" customWidth="1"/>
    <col min="4869" max="4869" width="3.625" style="244" customWidth="1"/>
    <col min="4870" max="4870" width="12.25" style="244" customWidth="1"/>
    <col min="4871" max="4871" width="4.375" style="244" customWidth="1"/>
    <col min="4872" max="4872" width="10.625" style="244" customWidth="1"/>
    <col min="4873" max="4873" width="5.625" style="244" customWidth="1"/>
    <col min="4874" max="4874" width="2.625" style="244" customWidth="1"/>
    <col min="4875" max="4875" width="6.625" style="244" customWidth="1"/>
    <col min="4876" max="4876" width="19.25" style="244" bestFit="1" customWidth="1"/>
    <col min="4877" max="4877" width="5.25" style="244" customWidth="1"/>
    <col min="4878" max="4878" width="11.75" style="244" customWidth="1"/>
    <col min="4879" max="4879" width="5.25" style="244" customWidth="1"/>
    <col min="4880" max="4880" width="11.75" style="244" customWidth="1"/>
    <col min="4881" max="4881" width="8" style="244" customWidth="1"/>
    <col min="4882" max="4887" width="12.375" style="244" customWidth="1"/>
    <col min="4888" max="5122" width="9" style="244"/>
    <col min="5123" max="5123" width="9" style="244" bestFit="1" customWidth="1"/>
    <col min="5124" max="5124" width="30.25" style="244" customWidth="1"/>
    <col min="5125" max="5125" width="3.625" style="244" customWidth="1"/>
    <col min="5126" max="5126" width="12.25" style="244" customWidth="1"/>
    <col min="5127" max="5127" width="4.375" style="244" customWidth="1"/>
    <col min="5128" max="5128" width="10.625" style="244" customWidth="1"/>
    <col min="5129" max="5129" width="5.625" style="244" customWidth="1"/>
    <col min="5130" max="5130" width="2.625" style="244" customWidth="1"/>
    <col min="5131" max="5131" width="6.625" style="244" customWidth="1"/>
    <col min="5132" max="5132" width="19.25" style="244" bestFit="1" customWidth="1"/>
    <col min="5133" max="5133" width="5.25" style="244" customWidth="1"/>
    <col min="5134" max="5134" width="11.75" style="244" customWidth="1"/>
    <col min="5135" max="5135" width="5.25" style="244" customWidth="1"/>
    <col min="5136" max="5136" width="11.75" style="244" customWidth="1"/>
    <col min="5137" max="5137" width="8" style="244" customWidth="1"/>
    <col min="5138" max="5143" width="12.375" style="244" customWidth="1"/>
    <col min="5144" max="5378" width="9" style="244"/>
    <col min="5379" max="5379" width="9" style="244" bestFit="1" customWidth="1"/>
    <col min="5380" max="5380" width="30.25" style="244" customWidth="1"/>
    <col min="5381" max="5381" width="3.625" style="244" customWidth="1"/>
    <col min="5382" max="5382" width="12.25" style="244" customWidth="1"/>
    <col min="5383" max="5383" width="4.375" style="244" customWidth="1"/>
    <col min="5384" max="5384" width="10.625" style="244" customWidth="1"/>
    <col min="5385" max="5385" width="5.625" style="244" customWidth="1"/>
    <col min="5386" max="5386" width="2.625" style="244" customWidth="1"/>
    <col min="5387" max="5387" width="6.625" style="244" customWidth="1"/>
    <col min="5388" max="5388" width="19.25" style="244" bestFit="1" customWidth="1"/>
    <col min="5389" max="5389" width="5.25" style="244" customWidth="1"/>
    <col min="5390" max="5390" width="11.75" style="244" customWidth="1"/>
    <col min="5391" max="5391" width="5.25" style="244" customWidth="1"/>
    <col min="5392" max="5392" width="11.75" style="244" customWidth="1"/>
    <col min="5393" max="5393" width="8" style="244" customWidth="1"/>
    <col min="5394" max="5399" width="12.375" style="244" customWidth="1"/>
    <col min="5400" max="5634" width="9" style="244"/>
    <col min="5635" max="5635" width="9" style="244" bestFit="1" customWidth="1"/>
    <col min="5636" max="5636" width="30.25" style="244" customWidth="1"/>
    <col min="5637" max="5637" width="3.625" style="244" customWidth="1"/>
    <col min="5638" max="5638" width="12.25" style="244" customWidth="1"/>
    <col min="5639" max="5639" width="4.375" style="244" customWidth="1"/>
    <col min="5640" max="5640" width="10.625" style="244" customWidth="1"/>
    <col min="5641" max="5641" width="5.625" style="244" customWidth="1"/>
    <col min="5642" max="5642" width="2.625" style="244" customWidth="1"/>
    <col min="5643" max="5643" width="6.625" style="244" customWidth="1"/>
    <col min="5644" max="5644" width="19.25" style="244" bestFit="1" customWidth="1"/>
    <col min="5645" max="5645" width="5.25" style="244" customWidth="1"/>
    <col min="5646" max="5646" width="11.75" style="244" customWidth="1"/>
    <col min="5647" max="5647" width="5.25" style="244" customWidth="1"/>
    <col min="5648" max="5648" width="11.75" style="244" customWidth="1"/>
    <col min="5649" max="5649" width="8" style="244" customWidth="1"/>
    <col min="5650" max="5655" width="12.375" style="244" customWidth="1"/>
    <col min="5656" max="5890" width="9" style="244"/>
    <col min="5891" max="5891" width="9" style="244" bestFit="1" customWidth="1"/>
    <col min="5892" max="5892" width="30.25" style="244" customWidth="1"/>
    <col min="5893" max="5893" width="3.625" style="244" customWidth="1"/>
    <col min="5894" max="5894" width="12.25" style="244" customWidth="1"/>
    <col min="5895" max="5895" width="4.375" style="244" customWidth="1"/>
    <col min="5896" max="5896" width="10.625" style="244" customWidth="1"/>
    <col min="5897" max="5897" width="5.625" style="244" customWidth="1"/>
    <col min="5898" max="5898" width="2.625" style="244" customWidth="1"/>
    <col min="5899" max="5899" width="6.625" style="244" customWidth="1"/>
    <col min="5900" max="5900" width="19.25" style="244" bestFit="1" customWidth="1"/>
    <col min="5901" max="5901" width="5.25" style="244" customWidth="1"/>
    <col min="5902" max="5902" width="11.75" style="244" customWidth="1"/>
    <col min="5903" max="5903" width="5.25" style="244" customWidth="1"/>
    <col min="5904" max="5904" width="11.75" style="244" customWidth="1"/>
    <col min="5905" max="5905" width="8" style="244" customWidth="1"/>
    <col min="5906" max="5911" width="12.375" style="244" customWidth="1"/>
    <col min="5912" max="6146" width="9" style="244"/>
    <col min="6147" max="6147" width="9" style="244" bestFit="1" customWidth="1"/>
    <col min="6148" max="6148" width="30.25" style="244" customWidth="1"/>
    <col min="6149" max="6149" width="3.625" style="244" customWidth="1"/>
    <col min="6150" max="6150" width="12.25" style="244" customWidth="1"/>
    <col min="6151" max="6151" width="4.375" style="244" customWidth="1"/>
    <col min="6152" max="6152" width="10.625" style="244" customWidth="1"/>
    <col min="6153" max="6153" width="5.625" style="244" customWidth="1"/>
    <col min="6154" max="6154" width="2.625" style="244" customWidth="1"/>
    <col min="6155" max="6155" width="6.625" style="244" customWidth="1"/>
    <col min="6156" max="6156" width="19.25" style="244" bestFit="1" customWidth="1"/>
    <col min="6157" max="6157" width="5.25" style="244" customWidth="1"/>
    <col min="6158" max="6158" width="11.75" style="244" customWidth="1"/>
    <col min="6159" max="6159" width="5.25" style="244" customWidth="1"/>
    <col min="6160" max="6160" width="11.75" style="244" customWidth="1"/>
    <col min="6161" max="6161" width="8" style="244" customWidth="1"/>
    <col min="6162" max="6167" width="12.375" style="244" customWidth="1"/>
    <col min="6168" max="6402" width="9" style="244"/>
    <col min="6403" max="6403" width="9" style="244" bestFit="1" customWidth="1"/>
    <col min="6404" max="6404" width="30.25" style="244" customWidth="1"/>
    <col min="6405" max="6405" width="3.625" style="244" customWidth="1"/>
    <col min="6406" max="6406" width="12.25" style="244" customWidth="1"/>
    <col min="6407" max="6407" width="4.375" style="244" customWidth="1"/>
    <col min="6408" max="6408" width="10.625" style="244" customWidth="1"/>
    <col min="6409" max="6409" width="5.625" style="244" customWidth="1"/>
    <col min="6410" max="6410" width="2.625" style="244" customWidth="1"/>
    <col min="6411" max="6411" width="6.625" style="244" customWidth="1"/>
    <col min="6412" max="6412" width="19.25" style="244" bestFit="1" customWidth="1"/>
    <col min="6413" max="6413" width="5.25" style="244" customWidth="1"/>
    <col min="6414" max="6414" width="11.75" style="244" customWidth="1"/>
    <col min="6415" max="6415" width="5.25" style="244" customWidth="1"/>
    <col min="6416" max="6416" width="11.75" style="244" customWidth="1"/>
    <col min="6417" max="6417" width="8" style="244" customWidth="1"/>
    <col min="6418" max="6423" width="12.375" style="244" customWidth="1"/>
    <col min="6424" max="6658" width="9" style="244"/>
    <col min="6659" max="6659" width="9" style="244" bestFit="1" customWidth="1"/>
    <col min="6660" max="6660" width="30.25" style="244" customWidth="1"/>
    <col min="6661" max="6661" width="3.625" style="244" customWidth="1"/>
    <col min="6662" max="6662" width="12.25" style="244" customWidth="1"/>
    <col min="6663" max="6663" width="4.375" style="244" customWidth="1"/>
    <col min="6664" max="6664" width="10.625" style="244" customWidth="1"/>
    <col min="6665" max="6665" width="5.625" style="244" customWidth="1"/>
    <col min="6666" max="6666" width="2.625" style="244" customWidth="1"/>
    <col min="6667" max="6667" width="6.625" style="244" customWidth="1"/>
    <col min="6668" max="6668" width="19.25" style="244" bestFit="1" customWidth="1"/>
    <col min="6669" max="6669" width="5.25" style="244" customWidth="1"/>
    <col min="6670" max="6670" width="11.75" style="244" customWidth="1"/>
    <col min="6671" max="6671" width="5.25" style="244" customWidth="1"/>
    <col min="6672" max="6672" width="11.75" style="244" customWidth="1"/>
    <col min="6673" max="6673" width="8" style="244" customWidth="1"/>
    <col min="6674" max="6679" width="12.375" style="244" customWidth="1"/>
    <col min="6680" max="6914" width="9" style="244"/>
    <col min="6915" max="6915" width="9" style="244" bestFit="1" customWidth="1"/>
    <col min="6916" max="6916" width="30.25" style="244" customWidth="1"/>
    <col min="6917" max="6917" width="3.625" style="244" customWidth="1"/>
    <col min="6918" max="6918" width="12.25" style="244" customWidth="1"/>
    <col min="6919" max="6919" width="4.375" style="244" customWidth="1"/>
    <col min="6920" max="6920" width="10.625" style="244" customWidth="1"/>
    <col min="6921" max="6921" width="5.625" style="244" customWidth="1"/>
    <col min="6922" max="6922" width="2.625" style="244" customWidth="1"/>
    <col min="6923" max="6923" width="6.625" style="244" customWidth="1"/>
    <col min="6924" max="6924" width="19.25" style="244" bestFit="1" customWidth="1"/>
    <col min="6925" max="6925" width="5.25" style="244" customWidth="1"/>
    <col min="6926" max="6926" width="11.75" style="244" customWidth="1"/>
    <col min="6927" max="6927" width="5.25" style="244" customWidth="1"/>
    <col min="6928" max="6928" width="11.75" style="244" customWidth="1"/>
    <col min="6929" max="6929" width="8" style="244" customWidth="1"/>
    <col min="6930" max="6935" width="12.375" style="244" customWidth="1"/>
    <col min="6936" max="7170" width="9" style="244"/>
    <col min="7171" max="7171" width="9" style="244" bestFit="1" customWidth="1"/>
    <col min="7172" max="7172" width="30.25" style="244" customWidth="1"/>
    <col min="7173" max="7173" width="3.625" style="244" customWidth="1"/>
    <col min="7174" max="7174" width="12.25" style="244" customWidth="1"/>
    <col min="7175" max="7175" width="4.375" style="244" customWidth="1"/>
    <col min="7176" max="7176" width="10.625" style="244" customWidth="1"/>
    <col min="7177" max="7177" width="5.625" style="244" customWidth="1"/>
    <col min="7178" max="7178" width="2.625" style="244" customWidth="1"/>
    <col min="7179" max="7179" width="6.625" style="244" customWidth="1"/>
    <col min="7180" max="7180" width="19.25" style="244" bestFit="1" customWidth="1"/>
    <col min="7181" max="7181" width="5.25" style="244" customWidth="1"/>
    <col min="7182" max="7182" width="11.75" style="244" customWidth="1"/>
    <col min="7183" max="7183" width="5.25" style="244" customWidth="1"/>
    <col min="7184" max="7184" width="11.75" style="244" customWidth="1"/>
    <col min="7185" max="7185" width="8" style="244" customWidth="1"/>
    <col min="7186" max="7191" width="12.375" style="244" customWidth="1"/>
    <col min="7192" max="7426" width="9" style="244"/>
    <col min="7427" max="7427" width="9" style="244" bestFit="1" customWidth="1"/>
    <col min="7428" max="7428" width="30.25" style="244" customWidth="1"/>
    <col min="7429" max="7429" width="3.625" style="244" customWidth="1"/>
    <col min="7430" max="7430" width="12.25" style="244" customWidth="1"/>
    <col min="7431" max="7431" width="4.375" style="244" customWidth="1"/>
    <col min="7432" max="7432" width="10.625" style="244" customWidth="1"/>
    <col min="7433" max="7433" width="5.625" style="244" customWidth="1"/>
    <col min="7434" max="7434" width="2.625" style="244" customWidth="1"/>
    <col min="7435" max="7435" width="6.625" style="244" customWidth="1"/>
    <col min="7436" max="7436" width="19.25" style="244" bestFit="1" customWidth="1"/>
    <col min="7437" max="7437" width="5.25" style="244" customWidth="1"/>
    <col min="7438" max="7438" width="11.75" style="244" customWidth="1"/>
    <col min="7439" max="7439" width="5.25" style="244" customWidth="1"/>
    <col min="7440" max="7440" width="11.75" style="244" customWidth="1"/>
    <col min="7441" max="7441" width="8" style="244" customWidth="1"/>
    <col min="7442" max="7447" width="12.375" style="244" customWidth="1"/>
    <col min="7448" max="7682" width="9" style="244"/>
    <col min="7683" max="7683" width="9" style="244" bestFit="1" customWidth="1"/>
    <col min="7684" max="7684" width="30.25" style="244" customWidth="1"/>
    <col min="7685" max="7685" width="3.625" style="244" customWidth="1"/>
    <col min="7686" max="7686" width="12.25" style="244" customWidth="1"/>
    <col min="7687" max="7687" width="4.375" style="244" customWidth="1"/>
    <col min="7688" max="7688" width="10.625" style="244" customWidth="1"/>
    <col min="7689" max="7689" width="5.625" style="244" customWidth="1"/>
    <col min="7690" max="7690" width="2.625" style="244" customWidth="1"/>
    <col min="7691" max="7691" width="6.625" style="244" customWidth="1"/>
    <col min="7692" max="7692" width="19.25" style="244" bestFit="1" customWidth="1"/>
    <col min="7693" max="7693" width="5.25" style="244" customWidth="1"/>
    <col min="7694" max="7694" width="11.75" style="244" customWidth="1"/>
    <col min="7695" max="7695" width="5.25" style="244" customWidth="1"/>
    <col min="7696" max="7696" width="11.75" style="244" customWidth="1"/>
    <col min="7697" max="7697" width="8" style="244" customWidth="1"/>
    <col min="7698" max="7703" width="12.375" style="244" customWidth="1"/>
    <col min="7704" max="7938" width="9" style="244"/>
    <col min="7939" max="7939" width="9" style="244" bestFit="1" customWidth="1"/>
    <col min="7940" max="7940" width="30.25" style="244" customWidth="1"/>
    <col min="7941" max="7941" width="3.625" style="244" customWidth="1"/>
    <col min="7942" max="7942" width="12.25" style="244" customWidth="1"/>
    <col min="7943" max="7943" width="4.375" style="244" customWidth="1"/>
    <col min="7944" max="7944" width="10.625" style="244" customWidth="1"/>
    <col min="7945" max="7945" width="5.625" style="244" customWidth="1"/>
    <col min="7946" max="7946" width="2.625" style="244" customWidth="1"/>
    <col min="7947" max="7947" width="6.625" style="244" customWidth="1"/>
    <col min="7948" max="7948" width="19.25" style="244" bestFit="1" customWidth="1"/>
    <col min="7949" max="7949" width="5.25" style="244" customWidth="1"/>
    <col min="7950" max="7950" width="11.75" style="244" customWidth="1"/>
    <col min="7951" max="7951" width="5.25" style="244" customWidth="1"/>
    <col min="7952" max="7952" width="11.75" style="244" customWidth="1"/>
    <col min="7953" max="7953" width="8" style="244" customWidth="1"/>
    <col min="7954" max="7959" width="12.375" style="244" customWidth="1"/>
    <col min="7960" max="8194" width="9" style="244"/>
    <col min="8195" max="8195" width="9" style="244" bestFit="1" customWidth="1"/>
    <col min="8196" max="8196" width="30.25" style="244" customWidth="1"/>
    <col min="8197" max="8197" width="3.625" style="244" customWidth="1"/>
    <col min="8198" max="8198" width="12.25" style="244" customWidth="1"/>
    <col min="8199" max="8199" width="4.375" style="244" customWidth="1"/>
    <col min="8200" max="8200" width="10.625" style="244" customWidth="1"/>
    <col min="8201" max="8201" width="5.625" style="244" customWidth="1"/>
    <col min="8202" max="8202" width="2.625" style="244" customWidth="1"/>
    <col min="8203" max="8203" width="6.625" style="244" customWidth="1"/>
    <col min="8204" max="8204" width="19.25" style="244" bestFit="1" customWidth="1"/>
    <col min="8205" max="8205" width="5.25" style="244" customWidth="1"/>
    <col min="8206" max="8206" width="11.75" style="244" customWidth="1"/>
    <col min="8207" max="8207" width="5.25" style="244" customWidth="1"/>
    <col min="8208" max="8208" width="11.75" style="244" customWidth="1"/>
    <col min="8209" max="8209" width="8" style="244" customWidth="1"/>
    <col min="8210" max="8215" width="12.375" style="244" customWidth="1"/>
    <col min="8216" max="8450" width="9" style="244"/>
    <col min="8451" max="8451" width="9" style="244" bestFit="1" customWidth="1"/>
    <col min="8452" max="8452" width="30.25" style="244" customWidth="1"/>
    <col min="8453" max="8453" width="3.625" style="244" customWidth="1"/>
    <col min="8454" max="8454" width="12.25" style="244" customWidth="1"/>
    <col min="8455" max="8455" width="4.375" style="244" customWidth="1"/>
    <col min="8456" max="8456" width="10.625" style="244" customWidth="1"/>
    <col min="8457" max="8457" width="5.625" style="244" customWidth="1"/>
    <col min="8458" max="8458" width="2.625" style="244" customWidth="1"/>
    <col min="8459" max="8459" width="6.625" style="244" customWidth="1"/>
    <col min="8460" max="8460" width="19.25" style="244" bestFit="1" customWidth="1"/>
    <col min="8461" max="8461" width="5.25" style="244" customWidth="1"/>
    <col min="8462" max="8462" width="11.75" style="244" customWidth="1"/>
    <col min="8463" max="8463" width="5.25" style="244" customWidth="1"/>
    <col min="8464" max="8464" width="11.75" style="244" customWidth="1"/>
    <col min="8465" max="8465" width="8" style="244" customWidth="1"/>
    <col min="8466" max="8471" width="12.375" style="244" customWidth="1"/>
    <col min="8472" max="8706" width="9" style="244"/>
    <col min="8707" max="8707" width="9" style="244" bestFit="1" customWidth="1"/>
    <col min="8708" max="8708" width="30.25" style="244" customWidth="1"/>
    <col min="8709" max="8709" width="3.625" style="244" customWidth="1"/>
    <col min="8710" max="8710" width="12.25" style="244" customWidth="1"/>
    <col min="8711" max="8711" width="4.375" style="244" customWidth="1"/>
    <col min="8712" max="8712" width="10.625" style="244" customWidth="1"/>
    <col min="8713" max="8713" width="5.625" style="244" customWidth="1"/>
    <col min="8714" max="8714" width="2.625" style="244" customWidth="1"/>
    <col min="8715" max="8715" width="6.625" style="244" customWidth="1"/>
    <col min="8716" max="8716" width="19.25" style="244" bestFit="1" customWidth="1"/>
    <col min="8717" max="8717" width="5.25" style="244" customWidth="1"/>
    <col min="8718" max="8718" width="11.75" style="244" customWidth="1"/>
    <col min="8719" max="8719" width="5.25" style="244" customWidth="1"/>
    <col min="8720" max="8720" width="11.75" style="244" customWidth="1"/>
    <col min="8721" max="8721" width="8" style="244" customWidth="1"/>
    <col min="8722" max="8727" width="12.375" style="244" customWidth="1"/>
    <col min="8728" max="8962" width="9" style="244"/>
    <col min="8963" max="8963" width="9" style="244" bestFit="1" customWidth="1"/>
    <col min="8964" max="8964" width="30.25" style="244" customWidth="1"/>
    <col min="8965" max="8965" width="3.625" style="244" customWidth="1"/>
    <col min="8966" max="8966" width="12.25" style="244" customWidth="1"/>
    <col min="8967" max="8967" width="4.375" style="244" customWidth="1"/>
    <col min="8968" max="8968" width="10.625" style="244" customWidth="1"/>
    <col min="8969" max="8969" width="5.625" style="244" customWidth="1"/>
    <col min="8970" max="8970" width="2.625" style="244" customWidth="1"/>
    <col min="8971" max="8971" width="6.625" style="244" customWidth="1"/>
    <col min="8972" max="8972" width="19.25" style="244" bestFit="1" customWidth="1"/>
    <col min="8973" max="8973" width="5.25" style="244" customWidth="1"/>
    <col min="8974" max="8974" width="11.75" style="244" customWidth="1"/>
    <col min="8975" max="8975" width="5.25" style="244" customWidth="1"/>
    <col min="8976" max="8976" width="11.75" style="244" customWidth="1"/>
    <col min="8977" max="8977" width="8" style="244" customWidth="1"/>
    <col min="8978" max="8983" width="12.375" style="244" customWidth="1"/>
    <col min="8984" max="9218" width="9" style="244"/>
    <col min="9219" max="9219" width="9" style="244" bestFit="1" customWidth="1"/>
    <col min="9220" max="9220" width="30.25" style="244" customWidth="1"/>
    <col min="9221" max="9221" width="3.625" style="244" customWidth="1"/>
    <col min="9222" max="9222" width="12.25" style="244" customWidth="1"/>
    <col min="9223" max="9223" width="4.375" style="244" customWidth="1"/>
    <col min="9224" max="9224" width="10.625" style="244" customWidth="1"/>
    <col min="9225" max="9225" width="5.625" style="244" customWidth="1"/>
    <col min="9226" max="9226" width="2.625" style="244" customWidth="1"/>
    <col min="9227" max="9227" width="6.625" style="244" customWidth="1"/>
    <col min="9228" max="9228" width="19.25" style="244" bestFit="1" customWidth="1"/>
    <col min="9229" max="9229" width="5.25" style="244" customWidth="1"/>
    <col min="9230" max="9230" width="11.75" style="244" customWidth="1"/>
    <col min="9231" max="9231" width="5.25" style="244" customWidth="1"/>
    <col min="9232" max="9232" width="11.75" style="244" customWidth="1"/>
    <col min="9233" max="9233" width="8" style="244" customWidth="1"/>
    <col min="9234" max="9239" width="12.375" style="244" customWidth="1"/>
    <col min="9240" max="9474" width="9" style="244"/>
    <col min="9475" max="9475" width="9" style="244" bestFit="1" customWidth="1"/>
    <col min="9476" max="9476" width="30.25" style="244" customWidth="1"/>
    <col min="9477" max="9477" width="3.625" style="244" customWidth="1"/>
    <col min="9478" max="9478" width="12.25" style="244" customWidth="1"/>
    <col min="9479" max="9479" width="4.375" style="244" customWidth="1"/>
    <col min="9480" max="9480" width="10.625" style="244" customWidth="1"/>
    <col min="9481" max="9481" width="5.625" style="244" customWidth="1"/>
    <col min="9482" max="9482" width="2.625" style="244" customWidth="1"/>
    <col min="9483" max="9483" width="6.625" style="244" customWidth="1"/>
    <col min="9484" max="9484" width="19.25" style="244" bestFit="1" customWidth="1"/>
    <col min="9485" max="9485" width="5.25" style="244" customWidth="1"/>
    <col min="9486" max="9486" width="11.75" style="244" customWidth="1"/>
    <col min="9487" max="9487" width="5.25" style="244" customWidth="1"/>
    <col min="9488" max="9488" width="11.75" style="244" customWidth="1"/>
    <col min="9489" max="9489" width="8" style="244" customWidth="1"/>
    <col min="9490" max="9495" width="12.375" style="244" customWidth="1"/>
    <col min="9496" max="9730" width="9" style="244"/>
    <col min="9731" max="9731" width="9" style="244" bestFit="1" customWidth="1"/>
    <col min="9732" max="9732" width="30.25" style="244" customWidth="1"/>
    <col min="9733" max="9733" width="3.625" style="244" customWidth="1"/>
    <col min="9734" max="9734" width="12.25" style="244" customWidth="1"/>
    <col min="9735" max="9735" width="4.375" style="244" customWidth="1"/>
    <col min="9736" max="9736" width="10.625" style="244" customWidth="1"/>
    <col min="9737" max="9737" width="5.625" style="244" customWidth="1"/>
    <col min="9738" max="9738" width="2.625" style="244" customWidth="1"/>
    <col min="9739" max="9739" width="6.625" style="244" customWidth="1"/>
    <col min="9740" max="9740" width="19.25" style="244" bestFit="1" customWidth="1"/>
    <col min="9741" max="9741" width="5.25" style="244" customWidth="1"/>
    <col min="9742" max="9742" width="11.75" style="244" customWidth="1"/>
    <col min="9743" max="9743" width="5.25" style="244" customWidth="1"/>
    <col min="9744" max="9744" width="11.75" style="244" customWidth="1"/>
    <col min="9745" max="9745" width="8" style="244" customWidth="1"/>
    <col min="9746" max="9751" width="12.375" style="244" customWidth="1"/>
    <col min="9752" max="9986" width="9" style="244"/>
    <col min="9987" max="9987" width="9" style="244" bestFit="1" customWidth="1"/>
    <col min="9988" max="9988" width="30.25" style="244" customWidth="1"/>
    <col min="9989" max="9989" width="3.625" style="244" customWidth="1"/>
    <col min="9990" max="9990" width="12.25" style="244" customWidth="1"/>
    <col min="9991" max="9991" width="4.375" style="244" customWidth="1"/>
    <col min="9992" max="9992" width="10.625" style="244" customWidth="1"/>
    <col min="9993" max="9993" width="5.625" style="244" customWidth="1"/>
    <col min="9994" max="9994" width="2.625" style="244" customWidth="1"/>
    <col min="9995" max="9995" width="6.625" style="244" customWidth="1"/>
    <col min="9996" max="9996" width="19.25" style="244" bestFit="1" customWidth="1"/>
    <col min="9997" max="9997" width="5.25" style="244" customWidth="1"/>
    <col min="9998" max="9998" width="11.75" style="244" customWidth="1"/>
    <col min="9999" max="9999" width="5.25" style="244" customWidth="1"/>
    <col min="10000" max="10000" width="11.75" style="244" customWidth="1"/>
    <col min="10001" max="10001" width="8" style="244" customWidth="1"/>
    <col min="10002" max="10007" width="12.375" style="244" customWidth="1"/>
    <col min="10008" max="10242" width="9" style="244"/>
    <col min="10243" max="10243" width="9" style="244" bestFit="1" customWidth="1"/>
    <col min="10244" max="10244" width="30.25" style="244" customWidth="1"/>
    <col min="10245" max="10245" width="3.625" style="244" customWidth="1"/>
    <col min="10246" max="10246" width="12.25" style="244" customWidth="1"/>
    <col min="10247" max="10247" width="4.375" style="244" customWidth="1"/>
    <col min="10248" max="10248" width="10.625" style="244" customWidth="1"/>
    <col min="10249" max="10249" width="5.625" style="244" customWidth="1"/>
    <col min="10250" max="10250" width="2.625" style="244" customWidth="1"/>
    <col min="10251" max="10251" width="6.625" style="244" customWidth="1"/>
    <col min="10252" max="10252" width="19.25" style="244" bestFit="1" customWidth="1"/>
    <col min="10253" max="10253" width="5.25" style="244" customWidth="1"/>
    <col min="10254" max="10254" width="11.75" style="244" customWidth="1"/>
    <col min="10255" max="10255" width="5.25" style="244" customWidth="1"/>
    <col min="10256" max="10256" width="11.75" style="244" customWidth="1"/>
    <col min="10257" max="10257" width="8" style="244" customWidth="1"/>
    <col min="10258" max="10263" width="12.375" style="244" customWidth="1"/>
    <col min="10264" max="10498" width="9" style="244"/>
    <col min="10499" max="10499" width="9" style="244" bestFit="1" customWidth="1"/>
    <col min="10500" max="10500" width="30.25" style="244" customWidth="1"/>
    <col min="10501" max="10501" width="3.625" style="244" customWidth="1"/>
    <col min="10502" max="10502" width="12.25" style="244" customWidth="1"/>
    <col min="10503" max="10503" width="4.375" style="244" customWidth="1"/>
    <col min="10504" max="10504" width="10.625" style="244" customWidth="1"/>
    <col min="10505" max="10505" width="5.625" style="244" customWidth="1"/>
    <col min="10506" max="10506" width="2.625" style="244" customWidth="1"/>
    <col min="10507" max="10507" width="6.625" style="244" customWidth="1"/>
    <col min="10508" max="10508" width="19.25" style="244" bestFit="1" customWidth="1"/>
    <col min="10509" max="10509" width="5.25" style="244" customWidth="1"/>
    <col min="10510" max="10510" width="11.75" style="244" customWidth="1"/>
    <col min="10511" max="10511" width="5.25" style="244" customWidth="1"/>
    <col min="10512" max="10512" width="11.75" style="244" customWidth="1"/>
    <col min="10513" max="10513" width="8" style="244" customWidth="1"/>
    <col min="10514" max="10519" width="12.375" style="244" customWidth="1"/>
    <col min="10520" max="10754" width="9" style="244"/>
    <col min="10755" max="10755" width="9" style="244" bestFit="1" customWidth="1"/>
    <col min="10756" max="10756" width="30.25" style="244" customWidth="1"/>
    <col min="10757" max="10757" width="3.625" style="244" customWidth="1"/>
    <col min="10758" max="10758" width="12.25" style="244" customWidth="1"/>
    <col min="10759" max="10759" width="4.375" style="244" customWidth="1"/>
    <col min="10760" max="10760" width="10.625" style="244" customWidth="1"/>
    <col min="10761" max="10761" width="5.625" style="244" customWidth="1"/>
    <col min="10762" max="10762" width="2.625" style="244" customWidth="1"/>
    <col min="10763" max="10763" width="6.625" style="244" customWidth="1"/>
    <col min="10764" max="10764" width="19.25" style="244" bestFit="1" customWidth="1"/>
    <col min="10765" max="10765" width="5.25" style="244" customWidth="1"/>
    <col min="10766" max="10766" width="11.75" style="244" customWidth="1"/>
    <col min="10767" max="10767" width="5.25" style="244" customWidth="1"/>
    <col min="10768" max="10768" width="11.75" style="244" customWidth="1"/>
    <col min="10769" max="10769" width="8" style="244" customWidth="1"/>
    <col min="10770" max="10775" width="12.375" style="244" customWidth="1"/>
    <col min="10776" max="11010" width="9" style="244"/>
    <col min="11011" max="11011" width="9" style="244" bestFit="1" customWidth="1"/>
    <col min="11012" max="11012" width="30.25" style="244" customWidth="1"/>
    <col min="11013" max="11013" width="3.625" style="244" customWidth="1"/>
    <col min="11014" max="11014" width="12.25" style="244" customWidth="1"/>
    <col min="11015" max="11015" width="4.375" style="244" customWidth="1"/>
    <col min="11016" max="11016" width="10.625" style="244" customWidth="1"/>
    <col min="11017" max="11017" width="5.625" style="244" customWidth="1"/>
    <col min="11018" max="11018" width="2.625" style="244" customWidth="1"/>
    <col min="11019" max="11019" width="6.625" style="244" customWidth="1"/>
    <col min="11020" max="11020" width="19.25" style="244" bestFit="1" customWidth="1"/>
    <col min="11021" max="11021" width="5.25" style="244" customWidth="1"/>
    <col min="11022" max="11022" width="11.75" style="244" customWidth="1"/>
    <col min="11023" max="11023" width="5.25" style="244" customWidth="1"/>
    <col min="11024" max="11024" width="11.75" style="244" customWidth="1"/>
    <col min="11025" max="11025" width="8" style="244" customWidth="1"/>
    <col min="11026" max="11031" width="12.375" style="244" customWidth="1"/>
    <col min="11032" max="11266" width="9" style="244"/>
    <col min="11267" max="11267" width="9" style="244" bestFit="1" customWidth="1"/>
    <col min="11268" max="11268" width="30.25" style="244" customWidth="1"/>
    <col min="11269" max="11269" width="3.625" style="244" customWidth="1"/>
    <col min="11270" max="11270" width="12.25" style="244" customWidth="1"/>
    <col min="11271" max="11271" width="4.375" style="244" customWidth="1"/>
    <col min="11272" max="11272" width="10.625" style="244" customWidth="1"/>
    <col min="11273" max="11273" width="5.625" style="244" customWidth="1"/>
    <col min="11274" max="11274" width="2.625" style="244" customWidth="1"/>
    <col min="11275" max="11275" width="6.625" style="244" customWidth="1"/>
    <col min="11276" max="11276" width="19.25" style="244" bestFit="1" customWidth="1"/>
    <col min="11277" max="11277" width="5.25" style="244" customWidth="1"/>
    <col min="11278" max="11278" width="11.75" style="244" customWidth="1"/>
    <col min="11279" max="11279" width="5.25" style="244" customWidth="1"/>
    <col min="11280" max="11280" width="11.75" style="244" customWidth="1"/>
    <col min="11281" max="11281" width="8" style="244" customWidth="1"/>
    <col min="11282" max="11287" width="12.375" style="244" customWidth="1"/>
    <col min="11288" max="11522" width="9" style="244"/>
    <col min="11523" max="11523" width="9" style="244" bestFit="1" customWidth="1"/>
    <col min="11524" max="11524" width="30.25" style="244" customWidth="1"/>
    <col min="11525" max="11525" width="3.625" style="244" customWidth="1"/>
    <col min="11526" max="11526" width="12.25" style="244" customWidth="1"/>
    <col min="11527" max="11527" width="4.375" style="244" customWidth="1"/>
    <col min="11528" max="11528" width="10.625" style="244" customWidth="1"/>
    <col min="11529" max="11529" width="5.625" style="244" customWidth="1"/>
    <col min="11530" max="11530" width="2.625" style="244" customWidth="1"/>
    <col min="11531" max="11531" width="6.625" style="244" customWidth="1"/>
    <col min="11532" max="11532" width="19.25" style="244" bestFit="1" customWidth="1"/>
    <col min="11533" max="11533" width="5.25" style="244" customWidth="1"/>
    <col min="11534" max="11534" width="11.75" style="244" customWidth="1"/>
    <col min="11535" max="11535" width="5.25" style="244" customWidth="1"/>
    <col min="11536" max="11536" width="11.75" style="244" customWidth="1"/>
    <col min="11537" max="11537" width="8" style="244" customWidth="1"/>
    <col min="11538" max="11543" width="12.375" style="244" customWidth="1"/>
    <col min="11544" max="11778" width="9" style="244"/>
    <col min="11779" max="11779" width="9" style="244" bestFit="1" customWidth="1"/>
    <col min="11780" max="11780" width="30.25" style="244" customWidth="1"/>
    <col min="11781" max="11781" width="3.625" style="244" customWidth="1"/>
    <col min="11782" max="11782" width="12.25" style="244" customWidth="1"/>
    <col min="11783" max="11783" width="4.375" style="244" customWidth="1"/>
    <col min="11784" max="11784" width="10.625" style="244" customWidth="1"/>
    <col min="11785" max="11785" width="5.625" style="244" customWidth="1"/>
    <col min="11786" max="11786" width="2.625" style="244" customWidth="1"/>
    <col min="11787" max="11787" width="6.625" style="244" customWidth="1"/>
    <col min="11788" max="11788" width="19.25" style="244" bestFit="1" customWidth="1"/>
    <col min="11789" max="11789" width="5.25" style="244" customWidth="1"/>
    <col min="11790" max="11790" width="11.75" style="244" customWidth="1"/>
    <col min="11791" max="11791" width="5.25" style="244" customWidth="1"/>
    <col min="11792" max="11792" width="11.75" style="244" customWidth="1"/>
    <col min="11793" max="11793" width="8" style="244" customWidth="1"/>
    <col min="11794" max="11799" width="12.375" style="244" customWidth="1"/>
    <col min="11800" max="12034" width="9" style="244"/>
    <col min="12035" max="12035" width="9" style="244" bestFit="1" customWidth="1"/>
    <col min="12036" max="12036" width="30.25" style="244" customWidth="1"/>
    <col min="12037" max="12037" width="3.625" style="244" customWidth="1"/>
    <col min="12038" max="12038" width="12.25" style="244" customWidth="1"/>
    <col min="12039" max="12039" width="4.375" style="244" customWidth="1"/>
    <col min="12040" max="12040" width="10.625" style="244" customWidth="1"/>
    <col min="12041" max="12041" width="5.625" style="244" customWidth="1"/>
    <col min="12042" max="12042" width="2.625" style="244" customWidth="1"/>
    <col min="12043" max="12043" width="6.625" style="244" customWidth="1"/>
    <col min="12044" max="12044" width="19.25" style="244" bestFit="1" customWidth="1"/>
    <col min="12045" max="12045" width="5.25" style="244" customWidth="1"/>
    <col min="12046" max="12046" width="11.75" style="244" customWidth="1"/>
    <col min="12047" max="12047" width="5.25" style="244" customWidth="1"/>
    <col min="12048" max="12048" width="11.75" style="244" customWidth="1"/>
    <col min="12049" max="12049" width="8" style="244" customWidth="1"/>
    <col min="12050" max="12055" width="12.375" style="244" customWidth="1"/>
    <col min="12056" max="12290" width="9" style="244"/>
    <col min="12291" max="12291" width="9" style="244" bestFit="1" customWidth="1"/>
    <col min="12292" max="12292" width="30.25" style="244" customWidth="1"/>
    <col min="12293" max="12293" width="3.625" style="244" customWidth="1"/>
    <col min="12294" max="12294" width="12.25" style="244" customWidth="1"/>
    <col min="12295" max="12295" width="4.375" style="244" customWidth="1"/>
    <col min="12296" max="12296" width="10.625" style="244" customWidth="1"/>
    <col min="12297" max="12297" width="5.625" style="244" customWidth="1"/>
    <col min="12298" max="12298" width="2.625" style="244" customWidth="1"/>
    <col min="12299" max="12299" width="6.625" style="244" customWidth="1"/>
    <col min="12300" max="12300" width="19.25" style="244" bestFit="1" customWidth="1"/>
    <col min="12301" max="12301" width="5.25" style="244" customWidth="1"/>
    <col min="12302" max="12302" width="11.75" style="244" customWidth="1"/>
    <col min="12303" max="12303" width="5.25" style="244" customWidth="1"/>
    <col min="12304" max="12304" width="11.75" style="244" customWidth="1"/>
    <col min="12305" max="12305" width="8" style="244" customWidth="1"/>
    <col min="12306" max="12311" width="12.375" style="244" customWidth="1"/>
    <col min="12312" max="12546" width="9" style="244"/>
    <col min="12547" max="12547" width="9" style="244" bestFit="1" customWidth="1"/>
    <col min="12548" max="12548" width="30.25" style="244" customWidth="1"/>
    <col min="12549" max="12549" width="3.625" style="244" customWidth="1"/>
    <col min="12550" max="12550" width="12.25" style="244" customWidth="1"/>
    <col min="12551" max="12551" width="4.375" style="244" customWidth="1"/>
    <col min="12552" max="12552" width="10.625" style="244" customWidth="1"/>
    <col min="12553" max="12553" width="5.625" style="244" customWidth="1"/>
    <col min="12554" max="12554" width="2.625" style="244" customWidth="1"/>
    <col min="12555" max="12555" width="6.625" style="244" customWidth="1"/>
    <col min="12556" max="12556" width="19.25" style="244" bestFit="1" customWidth="1"/>
    <col min="12557" max="12557" width="5.25" style="244" customWidth="1"/>
    <col min="12558" max="12558" width="11.75" style="244" customWidth="1"/>
    <col min="12559" max="12559" width="5.25" style="244" customWidth="1"/>
    <col min="12560" max="12560" width="11.75" style="244" customWidth="1"/>
    <col min="12561" max="12561" width="8" style="244" customWidth="1"/>
    <col min="12562" max="12567" width="12.375" style="244" customWidth="1"/>
    <col min="12568" max="12802" width="9" style="244"/>
    <col min="12803" max="12803" width="9" style="244" bestFit="1" customWidth="1"/>
    <col min="12804" max="12804" width="30.25" style="244" customWidth="1"/>
    <col min="12805" max="12805" width="3.625" style="244" customWidth="1"/>
    <col min="12806" max="12806" width="12.25" style="244" customWidth="1"/>
    <col min="12807" max="12807" width="4.375" style="244" customWidth="1"/>
    <col min="12808" max="12808" width="10.625" style="244" customWidth="1"/>
    <col min="12809" max="12809" width="5.625" style="244" customWidth="1"/>
    <col min="12810" max="12810" width="2.625" style="244" customWidth="1"/>
    <col min="12811" max="12811" width="6.625" style="244" customWidth="1"/>
    <col min="12812" max="12812" width="19.25" style="244" bestFit="1" customWidth="1"/>
    <col min="12813" max="12813" width="5.25" style="244" customWidth="1"/>
    <col min="12814" max="12814" width="11.75" style="244" customWidth="1"/>
    <col min="12815" max="12815" width="5.25" style="244" customWidth="1"/>
    <col min="12816" max="12816" width="11.75" style="244" customWidth="1"/>
    <col min="12817" max="12817" width="8" style="244" customWidth="1"/>
    <col min="12818" max="12823" width="12.375" style="244" customWidth="1"/>
    <col min="12824" max="13058" width="9" style="244"/>
    <col min="13059" max="13059" width="9" style="244" bestFit="1" customWidth="1"/>
    <col min="13060" max="13060" width="30.25" style="244" customWidth="1"/>
    <col min="13061" max="13061" width="3.625" style="244" customWidth="1"/>
    <col min="13062" max="13062" width="12.25" style="244" customWidth="1"/>
    <col min="13063" max="13063" width="4.375" style="244" customWidth="1"/>
    <col min="13064" max="13064" width="10.625" style="244" customWidth="1"/>
    <col min="13065" max="13065" width="5.625" style="244" customWidth="1"/>
    <col min="13066" max="13066" width="2.625" style="244" customWidth="1"/>
    <col min="13067" max="13067" width="6.625" style="244" customWidth="1"/>
    <col min="13068" max="13068" width="19.25" style="244" bestFit="1" customWidth="1"/>
    <col min="13069" max="13069" width="5.25" style="244" customWidth="1"/>
    <col min="13070" max="13070" width="11.75" style="244" customWidth="1"/>
    <col min="13071" max="13071" width="5.25" style="244" customWidth="1"/>
    <col min="13072" max="13072" width="11.75" style="244" customWidth="1"/>
    <col min="13073" max="13073" width="8" style="244" customWidth="1"/>
    <col min="13074" max="13079" width="12.375" style="244" customWidth="1"/>
    <col min="13080" max="13314" width="9" style="244"/>
    <col min="13315" max="13315" width="9" style="244" bestFit="1" customWidth="1"/>
    <col min="13316" max="13316" width="30.25" style="244" customWidth="1"/>
    <col min="13317" max="13317" width="3.625" style="244" customWidth="1"/>
    <col min="13318" max="13318" width="12.25" style="244" customWidth="1"/>
    <col min="13319" max="13319" width="4.375" style="244" customWidth="1"/>
    <col min="13320" max="13320" width="10.625" style="244" customWidth="1"/>
    <col min="13321" max="13321" width="5.625" style="244" customWidth="1"/>
    <col min="13322" max="13322" width="2.625" style="244" customWidth="1"/>
    <col min="13323" max="13323" width="6.625" style="244" customWidth="1"/>
    <col min="13324" max="13324" width="19.25" style="244" bestFit="1" customWidth="1"/>
    <col min="13325" max="13325" width="5.25" style="244" customWidth="1"/>
    <col min="13326" max="13326" width="11.75" style="244" customWidth="1"/>
    <col min="13327" max="13327" width="5.25" style="244" customWidth="1"/>
    <col min="13328" max="13328" width="11.75" style="244" customWidth="1"/>
    <col min="13329" max="13329" width="8" style="244" customWidth="1"/>
    <col min="13330" max="13335" width="12.375" style="244" customWidth="1"/>
    <col min="13336" max="13570" width="9" style="244"/>
    <col min="13571" max="13571" width="9" style="244" bestFit="1" customWidth="1"/>
    <col min="13572" max="13572" width="30.25" style="244" customWidth="1"/>
    <col min="13573" max="13573" width="3.625" style="244" customWidth="1"/>
    <col min="13574" max="13574" width="12.25" style="244" customWidth="1"/>
    <col min="13575" max="13575" width="4.375" style="244" customWidth="1"/>
    <col min="13576" max="13576" width="10.625" style="244" customWidth="1"/>
    <col min="13577" max="13577" width="5.625" style="244" customWidth="1"/>
    <col min="13578" max="13578" width="2.625" style="244" customWidth="1"/>
    <col min="13579" max="13579" width="6.625" style="244" customWidth="1"/>
    <col min="13580" max="13580" width="19.25" style="244" bestFit="1" customWidth="1"/>
    <col min="13581" max="13581" width="5.25" style="244" customWidth="1"/>
    <col min="13582" max="13582" width="11.75" style="244" customWidth="1"/>
    <col min="13583" max="13583" width="5.25" style="244" customWidth="1"/>
    <col min="13584" max="13584" width="11.75" style="244" customWidth="1"/>
    <col min="13585" max="13585" width="8" style="244" customWidth="1"/>
    <col min="13586" max="13591" width="12.375" style="244" customWidth="1"/>
    <col min="13592" max="13826" width="9" style="244"/>
    <col min="13827" max="13827" width="9" style="244" bestFit="1" customWidth="1"/>
    <col min="13828" max="13828" width="30.25" style="244" customWidth="1"/>
    <col min="13829" max="13829" width="3.625" style="244" customWidth="1"/>
    <col min="13830" max="13830" width="12.25" style="244" customWidth="1"/>
    <col min="13831" max="13831" width="4.375" style="244" customWidth="1"/>
    <col min="13832" max="13832" width="10.625" style="244" customWidth="1"/>
    <col min="13833" max="13833" width="5.625" style="244" customWidth="1"/>
    <col min="13834" max="13834" width="2.625" style="244" customWidth="1"/>
    <col min="13835" max="13835" width="6.625" style="244" customWidth="1"/>
    <col min="13836" max="13836" width="19.25" style="244" bestFit="1" customWidth="1"/>
    <col min="13837" max="13837" width="5.25" style="244" customWidth="1"/>
    <col min="13838" max="13838" width="11.75" style="244" customWidth="1"/>
    <col min="13839" max="13839" width="5.25" style="244" customWidth="1"/>
    <col min="13840" max="13840" width="11.75" style="244" customWidth="1"/>
    <col min="13841" max="13841" width="8" style="244" customWidth="1"/>
    <col min="13842" max="13847" width="12.375" style="244" customWidth="1"/>
    <col min="13848" max="14082" width="9" style="244"/>
    <col min="14083" max="14083" width="9" style="244" bestFit="1" customWidth="1"/>
    <col min="14084" max="14084" width="30.25" style="244" customWidth="1"/>
    <col min="14085" max="14085" width="3.625" style="244" customWidth="1"/>
    <col min="14086" max="14086" width="12.25" style="244" customWidth="1"/>
    <col min="14087" max="14087" width="4.375" style="244" customWidth="1"/>
    <col min="14088" max="14088" width="10.625" style="244" customWidth="1"/>
    <col min="14089" max="14089" width="5.625" style="244" customWidth="1"/>
    <col min="14090" max="14090" width="2.625" style="244" customWidth="1"/>
    <col min="14091" max="14091" width="6.625" style="244" customWidth="1"/>
    <col min="14092" max="14092" width="19.25" style="244" bestFit="1" customWidth="1"/>
    <col min="14093" max="14093" width="5.25" style="244" customWidth="1"/>
    <col min="14094" max="14094" width="11.75" style="244" customWidth="1"/>
    <col min="14095" max="14095" width="5.25" style="244" customWidth="1"/>
    <col min="14096" max="14096" width="11.75" style="244" customWidth="1"/>
    <col min="14097" max="14097" width="8" style="244" customWidth="1"/>
    <col min="14098" max="14103" width="12.375" style="244" customWidth="1"/>
    <col min="14104" max="14338" width="9" style="244"/>
    <col min="14339" max="14339" width="9" style="244" bestFit="1" customWidth="1"/>
    <col min="14340" max="14340" width="30.25" style="244" customWidth="1"/>
    <col min="14341" max="14341" width="3.625" style="244" customWidth="1"/>
    <col min="14342" max="14342" width="12.25" style="244" customWidth="1"/>
    <col min="14343" max="14343" width="4.375" style="244" customWidth="1"/>
    <col min="14344" max="14344" width="10.625" style="244" customWidth="1"/>
    <col min="14345" max="14345" width="5.625" style="244" customWidth="1"/>
    <col min="14346" max="14346" width="2.625" style="244" customWidth="1"/>
    <col min="14347" max="14347" width="6.625" style="244" customWidth="1"/>
    <col min="14348" max="14348" width="19.25" style="244" bestFit="1" customWidth="1"/>
    <col min="14349" max="14349" width="5.25" style="244" customWidth="1"/>
    <col min="14350" max="14350" width="11.75" style="244" customWidth="1"/>
    <col min="14351" max="14351" width="5.25" style="244" customWidth="1"/>
    <col min="14352" max="14352" width="11.75" style="244" customWidth="1"/>
    <col min="14353" max="14353" width="8" style="244" customWidth="1"/>
    <col min="14354" max="14359" width="12.375" style="244" customWidth="1"/>
    <col min="14360" max="14594" width="9" style="244"/>
    <col min="14595" max="14595" width="9" style="244" bestFit="1" customWidth="1"/>
    <col min="14596" max="14596" width="30.25" style="244" customWidth="1"/>
    <col min="14597" max="14597" width="3.625" style="244" customWidth="1"/>
    <col min="14598" max="14598" width="12.25" style="244" customWidth="1"/>
    <col min="14599" max="14599" width="4.375" style="244" customWidth="1"/>
    <col min="14600" max="14600" width="10.625" style="244" customWidth="1"/>
    <col min="14601" max="14601" width="5.625" style="244" customWidth="1"/>
    <col min="14602" max="14602" width="2.625" style="244" customWidth="1"/>
    <col min="14603" max="14603" width="6.625" style="244" customWidth="1"/>
    <col min="14604" max="14604" width="19.25" style="244" bestFit="1" customWidth="1"/>
    <col min="14605" max="14605" width="5.25" style="244" customWidth="1"/>
    <col min="14606" max="14606" width="11.75" style="244" customWidth="1"/>
    <col min="14607" max="14607" width="5.25" style="244" customWidth="1"/>
    <col min="14608" max="14608" width="11.75" style="244" customWidth="1"/>
    <col min="14609" max="14609" width="8" style="244" customWidth="1"/>
    <col min="14610" max="14615" width="12.375" style="244" customWidth="1"/>
    <col min="14616" max="14850" width="9" style="244"/>
    <col min="14851" max="14851" width="9" style="244" bestFit="1" customWidth="1"/>
    <col min="14852" max="14852" width="30.25" style="244" customWidth="1"/>
    <col min="14853" max="14853" width="3.625" style="244" customWidth="1"/>
    <col min="14854" max="14854" width="12.25" style="244" customWidth="1"/>
    <col min="14855" max="14855" width="4.375" style="244" customWidth="1"/>
    <col min="14856" max="14856" width="10.625" style="244" customWidth="1"/>
    <col min="14857" max="14857" width="5.625" style="244" customWidth="1"/>
    <col min="14858" max="14858" width="2.625" style="244" customWidth="1"/>
    <col min="14859" max="14859" width="6.625" style="244" customWidth="1"/>
    <col min="14860" max="14860" width="19.25" style="244" bestFit="1" customWidth="1"/>
    <col min="14861" max="14861" width="5.25" style="244" customWidth="1"/>
    <col min="14862" max="14862" width="11.75" style="244" customWidth="1"/>
    <col min="14863" max="14863" width="5.25" style="244" customWidth="1"/>
    <col min="14864" max="14864" width="11.75" style="244" customWidth="1"/>
    <col min="14865" max="14865" width="8" style="244" customWidth="1"/>
    <col min="14866" max="14871" width="12.375" style="244" customWidth="1"/>
    <col min="14872" max="15106" width="9" style="244"/>
    <col min="15107" max="15107" width="9" style="244" bestFit="1" customWidth="1"/>
    <col min="15108" max="15108" width="30.25" style="244" customWidth="1"/>
    <col min="15109" max="15109" width="3.625" style="244" customWidth="1"/>
    <col min="15110" max="15110" width="12.25" style="244" customWidth="1"/>
    <col min="15111" max="15111" width="4.375" style="244" customWidth="1"/>
    <col min="15112" max="15112" width="10.625" style="244" customWidth="1"/>
    <col min="15113" max="15113" width="5.625" style="244" customWidth="1"/>
    <col min="15114" max="15114" width="2.625" style="244" customWidth="1"/>
    <col min="15115" max="15115" width="6.625" style="244" customWidth="1"/>
    <col min="15116" max="15116" width="19.25" style="244" bestFit="1" customWidth="1"/>
    <col min="15117" max="15117" width="5.25" style="244" customWidth="1"/>
    <col min="15118" max="15118" width="11.75" style="244" customWidth="1"/>
    <col min="15119" max="15119" width="5.25" style="244" customWidth="1"/>
    <col min="15120" max="15120" width="11.75" style="244" customWidth="1"/>
    <col min="15121" max="15121" width="8" style="244" customWidth="1"/>
    <col min="15122" max="15127" width="12.375" style="244" customWidth="1"/>
    <col min="15128" max="15362" width="9" style="244"/>
    <col min="15363" max="15363" width="9" style="244" bestFit="1" customWidth="1"/>
    <col min="15364" max="15364" width="30.25" style="244" customWidth="1"/>
    <col min="15365" max="15365" width="3.625" style="244" customWidth="1"/>
    <col min="15366" max="15366" width="12.25" style="244" customWidth="1"/>
    <col min="15367" max="15367" width="4.375" style="244" customWidth="1"/>
    <col min="15368" max="15368" width="10.625" style="244" customWidth="1"/>
    <col min="15369" max="15369" width="5.625" style="244" customWidth="1"/>
    <col min="15370" max="15370" width="2.625" style="244" customWidth="1"/>
    <col min="15371" max="15371" width="6.625" style="244" customWidth="1"/>
    <col min="15372" max="15372" width="19.25" style="244" bestFit="1" customWidth="1"/>
    <col min="15373" max="15373" width="5.25" style="244" customWidth="1"/>
    <col min="15374" max="15374" width="11.75" style="244" customWidth="1"/>
    <col min="15375" max="15375" width="5.25" style="244" customWidth="1"/>
    <col min="15376" max="15376" width="11.75" style="244" customWidth="1"/>
    <col min="15377" max="15377" width="8" style="244" customWidth="1"/>
    <col min="15378" max="15383" width="12.375" style="244" customWidth="1"/>
    <col min="15384" max="15618" width="9" style="244"/>
    <col min="15619" max="15619" width="9" style="244" bestFit="1" customWidth="1"/>
    <col min="15620" max="15620" width="30.25" style="244" customWidth="1"/>
    <col min="15621" max="15621" width="3.625" style="244" customWidth="1"/>
    <col min="15622" max="15622" width="12.25" style="244" customWidth="1"/>
    <col min="15623" max="15623" width="4.375" style="244" customWidth="1"/>
    <col min="15624" max="15624" width="10.625" style="244" customWidth="1"/>
    <col min="15625" max="15625" width="5.625" style="244" customWidth="1"/>
    <col min="15626" max="15626" width="2.625" style="244" customWidth="1"/>
    <col min="15627" max="15627" width="6.625" style="244" customWidth="1"/>
    <col min="15628" max="15628" width="19.25" style="244" bestFit="1" customWidth="1"/>
    <col min="15629" max="15629" width="5.25" style="244" customWidth="1"/>
    <col min="15630" max="15630" width="11.75" style="244" customWidth="1"/>
    <col min="15631" max="15631" width="5.25" style="244" customWidth="1"/>
    <col min="15632" max="15632" width="11.75" style="244" customWidth="1"/>
    <col min="15633" max="15633" width="8" style="244" customWidth="1"/>
    <col min="15634" max="15639" width="12.375" style="244" customWidth="1"/>
    <col min="15640" max="15874" width="9" style="244"/>
    <col min="15875" max="15875" width="9" style="244" bestFit="1" customWidth="1"/>
    <col min="15876" max="15876" width="30.25" style="244" customWidth="1"/>
    <col min="15877" max="15877" width="3.625" style="244" customWidth="1"/>
    <col min="15878" max="15878" width="12.25" style="244" customWidth="1"/>
    <col min="15879" max="15879" width="4.375" style="244" customWidth="1"/>
    <col min="15880" max="15880" width="10.625" style="244" customWidth="1"/>
    <col min="15881" max="15881" width="5.625" style="244" customWidth="1"/>
    <col min="15882" max="15882" width="2.625" style="244" customWidth="1"/>
    <col min="15883" max="15883" width="6.625" style="244" customWidth="1"/>
    <col min="15884" max="15884" width="19.25" style="244" bestFit="1" customWidth="1"/>
    <col min="15885" max="15885" width="5.25" style="244" customWidth="1"/>
    <col min="15886" max="15886" width="11.75" style="244" customWidth="1"/>
    <col min="15887" max="15887" width="5.25" style="244" customWidth="1"/>
    <col min="15888" max="15888" width="11.75" style="244" customWidth="1"/>
    <col min="15889" max="15889" width="8" style="244" customWidth="1"/>
    <col min="15890" max="15895" width="12.375" style="244" customWidth="1"/>
    <col min="15896" max="16130" width="9" style="244"/>
    <col min="16131" max="16131" width="9" style="244" bestFit="1" customWidth="1"/>
    <col min="16132" max="16132" width="30.25" style="244" customWidth="1"/>
    <col min="16133" max="16133" width="3.625" style="244" customWidth="1"/>
    <col min="16134" max="16134" width="12.25" style="244" customWidth="1"/>
    <col min="16135" max="16135" width="4.375" style="244" customWidth="1"/>
    <col min="16136" max="16136" width="10.625" style="244" customWidth="1"/>
    <col min="16137" max="16137" width="5.625" style="244" customWidth="1"/>
    <col min="16138" max="16138" width="2.625" style="244" customWidth="1"/>
    <col min="16139" max="16139" width="6.625" style="244" customWidth="1"/>
    <col min="16140" max="16140" width="19.25" style="244" bestFit="1" customWidth="1"/>
    <col min="16141" max="16141" width="5.25" style="244" customWidth="1"/>
    <col min="16142" max="16142" width="11.75" style="244" customWidth="1"/>
    <col min="16143" max="16143" width="5.25" style="244" customWidth="1"/>
    <col min="16144" max="16144" width="11.75" style="244" customWidth="1"/>
    <col min="16145" max="16145" width="8" style="244" customWidth="1"/>
    <col min="16146" max="16151" width="12.375" style="244" customWidth="1"/>
    <col min="16152" max="16384" width="9" style="244"/>
  </cols>
  <sheetData>
    <row r="1" spans="1:20" ht="24" customHeight="1">
      <c r="A1" s="746" t="s">
        <v>596</v>
      </c>
      <c r="B1" s="746"/>
      <c r="C1" s="746"/>
      <c r="D1" s="746"/>
      <c r="E1" s="746"/>
      <c r="F1" s="746"/>
      <c r="G1" s="746"/>
      <c r="H1" s="746"/>
      <c r="I1" s="746"/>
      <c r="J1" s="746"/>
      <c r="K1" s="746"/>
      <c r="L1" s="746"/>
      <c r="M1" s="746"/>
      <c r="N1" s="746"/>
      <c r="O1" s="746"/>
      <c r="P1" s="746"/>
      <c r="Q1" s="746"/>
    </row>
    <row r="2" spans="1:20" ht="13.5" customHeight="1">
      <c r="A2" s="245"/>
      <c r="B2" s="245"/>
      <c r="C2" s="245"/>
      <c r="D2" s="245"/>
      <c r="E2" s="245"/>
      <c r="F2" s="245"/>
      <c r="G2" s="245"/>
      <c r="H2" s="245"/>
      <c r="I2" s="245"/>
      <c r="J2" s="245"/>
      <c r="K2" s="245"/>
      <c r="L2" s="245"/>
      <c r="M2" s="245"/>
      <c r="N2" s="245"/>
      <c r="O2" s="245"/>
      <c r="P2" s="245"/>
      <c r="Q2" s="245"/>
    </row>
    <row r="3" spans="1:20" ht="88.5" customHeight="1">
      <c r="A3" s="726" t="s">
        <v>645</v>
      </c>
      <c r="B3" s="726"/>
      <c r="C3" s="726"/>
      <c r="D3" s="726"/>
      <c r="E3" s="726"/>
      <c r="F3" s="726"/>
      <c r="G3" s="726"/>
      <c r="H3" s="726"/>
      <c r="I3" s="726"/>
      <c r="J3" s="726"/>
      <c r="K3" s="726"/>
      <c r="L3" s="726"/>
      <c r="M3" s="726"/>
      <c r="N3" s="726"/>
      <c r="O3" s="726"/>
      <c r="P3" s="726"/>
      <c r="Q3" s="726"/>
      <c r="R3" s="247"/>
      <c r="S3" s="247"/>
      <c r="T3" s="247"/>
    </row>
    <row r="4" spans="1:20" ht="13.5" customHeight="1">
      <c r="A4" s="246"/>
      <c r="B4" s="246"/>
      <c r="C4" s="246"/>
      <c r="D4" s="246"/>
      <c r="E4" s="246"/>
      <c r="F4" s="246"/>
      <c r="G4" s="246"/>
      <c r="H4" s="246"/>
      <c r="I4" s="246"/>
      <c r="J4" s="246"/>
      <c r="K4" s="246"/>
      <c r="L4" s="246"/>
      <c r="M4" s="246"/>
      <c r="N4" s="246"/>
      <c r="O4" s="246"/>
      <c r="P4" s="246"/>
      <c r="Q4" s="246"/>
      <c r="R4" s="247"/>
      <c r="S4" s="247"/>
      <c r="T4" s="247"/>
    </row>
    <row r="5" spans="1:20" ht="27.75" customHeight="1" thickBot="1">
      <c r="A5" s="727" t="s">
        <v>646</v>
      </c>
      <c r="B5" s="727"/>
      <c r="C5" s="727"/>
      <c r="D5" s="727"/>
      <c r="E5" s="727"/>
      <c r="F5" s="727"/>
      <c r="G5" s="727"/>
      <c r="H5" s="727"/>
      <c r="I5" s="727"/>
      <c r="J5" s="248"/>
      <c r="K5" s="728" t="s">
        <v>647</v>
      </c>
      <c r="L5" s="728"/>
      <c r="M5" s="728"/>
      <c r="N5" s="728"/>
      <c r="O5" s="728"/>
      <c r="P5" s="728"/>
      <c r="Q5" s="728"/>
      <c r="R5" s="249"/>
      <c r="S5" s="249"/>
    </row>
    <row r="6" spans="1:20" ht="16.5" customHeight="1" thickBot="1">
      <c r="A6" s="692" t="s">
        <v>516</v>
      </c>
      <c r="B6" s="695" t="s">
        <v>644</v>
      </c>
      <c r="C6" s="696"/>
      <c r="D6" s="260" t="s">
        <v>600</v>
      </c>
      <c r="E6" s="261" t="s">
        <v>520</v>
      </c>
      <c r="F6" s="262" t="s">
        <v>521</v>
      </c>
      <c r="G6" s="263"/>
      <c r="H6" s="264"/>
      <c r="I6" s="265" t="s">
        <v>511</v>
      </c>
      <c r="K6" s="251"/>
      <c r="L6" s="729"/>
      <c r="M6" s="731" t="s">
        <v>512</v>
      </c>
      <c r="N6" s="732"/>
      <c r="O6" s="732"/>
      <c r="P6" s="733"/>
    </row>
    <row r="7" spans="1:20" ht="15.75" customHeight="1" thickTop="1" thickBot="1">
      <c r="A7" s="693"/>
      <c r="B7" s="697"/>
      <c r="C7" s="698"/>
      <c r="D7" s="251" t="s">
        <v>525</v>
      </c>
      <c r="F7" s="252" t="s">
        <v>526</v>
      </c>
      <c r="G7" s="266" t="s">
        <v>517</v>
      </c>
      <c r="H7" s="267" t="str">
        <f>IF($B$8="","",IF(H6="","",ROUNDDOWN(H6/$B$8,1)))</f>
        <v/>
      </c>
      <c r="I7" s="268" t="s">
        <v>41</v>
      </c>
      <c r="K7" s="256"/>
      <c r="L7" s="730"/>
      <c r="M7" s="734" t="s">
        <v>598</v>
      </c>
      <c r="N7" s="735"/>
      <c r="O7" s="735" t="s">
        <v>599</v>
      </c>
      <c r="P7" s="736"/>
      <c r="T7" s="243"/>
    </row>
    <row r="8" spans="1:20" ht="16.5" customHeight="1" thickTop="1" thickBot="1">
      <c r="A8" s="693"/>
      <c r="B8" s="709"/>
      <c r="C8" s="711" t="s">
        <v>511</v>
      </c>
      <c r="D8" s="270" t="s">
        <v>601</v>
      </c>
      <c r="E8" s="251" t="s">
        <v>520</v>
      </c>
      <c r="F8" s="252" t="s">
        <v>531</v>
      </c>
      <c r="H8" s="271"/>
      <c r="I8" s="268" t="s">
        <v>511</v>
      </c>
      <c r="L8" s="257" t="s">
        <v>516</v>
      </c>
      <c r="M8" s="258" t="s">
        <v>517</v>
      </c>
      <c r="N8" s="259" t="str">
        <f>H7</f>
        <v/>
      </c>
      <c r="O8" s="258" t="s">
        <v>518</v>
      </c>
      <c r="P8" s="259" t="str">
        <f>H9</f>
        <v/>
      </c>
      <c r="S8" s="313"/>
    </row>
    <row r="9" spans="1:20" ht="16.5" customHeight="1" thickTop="1" thickBot="1">
      <c r="A9" s="694"/>
      <c r="B9" s="710"/>
      <c r="C9" s="712"/>
      <c r="D9" s="272" t="s">
        <v>525</v>
      </c>
      <c r="E9" s="272"/>
      <c r="F9" s="273" t="s">
        <v>535</v>
      </c>
      <c r="G9" s="266" t="s">
        <v>518</v>
      </c>
      <c r="H9" s="267" t="str">
        <f>IF($B$8="","",IF(H8="","",ROUNDDOWN(H8/$B$8,1)))</f>
        <v/>
      </c>
      <c r="I9" s="274" t="s">
        <v>41</v>
      </c>
      <c r="L9" s="257" t="s">
        <v>522</v>
      </c>
      <c r="M9" s="258" t="s">
        <v>523</v>
      </c>
      <c r="N9" s="259" t="str">
        <f>H11</f>
        <v/>
      </c>
      <c r="O9" s="258" t="s">
        <v>524</v>
      </c>
      <c r="P9" s="259" t="str">
        <f>H13</f>
        <v/>
      </c>
      <c r="S9" s="313"/>
    </row>
    <row r="10" spans="1:20" ht="16.5" customHeight="1" thickBot="1">
      <c r="A10" s="692" t="s">
        <v>522</v>
      </c>
      <c r="B10" s="695" t="s">
        <v>644</v>
      </c>
      <c r="C10" s="696"/>
      <c r="D10" s="260" t="s">
        <v>600</v>
      </c>
      <c r="E10" s="261" t="s">
        <v>520</v>
      </c>
      <c r="F10" s="262" t="s">
        <v>521</v>
      </c>
      <c r="G10" s="263"/>
      <c r="H10" s="264"/>
      <c r="I10" s="265" t="s">
        <v>511</v>
      </c>
      <c r="K10" s="269"/>
      <c r="L10" s="257" t="s">
        <v>527</v>
      </c>
      <c r="M10" s="258" t="s">
        <v>528</v>
      </c>
      <c r="N10" s="259" t="str">
        <f>H15</f>
        <v/>
      </c>
      <c r="O10" s="258" t="s">
        <v>529</v>
      </c>
      <c r="P10" s="259" t="str">
        <f>H17</f>
        <v/>
      </c>
      <c r="Q10" s="269"/>
    </row>
    <row r="11" spans="1:20" ht="16.5" customHeight="1" thickTop="1" thickBot="1">
      <c r="A11" s="693"/>
      <c r="B11" s="697"/>
      <c r="C11" s="698"/>
      <c r="D11" s="251" t="s">
        <v>525</v>
      </c>
      <c r="F11" s="252" t="s">
        <v>526</v>
      </c>
      <c r="G11" s="266" t="s">
        <v>523</v>
      </c>
      <c r="H11" s="267" t="str">
        <f>IF($B$12="","",IF(H10="","",ROUNDDOWN(H10/$B$12,1)))</f>
        <v/>
      </c>
      <c r="I11" s="268" t="s">
        <v>41</v>
      </c>
      <c r="K11" s="269"/>
      <c r="L11" s="257" t="s">
        <v>532</v>
      </c>
      <c r="M11" s="258" t="s">
        <v>533</v>
      </c>
      <c r="N11" s="259" t="str">
        <f>H19</f>
        <v/>
      </c>
      <c r="O11" s="258" t="s">
        <v>534</v>
      </c>
      <c r="P11" s="259" t="str">
        <f>H21</f>
        <v/>
      </c>
      <c r="Q11" s="269"/>
    </row>
    <row r="12" spans="1:20" ht="16.5" customHeight="1" thickTop="1" thickBot="1">
      <c r="A12" s="693"/>
      <c r="B12" s="709" t="s">
        <v>221</v>
      </c>
      <c r="C12" s="711" t="s">
        <v>511</v>
      </c>
      <c r="D12" s="270" t="s">
        <v>601</v>
      </c>
      <c r="E12" s="251" t="s">
        <v>520</v>
      </c>
      <c r="F12" s="252" t="s">
        <v>531</v>
      </c>
      <c r="H12" s="271"/>
      <c r="I12" s="268" t="s">
        <v>511</v>
      </c>
      <c r="K12" s="269"/>
      <c r="L12" s="257" t="s">
        <v>536</v>
      </c>
      <c r="M12" s="258" t="s">
        <v>537</v>
      </c>
      <c r="N12" s="259" t="str">
        <f>H23</f>
        <v/>
      </c>
      <c r="O12" s="258" t="s">
        <v>538</v>
      </c>
      <c r="P12" s="259" t="str">
        <f>H25</f>
        <v/>
      </c>
      <c r="Q12" s="269"/>
      <c r="R12" s="269"/>
      <c r="S12" s="269"/>
      <c r="T12" s="269"/>
    </row>
    <row r="13" spans="1:20" ht="16.5" customHeight="1" thickTop="1" thickBot="1">
      <c r="A13" s="694"/>
      <c r="B13" s="710"/>
      <c r="C13" s="712"/>
      <c r="D13" s="272" t="s">
        <v>525</v>
      </c>
      <c r="E13" s="272"/>
      <c r="F13" s="273" t="s">
        <v>535</v>
      </c>
      <c r="G13" s="266" t="s">
        <v>524</v>
      </c>
      <c r="H13" s="267" t="str">
        <f>IF($B$12="","",IF(H12="","",ROUNDDOWN(H12/$B$12,1)))</f>
        <v/>
      </c>
      <c r="I13" s="274" t="s">
        <v>41</v>
      </c>
      <c r="K13" s="269"/>
      <c r="L13" s="257" t="s">
        <v>540</v>
      </c>
      <c r="M13" s="258" t="s">
        <v>541</v>
      </c>
      <c r="N13" s="259" t="str">
        <f>H27</f>
        <v/>
      </c>
      <c r="O13" s="258" t="s">
        <v>542</v>
      </c>
      <c r="P13" s="259" t="str">
        <f>H29</f>
        <v/>
      </c>
      <c r="Q13" s="269"/>
      <c r="R13" s="269"/>
      <c r="S13" s="269"/>
      <c r="T13" s="269"/>
    </row>
    <row r="14" spans="1:20" ht="16.5" customHeight="1" thickBot="1">
      <c r="A14" s="692" t="s">
        <v>527</v>
      </c>
      <c r="B14" s="695" t="s">
        <v>644</v>
      </c>
      <c r="C14" s="696"/>
      <c r="D14" s="260" t="s">
        <v>600</v>
      </c>
      <c r="E14" s="261" t="s">
        <v>520</v>
      </c>
      <c r="F14" s="262" t="s">
        <v>521</v>
      </c>
      <c r="G14" s="263"/>
      <c r="H14" s="264"/>
      <c r="I14" s="265" t="s">
        <v>511</v>
      </c>
      <c r="K14" s="269"/>
      <c r="L14" s="257" t="s">
        <v>543</v>
      </c>
      <c r="M14" s="258" t="s">
        <v>544</v>
      </c>
      <c r="N14" s="259" t="str">
        <f>H31</f>
        <v/>
      </c>
      <c r="O14" s="258" t="s">
        <v>545</v>
      </c>
      <c r="P14" s="259" t="str">
        <f>H33</f>
        <v/>
      </c>
      <c r="Q14" s="269"/>
      <c r="R14" s="269"/>
      <c r="S14" s="269"/>
      <c r="T14" s="269"/>
    </row>
    <row r="15" spans="1:20" ht="16.5" customHeight="1" thickTop="1" thickBot="1">
      <c r="A15" s="693"/>
      <c r="B15" s="697"/>
      <c r="C15" s="698"/>
      <c r="D15" s="251" t="s">
        <v>525</v>
      </c>
      <c r="F15" s="252" t="s">
        <v>526</v>
      </c>
      <c r="G15" s="266" t="s">
        <v>528</v>
      </c>
      <c r="H15" s="267" t="str">
        <f>IF($B$16="","",IF(H14="","",ROUNDDOWN(H14/$B$16,1)))</f>
        <v/>
      </c>
      <c r="I15" s="268" t="s">
        <v>41</v>
      </c>
      <c r="K15" s="269"/>
      <c r="L15" s="257" t="s">
        <v>546</v>
      </c>
      <c r="M15" s="258" t="s">
        <v>547</v>
      </c>
      <c r="N15" s="259" t="str">
        <f>H35</f>
        <v/>
      </c>
      <c r="O15" s="258" t="s">
        <v>548</v>
      </c>
      <c r="P15" s="259" t="str">
        <f>H37</f>
        <v/>
      </c>
      <c r="Q15" s="269"/>
      <c r="R15" s="269"/>
      <c r="S15" s="269"/>
      <c r="T15" s="269"/>
    </row>
    <row r="16" spans="1:20" ht="16.5" customHeight="1" thickTop="1" thickBot="1">
      <c r="A16" s="693"/>
      <c r="B16" s="709" t="s">
        <v>221</v>
      </c>
      <c r="C16" s="711" t="s">
        <v>511</v>
      </c>
      <c r="D16" s="270" t="s">
        <v>601</v>
      </c>
      <c r="E16" s="251" t="s">
        <v>520</v>
      </c>
      <c r="F16" s="252" t="s">
        <v>531</v>
      </c>
      <c r="H16" s="271"/>
      <c r="I16" s="268" t="s">
        <v>511</v>
      </c>
      <c r="K16" s="269"/>
      <c r="L16" s="257" t="s">
        <v>549</v>
      </c>
      <c r="M16" s="258" t="s">
        <v>550</v>
      </c>
      <c r="N16" s="259" t="str">
        <f>H39</f>
        <v/>
      </c>
      <c r="O16" s="258" t="s">
        <v>551</v>
      </c>
      <c r="P16" s="259" t="str">
        <f>H41</f>
        <v/>
      </c>
      <c r="Q16" s="269"/>
      <c r="R16" s="269"/>
      <c r="S16" s="269"/>
      <c r="T16" s="269"/>
    </row>
    <row r="17" spans="1:20" ht="16.5" customHeight="1" thickTop="1" thickBot="1">
      <c r="A17" s="694"/>
      <c r="B17" s="710"/>
      <c r="C17" s="712"/>
      <c r="D17" s="272" t="s">
        <v>525</v>
      </c>
      <c r="E17" s="272"/>
      <c r="F17" s="273" t="s">
        <v>535</v>
      </c>
      <c r="G17" s="266" t="s">
        <v>529</v>
      </c>
      <c r="H17" s="267" t="str">
        <f>IF($B$16="","",IF(H16="","",ROUNDDOWN(H16/$B$16,1)))</f>
        <v/>
      </c>
      <c r="I17" s="274" t="s">
        <v>41</v>
      </c>
      <c r="K17" s="269"/>
      <c r="L17" s="257" t="s">
        <v>552</v>
      </c>
      <c r="M17" s="258" t="s">
        <v>553</v>
      </c>
      <c r="N17" s="259" t="str">
        <f>H43</f>
        <v/>
      </c>
      <c r="O17" s="258" t="s">
        <v>554</v>
      </c>
      <c r="P17" s="259" t="str">
        <f>H45</f>
        <v/>
      </c>
      <c r="Q17" s="269"/>
      <c r="R17" s="269"/>
      <c r="S17" s="269"/>
      <c r="T17" s="269"/>
    </row>
    <row r="18" spans="1:20" ht="16.5" customHeight="1" thickBot="1">
      <c r="A18" s="692" t="s">
        <v>532</v>
      </c>
      <c r="B18" s="695" t="s">
        <v>644</v>
      </c>
      <c r="C18" s="696"/>
      <c r="D18" s="260" t="s">
        <v>600</v>
      </c>
      <c r="E18" s="261" t="s">
        <v>520</v>
      </c>
      <c r="F18" s="262" t="s">
        <v>521</v>
      </c>
      <c r="G18" s="263"/>
      <c r="H18" s="264"/>
      <c r="I18" s="265" t="s">
        <v>511</v>
      </c>
      <c r="K18" s="269"/>
      <c r="L18" s="275" t="s">
        <v>555</v>
      </c>
      <c r="M18" s="276" t="s">
        <v>556</v>
      </c>
      <c r="N18" s="277" t="str">
        <f>H47</f>
        <v/>
      </c>
      <c r="O18" s="276" t="s">
        <v>557</v>
      </c>
      <c r="P18" s="277" t="str">
        <f>H49</f>
        <v/>
      </c>
      <c r="Q18" s="269"/>
      <c r="R18" s="269"/>
      <c r="S18" s="269"/>
      <c r="T18" s="269"/>
    </row>
    <row r="19" spans="1:20" ht="16.5" customHeight="1" thickTop="1" thickBot="1">
      <c r="A19" s="693"/>
      <c r="B19" s="697"/>
      <c r="C19" s="698"/>
      <c r="D19" s="251" t="s">
        <v>525</v>
      </c>
      <c r="F19" s="252" t="s">
        <v>526</v>
      </c>
      <c r="G19" s="266" t="s">
        <v>533</v>
      </c>
      <c r="H19" s="267" t="str">
        <f>IF($B$20="","",IF(H18="","",ROUNDDOWN(H18/$B$20,1)))</f>
        <v/>
      </c>
      <c r="I19" s="268" t="s">
        <v>41</v>
      </c>
      <c r="K19" s="269"/>
      <c r="L19" s="278" t="s">
        <v>558</v>
      </c>
      <c r="M19" s="279" t="s">
        <v>559</v>
      </c>
      <c r="N19" s="280">
        <f>SUM(N8:N18)</f>
        <v>0</v>
      </c>
      <c r="O19" s="279" t="s">
        <v>560</v>
      </c>
      <c r="P19" s="280">
        <f>SUM(P8:P18)</f>
        <v>0</v>
      </c>
      <c r="Q19" s="269"/>
      <c r="R19" s="269"/>
      <c r="S19" s="269"/>
      <c r="T19" s="269"/>
    </row>
    <row r="20" spans="1:20" ht="16.5" customHeight="1" thickTop="1" thickBot="1">
      <c r="A20" s="693"/>
      <c r="B20" s="709" t="s">
        <v>221</v>
      </c>
      <c r="C20" s="711" t="s">
        <v>511</v>
      </c>
      <c r="D20" s="270" t="s">
        <v>601</v>
      </c>
      <c r="E20" s="251" t="s">
        <v>520</v>
      </c>
      <c r="F20" s="252" t="s">
        <v>531</v>
      </c>
      <c r="H20" s="271"/>
      <c r="I20" s="268" t="s">
        <v>511</v>
      </c>
      <c r="K20" s="269"/>
      <c r="L20" s="281"/>
      <c r="M20" s="281"/>
      <c r="N20" s="269"/>
      <c r="O20" s="281"/>
      <c r="P20" s="269"/>
      <c r="Q20" s="269"/>
      <c r="R20" s="269"/>
      <c r="S20" s="269"/>
      <c r="T20" s="269"/>
    </row>
    <row r="21" spans="1:20" ht="16.5" customHeight="1" thickTop="1" thickBot="1">
      <c r="A21" s="694"/>
      <c r="B21" s="710"/>
      <c r="C21" s="712"/>
      <c r="D21" s="272" t="s">
        <v>525</v>
      </c>
      <c r="E21" s="272"/>
      <c r="F21" s="273" t="s">
        <v>535</v>
      </c>
      <c r="G21" s="266" t="s">
        <v>534</v>
      </c>
      <c r="H21" s="267" t="str">
        <f>IF($B$20="","",IF(H20="","",ROUNDDOWN(H20/$B$20,1)))</f>
        <v/>
      </c>
      <c r="I21" s="274" t="s">
        <v>41</v>
      </c>
      <c r="K21" s="269"/>
      <c r="L21" s="244"/>
      <c r="M21" s="244"/>
      <c r="N21" s="282" t="s">
        <v>561</v>
      </c>
      <c r="O21" s="244"/>
      <c r="P21" s="282" t="s">
        <v>562</v>
      </c>
      <c r="Q21" s="244"/>
      <c r="R21" s="269"/>
      <c r="S21" s="269"/>
      <c r="T21" s="269"/>
    </row>
    <row r="22" spans="1:20" ht="16.5" customHeight="1" thickBot="1">
      <c r="A22" s="692" t="s">
        <v>536</v>
      </c>
      <c r="B22" s="695" t="s">
        <v>644</v>
      </c>
      <c r="C22" s="696"/>
      <c r="D22" s="260" t="s">
        <v>600</v>
      </c>
      <c r="E22" s="261" t="s">
        <v>520</v>
      </c>
      <c r="F22" s="262" t="s">
        <v>521</v>
      </c>
      <c r="G22" s="263"/>
      <c r="H22" s="264"/>
      <c r="I22" s="265" t="s">
        <v>511</v>
      </c>
      <c r="K22" s="269"/>
      <c r="L22" s="244"/>
      <c r="M22" s="244"/>
      <c r="N22" s="244" t="s">
        <v>563</v>
      </c>
      <c r="O22" s="244"/>
      <c r="P22" s="244" t="s">
        <v>564</v>
      </c>
      <c r="Q22" s="244"/>
      <c r="R22" s="269"/>
      <c r="S22" s="269"/>
      <c r="T22" s="269"/>
    </row>
    <row r="23" spans="1:20" ht="16.5" customHeight="1" thickTop="1" thickBot="1">
      <c r="A23" s="693"/>
      <c r="B23" s="697"/>
      <c r="C23" s="698"/>
      <c r="D23" s="251" t="s">
        <v>525</v>
      </c>
      <c r="F23" s="252" t="s">
        <v>526</v>
      </c>
      <c r="G23" s="266" t="s">
        <v>537</v>
      </c>
      <c r="H23" s="267" t="str">
        <f>IF($B$24="","",IF(H22="","",ROUNDDOWN(H22/$B$24,1)))</f>
        <v/>
      </c>
      <c r="I23" s="268" t="s">
        <v>41</v>
      </c>
      <c r="L23" s="283" t="s">
        <v>565</v>
      </c>
      <c r="M23" s="281"/>
      <c r="N23" s="284">
        <f>N19/11</f>
        <v>0</v>
      </c>
      <c r="O23" s="281"/>
      <c r="P23" s="284">
        <f>P19/11</f>
        <v>0</v>
      </c>
      <c r="Q23" s="244"/>
      <c r="R23" s="244"/>
      <c r="S23" s="244"/>
      <c r="T23" s="269"/>
    </row>
    <row r="24" spans="1:20" ht="16.5" customHeight="1" thickTop="1" thickBot="1">
      <c r="A24" s="693"/>
      <c r="B24" s="709" t="s">
        <v>221</v>
      </c>
      <c r="C24" s="711" t="s">
        <v>511</v>
      </c>
      <c r="D24" s="270" t="s">
        <v>601</v>
      </c>
      <c r="E24" s="251" t="s">
        <v>520</v>
      </c>
      <c r="F24" s="252" t="s">
        <v>531</v>
      </c>
      <c r="H24" s="271"/>
      <c r="I24" s="268" t="s">
        <v>511</v>
      </c>
      <c r="L24" s="251"/>
      <c r="M24" s="251"/>
      <c r="N24" s="244"/>
      <c r="O24" s="251"/>
      <c r="P24" s="244"/>
      <c r="Q24" s="244"/>
      <c r="R24" s="244"/>
      <c r="S24" s="244"/>
      <c r="T24" s="269"/>
    </row>
    <row r="25" spans="1:20" ht="16.5" customHeight="1" thickTop="1" thickBot="1">
      <c r="A25" s="694"/>
      <c r="B25" s="710"/>
      <c r="C25" s="712"/>
      <c r="D25" s="272" t="s">
        <v>525</v>
      </c>
      <c r="E25" s="272"/>
      <c r="F25" s="273" t="s">
        <v>535</v>
      </c>
      <c r="G25" s="266" t="s">
        <v>570</v>
      </c>
      <c r="H25" s="267" t="str">
        <f>IF($B$24="","",IF(H24="","",ROUNDDOWN(H24/$B$24,1)))</f>
        <v/>
      </c>
      <c r="I25" s="274" t="s">
        <v>41</v>
      </c>
      <c r="L25" s="281"/>
      <c r="M25" s="281"/>
      <c r="N25" s="269"/>
      <c r="O25" s="281"/>
      <c r="P25" s="269"/>
      <c r="Q25" s="269"/>
      <c r="R25" s="269"/>
      <c r="S25" s="269"/>
      <c r="T25" s="269"/>
    </row>
    <row r="26" spans="1:20" ht="16.5" customHeight="1" thickTop="1" thickBot="1">
      <c r="A26" s="692" t="s">
        <v>540</v>
      </c>
      <c r="B26" s="695" t="s">
        <v>644</v>
      </c>
      <c r="C26" s="696"/>
      <c r="D26" s="260" t="s">
        <v>600</v>
      </c>
      <c r="E26" s="261" t="s">
        <v>520</v>
      </c>
      <c r="F26" s="262" t="s">
        <v>521</v>
      </c>
      <c r="G26" s="263"/>
      <c r="H26" s="264"/>
      <c r="I26" s="265" t="s">
        <v>511</v>
      </c>
      <c r="K26" s="285" t="s">
        <v>566</v>
      </c>
      <c r="L26" s="286">
        <f>P23</f>
        <v>0</v>
      </c>
      <c r="M26" s="255"/>
      <c r="N26" s="255" t="s">
        <v>41</v>
      </c>
      <c r="O26" s="255"/>
      <c r="P26" s="255" t="s">
        <v>567</v>
      </c>
      <c r="Q26" s="243"/>
      <c r="T26" s="269"/>
    </row>
    <row r="27" spans="1:20" ht="16.5" customHeight="1" thickTop="1" thickBot="1">
      <c r="A27" s="693"/>
      <c r="B27" s="697"/>
      <c r="C27" s="698"/>
      <c r="D27" s="251" t="s">
        <v>525</v>
      </c>
      <c r="F27" s="252" t="s">
        <v>526</v>
      </c>
      <c r="G27" s="266" t="s">
        <v>572</v>
      </c>
      <c r="H27" s="267" t="str">
        <f>IF($B$28="","",IF(H26="","",ROUNDDOWN(H26/$B$28,1)))</f>
        <v/>
      </c>
      <c r="I27" s="268" t="s">
        <v>41</v>
      </c>
      <c r="K27" s="285"/>
      <c r="L27" s="287"/>
      <c r="M27" s="287"/>
      <c r="N27" s="285" t="s">
        <v>568</v>
      </c>
      <c r="O27" s="287"/>
      <c r="P27" s="284" t="e">
        <f>(L26/L28)*100</f>
        <v>#DIV/0!</v>
      </c>
      <c r="Q27" s="243" t="s">
        <v>569</v>
      </c>
      <c r="T27" s="269"/>
    </row>
    <row r="28" spans="1:20" ht="16.5" customHeight="1" thickTop="1" thickBot="1">
      <c r="A28" s="693"/>
      <c r="B28" s="709" t="s">
        <v>221</v>
      </c>
      <c r="C28" s="711" t="s">
        <v>511</v>
      </c>
      <c r="D28" s="270" t="s">
        <v>601</v>
      </c>
      <c r="E28" s="251" t="s">
        <v>520</v>
      </c>
      <c r="F28" s="252" t="s">
        <v>531</v>
      </c>
      <c r="H28" s="271"/>
      <c r="I28" s="268" t="s">
        <v>511</v>
      </c>
      <c r="K28" s="285" t="s">
        <v>571</v>
      </c>
      <c r="L28" s="288">
        <f>N23</f>
        <v>0</v>
      </c>
      <c r="M28" s="243"/>
      <c r="N28" s="244" t="s">
        <v>41</v>
      </c>
      <c r="O28" s="243"/>
      <c r="P28" s="244"/>
      <c r="Q28" s="244"/>
      <c r="T28" s="269"/>
    </row>
    <row r="29" spans="1:20" ht="16.5" customHeight="1" thickTop="1" thickBot="1">
      <c r="A29" s="694"/>
      <c r="B29" s="710"/>
      <c r="C29" s="712"/>
      <c r="D29" s="272" t="s">
        <v>525</v>
      </c>
      <c r="E29" s="272"/>
      <c r="F29" s="273" t="s">
        <v>535</v>
      </c>
      <c r="G29" s="266" t="s">
        <v>542</v>
      </c>
      <c r="H29" s="267" t="str">
        <f>IF($B$28="","",IF(H28="","",ROUNDDOWN(H28/$B$28,1)))</f>
        <v/>
      </c>
      <c r="I29" s="274" t="s">
        <v>41</v>
      </c>
      <c r="K29" s="269"/>
      <c r="L29" s="269"/>
      <c r="M29" s="269"/>
      <c r="N29" s="269"/>
      <c r="O29" s="269"/>
      <c r="Q29" s="269"/>
      <c r="S29" s="269"/>
      <c r="T29" s="269"/>
    </row>
    <row r="30" spans="1:20" ht="16.5" customHeight="1" thickBot="1">
      <c r="A30" s="692" t="s">
        <v>543</v>
      </c>
      <c r="B30" s="695" t="s">
        <v>644</v>
      </c>
      <c r="C30" s="696"/>
      <c r="D30" s="260" t="s">
        <v>600</v>
      </c>
      <c r="E30" s="261" t="s">
        <v>520</v>
      </c>
      <c r="F30" s="262" t="s">
        <v>521</v>
      </c>
      <c r="G30" s="263"/>
      <c r="H30" s="264"/>
      <c r="I30" s="265" t="s">
        <v>511</v>
      </c>
      <c r="L30" s="720" t="s">
        <v>573</v>
      </c>
      <c r="M30" s="720"/>
      <c r="N30" s="720"/>
      <c r="O30" s="720"/>
      <c r="P30" s="720"/>
      <c r="Q30" s="720"/>
      <c r="R30" s="269"/>
      <c r="S30" s="269"/>
      <c r="T30" s="269"/>
    </row>
    <row r="31" spans="1:20" ht="16.5" customHeight="1" thickTop="1" thickBot="1">
      <c r="A31" s="693"/>
      <c r="B31" s="697"/>
      <c r="C31" s="698"/>
      <c r="D31" s="251" t="s">
        <v>525</v>
      </c>
      <c r="F31" s="252" t="s">
        <v>526</v>
      </c>
      <c r="G31" s="266" t="s">
        <v>544</v>
      </c>
      <c r="H31" s="267" t="str">
        <f>IF($B$32="","",IF(H30="","",ROUNDDOWN(H30/$B$32,1)))</f>
        <v/>
      </c>
      <c r="I31" s="268" t="s">
        <v>41</v>
      </c>
      <c r="K31" s="269"/>
      <c r="L31" s="720"/>
      <c r="M31" s="720"/>
      <c r="N31" s="720"/>
      <c r="O31" s="720"/>
      <c r="P31" s="720"/>
      <c r="Q31" s="720"/>
      <c r="R31" s="269"/>
      <c r="S31" s="269"/>
      <c r="T31" s="269"/>
    </row>
    <row r="32" spans="1:20" ht="16.5" customHeight="1" thickTop="1" thickBot="1">
      <c r="A32" s="693"/>
      <c r="B32" s="709" t="s">
        <v>221</v>
      </c>
      <c r="C32" s="711" t="s">
        <v>511</v>
      </c>
      <c r="D32" s="270" t="s">
        <v>601</v>
      </c>
      <c r="E32" s="251" t="s">
        <v>520</v>
      </c>
      <c r="F32" s="252" t="s">
        <v>531</v>
      </c>
      <c r="H32" s="271"/>
      <c r="I32" s="268" t="s">
        <v>511</v>
      </c>
      <c r="K32" s="269"/>
      <c r="L32" s="289"/>
      <c r="M32" s="289"/>
      <c r="N32" s="289"/>
      <c r="O32" s="314"/>
      <c r="P32" s="290"/>
      <c r="Q32" s="290"/>
      <c r="R32" s="269"/>
      <c r="S32" s="269"/>
      <c r="T32" s="269"/>
    </row>
    <row r="33" spans="1:20" ht="16.5" customHeight="1" thickTop="1" thickBot="1">
      <c r="A33" s="694"/>
      <c r="B33" s="710"/>
      <c r="C33" s="712"/>
      <c r="D33" s="272" t="s">
        <v>525</v>
      </c>
      <c r="E33" s="272"/>
      <c r="F33" s="273" t="s">
        <v>535</v>
      </c>
      <c r="G33" s="266" t="s">
        <v>545</v>
      </c>
      <c r="H33" s="267" t="str">
        <f>IF($B$32="","",IF(H32="","",ROUNDDOWN(H32/$B$32,1)))</f>
        <v/>
      </c>
      <c r="I33" s="274" t="s">
        <v>41</v>
      </c>
      <c r="K33" s="269"/>
      <c r="L33" s="315" t="s">
        <v>574</v>
      </c>
      <c r="P33" s="292" t="s">
        <v>576</v>
      </c>
      <c r="Q33" s="316" t="s">
        <v>582</v>
      </c>
      <c r="R33" s="269"/>
      <c r="S33" s="269"/>
      <c r="T33" s="269"/>
    </row>
    <row r="34" spans="1:20" ht="16.5" customHeight="1" thickBot="1">
      <c r="A34" s="692" t="s">
        <v>546</v>
      </c>
      <c r="B34" s="695" t="s">
        <v>644</v>
      </c>
      <c r="C34" s="696"/>
      <c r="D34" s="260" t="s">
        <v>600</v>
      </c>
      <c r="E34" s="261" t="s">
        <v>520</v>
      </c>
      <c r="F34" s="262" t="s">
        <v>521</v>
      </c>
      <c r="G34" s="263"/>
      <c r="H34" s="264"/>
      <c r="I34" s="265" t="s">
        <v>511</v>
      </c>
      <c r="K34" s="269"/>
      <c r="L34" s="678" t="s">
        <v>590</v>
      </c>
      <c r="M34" s="678"/>
      <c r="N34" s="678"/>
      <c r="O34" s="678"/>
      <c r="P34" s="292" t="s">
        <v>576</v>
      </c>
      <c r="Q34" s="316" t="s">
        <v>582</v>
      </c>
      <c r="R34" s="269"/>
      <c r="S34" s="269"/>
      <c r="T34" s="269"/>
    </row>
    <row r="35" spans="1:20" ht="16.5" customHeight="1" thickTop="1" thickBot="1">
      <c r="A35" s="693"/>
      <c r="B35" s="697"/>
      <c r="C35" s="698"/>
      <c r="D35" s="251" t="s">
        <v>525</v>
      </c>
      <c r="F35" s="252" t="s">
        <v>526</v>
      </c>
      <c r="G35" s="266" t="s">
        <v>547</v>
      </c>
      <c r="H35" s="267" t="str">
        <f>IF($B$36="","",IF(H34="","",ROUNDDOWN(H34/$B$36,1)))</f>
        <v/>
      </c>
      <c r="I35" s="268" t="s">
        <v>41</v>
      </c>
      <c r="K35" s="269"/>
      <c r="L35" s="678" t="s">
        <v>591</v>
      </c>
      <c r="M35" s="678"/>
      <c r="N35" s="678"/>
      <c r="O35" s="678"/>
      <c r="P35" s="292" t="s">
        <v>576</v>
      </c>
      <c r="Q35" s="316" t="s">
        <v>582</v>
      </c>
      <c r="R35" s="269"/>
      <c r="S35" s="269"/>
      <c r="T35" s="269"/>
    </row>
    <row r="36" spans="1:20" ht="16.5" customHeight="1" thickTop="1" thickBot="1">
      <c r="A36" s="693"/>
      <c r="B36" s="709" t="s">
        <v>221</v>
      </c>
      <c r="C36" s="711" t="s">
        <v>511</v>
      </c>
      <c r="D36" s="270" t="s">
        <v>601</v>
      </c>
      <c r="E36" s="251" t="s">
        <v>520</v>
      </c>
      <c r="F36" s="252" t="s">
        <v>531</v>
      </c>
      <c r="H36" s="271"/>
      <c r="I36" s="268" t="s">
        <v>511</v>
      </c>
      <c r="K36" s="269"/>
      <c r="L36" s="678" t="s">
        <v>593</v>
      </c>
      <c r="M36" s="678"/>
      <c r="N36" s="678"/>
      <c r="O36" s="678"/>
      <c r="P36" s="292" t="s">
        <v>602</v>
      </c>
      <c r="Q36" s="316" t="s">
        <v>582</v>
      </c>
      <c r="R36" s="269"/>
      <c r="S36" s="269"/>
      <c r="T36" s="269"/>
    </row>
    <row r="37" spans="1:20" ht="16.5" customHeight="1" thickTop="1" thickBot="1">
      <c r="A37" s="694"/>
      <c r="B37" s="710"/>
      <c r="C37" s="712"/>
      <c r="D37" s="272" t="s">
        <v>525</v>
      </c>
      <c r="E37" s="272"/>
      <c r="F37" s="273" t="s">
        <v>535</v>
      </c>
      <c r="G37" s="266" t="s">
        <v>548</v>
      </c>
      <c r="H37" s="267" t="str">
        <f>IF($B$36="","",IF(H36="","",ROUNDDOWN(H36/$B$36,1)))</f>
        <v/>
      </c>
      <c r="I37" s="274" t="s">
        <v>41</v>
      </c>
      <c r="K37" s="269"/>
      <c r="L37" s="678" t="s">
        <v>594</v>
      </c>
      <c r="M37" s="678"/>
      <c r="N37" s="678"/>
      <c r="O37" s="678"/>
      <c r="P37" s="292" t="s">
        <v>602</v>
      </c>
      <c r="Q37" s="316" t="s">
        <v>582</v>
      </c>
      <c r="R37" s="269"/>
      <c r="S37" s="269"/>
      <c r="T37" s="269"/>
    </row>
    <row r="38" spans="1:20" ht="16.5" customHeight="1" thickBot="1">
      <c r="A38" s="692" t="s">
        <v>549</v>
      </c>
      <c r="B38" s="695" t="s">
        <v>644</v>
      </c>
      <c r="C38" s="696"/>
      <c r="D38" s="260" t="s">
        <v>600</v>
      </c>
      <c r="E38" s="261" t="s">
        <v>520</v>
      </c>
      <c r="F38" s="262" t="s">
        <v>521</v>
      </c>
      <c r="G38" s="263"/>
      <c r="H38" s="264"/>
      <c r="I38" s="265" t="s">
        <v>511</v>
      </c>
      <c r="K38" s="269"/>
      <c r="L38" s="678"/>
      <c r="M38" s="678"/>
      <c r="N38" s="678"/>
      <c r="O38" s="678"/>
      <c r="P38" s="292"/>
      <c r="Q38" s="316"/>
      <c r="R38" s="269"/>
      <c r="S38" s="269"/>
      <c r="T38" s="269"/>
    </row>
    <row r="39" spans="1:20" ht="16.5" customHeight="1" thickTop="1" thickBot="1">
      <c r="A39" s="693"/>
      <c r="B39" s="697"/>
      <c r="C39" s="698"/>
      <c r="D39" s="251" t="s">
        <v>525</v>
      </c>
      <c r="F39" s="252" t="s">
        <v>526</v>
      </c>
      <c r="G39" s="266" t="s">
        <v>550</v>
      </c>
      <c r="H39" s="267" t="str">
        <f>IF($B$40="","",IF(H38="","",ROUNDDOWN(H38/$B$40,1)))</f>
        <v/>
      </c>
      <c r="I39" s="268" t="s">
        <v>41</v>
      </c>
      <c r="K39" s="269"/>
      <c r="L39" s="315"/>
      <c r="P39" s="292"/>
      <c r="Q39" s="316"/>
      <c r="R39" s="269"/>
      <c r="S39" s="269"/>
      <c r="T39" s="269"/>
    </row>
    <row r="40" spans="1:20" ht="16.5" customHeight="1" thickTop="1" thickBot="1">
      <c r="A40" s="693"/>
      <c r="B40" s="709" t="s">
        <v>221</v>
      </c>
      <c r="C40" s="711" t="s">
        <v>511</v>
      </c>
      <c r="D40" s="270" t="s">
        <v>601</v>
      </c>
      <c r="E40" s="251" t="s">
        <v>520</v>
      </c>
      <c r="F40" s="252" t="s">
        <v>531</v>
      </c>
      <c r="H40" s="271"/>
      <c r="I40" s="268" t="s">
        <v>511</v>
      </c>
      <c r="K40" s="269"/>
      <c r="Q40" s="317"/>
      <c r="R40" s="269"/>
      <c r="S40" s="269"/>
      <c r="T40" s="269"/>
    </row>
    <row r="41" spans="1:20" ht="16.5" customHeight="1" thickTop="1" thickBot="1">
      <c r="A41" s="694"/>
      <c r="B41" s="710"/>
      <c r="C41" s="712"/>
      <c r="D41" s="272" t="s">
        <v>525</v>
      </c>
      <c r="E41" s="272"/>
      <c r="F41" s="273" t="s">
        <v>535</v>
      </c>
      <c r="G41" s="266" t="s">
        <v>551</v>
      </c>
      <c r="H41" s="267" t="str">
        <f>IF($B$40="","",IF(H40="","",ROUNDDOWN(H40/$B$40,1)))</f>
        <v/>
      </c>
      <c r="I41" s="274" t="s">
        <v>41</v>
      </c>
      <c r="K41" s="269"/>
      <c r="L41" s="737" t="s">
        <v>592</v>
      </c>
      <c r="M41" s="738"/>
      <c r="N41" s="738"/>
      <c r="O41" s="738"/>
      <c r="P41" s="739"/>
      <c r="Q41" s="269"/>
      <c r="R41" s="269"/>
      <c r="S41" s="269"/>
      <c r="T41" s="269"/>
    </row>
    <row r="42" spans="1:20" ht="16.5" customHeight="1" thickBot="1">
      <c r="A42" s="692" t="s">
        <v>552</v>
      </c>
      <c r="B42" s="695" t="s">
        <v>644</v>
      </c>
      <c r="C42" s="696"/>
      <c r="D42" s="260" t="s">
        <v>600</v>
      </c>
      <c r="E42" s="261" t="s">
        <v>520</v>
      </c>
      <c r="F42" s="262" t="s">
        <v>521</v>
      </c>
      <c r="G42" s="263"/>
      <c r="H42" s="264"/>
      <c r="I42" s="265" t="s">
        <v>511</v>
      </c>
      <c r="K42" s="269"/>
      <c r="L42" s="740"/>
      <c r="M42" s="741"/>
      <c r="N42" s="741"/>
      <c r="O42" s="741"/>
      <c r="P42" s="742"/>
      <c r="Q42" s="269"/>
      <c r="R42" s="269"/>
      <c r="S42" s="269"/>
      <c r="T42" s="269"/>
    </row>
    <row r="43" spans="1:20" ht="16.5" customHeight="1" thickTop="1" thickBot="1">
      <c r="A43" s="693"/>
      <c r="B43" s="697"/>
      <c r="C43" s="698"/>
      <c r="D43" s="251" t="s">
        <v>525</v>
      </c>
      <c r="F43" s="252" t="s">
        <v>526</v>
      </c>
      <c r="G43" s="266" t="s">
        <v>553</v>
      </c>
      <c r="H43" s="267" t="str">
        <f>IF($B$44="","",IF(H42="","",ROUNDDOWN(H42/$B$44,1)))</f>
        <v/>
      </c>
      <c r="I43" s="268" t="s">
        <v>41</v>
      </c>
      <c r="K43" s="269"/>
      <c r="L43" s="740"/>
      <c r="M43" s="741"/>
      <c r="N43" s="741"/>
      <c r="O43" s="741"/>
      <c r="P43" s="742"/>
      <c r="Q43" s="269"/>
      <c r="R43" s="269"/>
      <c r="S43" s="269"/>
      <c r="T43" s="269"/>
    </row>
    <row r="44" spans="1:20" ht="16.5" customHeight="1" thickTop="1" thickBot="1">
      <c r="A44" s="693"/>
      <c r="B44" s="709" t="s">
        <v>221</v>
      </c>
      <c r="C44" s="711" t="s">
        <v>511</v>
      </c>
      <c r="D44" s="270" t="s">
        <v>601</v>
      </c>
      <c r="E44" s="251" t="s">
        <v>520</v>
      </c>
      <c r="F44" s="252" t="s">
        <v>531</v>
      </c>
      <c r="H44" s="271"/>
      <c r="I44" s="268" t="s">
        <v>511</v>
      </c>
      <c r="K44" s="269"/>
      <c r="L44" s="740"/>
      <c r="M44" s="741"/>
      <c r="N44" s="741"/>
      <c r="O44" s="741"/>
      <c r="P44" s="742"/>
      <c r="Q44" s="269"/>
      <c r="R44" s="269"/>
      <c r="S44" s="269"/>
      <c r="T44" s="269"/>
    </row>
    <row r="45" spans="1:20" ht="16.5" customHeight="1" thickTop="1" thickBot="1">
      <c r="A45" s="694"/>
      <c r="B45" s="710"/>
      <c r="C45" s="712"/>
      <c r="D45" s="272" t="s">
        <v>525</v>
      </c>
      <c r="E45" s="272"/>
      <c r="F45" s="273" t="s">
        <v>535</v>
      </c>
      <c r="G45" s="266" t="s">
        <v>554</v>
      </c>
      <c r="H45" s="267" t="str">
        <f>IF($B$44="","",IF(H44="","",ROUNDDOWN(H44/$B$44,1)))</f>
        <v/>
      </c>
      <c r="I45" s="274" t="s">
        <v>41</v>
      </c>
      <c r="K45" s="269"/>
      <c r="L45" s="740"/>
      <c r="M45" s="741"/>
      <c r="N45" s="741"/>
      <c r="O45" s="741"/>
      <c r="P45" s="742"/>
      <c r="Q45" s="269"/>
      <c r="R45" s="269"/>
      <c r="S45" s="269"/>
      <c r="T45" s="269"/>
    </row>
    <row r="46" spans="1:20" ht="16.5" customHeight="1" thickBot="1">
      <c r="A46" s="692" t="s">
        <v>555</v>
      </c>
      <c r="B46" s="695" t="s">
        <v>644</v>
      </c>
      <c r="C46" s="696"/>
      <c r="D46" s="260" t="s">
        <v>600</v>
      </c>
      <c r="E46" s="261" t="s">
        <v>520</v>
      </c>
      <c r="F46" s="262" t="s">
        <v>521</v>
      </c>
      <c r="G46" s="263"/>
      <c r="H46" s="264"/>
      <c r="I46" s="265" t="s">
        <v>511</v>
      </c>
      <c r="K46" s="269"/>
      <c r="L46" s="743"/>
      <c r="M46" s="744"/>
      <c r="N46" s="744"/>
      <c r="O46" s="744"/>
      <c r="P46" s="745"/>
      <c r="Q46" s="269"/>
      <c r="R46" s="269"/>
      <c r="S46" s="269"/>
      <c r="T46" s="269"/>
    </row>
    <row r="47" spans="1:20" ht="16.5" customHeight="1" thickTop="1" thickBot="1">
      <c r="A47" s="693"/>
      <c r="B47" s="697"/>
      <c r="C47" s="698"/>
      <c r="D47" s="251" t="s">
        <v>525</v>
      </c>
      <c r="F47" s="252" t="s">
        <v>526</v>
      </c>
      <c r="G47" s="266" t="s">
        <v>556</v>
      </c>
      <c r="H47" s="267" t="str">
        <f>IF($B$48="","",IF(H46="","",ROUNDDOWN(H46/$B$48,1)))</f>
        <v/>
      </c>
      <c r="I47" s="268" t="s">
        <v>41</v>
      </c>
      <c r="K47" s="269"/>
      <c r="Q47" s="269"/>
      <c r="R47" s="269"/>
      <c r="S47" s="269"/>
      <c r="T47" s="269"/>
    </row>
    <row r="48" spans="1:20" ht="16.5" customHeight="1" thickTop="1" thickBot="1">
      <c r="A48" s="693"/>
      <c r="B48" s="709" t="s">
        <v>221</v>
      </c>
      <c r="C48" s="711" t="s">
        <v>511</v>
      </c>
      <c r="D48" s="270" t="s">
        <v>601</v>
      </c>
      <c r="E48" s="251" t="s">
        <v>520</v>
      </c>
      <c r="F48" s="252" t="s">
        <v>531</v>
      </c>
      <c r="H48" s="271"/>
      <c r="I48" s="268" t="s">
        <v>511</v>
      </c>
      <c r="K48" s="269"/>
      <c r="Q48" s="269"/>
      <c r="R48" s="269"/>
      <c r="S48" s="269"/>
      <c r="T48" s="269"/>
    </row>
    <row r="49" spans="1:20" ht="16.5" customHeight="1" thickTop="1" thickBot="1">
      <c r="A49" s="694"/>
      <c r="B49" s="710"/>
      <c r="C49" s="712"/>
      <c r="D49" s="272" t="s">
        <v>525</v>
      </c>
      <c r="E49" s="272"/>
      <c r="F49" s="273" t="s">
        <v>535</v>
      </c>
      <c r="G49" s="305" t="s">
        <v>557</v>
      </c>
      <c r="H49" s="267" t="str">
        <f>IF($B$48="","",IF(H48="","",ROUNDDOWN(H48/$B$48,1)))</f>
        <v/>
      </c>
      <c r="I49" s="274" t="s">
        <v>41</v>
      </c>
      <c r="K49" s="269"/>
      <c r="Q49" s="269"/>
      <c r="R49" s="269"/>
      <c r="S49" s="269"/>
      <c r="T49" s="269"/>
    </row>
    <row r="50" spans="1:20" ht="16.5" customHeight="1">
      <c r="K50" s="269"/>
      <c r="Q50" s="269"/>
      <c r="R50" s="269"/>
      <c r="S50" s="269"/>
      <c r="T50" s="269"/>
    </row>
    <row r="51" spans="1:20" ht="16.5" customHeight="1">
      <c r="Q51" s="269"/>
      <c r="R51" s="269"/>
      <c r="S51" s="269"/>
      <c r="T51" s="269"/>
    </row>
    <row r="52" spans="1:20" ht="16.5" customHeight="1">
      <c r="Q52" s="269"/>
      <c r="R52" s="269"/>
      <c r="S52" s="269"/>
      <c r="T52" s="269"/>
    </row>
  </sheetData>
  <mergeCells count="59">
    <mergeCell ref="A1:Q1"/>
    <mergeCell ref="A3:Q3"/>
    <mergeCell ref="A5:I5"/>
    <mergeCell ref="K5:Q5"/>
    <mergeCell ref="A6:A9"/>
    <mergeCell ref="B6:C7"/>
    <mergeCell ref="L6:L7"/>
    <mergeCell ref="M6:P6"/>
    <mergeCell ref="M7:N7"/>
    <mergeCell ref="O7:P7"/>
    <mergeCell ref="B8:B9"/>
    <mergeCell ref="C8:C9"/>
    <mergeCell ref="A10:A13"/>
    <mergeCell ref="B10:C11"/>
    <mergeCell ref="B12:B13"/>
    <mergeCell ref="C12:C13"/>
    <mergeCell ref="A14:A17"/>
    <mergeCell ref="B14:C15"/>
    <mergeCell ref="B16:B17"/>
    <mergeCell ref="C16:C17"/>
    <mergeCell ref="A18:A21"/>
    <mergeCell ref="B18:C19"/>
    <mergeCell ref="B20:B21"/>
    <mergeCell ref="C20:C21"/>
    <mergeCell ref="A22:A25"/>
    <mergeCell ref="B22:C23"/>
    <mergeCell ref="B24:B25"/>
    <mergeCell ref="C24:C25"/>
    <mergeCell ref="A26:A29"/>
    <mergeCell ref="B26:C27"/>
    <mergeCell ref="B28:B29"/>
    <mergeCell ref="C28:C29"/>
    <mergeCell ref="A30:A33"/>
    <mergeCell ref="B30:C31"/>
    <mergeCell ref="L30:Q31"/>
    <mergeCell ref="B32:B33"/>
    <mergeCell ref="C32:C33"/>
    <mergeCell ref="C36:C37"/>
    <mergeCell ref="L36:O36"/>
    <mergeCell ref="L37:O37"/>
    <mergeCell ref="A38:A41"/>
    <mergeCell ref="B38:C39"/>
    <mergeCell ref="L38:O38"/>
    <mergeCell ref="B40:B41"/>
    <mergeCell ref="C40:C41"/>
    <mergeCell ref="L41:P46"/>
    <mergeCell ref="A42:A45"/>
    <mergeCell ref="B42:C43"/>
    <mergeCell ref="B44:B45"/>
    <mergeCell ref="C44:C45"/>
    <mergeCell ref="A46:A49"/>
    <mergeCell ref="B46:C47"/>
    <mergeCell ref="B48:B49"/>
    <mergeCell ref="C48:C49"/>
    <mergeCell ref="A34:A37"/>
    <mergeCell ref="B34:C35"/>
    <mergeCell ref="L34:O34"/>
    <mergeCell ref="L35:O35"/>
    <mergeCell ref="B36:B37"/>
  </mergeCells>
  <phoneticPr fontId="3"/>
  <printOptions horizontalCentered="1"/>
  <pageMargins left="0.43" right="0.37" top="0.63" bottom="0.39370078740157483" header="0.42" footer="0.19685039370078741"/>
  <pageSetup paperSize="9" scale="80" orientation="portrait" r:id="rId1"/>
  <headerFooter alignWithMargins="0">
    <oddHeader>&amp;R&amp;A</oddHead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2D7B7B-8778-49EB-92D3-75AA06175F5C}">
  <sheetPr>
    <pageSetUpPr fitToPage="1"/>
  </sheetPr>
  <dimension ref="A2:AG53"/>
  <sheetViews>
    <sheetView view="pageBreakPreview" topLeftCell="A3" zoomScaleNormal="100" zoomScaleSheetLayoutView="100" workbookViewId="0">
      <selection activeCell="A54" sqref="A54:XFD85"/>
    </sheetView>
  </sheetViews>
  <sheetFormatPr defaultColWidth="12.375" defaultRowHeight="13"/>
  <cols>
    <col min="1" max="2" width="5.875" style="19" customWidth="1"/>
    <col min="3" max="3" width="34.375" style="10" customWidth="1"/>
    <col min="4" max="4" width="6.75" style="10" customWidth="1"/>
    <col min="5" max="5" width="57.25" style="10" customWidth="1"/>
    <col min="6" max="6" width="6.75" style="10" customWidth="1"/>
    <col min="7" max="7" width="27" style="329" customWidth="1"/>
    <col min="8" max="8" width="46.625" style="10" customWidth="1"/>
    <col min="9" max="23" width="6.75" style="10" customWidth="1"/>
    <col min="24" max="24" width="17.375" style="10" customWidth="1"/>
    <col min="25" max="32" width="6.75" style="10" customWidth="1"/>
    <col min="33" max="33" width="16.5" style="10" bestFit="1" customWidth="1"/>
    <col min="34" max="256" width="12.375" style="10"/>
    <col min="257" max="258" width="5.875" style="10" customWidth="1"/>
    <col min="259" max="259" width="34.375" style="10" customWidth="1"/>
    <col min="260" max="260" width="6.75" style="10" customWidth="1"/>
    <col min="261" max="261" width="57.25" style="10" customWidth="1"/>
    <col min="262" max="262" width="6.75" style="10" customWidth="1"/>
    <col min="263" max="263" width="27" style="10" customWidth="1"/>
    <col min="264" max="264" width="46.625" style="10" customWidth="1"/>
    <col min="265" max="279" width="6.75" style="10" customWidth="1"/>
    <col min="280" max="280" width="17.375" style="10" customWidth="1"/>
    <col min="281" max="288" width="6.75" style="10" customWidth="1"/>
    <col min="289" max="289" width="16.5" style="10" bestFit="1" customWidth="1"/>
    <col min="290" max="512" width="12.375" style="10"/>
    <col min="513" max="514" width="5.875" style="10" customWidth="1"/>
    <col min="515" max="515" width="34.375" style="10" customWidth="1"/>
    <col min="516" max="516" width="6.75" style="10" customWidth="1"/>
    <col min="517" max="517" width="57.25" style="10" customWidth="1"/>
    <col min="518" max="518" width="6.75" style="10" customWidth="1"/>
    <col min="519" max="519" width="27" style="10" customWidth="1"/>
    <col min="520" max="520" width="46.625" style="10" customWidth="1"/>
    <col min="521" max="535" width="6.75" style="10" customWidth="1"/>
    <col min="536" max="536" width="17.375" style="10" customWidth="1"/>
    <col min="537" max="544" width="6.75" style="10" customWidth="1"/>
    <col min="545" max="545" width="16.5" style="10" bestFit="1" customWidth="1"/>
    <col min="546" max="768" width="12.375" style="10"/>
    <col min="769" max="770" width="5.875" style="10" customWidth="1"/>
    <col min="771" max="771" width="34.375" style="10" customWidth="1"/>
    <col min="772" max="772" width="6.75" style="10" customWidth="1"/>
    <col min="773" max="773" width="57.25" style="10" customWidth="1"/>
    <col min="774" max="774" width="6.75" style="10" customWidth="1"/>
    <col min="775" max="775" width="27" style="10" customWidth="1"/>
    <col min="776" max="776" width="46.625" style="10" customWidth="1"/>
    <col min="777" max="791" width="6.75" style="10" customWidth="1"/>
    <col min="792" max="792" width="17.375" style="10" customWidth="1"/>
    <col min="793" max="800" width="6.75" style="10" customWidth="1"/>
    <col min="801" max="801" width="16.5" style="10" bestFit="1" customWidth="1"/>
    <col min="802" max="1024" width="12.375" style="10"/>
    <col min="1025" max="1026" width="5.875" style="10" customWidth="1"/>
    <col min="1027" max="1027" width="34.375" style="10" customWidth="1"/>
    <col min="1028" max="1028" width="6.75" style="10" customWidth="1"/>
    <col min="1029" max="1029" width="57.25" style="10" customWidth="1"/>
    <col min="1030" max="1030" width="6.75" style="10" customWidth="1"/>
    <col min="1031" max="1031" width="27" style="10" customWidth="1"/>
    <col min="1032" max="1032" width="46.625" style="10" customWidth="1"/>
    <col min="1033" max="1047" width="6.75" style="10" customWidth="1"/>
    <col min="1048" max="1048" width="17.375" style="10" customWidth="1"/>
    <col min="1049" max="1056" width="6.75" style="10" customWidth="1"/>
    <col min="1057" max="1057" width="16.5" style="10" bestFit="1" customWidth="1"/>
    <col min="1058" max="1280" width="12.375" style="10"/>
    <col min="1281" max="1282" width="5.875" style="10" customWidth="1"/>
    <col min="1283" max="1283" width="34.375" style="10" customWidth="1"/>
    <col min="1284" max="1284" width="6.75" style="10" customWidth="1"/>
    <col min="1285" max="1285" width="57.25" style="10" customWidth="1"/>
    <col min="1286" max="1286" width="6.75" style="10" customWidth="1"/>
    <col min="1287" max="1287" width="27" style="10" customWidth="1"/>
    <col min="1288" max="1288" width="46.625" style="10" customWidth="1"/>
    <col min="1289" max="1303" width="6.75" style="10" customWidth="1"/>
    <col min="1304" max="1304" width="17.375" style="10" customWidth="1"/>
    <col min="1305" max="1312" width="6.75" style="10" customWidth="1"/>
    <col min="1313" max="1313" width="16.5" style="10" bestFit="1" customWidth="1"/>
    <col min="1314" max="1536" width="12.375" style="10"/>
    <col min="1537" max="1538" width="5.875" style="10" customWidth="1"/>
    <col min="1539" max="1539" width="34.375" style="10" customWidth="1"/>
    <col min="1540" max="1540" width="6.75" style="10" customWidth="1"/>
    <col min="1541" max="1541" width="57.25" style="10" customWidth="1"/>
    <col min="1542" max="1542" width="6.75" style="10" customWidth="1"/>
    <col min="1543" max="1543" width="27" style="10" customWidth="1"/>
    <col min="1544" max="1544" width="46.625" style="10" customWidth="1"/>
    <col min="1545" max="1559" width="6.75" style="10" customWidth="1"/>
    <col min="1560" max="1560" width="17.375" style="10" customWidth="1"/>
    <col min="1561" max="1568" width="6.75" style="10" customWidth="1"/>
    <col min="1569" max="1569" width="16.5" style="10" bestFit="1" customWidth="1"/>
    <col min="1570" max="1792" width="12.375" style="10"/>
    <col min="1793" max="1794" width="5.875" style="10" customWidth="1"/>
    <col min="1795" max="1795" width="34.375" style="10" customWidth="1"/>
    <col min="1796" max="1796" width="6.75" style="10" customWidth="1"/>
    <col min="1797" max="1797" width="57.25" style="10" customWidth="1"/>
    <col min="1798" max="1798" width="6.75" style="10" customWidth="1"/>
    <col min="1799" max="1799" width="27" style="10" customWidth="1"/>
    <col min="1800" max="1800" width="46.625" style="10" customWidth="1"/>
    <col min="1801" max="1815" width="6.75" style="10" customWidth="1"/>
    <col min="1816" max="1816" width="17.375" style="10" customWidth="1"/>
    <col min="1817" max="1824" width="6.75" style="10" customWidth="1"/>
    <col min="1825" max="1825" width="16.5" style="10" bestFit="1" customWidth="1"/>
    <col min="1826" max="2048" width="12.375" style="10"/>
    <col min="2049" max="2050" width="5.875" style="10" customWidth="1"/>
    <col min="2051" max="2051" width="34.375" style="10" customWidth="1"/>
    <col min="2052" max="2052" width="6.75" style="10" customWidth="1"/>
    <col min="2053" max="2053" width="57.25" style="10" customWidth="1"/>
    <col min="2054" max="2054" width="6.75" style="10" customWidth="1"/>
    <col min="2055" max="2055" width="27" style="10" customWidth="1"/>
    <col min="2056" max="2056" width="46.625" style="10" customWidth="1"/>
    <col min="2057" max="2071" width="6.75" style="10" customWidth="1"/>
    <col min="2072" max="2072" width="17.375" style="10" customWidth="1"/>
    <col min="2073" max="2080" width="6.75" style="10" customWidth="1"/>
    <col min="2081" max="2081" width="16.5" style="10" bestFit="1" customWidth="1"/>
    <col min="2082" max="2304" width="12.375" style="10"/>
    <col min="2305" max="2306" width="5.875" style="10" customWidth="1"/>
    <col min="2307" max="2307" width="34.375" style="10" customWidth="1"/>
    <col min="2308" max="2308" width="6.75" style="10" customWidth="1"/>
    <col min="2309" max="2309" width="57.25" style="10" customWidth="1"/>
    <col min="2310" max="2310" width="6.75" style="10" customWidth="1"/>
    <col min="2311" max="2311" width="27" style="10" customWidth="1"/>
    <col min="2312" max="2312" width="46.625" style="10" customWidth="1"/>
    <col min="2313" max="2327" width="6.75" style="10" customWidth="1"/>
    <col min="2328" max="2328" width="17.375" style="10" customWidth="1"/>
    <col min="2329" max="2336" width="6.75" style="10" customWidth="1"/>
    <col min="2337" max="2337" width="16.5" style="10" bestFit="1" customWidth="1"/>
    <col min="2338" max="2560" width="12.375" style="10"/>
    <col min="2561" max="2562" width="5.875" style="10" customWidth="1"/>
    <col min="2563" max="2563" width="34.375" style="10" customWidth="1"/>
    <col min="2564" max="2564" width="6.75" style="10" customWidth="1"/>
    <col min="2565" max="2565" width="57.25" style="10" customWidth="1"/>
    <col min="2566" max="2566" width="6.75" style="10" customWidth="1"/>
    <col min="2567" max="2567" width="27" style="10" customWidth="1"/>
    <col min="2568" max="2568" width="46.625" style="10" customWidth="1"/>
    <col min="2569" max="2583" width="6.75" style="10" customWidth="1"/>
    <col min="2584" max="2584" width="17.375" style="10" customWidth="1"/>
    <col min="2585" max="2592" width="6.75" style="10" customWidth="1"/>
    <col min="2593" max="2593" width="16.5" style="10" bestFit="1" customWidth="1"/>
    <col min="2594" max="2816" width="12.375" style="10"/>
    <col min="2817" max="2818" width="5.875" style="10" customWidth="1"/>
    <col min="2819" max="2819" width="34.375" style="10" customWidth="1"/>
    <col min="2820" max="2820" width="6.75" style="10" customWidth="1"/>
    <col min="2821" max="2821" width="57.25" style="10" customWidth="1"/>
    <col min="2822" max="2822" width="6.75" style="10" customWidth="1"/>
    <col min="2823" max="2823" width="27" style="10" customWidth="1"/>
    <col min="2824" max="2824" width="46.625" style="10" customWidth="1"/>
    <col min="2825" max="2839" width="6.75" style="10" customWidth="1"/>
    <col min="2840" max="2840" width="17.375" style="10" customWidth="1"/>
    <col min="2841" max="2848" width="6.75" style="10" customWidth="1"/>
    <col min="2849" max="2849" width="16.5" style="10" bestFit="1" customWidth="1"/>
    <col min="2850" max="3072" width="12.375" style="10"/>
    <col min="3073" max="3074" width="5.875" style="10" customWidth="1"/>
    <col min="3075" max="3075" width="34.375" style="10" customWidth="1"/>
    <col min="3076" max="3076" width="6.75" style="10" customWidth="1"/>
    <col min="3077" max="3077" width="57.25" style="10" customWidth="1"/>
    <col min="3078" max="3078" width="6.75" style="10" customWidth="1"/>
    <col min="3079" max="3079" width="27" style="10" customWidth="1"/>
    <col min="3080" max="3080" width="46.625" style="10" customWidth="1"/>
    <col min="3081" max="3095" width="6.75" style="10" customWidth="1"/>
    <col min="3096" max="3096" width="17.375" style="10" customWidth="1"/>
    <col min="3097" max="3104" width="6.75" style="10" customWidth="1"/>
    <col min="3105" max="3105" width="16.5" style="10" bestFit="1" customWidth="1"/>
    <col min="3106" max="3328" width="12.375" style="10"/>
    <col min="3329" max="3330" width="5.875" style="10" customWidth="1"/>
    <col min="3331" max="3331" width="34.375" style="10" customWidth="1"/>
    <col min="3332" max="3332" width="6.75" style="10" customWidth="1"/>
    <col min="3333" max="3333" width="57.25" style="10" customWidth="1"/>
    <col min="3334" max="3334" width="6.75" style="10" customWidth="1"/>
    <col min="3335" max="3335" width="27" style="10" customWidth="1"/>
    <col min="3336" max="3336" width="46.625" style="10" customWidth="1"/>
    <col min="3337" max="3351" width="6.75" style="10" customWidth="1"/>
    <col min="3352" max="3352" width="17.375" style="10" customWidth="1"/>
    <col min="3353" max="3360" width="6.75" style="10" customWidth="1"/>
    <col min="3361" max="3361" width="16.5" style="10" bestFit="1" customWidth="1"/>
    <col min="3362" max="3584" width="12.375" style="10"/>
    <col min="3585" max="3586" width="5.875" style="10" customWidth="1"/>
    <col min="3587" max="3587" width="34.375" style="10" customWidth="1"/>
    <col min="3588" max="3588" width="6.75" style="10" customWidth="1"/>
    <col min="3589" max="3589" width="57.25" style="10" customWidth="1"/>
    <col min="3590" max="3590" width="6.75" style="10" customWidth="1"/>
    <col min="3591" max="3591" width="27" style="10" customWidth="1"/>
    <col min="3592" max="3592" width="46.625" style="10" customWidth="1"/>
    <col min="3593" max="3607" width="6.75" style="10" customWidth="1"/>
    <col min="3608" max="3608" width="17.375" style="10" customWidth="1"/>
    <col min="3609" max="3616" width="6.75" style="10" customWidth="1"/>
    <col min="3617" max="3617" width="16.5" style="10" bestFit="1" customWidth="1"/>
    <col min="3618" max="3840" width="12.375" style="10"/>
    <col min="3841" max="3842" width="5.875" style="10" customWidth="1"/>
    <col min="3843" max="3843" width="34.375" style="10" customWidth="1"/>
    <col min="3844" max="3844" width="6.75" style="10" customWidth="1"/>
    <col min="3845" max="3845" width="57.25" style="10" customWidth="1"/>
    <col min="3846" max="3846" width="6.75" style="10" customWidth="1"/>
    <col min="3847" max="3847" width="27" style="10" customWidth="1"/>
    <col min="3848" max="3848" width="46.625" style="10" customWidth="1"/>
    <col min="3849" max="3863" width="6.75" style="10" customWidth="1"/>
    <col min="3864" max="3864" width="17.375" style="10" customWidth="1"/>
    <col min="3865" max="3872" width="6.75" style="10" customWidth="1"/>
    <col min="3873" max="3873" width="16.5" style="10" bestFit="1" customWidth="1"/>
    <col min="3874" max="4096" width="12.375" style="10"/>
    <col min="4097" max="4098" width="5.875" style="10" customWidth="1"/>
    <col min="4099" max="4099" width="34.375" style="10" customWidth="1"/>
    <col min="4100" max="4100" width="6.75" style="10" customWidth="1"/>
    <col min="4101" max="4101" width="57.25" style="10" customWidth="1"/>
    <col min="4102" max="4102" width="6.75" style="10" customWidth="1"/>
    <col min="4103" max="4103" width="27" style="10" customWidth="1"/>
    <col min="4104" max="4104" width="46.625" style="10" customWidth="1"/>
    <col min="4105" max="4119" width="6.75" style="10" customWidth="1"/>
    <col min="4120" max="4120" width="17.375" style="10" customWidth="1"/>
    <col min="4121" max="4128" width="6.75" style="10" customWidth="1"/>
    <col min="4129" max="4129" width="16.5" style="10" bestFit="1" customWidth="1"/>
    <col min="4130" max="4352" width="12.375" style="10"/>
    <col min="4353" max="4354" width="5.875" style="10" customWidth="1"/>
    <col min="4355" max="4355" width="34.375" style="10" customWidth="1"/>
    <col min="4356" max="4356" width="6.75" style="10" customWidth="1"/>
    <col min="4357" max="4357" width="57.25" style="10" customWidth="1"/>
    <col min="4358" max="4358" width="6.75" style="10" customWidth="1"/>
    <col min="4359" max="4359" width="27" style="10" customWidth="1"/>
    <col min="4360" max="4360" width="46.625" style="10" customWidth="1"/>
    <col min="4361" max="4375" width="6.75" style="10" customWidth="1"/>
    <col min="4376" max="4376" width="17.375" style="10" customWidth="1"/>
    <col min="4377" max="4384" width="6.75" style="10" customWidth="1"/>
    <col min="4385" max="4385" width="16.5" style="10" bestFit="1" customWidth="1"/>
    <col min="4386" max="4608" width="12.375" style="10"/>
    <col min="4609" max="4610" width="5.875" style="10" customWidth="1"/>
    <col min="4611" max="4611" width="34.375" style="10" customWidth="1"/>
    <col min="4612" max="4612" width="6.75" style="10" customWidth="1"/>
    <col min="4613" max="4613" width="57.25" style="10" customWidth="1"/>
    <col min="4614" max="4614" width="6.75" style="10" customWidth="1"/>
    <col min="4615" max="4615" width="27" style="10" customWidth="1"/>
    <col min="4616" max="4616" width="46.625" style="10" customWidth="1"/>
    <col min="4617" max="4631" width="6.75" style="10" customWidth="1"/>
    <col min="4632" max="4632" width="17.375" style="10" customWidth="1"/>
    <col min="4633" max="4640" width="6.75" style="10" customWidth="1"/>
    <col min="4641" max="4641" width="16.5" style="10" bestFit="1" customWidth="1"/>
    <col min="4642" max="4864" width="12.375" style="10"/>
    <col min="4865" max="4866" width="5.875" style="10" customWidth="1"/>
    <col min="4867" max="4867" width="34.375" style="10" customWidth="1"/>
    <col min="4868" max="4868" width="6.75" style="10" customWidth="1"/>
    <col min="4869" max="4869" width="57.25" style="10" customWidth="1"/>
    <col min="4870" max="4870" width="6.75" style="10" customWidth="1"/>
    <col min="4871" max="4871" width="27" style="10" customWidth="1"/>
    <col min="4872" max="4872" width="46.625" style="10" customWidth="1"/>
    <col min="4873" max="4887" width="6.75" style="10" customWidth="1"/>
    <col min="4888" max="4888" width="17.375" style="10" customWidth="1"/>
    <col min="4889" max="4896" width="6.75" style="10" customWidth="1"/>
    <col min="4897" max="4897" width="16.5" style="10" bestFit="1" customWidth="1"/>
    <col min="4898" max="5120" width="12.375" style="10"/>
    <col min="5121" max="5122" width="5.875" style="10" customWidth="1"/>
    <col min="5123" max="5123" width="34.375" style="10" customWidth="1"/>
    <col min="5124" max="5124" width="6.75" style="10" customWidth="1"/>
    <col min="5125" max="5125" width="57.25" style="10" customWidth="1"/>
    <col min="5126" max="5126" width="6.75" style="10" customWidth="1"/>
    <col min="5127" max="5127" width="27" style="10" customWidth="1"/>
    <col min="5128" max="5128" width="46.625" style="10" customWidth="1"/>
    <col min="5129" max="5143" width="6.75" style="10" customWidth="1"/>
    <col min="5144" max="5144" width="17.375" style="10" customWidth="1"/>
    <col min="5145" max="5152" width="6.75" style="10" customWidth="1"/>
    <col min="5153" max="5153" width="16.5" style="10" bestFit="1" customWidth="1"/>
    <col min="5154" max="5376" width="12.375" style="10"/>
    <col min="5377" max="5378" width="5.875" style="10" customWidth="1"/>
    <col min="5379" max="5379" width="34.375" style="10" customWidth="1"/>
    <col min="5380" max="5380" width="6.75" style="10" customWidth="1"/>
    <col min="5381" max="5381" width="57.25" style="10" customWidth="1"/>
    <col min="5382" max="5382" width="6.75" style="10" customWidth="1"/>
    <col min="5383" max="5383" width="27" style="10" customWidth="1"/>
    <col min="5384" max="5384" width="46.625" style="10" customWidth="1"/>
    <col min="5385" max="5399" width="6.75" style="10" customWidth="1"/>
    <col min="5400" max="5400" width="17.375" style="10" customWidth="1"/>
    <col min="5401" max="5408" width="6.75" style="10" customWidth="1"/>
    <col min="5409" max="5409" width="16.5" style="10" bestFit="1" customWidth="1"/>
    <col min="5410" max="5632" width="12.375" style="10"/>
    <col min="5633" max="5634" width="5.875" style="10" customWidth="1"/>
    <col min="5635" max="5635" width="34.375" style="10" customWidth="1"/>
    <col min="5636" max="5636" width="6.75" style="10" customWidth="1"/>
    <col min="5637" max="5637" width="57.25" style="10" customWidth="1"/>
    <col min="5638" max="5638" width="6.75" style="10" customWidth="1"/>
    <col min="5639" max="5639" width="27" style="10" customWidth="1"/>
    <col min="5640" max="5640" width="46.625" style="10" customWidth="1"/>
    <col min="5641" max="5655" width="6.75" style="10" customWidth="1"/>
    <col min="5656" max="5656" width="17.375" style="10" customWidth="1"/>
    <col min="5657" max="5664" width="6.75" style="10" customWidth="1"/>
    <col min="5665" max="5665" width="16.5" style="10" bestFit="1" customWidth="1"/>
    <col min="5666" max="5888" width="12.375" style="10"/>
    <col min="5889" max="5890" width="5.875" style="10" customWidth="1"/>
    <col min="5891" max="5891" width="34.375" style="10" customWidth="1"/>
    <col min="5892" max="5892" width="6.75" style="10" customWidth="1"/>
    <col min="5893" max="5893" width="57.25" style="10" customWidth="1"/>
    <col min="5894" max="5894" width="6.75" style="10" customWidth="1"/>
    <col min="5895" max="5895" width="27" style="10" customWidth="1"/>
    <col min="5896" max="5896" width="46.625" style="10" customWidth="1"/>
    <col min="5897" max="5911" width="6.75" style="10" customWidth="1"/>
    <col min="5912" max="5912" width="17.375" style="10" customWidth="1"/>
    <col min="5913" max="5920" width="6.75" style="10" customWidth="1"/>
    <col min="5921" max="5921" width="16.5" style="10" bestFit="1" customWidth="1"/>
    <col min="5922" max="6144" width="12.375" style="10"/>
    <col min="6145" max="6146" width="5.875" style="10" customWidth="1"/>
    <col min="6147" max="6147" width="34.375" style="10" customWidth="1"/>
    <col min="6148" max="6148" width="6.75" style="10" customWidth="1"/>
    <col min="6149" max="6149" width="57.25" style="10" customWidth="1"/>
    <col min="6150" max="6150" width="6.75" style="10" customWidth="1"/>
    <col min="6151" max="6151" width="27" style="10" customWidth="1"/>
    <col min="6152" max="6152" width="46.625" style="10" customWidth="1"/>
    <col min="6153" max="6167" width="6.75" style="10" customWidth="1"/>
    <col min="6168" max="6168" width="17.375" style="10" customWidth="1"/>
    <col min="6169" max="6176" width="6.75" style="10" customWidth="1"/>
    <col min="6177" max="6177" width="16.5" style="10" bestFit="1" customWidth="1"/>
    <col min="6178" max="6400" width="12.375" style="10"/>
    <col min="6401" max="6402" width="5.875" style="10" customWidth="1"/>
    <col min="6403" max="6403" width="34.375" style="10" customWidth="1"/>
    <col min="6404" max="6404" width="6.75" style="10" customWidth="1"/>
    <col min="6405" max="6405" width="57.25" style="10" customWidth="1"/>
    <col min="6406" max="6406" width="6.75" style="10" customWidth="1"/>
    <col min="6407" max="6407" width="27" style="10" customWidth="1"/>
    <col min="6408" max="6408" width="46.625" style="10" customWidth="1"/>
    <col min="6409" max="6423" width="6.75" style="10" customWidth="1"/>
    <col min="6424" max="6424" width="17.375" style="10" customWidth="1"/>
    <col min="6425" max="6432" width="6.75" style="10" customWidth="1"/>
    <col min="6433" max="6433" width="16.5" style="10" bestFit="1" customWidth="1"/>
    <col min="6434" max="6656" width="12.375" style="10"/>
    <col min="6657" max="6658" width="5.875" style="10" customWidth="1"/>
    <col min="6659" max="6659" width="34.375" style="10" customWidth="1"/>
    <col min="6660" max="6660" width="6.75" style="10" customWidth="1"/>
    <col min="6661" max="6661" width="57.25" style="10" customWidth="1"/>
    <col min="6662" max="6662" width="6.75" style="10" customWidth="1"/>
    <col min="6663" max="6663" width="27" style="10" customWidth="1"/>
    <col min="6664" max="6664" width="46.625" style="10" customWidth="1"/>
    <col min="6665" max="6679" width="6.75" style="10" customWidth="1"/>
    <col min="6680" max="6680" width="17.375" style="10" customWidth="1"/>
    <col min="6681" max="6688" width="6.75" style="10" customWidth="1"/>
    <col min="6689" max="6689" width="16.5" style="10" bestFit="1" customWidth="1"/>
    <col min="6690" max="6912" width="12.375" style="10"/>
    <col min="6913" max="6914" width="5.875" style="10" customWidth="1"/>
    <col min="6915" max="6915" width="34.375" style="10" customWidth="1"/>
    <col min="6916" max="6916" width="6.75" style="10" customWidth="1"/>
    <col min="6917" max="6917" width="57.25" style="10" customWidth="1"/>
    <col min="6918" max="6918" width="6.75" style="10" customWidth="1"/>
    <col min="6919" max="6919" width="27" style="10" customWidth="1"/>
    <col min="6920" max="6920" width="46.625" style="10" customWidth="1"/>
    <col min="6921" max="6935" width="6.75" style="10" customWidth="1"/>
    <col min="6936" max="6936" width="17.375" style="10" customWidth="1"/>
    <col min="6937" max="6944" width="6.75" style="10" customWidth="1"/>
    <col min="6945" max="6945" width="16.5" style="10" bestFit="1" customWidth="1"/>
    <col min="6946" max="7168" width="12.375" style="10"/>
    <col min="7169" max="7170" width="5.875" style="10" customWidth="1"/>
    <col min="7171" max="7171" width="34.375" style="10" customWidth="1"/>
    <col min="7172" max="7172" width="6.75" style="10" customWidth="1"/>
    <col min="7173" max="7173" width="57.25" style="10" customWidth="1"/>
    <col min="7174" max="7174" width="6.75" style="10" customWidth="1"/>
    <col min="7175" max="7175" width="27" style="10" customWidth="1"/>
    <col min="7176" max="7176" width="46.625" style="10" customWidth="1"/>
    <col min="7177" max="7191" width="6.75" style="10" customWidth="1"/>
    <col min="7192" max="7192" width="17.375" style="10" customWidth="1"/>
    <col min="7193" max="7200" width="6.75" style="10" customWidth="1"/>
    <col min="7201" max="7201" width="16.5" style="10" bestFit="1" customWidth="1"/>
    <col min="7202" max="7424" width="12.375" style="10"/>
    <col min="7425" max="7426" width="5.875" style="10" customWidth="1"/>
    <col min="7427" max="7427" width="34.375" style="10" customWidth="1"/>
    <col min="7428" max="7428" width="6.75" style="10" customWidth="1"/>
    <col min="7429" max="7429" width="57.25" style="10" customWidth="1"/>
    <col min="7430" max="7430" width="6.75" style="10" customWidth="1"/>
    <col min="7431" max="7431" width="27" style="10" customWidth="1"/>
    <col min="7432" max="7432" width="46.625" style="10" customWidth="1"/>
    <col min="7433" max="7447" width="6.75" style="10" customWidth="1"/>
    <col min="7448" max="7448" width="17.375" style="10" customWidth="1"/>
    <col min="7449" max="7456" width="6.75" style="10" customWidth="1"/>
    <col min="7457" max="7457" width="16.5" style="10" bestFit="1" customWidth="1"/>
    <col min="7458" max="7680" width="12.375" style="10"/>
    <col min="7681" max="7682" width="5.875" style="10" customWidth="1"/>
    <col min="7683" max="7683" width="34.375" style="10" customWidth="1"/>
    <col min="7684" max="7684" width="6.75" style="10" customWidth="1"/>
    <col min="7685" max="7685" width="57.25" style="10" customWidth="1"/>
    <col min="7686" max="7686" width="6.75" style="10" customWidth="1"/>
    <col min="7687" max="7687" width="27" style="10" customWidth="1"/>
    <col min="7688" max="7688" width="46.625" style="10" customWidth="1"/>
    <col min="7689" max="7703" width="6.75" style="10" customWidth="1"/>
    <col min="7704" max="7704" width="17.375" style="10" customWidth="1"/>
    <col min="7705" max="7712" width="6.75" style="10" customWidth="1"/>
    <col min="7713" max="7713" width="16.5" style="10" bestFit="1" customWidth="1"/>
    <col min="7714" max="7936" width="12.375" style="10"/>
    <col min="7937" max="7938" width="5.875" style="10" customWidth="1"/>
    <col min="7939" max="7939" width="34.375" style="10" customWidth="1"/>
    <col min="7940" max="7940" width="6.75" style="10" customWidth="1"/>
    <col min="7941" max="7941" width="57.25" style="10" customWidth="1"/>
    <col min="7942" max="7942" width="6.75" style="10" customWidth="1"/>
    <col min="7943" max="7943" width="27" style="10" customWidth="1"/>
    <col min="7944" max="7944" width="46.625" style="10" customWidth="1"/>
    <col min="7945" max="7959" width="6.75" style="10" customWidth="1"/>
    <col min="7960" max="7960" width="17.375" style="10" customWidth="1"/>
    <col min="7961" max="7968" width="6.75" style="10" customWidth="1"/>
    <col min="7969" max="7969" width="16.5" style="10" bestFit="1" customWidth="1"/>
    <col min="7970" max="8192" width="12.375" style="10"/>
    <col min="8193" max="8194" width="5.875" style="10" customWidth="1"/>
    <col min="8195" max="8195" width="34.375" style="10" customWidth="1"/>
    <col min="8196" max="8196" width="6.75" style="10" customWidth="1"/>
    <col min="8197" max="8197" width="57.25" style="10" customWidth="1"/>
    <col min="8198" max="8198" width="6.75" style="10" customWidth="1"/>
    <col min="8199" max="8199" width="27" style="10" customWidth="1"/>
    <col min="8200" max="8200" width="46.625" style="10" customWidth="1"/>
    <col min="8201" max="8215" width="6.75" style="10" customWidth="1"/>
    <col min="8216" max="8216" width="17.375" style="10" customWidth="1"/>
    <col min="8217" max="8224" width="6.75" style="10" customWidth="1"/>
    <col min="8225" max="8225" width="16.5" style="10" bestFit="1" customWidth="1"/>
    <col min="8226" max="8448" width="12.375" style="10"/>
    <col min="8449" max="8450" width="5.875" style="10" customWidth="1"/>
    <col min="8451" max="8451" width="34.375" style="10" customWidth="1"/>
    <col min="8452" max="8452" width="6.75" style="10" customWidth="1"/>
    <col min="8453" max="8453" width="57.25" style="10" customWidth="1"/>
    <col min="8454" max="8454" width="6.75" style="10" customWidth="1"/>
    <col min="8455" max="8455" width="27" style="10" customWidth="1"/>
    <col min="8456" max="8456" width="46.625" style="10" customWidth="1"/>
    <col min="8457" max="8471" width="6.75" style="10" customWidth="1"/>
    <col min="8472" max="8472" width="17.375" style="10" customWidth="1"/>
    <col min="8473" max="8480" width="6.75" style="10" customWidth="1"/>
    <col min="8481" max="8481" width="16.5" style="10" bestFit="1" customWidth="1"/>
    <col min="8482" max="8704" width="12.375" style="10"/>
    <col min="8705" max="8706" width="5.875" style="10" customWidth="1"/>
    <col min="8707" max="8707" width="34.375" style="10" customWidth="1"/>
    <col min="8708" max="8708" width="6.75" style="10" customWidth="1"/>
    <col min="8709" max="8709" width="57.25" style="10" customWidth="1"/>
    <col min="8710" max="8710" width="6.75" style="10" customWidth="1"/>
    <col min="8711" max="8711" width="27" style="10" customWidth="1"/>
    <col min="8712" max="8712" width="46.625" style="10" customWidth="1"/>
    <col min="8713" max="8727" width="6.75" style="10" customWidth="1"/>
    <col min="8728" max="8728" width="17.375" style="10" customWidth="1"/>
    <col min="8729" max="8736" width="6.75" style="10" customWidth="1"/>
    <col min="8737" max="8737" width="16.5" style="10" bestFit="1" customWidth="1"/>
    <col min="8738" max="8960" width="12.375" style="10"/>
    <col min="8961" max="8962" width="5.875" style="10" customWidth="1"/>
    <col min="8963" max="8963" width="34.375" style="10" customWidth="1"/>
    <col min="8964" max="8964" width="6.75" style="10" customWidth="1"/>
    <col min="8965" max="8965" width="57.25" style="10" customWidth="1"/>
    <col min="8966" max="8966" width="6.75" style="10" customWidth="1"/>
    <col min="8967" max="8967" width="27" style="10" customWidth="1"/>
    <col min="8968" max="8968" width="46.625" style="10" customWidth="1"/>
    <col min="8969" max="8983" width="6.75" style="10" customWidth="1"/>
    <col min="8984" max="8984" width="17.375" style="10" customWidth="1"/>
    <col min="8985" max="8992" width="6.75" style="10" customWidth="1"/>
    <col min="8993" max="8993" width="16.5" style="10" bestFit="1" customWidth="1"/>
    <col min="8994" max="9216" width="12.375" style="10"/>
    <col min="9217" max="9218" width="5.875" style="10" customWidth="1"/>
    <col min="9219" max="9219" width="34.375" style="10" customWidth="1"/>
    <col min="9220" max="9220" width="6.75" style="10" customWidth="1"/>
    <col min="9221" max="9221" width="57.25" style="10" customWidth="1"/>
    <col min="9222" max="9222" width="6.75" style="10" customWidth="1"/>
    <col min="9223" max="9223" width="27" style="10" customWidth="1"/>
    <col min="9224" max="9224" width="46.625" style="10" customWidth="1"/>
    <col min="9225" max="9239" width="6.75" style="10" customWidth="1"/>
    <col min="9240" max="9240" width="17.375" style="10" customWidth="1"/>
    <col min="9241" max="9248" width="6.75" style="10" customWidth="1"/>
    <col min="9249" max="9249" width="16.5" style="10" bestFit="1" customWidth="1"/>
    <col min="9250" max="9472" width="12.375" style="10"/>
    <col min="9473" max="9474" width="5.875" style="10" customWidth="1"/>
    <col min="9475" max="9475" width="34.375" style="10" customWidth="1"/>
    <col min="9476" max="9476" width="6.75" style="10" customWidth="1"/>
    <col min="9477" max="9477" width="57.25" style="10" customWidth="1"/>
    <col min="9478" max="9478" width="6.75" style="10" customWidth="1"/>
    <col min="9479" max="9479" width="27" style="10" customWidth="1"/>
    <col min="9480" max="9480" width="46.625" style="10" customWidth="1"/>
    <col min="9481" max="9495" width="6.75" style="10" customWidth="1"/>
    <col min="9496" max="9496" width="17.375" style="10" customWidth="1"/>
    <col min="9497" max="9504" width="6.75" style="10" customWidth="1"/>
    <col min="9505" max="9505" width="16.5" style="10" bestFit="1" customWidth="1"/>
    <col min="9506" max="9728" width="12.375" style="10"/>
    <col min="9729" max="9730" width="5.875" style="10" customWidth="1"/>
    <col min="9731" max="9731" width="34.375" style="10" customWidth="1"/>
    <col min="9732" max="9732" width="6.75" style="10" customWidth="1"/>
    <col min="9733" max="9733" width="57.25" style="10" customWidth="1"/>
    <col min="9734" max="9734" width="6.75" style="10" customWidth="1"/>
    <col min="9735" max="9735" width="27" style="10" customWidth="1"/>
    <col min="9736" max="9736" width="46.625" style="10" customWidth="1"/>
    <col min="9737" max="9751" width="6.75" style="10" customWidth="1"/>
    <col min="9752" max="9752" width="17.375" style="10" customWidth="1"/>
    <col min="9753" max="9760" width="6.75" style="10" customWidth="1"/>
    <col min="9761" max="9761" width="16.5" style="10" bestFit="1" customWidth="1"/>
    <col min="9762" max="9984" width="12.375" style="10"/>
    <col min="9985" max="9986" width="5.875" style="10" customWidth="1"/>
    <col min="9987" max="9987" width="34.375" style="10" customWidth="1"/>
    <col min="9988" max="9988" width="6.75" style="10" customWidth="1"/>
    <col min="9989" max="9989" width="57.25" style="10" customWidth="1"/>
    <col min="9990" max="9990" width="6.75" style="10" customWidth="1"/>
    <col min="9991" max="9991" width="27" style="10" customWidth="1"/>
    <col min="9992" max="9992" width="46.625" style="10" customWidth="1"/>
    <col min="9993" max="10007" width="6.75" style="10" customWidth="1"/>
    <col min="10008" max="10008" width="17.375" style="10" customWidth="1"/>
    <col min="10009" max="10016" width="6.75" style="10" customWidth="1"/>
    <col min="10017" max="10017" width="16.5" style="10" bestFit="1" customWidth="1"/>
    <col min="10018" max="10240" width="12.375" style="10"/>
    <col min="10241" max="10242" width="5.875" style="10" customWidth="1"/>
    <col min="10243" max="10243" width="34.375" style="10" customWidth="1"/>
    <col min="10244" max="10244" width="6.75" style="10" customWidth="1"/>
    <col min="10245" max="10245" width="57.25" style="10" customWidth="1"/>
    <col min="10246" max="10246" width="6.75" style="10" customWidth="1"/>
    <col min="10247" max="10247" width="27" style="10" customWidth="1"/>
    <col min="10248" max="10248" width="46.625" style="10" customWidth="1"/>
    <col min="10249" max="10263" width="6.75" style="10" customWidth="1"/>
    <col min="10264" max="10264" width="17.375" style="10" customWidth="1"/>
    <col min="10265" max="10272" width="6.75" style="10" customWidth="1"/>
    <col min="10273" max="10273" width="16.5" style="10" bestFit="1" customWidth="1"/>
    <col min="10274" max="10496" width="12.375" style="10"/>
    <col min="10497" max="10498" width="5.875" style="10" customWidth="1"/>
    <col min="10499" max="10499" width="34.375" style="10" customWidth="1"/>
    <col min="10500" max="10500" width="6.75" style="10" customWidth="1"/>
    <col min="10501" max="10501" width="57.25" style="10" customWidth="1"/>
    <col min="10502" max="10502" width="6.75" style="10" customWidth="1"/>
    <col min="10503" max="10503" width="27" style="10" customWidth="1"/>
    <col min="10504" max="10504" width="46.625" style="10" customWidth="1"/>
    <col min="10505" max="10519" width="6.75" style="10" customWidth="1"/>
    <col min="10520" max="10520" width="17.375" style="10" customWidth="1"/>
    <col min="10521" max="10528" width="6.75" style="10" customWidth="1"/>
    <col min="10529" max="10529" width="16.5" style="10" bestFit="1" customWidth="1"/>
    <col min="10530" max="10752" width="12.375" style="10"/>
    <col min="10753" max="10754" width="5.875" style="10" customWidth="1"/>
    <col min="10755" max="10755" width="34.375" style="10" customWidth="1"/>
    <col min="10756" max="10756" width="6.75" style="10" customWidth="1"/>
    <col min="10757" max="10757" width="57.25" style="10" customWidth="1"/>
    <col min="10758" max="10758" width="6.75" style="10" customWidth="1"/>
    <col min="10759" max="10759" width="27" style="10" customWidth="1"/>
    <col min="10760" max="10760" width="46.625" style="10" customWidth="1"/>
    <col min="10761" max="10775" width="6.75" style="10" customWidth="1"/>
    <col min="10776" max="10776" width="17.375" style="10" customWidth="1"/>
    <col min="10777" max="10784" width="6.75" style="10" customWidth="1"/>
    <col min="10785" max="10785" width="16.5" style="10" bestFit="1" customWidth="1"/>
    <col min="10786" max="11008" width="12.375" style="10"/>
    <col min="11009" max="11010" width="5.875" style="10" customWidth="1"/>
    <col min="11011" max="11011" width="34.375" style="10" customWidth="1"/>
    <col min="11012" max="11012" width="6.75" style="10" customWidth="1"/>
    <col min="11013" max="11013" width="57.25" style="10" customWidth="1"/>
    <col min="11014" max="11014" width="6.75" style="10" customWidth="1"/>
    <col min="11015" max="11015" width="27" style="10" customWidth="1"/>
    <col min="11016" max="11016" width="46.625" style="10" customWidth="1"/>
    <col min="11017" max="11031" width="6.75" style="10" customWidth="1"/>
    <col min="11032" max="11032" width="17.375" style="10" customWidth="1"/>
    <col min="11033" max="11040" width="6.75" style="10" customWidth="1"/>
    <col min="11041" max="11041" width="16.5" style="10" bestFit="1" customWidth="1"/>
    <col min="11042" max="11264" width="12.375" style="10"/>
    <col min="11265" max="11266" width="5.875" style="10" customWidth="1"/>
    <col min="11267" max="11267" width="34.375" style="10" customWidth="1"/>
    <col min="11268" max="11268" width="6.75" style="10" customWidth="1"/>
    <col min="11269" max="11269" width="57.25" style="10" customWidth="1"/>
    <col min="11270" max="11270" width="6.75" style="10" customWidth="1"/>
    <col min="11271" max="11271" width="27" style="10" customWidth="1"/>
    <col min="11272" max="11272" width="46.625" style="10" customWidth="1"/>
    <col min="11273" max="11287" width="6.75" style="10" customWidth="1"/>
    <col min="11288" max="11288" width="17.375" style="10" customWidth="1"/>
    <col min="11289" max="11296" width="6.75" style="10" customWidth="1"/>
    <col min="11297" max="11297" width="16.5" style="10" bestFit="1" customWidth="1"/>
    <col min="11298" max="11520" width="12.375" style="10"/>
    <col min="11521" max="11522" width="5.875" style="10" customWidth="1"/>
    <col min="11523" max="11523" width="34.375" style="10" customWidth="1"/>
    <col min="11524" max="11524" width="6.75" style="10" customWidth="1"/>
    <col min="11525" max="11525" width="57.25" style="10" customWidth="1"/>
    <col min="11526" max="11526" width="6.75" style="10" customWidth="1"/>
    <col min="11527" max="11527" width="27" style="10" customWidth="1"/>
    <col min="11528" max="11528" width="46.625" style="10" customWidth="1"/>
    <col min="11529" max="11543" width="6.75" style="10" customWidth="1"/>
    <col min="11544" max="11544" width="17.375" style="10" customWidth="1"/>
    <col min="11545" max="11552" width="6.75" style="10" customWidth="1"/>
    <col min="11553" max="11553" width="16.5" style="10" bestFit="1" customWidth="1"/>
    <col min="11554" max="11776" width="12.375" style="10"/>
    <col min="11777" max="11778" width="5.875" style="10" customWidth="1"/>
    <col min="11779" max="11779" width="34.375" style="10" customWidth="1"/>
    <col min="11780" max="11780" width="6.75" style="10" customWidth="1"/>
    <col min="11781" max="11781" width="57.25" style="10" customWidth="1"/>
    <col min="11782" max="11782" width="6.75" style="10" customWidth="1"/>
    <col min="11783" max="11783" width="27" style="10" customWidth="1"/>
    <col min="11784" max="11784" width="46.625" style="10" customWidth="1"/>
    <col min="11785" max="11799" width="6.75" style="10" customWidth="1"/>
    <col min="11800" max="11800" width="17.375" style="10" customWidth="1"/>
    <col min="11801" max="11808" width="6.75" style="10" customWidth="1"/>
    <col min="11809" max="11809" width="16.5" style="10" bestFit="1" customWidth="1"/>
    <col min="11810" max="12032" width="12.375" style="10"/>
    <col min="12033" max="12034" width="5.875" style="10" customWidth="1"/>
    <col min="12035" max="12035" width="34.375" style="10" customWidth="1"/>
    <col min="12036" max="12036" width="6.75" style="10" customWidth="1"/>
    <col min="12037" max="12037" width="57.25" style="10" customWidth="1"/>
    <col min="12038" max="12038" width="6.75" style="10" customWidth="1"/>
    <col min="12039" max="12039" width="27" style="10" customWidth="1"/>
    <col min="12040" max="12040" width="46.625" style="10" customWidth="1"/>
    <col min="12041" max="12055" width="6.75" style="10" customWidth="1"/>
    <col min="12056" max="12056" width="17.375" style="10" customWidth="1"/>
    <col min="12057" max="12064" width="6.75" style="10" customWidth="1"/>
    <col min="12065" max="12065" width="16.5" style="10" bestFit="1" customWidth="1"/>
    <col min="12066" max="12288" width="12.375" style="10"/>
    <col min="12289" max="12290" width="5.875" style="10" customWidth="1"/>
    <col min="12291" max="12291" width="34.375" style="10" customWidth="1"/>
    <col min="12292" max="12292" width="6.75" style="10" customWidth="1"/>
    <col min="12293" max="12293" width="57.25" style="10" customWidth="1"/>
    <col min="12294" max="12294" width="6.75" style="10" customWidth="1"/>
    <col min="12295" max="12295" width="27" style="10" customWidth="1"/>
    <col min="12296" max="12296" width="46.625" style="10" customWidth="1"/>
    <col min="12297" max="12311" width="6.75" style="10" customWidth="1"/>
    <col min="12312" max="12312" width="17.375" style="10" customWidth="1"/>
    <col min="12313" max="12320" width="6.75" style="10" customWidth="1"/>
    <col min="12321" max="12321" width="16.5" style="10" bestFit="1" customWidth="1"/>
    <col min="12322" max="12544" width="12.375" style="10"/>
    <col min="12545" max="12546" width="5.875" style="10" customWidth="1"/>
    <col min="12547" max="12547" width="34.375" style="10" customWidth="1"/>
    <col min="12548" max="12548" width="6.75" style="10" customWidth="1"/>
    <col min="12549" max="12549" width="57.25" style="10" customWidth="1"/>
    <col min="12550" max="12550" width="6.75" style="10" customWidth="1"/>
    <col min="12551" max="12551" width="27" style="10" customWidth="1"/>
    <col min="12552" max="12552" width="46.625" style="10" customWidth="1"/>
    <col min="12553" max="12567" width="6.75" style="10" customWidth="1"/>
    <col min="12568" max="12568" width="17.375" style="10" customWidth="1"/>
    <col min="12569" max="12576" width="6.75" style="10" customWidth="1"/>
    <col min="12577" max="12577" width="16.5" style="10" bestFit="1" customWidth="1"/>
    <col min="12578" max="12800" width="12.375" style="10"/>
    <col min="12801" max="12802" width="5.875" style="10" customWidth="1"/>
    <col min="12803" max="12803" width="34.375" style="10" customWidth="1"/>
    <col min="12804" max="12804" width="6.75" style="10" customWidth="1"/>
    <col min="12805" max="12805" width="57.25" style="10" customWidth="1"/>
    <col min="12806" max="12806" width="6.75" style="10" customWidth="1"/>
    <col min="12807" max="12807" width="27" style="10" customWidth="1"/>
    <col min="12808" max="12808" width="46.625" style="10" customWidth="1"/>
    <col min="12809" max="12823" width="6.75" style="10" customWidth="1"/>
    <col min="12824" max="12824" width="17.375" style="10" customWidth="1"/>
    <col min="12825" max="12832" width="6.75" style="10" customWidth="1"/>
    <col min="12833" max="12833" width="16.5" style="10" bestFit="1" customWidth="1"/>
    <col min="12834" max="13056" width="12.375" style="10"/>
    <col min="13057" max="13058" width="5.875" style="10" customWidth="1"/>
    <col min="13059" max="13059" width="34.375" style="10" customWidth="1"/>
    <col min="13060" max="13060" width="6.75" style="10" customWidth="1"/>
    <col min="13061" max="13061" width="57.25" style="10" customWidth="1"/>
    <col min="13062" max="13062" width="6.75" style="10" customWidth="1"/>
    <col min="13063" max="13063" width="27" style="10" customWidth="1"/>
    <col min="13064" max="13064" width="46.625" style="10" customWidth="1"/>
    <col min="13065" max="13079" width="6.75" style="10" customWidth="1"/>
    <col min="13080" max="13080" width="17.375" style="10" customWidth="1"/>
    <col min="13081" max="13088" width="6.75" style="10" customWidth="1"/>
    <col min="13089" max="13089" width="16.5" style="10" bestFit="1" customWidth="1"/>
    <col min="13090" max="13312" width="12.375" style="10"/>
    <col min="13313" max="13314" width="5.875" style="10" customWidth="1"/>
    <col min="13315" max="13315" width="34.375" style="10" customWidth="1"/>
    <col min="13316" max="13316" width="6.75" style="10" customWidth="1"/>
    <col min="13317" max="13317" width="57.25" style="10" customWidth="1"/>
    <col min="13318" max="13318" width="6.75" style="10" customWidth="1"/>
    <col min="13319" max="13319" width="27" style="10" customWidth="1"/>
    <col min="13320" max="13320" width="46.625" style="10" customWidth="1"/>
    <col min="13321" max="13335" width="6.75" style="10" customWidth="1"/>
    <col min="13336" max="13336" width="17.375" style="10" customWidth="1"/>
    <col min="13337" max="13344" width="6.75" style="10" customWidth="1"/>
    <col min="13345" max="13345" width="16.5" style="10" bestFit="1" customWidth="1"/>
    <col min="13346" max="13568" width="12.375" style="10"/>
    <col min="13569" max="13570" width="5.875" style="10" customWidth="1"/>
    <col min="13571" max="13571" width="34.375" style="10" customWidth="1"/>
    <col min="13572" max="13572" width="6.75" style="10" customWidth="1"/>
    <col min="13573" max="13573" width="57.25" style="10" customWidth="1"/>
    <col min="13574" max="13574" width="6.75" style="10" customWidth="1"/>
    <col min="13575" max="13575" width="27" style="10" customWidth="1"/>
    <col min="13576" max="13576" width="46.625" style="10" customWidth="1"/>
    <col min="13577" max="13591" width="6.75" style="10" customWidth="1"/>
    <col min="13592" max="13592" width="17.375" style="10" customWidth="1"/>
    <col min="13593" max="13600" width="6.75" style="10" customWidth="1"/>
    <col min="13601" max="13601" width="16.5" style="10" bestFit="1" customWidth="1"/>
    <col min="13602" max="13824" width="12.375" style="10"/>
    <col min="13825" max="13826" width="5.875" style="10" customWidth="1"/>
    <col min="13827" max="13827" width="34.375" style="10" customWidth="1"/>
    <col min="13828" max="13828" width="6.75" style="10" customWidth="1"/>
    <col min="13829" max="13829" width="57.25" style="10" customWidth="1"/>
    <col min="13830" max="13830" width="6.75" style="10" customWidth="1"/>
    <col min="13831" max="13831" width="27" style="10" customWidth="1"/>
    <col min="13832" max="13832" width="46.625" style="10" customWidth="1"/>
    <col min="13833" max="13847" width="6.75" style="10" customWidth="1"/>
    <col min="13848" max="13848" width="17.375" style="10" customWidth="1"/>
    <col min="13849" max="13856" width="6.75" style="10" customWidth="1"/>
    <col min="13857" max="13857" width="16.5" style="10" bestFit="1" customWidth="1"/>
    <col min="13858" max="14080" width="12.375" style="10"/>
    <col min="14081" max="14082" width="5.875" style="10" customWidth="1"/>
    <col min="14083" max="14083" width="34.375" style="10" customWidth="1"/>
    <col min="14084" max="14084" width="6.75" style="10" customWidth="1"/>
    <col min="14085" max="14085" width="57.25" style="10" customWidth="1"/>
    <col min="14086" max="14086" width="6.75" style="10" customWidth="1"/>
    <col min="14087" max="14087" width="27" style="10" customWidth="1"/>
    <col min="14088" max="14088" width="46.625" style="10" customWidth="1"/>
    <col min="14089" max="14103" width="6.75" style="10" customWidth="1"/>
    <col min="14104" max="14104" width="17.375" style="10" customWidth="1"/>
    <col min="14105" max="14112" width="6.75" style="10" customWidth="1"/>
    <col min="14113" max="14113" width="16.5" style="10" bestFit="1" customWidth="1"/>
    <col min="14114" max="14336" width="12.375" style="10"/>
    <col min="14337" max="14338" width="5.875" style="10" customWidth="1"/>
    <col min="14339" max="14339" width="34.375" style="10" customWidth="1"/>
    <col min="14340" max="14340" width="6.75" style="10" customWidth="1"/>
    <col min="14341" max="14341" width="57.25" style="10" customWidth="1"/>
    <col min="14342" max="14342" width="6.75" style="10" customWidth="1"/>
    <col min="14343" max="14343" width="27" style="10" customWidth="1"/>
    <col min="14344" max="14344" width="46.625" style="10" customWidth="1"/>
    <col min="14345" max="14359" width="6.75" style="10" customWidth="1"/>
    <col min="14360" max="14360" width="17.375" style="10" customWidth="1"/>
    <col min="14361" max="14368" width="6.75" style="10" customWidth="1"/>
    <col min="14369" max="14369" width="16.5" style="10" bestFit="1" customWidth="1"/>
    <col min="14370" max="14592" width="12.375" style="10"/>
    <col min="14593" max="14594" width="5.875" style="10" customWidth="1"/>
    <col min="14595" max="14595" width="34.375" style="10" customWidth="1"/>
    <col min="14596" max="14596" width="6.75" style="10" customWidth="1"/>
    <col min="14597" max="14597" width="57.25" style="10" customWidth="1"/>
    <col min="14598" max="14598" width="6.75" style="10" customWidth="1"/>
    <col min="14599" max="14599" width="27" style="10" customWidth="1"/>
    <col min="14600" max="14600" width="46.625" style="10" customWidth="1"/>
    <col min="14601" max="14615" width="6.75" style="10" customWidth="1"/>
    <col min="14616" max="14616" width="17.375" style="10" customWidth="1"/>
    <col min="14617" max="14624" width="6.75" style="10" customWidth="1"/>
    <col min="14625" max="14625" width="16.5" style="10" bestFit="1" customWidth="1"/>
    <col min="14626" max="14848" width="12.375" style="10"/>
    <col min="14849" max="14850" width="5.875" style="10" customWidth="1"/>
    <col min="14851" max="14851" width="34.375" style="10" customWidth="1"/>
    <col min="14852" max="14852" width="6.75" style="10" customWidth="1"/>
    <col min="14853" max="14853" width="57.25" style="10" customWidth="1"/>
    <col min="14854" max="14854" width="6.75" style="10" customWidth="1"/>
    <col min="14855" max="14855" width="27" style="10" customWidth="1"/>
    <col min="14856" max="14856" width="46.625" style="10" customWidth="1"/>
    <col min="14857" max="14871" width="6.75" style="10" customWidth="1"/>
    <col min="14872" max="14872" width="17.375" style="10" customWidth="1"/>
    <col min="14873" max="14880" width="6.75" style="10" customWidth="1"/>
    <col min="14881" max="14881" width="16.5" style="10" bestFit="1" customWidth="1"/>
    <col min="14882" max="15104" width="12.375" style="10"/>
    <col min="15105" max="15106" width="5.875" style="10" customWidth="1"/>
    <col min="15107" max="15107" width="34.375" style="10" customWidth="1"/>
    <col min="15108" max="15108" width="6.75" style="10" customWidth="1"/>
    <col min="15109" max="15109" width="57.25" style="10" customWidth="1"/>
    <col min="15110" max="15110" width="6.75" style="10" customWidth="1"/>
    <col min="15111" max="15111" width="27" style="10" customWidth="1"/>
    <col min="15112" max="15112" width="46.625" style="10" customWidth="1"/>
    <col min="15113" max="15127" width="6.75" style="10" customWidth="1"/>
    <col min="15128" max="15128" width="17.375" style="10" customWidth="1"/>
    <col min="15129" max="15136" width="6.75" style="10" customWidth="1"/>
    <col min="15137" max="15137" width="16.5" style="10" bestFit="1" customWidth="1"/>
    <col min="15138" max="15360" width="12.375" style="10"/>
    <col min="15361" max="15362" width="5.875" style="10" customWidth="1"/>
    <col min="15363" max="15363" width="34.375" style="10" customWidth="1"/>
    <col min="15364" max="15364" width="6.75" style="10" customWidth="1"/>
    <col min="15365" max="15365" width="57.25" style="10" customWidth="1"/>
    <col min="15366" max="15366" width="6.75" style="10" customWidth="1"/>
    <col min="15367" max="15367" width="27" style="10" customWidth="1"/>
    <col min="15368" max="15368" width="46.625" style="10" customWidth="1"/>
    <col min="15369" max="15383" width="6.75" style="10" customWidth="1"/>
    <col min="15384" max="15384" width="17.375" style="10" customWidth="1"/>
    <col min="15385" max="15392" width="6.75" style="10" customWidth="1"/>
    <col min="15393" max="15393" width="16.5" style="10" bestFit="1" customWidth="1"/>
    <col min="15394" max="15616" width="12.375" style="10"/>
    <col min="15617" max="15618" width="5.875" style="10" customWidth="1"/>
    <col min="15619" max="15619" width="34.375" style="10" customWidth="1"/>
    <col min="15620" max="15620" width="6.75" style="10" customWidth="1"/>
    <col min="15621" max="15621" width="57.25" style="10" customWidth="1"/>
    <col min="15622" max="15622" width="6.75" style="10" customWidth="1"/>
    <col min="15623" max="15623" width="27" style="10" customWidth="1"/>
    <col min="15624" max="15624" width="46.625" style="10" customWidth="1"/>
    <col min="15625" max="15639" width="6.75" style="10" customWidth="1"/>
    <col min="15640" max="15640" width="17.375" style="10" customWidth="1"/>
    <col min="15641" max="15648" width="6.75" style="10" customWidth="1"/>
    <col min="15649" max="15649" width="16.5" style="10" bestFit="1" customWidth="1"/>
    <col min="15650" max="15872" width="12.375" style="10"/>
    <col min="15873" max="15874" width="5.875" style="10" customWidth="1"/>
    <col min="15875" max="15875" width="34.375" style="10" customWidth="1"/>
    <col min="15876" max="15876" width="6.75" style="10" customWidth="1"/>
    <col min="15877" max="15877" width="57.25" style="10" customWidth="1"/>
    <col min="15878" max="15878" width="6.75" style="10" customWidth="1"/>
    <col min="15879" max="15879" width="27" style="10" customWidth="1"/>
    <col min="15880" max="15880" width="46.625" style="10" customWidth="1"/>
    <col min="15881" max="15895" width="6.75" style="10" customWidth="1"/>
    <col min="15896" max="15896" width="17.375" style="10" customWidth="1"/>
    <col min="15897" max="15904" width="6.75" style="10" customWidth="1"/>
    <col min="15905" max="15905" width="16.5" style="10" bestFit="1" customWidth="1"/>
    <col min="15906" max="16128" width="12.375" style="10"/>
    <col min="16129" max="16130" width="5.875" style="10" customWidth="1"/>
    <col min="16131" max="16131" width="34.375" style="10" customWidth="1"/>
    <col min="16132" max="16132" width="6.75" style="10" customWidth="1"/>
    <col min="16133" max="16133" width="57.25" style="10" customWidth="1"/>
    <col min="16134" max="16134" width="6.75" style="10" customWidth="1"/>
    <col min="16135" max="16135" width="27" style="10" customWidth="1"/>
    <col min="16136" max="16136" width="46.625" style="10" customWidth="1"/>
    <col min="16137" max="16151" width="6.75" style="10" customWidth="1"/>
    <col min="16152" max="16152" width="17.375" style="10" customWidth="1"/>
    <col min="16153" max="16160" width="6.75" style="10" customWidth="1"/>
    <col min="16161" max="16161" width="16.5" style="10" bestFit="1" customWidth="1"/>
    <col min="16162" max="16384" width="12.375" style="10"/>
  </cols>
  <sheetData>
    <row r="2" spans="1:33" ht="20.25" customHeight="1">
      <c r="A2" s="328" t="s">
        <v>651</v>
      </c>
      <c r="B2" s="328"/>
    </row>
    <row r="3" spans="1:33" ht="20.25" customHeight="1">
      <c r="A3" s="422" t="s">
        <v>652</v>
      </c>
      <c r="B3" s="422"/>
      <c r="C3" s="422"/>
      <c r="D3" s="422"/>
      <c r="E3" s="422"/>
      <c r="F3" s="422"/>
      <c r="G3" s="422"/>
      <c r="H3" s="422"/>
      <c r="I3" s="422"/>
      <c r="J3" s="422"/>
      <c r="K3" s="422"/>
      <c r="L3" s="422"/>
      <c r="M3" s="422"/>
      <c r="N3" s="422"/>
      <c r="O3" s="422"/>
      <c r="P3" s="422"/>
      <c r="Q3" s="422"/>
      <c r="R3" s="422"/>
      <c r="S3" s="422"/>
      <c r="T3" s="422"/>
      <c r="U3" s="422"/>
      <c r="V3" s="422"/>
      <c r="W3" s="422"/>
      <c r="X3" s="422"/>
      <c r="Y3" s="422"/>
      <c r="Z3" s="422"/>
      <c r="AA3" s="422"/>
      <c r="AB3" s="422"/>
      <c r="AC3" s="422"/>
      <c r="AD3" s="422"/>
      <c r="AE3" s="422"/>
      <c r="AF3" s="422"/>
    </row>
    <row r="4" spans="1:33" ht="20.25" customHeight="1"/>
    <row r="5" spans="1:33" ht="30" customHeight="1">
      <c r="J5" s="19"/>
      <c r="K5" s="19"/>
      <c r="L5" s="19"/>
      <c r="M5" s="19"/>
      <c r="N5" s="19"/>
      <c r="O5" s="19"/>
      <c r="P5" s="19"/>
      <c r="Q5" s="19"/>
      <c r="R5" s="19"/>
      <c r="S5" s="423" t="s">
        <v>653</v>
      </c>
      <c r="T5" s="424"/>
      <c r="U5" s="424"/>
      <c r="V5" s="425"/>
      <c r="W5" s="330"/>
      <c r="X5" s="331"/>
      <c r="Y5" s="331"/>
      <c r="Z5" s="331"/>
      <c r="AA5" s="331"/>
      <c r="AB5" s="331"/>
      <c r="AC5" s="331"/>
      <c r="AD5" s="331"/>
      <c r="AE5" s="331"/>
      <c r="AF5" s="75"/>
    </row>
    <row r="6" spans="1:33" ht="20.25" customHeight="1"/>
    <row r="7" spans="1:33" ht="18" customHeight="1">
      <c r="A7" s="423" t="s">
        <v>654</v>
      </c>
      <c r="B7" s="424"/>
      <c r="C7" s="425"/>
      <c r="D7" s="423" t="s">
        <v>655</v>
      </c>
      <c r="E7" s="425"/>
      <c r="F7" s="426" t="s">
        <v>656</v>
      </c>
      <c r="G7" s="427"/>
      <c r="H7" s="423" t="s">
        <v>657</v>
      </c>
      <c r="I7" s="424"/>
      <c r="J7" s="424"/>
      <c r="K7" s="424"/>
      <c r="L7" s="424"/>
      <c r="M7" s="424"/>
      <c r="N7" s="424"/>
      <c r="O7" s="424"/>
      <c r="P7" s="424"/>
      <c r="Q7" s="424"/>
      <c r="R7" s="424"/>
      <c r="S7" s="424"/>
      <c r="T7" s="424"/>
      <c r="U7" s="424"/>
      <c r="V7" s="424"/>
      <c r="W7" s="424"/>
      <c r="X7" s="425"/>
      <c r="Y7" s="423" t="s">
        <v>133</v>
      </c>
      <c r="Z7" s="424"/>
      <c r="AA7" s="424"/>
      <c r="AB7" s="425"/>
      <c r="AC7" s="423" t="s">
        <v>658</v>
      </c>
      <c r="AD7" s="424"/>
      <c r="AE7" s="424"/>
      <c r="AF7" s="425"/>
    </row>
    <row r="8" spans="1:33" ht="18.75" customHeight="1">
      <c r="A8" s="428" t="s">
        <v>659</v>
      </c>
      <c r="B8" s="429"/>
      <c r="C8" s="430"/>
      <c r="D8" s="120"/>
      <c r="E8" s="13"/>
      <c r="F8" s="11"/>
      <c r="G8" s="332"/>
      <c r="H8" s="434" t="s">
        <v>660</v>
      </c>
      <c r="I8" s="333" t="s">
        <v>243</v>
      </c>
      <c r="J8" s="110" t="s">
        <v>661</v>
      </c>
      <c r="K8" s="334"/>
      <c r="L8" s="334"/>
      <c r="M8" s="333" t="s">
        <v>243</v>
      </c>
      <c r="N8" s="110" t="s">
        <v>662</v>
      </c>
      <c r="O8" s="334"/>
      <c r="P8" s="334"/>
      <c r="Q8" s="333" t="s">
        <v>243</v>
      </c>
      <c r="R8" s="110" t="s">
        <v>663</v>
      </c>
      <c r="S8" s="334"/>
      <c r="T8" s="334"/>
      <c r="U8" s="333" t="s">
        <v>243</v>
      </c>
      <c r="V8" s="110" t="s">
        <v>664</v>
      </c>
      <c r="W8" s="334"/>
      <c r="X8" s="335"/>
      <c r="Y8" s="436"/>
      <c r="Z8" s="437"/>
      <c r="AA8" s="437"/>
      <c r="AB8" s="438"/>
      <c r="AC8" s="436"/>
      <c r="AD8" s="437"/>
      <c r="AE8" s="437"/>
      <c r="AF8" s="438"/>
    </row>
    <row r="9" spans="1:33" ht="18.75" customHeight="1">
      <c r="A9" s="431"/>
      <c r="B9" s="432"/>
      <c r="C9" s="433"/>
      <c r="D9" s="122"/>
      <c r="E9" s="18"/>
      <c r="F9" s="16"/>
      <c r="G9" s="336"/>
      <c r="H9" s="435"/>
      <c r="I9" s="337" t="s">
        <v>243</v>
      </c>
      <c r="J9" s="22" t="s">
        <v>665</v>
      </c>
      <c r="K9" s="338"/>
      <c r="L9" s="338"/>
      <c r="M9" s="339" t="s">
        <v>243</v>
      </c>
      <c r="N9" s="22" t="s">
        <v>666</v>
      </c>
      <c r="O9" s="338"/>
      <c r="P9" s="338"/>
      <c r="Q9" s="339" t="s">
        <v>243</v>
      </c>
      <c r="R9" s="22" t="s">
        <v>667</v>
      </c>
      <c r="S9" s="338"/>
      <c r="T9" s="338"/>
      <c r="U9" s="339" t="s">
        <v>243</v>
      </c>
      <c r="V9" s="22" t="s">
        <v>668</v>
      </c>
      <c r="W9" s="338"/>
      <c r="X9" s="340"/>
      <c r="Y9" s="439"/>
      <c r="Z9" s="440"/>
      <c r="AA9" s="440"/>
      <c r="AB9" s="441"/>
      <c r="AC9" s="439"/>
      <c r="AD9" s="440"/>
      <c r="AE9" s="440"/>
      <c r="AF9" s="441"/>
    </row>
    <row r="10" spans="1:33" ht="18.75" customHeight="1">
      <c r="A10" s="218"/>
      <c r="B10" s="323"/>
      <c r="C10" s="379"/>
      <c r="D10" s="157"/>
      <c r="E10" s="335"/>
      <c r="F10" s="157"/>
      <c r="G10" s="335"/>
      <c r="H10" s="380" t="s">
        <v>699</v>
      </c>
      <c r="I10" s="381" t="s">
        <v>243</v>
      </c>
      <c r="J10" s="382" t="s">
        <v>700</v>
      </c>
      <c r="K10" s="392"/>
      <c r="L10" s="383"/>
      <c r="M10" s="384" t="s">
        <v>243</v>
      </c>
      <c r="N10" s="382" t="s">
        <v>701</v>
      </c>
      <c r="O10" s="393"/>
      <c r="P10" s="393"/>
      <c r="Q10" s="393"/>
      <c r="R10" s="393"/>
      <c r="S10" s="393"/>
      <c r="T10" s="393"/>
      <c r="U10" s="393"/>
      <c r="V10" s="393"/>
      <c r="W10" s="393"/>
      <c r="X10" s="394"/>
      <c r="Y10" s="388" t="s">
        <v>243</v>
      </c>
      <c r="Z10" s="110" t="s">
        <v>671</v>
      </c>
      <c r="AA10" s="110"/>
      <c r="AB10" s="348"/>
      <c r="AC10" s="388" t="s">
        <v>243</v>
      </c>
      <c r="AD10" s="110" t="s">
        <v>671</v>
      </c>
      <c r="AE10" s="110"/>
      <c r="AF10" s="348"/>
      <c r="AG10" s="354"/>
    </row>
    <row r="11" spans="1:33" ht="18.75" customHeight="1">
      <c r="A11" s="138"/>
      <c r="B11" s="21"/>
      <c r="C11" s="176"/>
      <c r="D11" s="76"/>
      <c r="E11" s="237"/>
      <c r="F11" s="76"/>
      <c r="G11" s="237"/>
      <c r="H11" s="442" t="s">
        <v>690</v>
      </c>
      <c r="I11" s="377" t="s">
        <v>243</v>
      </c>
      <c r="J11" s="359" t="s">
        <v>673</v>
      </c>
      <c r="K11" s="359"/>
      <c r="L11" s="395"/>
      <c r="M11" s="358" t="s">
        <v>243</v>
      </c>
      <c r="N11" s="359" t="s">
        <v>691</v>
      </c>
      <c r="O11" s="359"/>
      <c r="P11" s="395"/>
      <c r="Q11" s="358" t="s">
        <v>243</v>
      </c>
      <c r="R11" s="355" t="s">
        <v>692</v>
      </c>
      <c r="S11" s="355"/>
      <c r="T11" s="355"/>
      <c r="U11" s="355"/>
      <c r="V11" s="355"/>
      <c r="W11" s="355"/>
      <c r="X11" s="378"/>
      <c r="Y11" s="356" t="s">
        <v>243</v>
      </c>
      <c r="Z11" s="20" t="s">
        <v>672</v>
      </c>
      <c r="AA11" s="35"/>
      <c r="AB11" s="236"/>
      <c r="AC11" s="356" t="s">
        <v>243</v>
      </c>
      <c r="AD11" s="20" t="s">
        <v>672</v>
      </c>
      <c r="AE11" s="35"/>
      <c r="AF11" s="236"/>
    </row>
    <row r="12" spans="1:33" ht="18.75" customHeight="1">
      <c r="A12" s="138"/>
      <c r="B12" s="21"/>
      <c r="C12" s="176"/>
      <c r="D12" s="76"/>
      <c r="E12" s="237"/>
      <c r="F12" s="76"/>
      <c r="G12" s="237"/>
      <c r="H12" s="443"/>
      <c r="I12" s="375" t="s">
        <v>243</v>
      </c>
      <c r="J12" s="351" t="s">
        <v>703</v>
      </c>
      <c r="K12" s="351"/>
      <c r="L12" s="352"/>
      <c r="M12" s="352"/>
      <c r="N12" s="352"/>
      <c r="O12" s="352"/>
      <c r="P12" s="352"/>
      <c r="Q12" s="352"/>
      <c r="R12" s="352"/>
      <c r="S12" s="352"/>
      <c r="T12" s="352"/>
      <c r="U12" s="352"/>
      <c r="V12" s="352"/>
      <c r="W12" s="352"/>
      <c r="X12" s="396"/>
      <c r="Y12" s="235"/>
      <c r="Z12" s="35"/>
      <c r="AA12" s="35"/>
      <c r="AB12" s="236"/>
      <c r="AC12" s="235"/>
      <c r="AD12" s="35"/>
      <c r="AE12" s="35"/>
      <c r="AF12" s="236"/>
    </row>
    <row r="13" spans="1:33" ht="18.75" customHeight="1">
      <c r="A13" s="138"/>
      <c r="B13" s="21"/>
      <c r="C13" s="176"/>
      <c r="D13" s="76"/>
      <c r="E13" s="237"/>
      <c r="F13" s="76"/>
      <c r="G13" s="237"/>
      <c r="H13" s="357" t="s">
        <v>15</v>
      </c>
      <c r="I13" s="341" t="s">
        <v>243</v>
      </c>
      <c r="J13" s="342" t="s">
        <v>677</v>
      </c>
      <c r="K13" s="343"/>
      <c r="L13" s="344"/>
      <c r="M13" s="345" t="s">
        <v>243</v>
      </c>
      <c r="N13" s="342" t="s">
        <v>678</v>
      </c>
      <c r="O13" s="346"/>
      <c r="P13" s="346"/>
      <c r="Q13" s="346"/>
      <c r="R13" s="346"/>
      <c r="S13" s="346"/>
      <c r="T13" s="346"/>
      <c r="U13" s="346"/>
      <c r="V13" s="346"/>
      <c r="W13" s="346"/>
      <c r="X13" s="347"/>
      <c r="Y13" s="235"/>
      <c r="Z13" s="35"/>
      <c r="AA13" s="35"/>
      <c r="AB13" s="236"/>
      <c r="AC13" s="235"/>
      <c r="AD13" s="35"/>
      <c r="AE13" s="35"/>
      <c r="AF13" s="236"/>
    </row>
    <row r="14" spans="1:33" ht="18.75" customHeight="1">
      <c r="A14" s="138"/>
      <c r="B14" s="21"/>
      <c r="C14" s="176"/>
      <c r="D14" s="76"/>
      <c r="E14" s="237"/>
      <c r="F14" s="76"/>
      <c r="G14" s="237"/>
      <c r="H14" s="361" t="s">
        <v>697</v>
      </c>
      <c r="I14" s="341" t="s">
        <v>243</v>
      </c>
      <c r="J14" s="342" t="s">
        <v>669</v>
      </c>
      <c r="K14" s="343"/>
      <c r="L14" s="344"/>
      <c r="M14" s="345" t="s">
        <v>243</v>
      </c>
      <c r="N14" s="342" t="s">
        <v>702</v>
      </c>
      <c r="O14" s="346"/>
      <c r="P14" s="346"/>
      <c r="Q14" s="343"/>
      <c r="R14" s="343"/>
      <c r="S14" s="343"/>
      <c r="T14" s="343"/>
      <c r="U14" s="343"/>
      <c r="V14" s="343"/>
      <c r="W14" s="343"/>
      <c r="X14" s="360"/>
      <c r="Y14" s="235"/>
      <c r="Z14" s="35"/>
      <c r="AA14" s="35"/>
      <c r="AB14" s="236"/>
      <c r="AC14" s="235"/>
      <c r="AD14" s="35"/>
      <c r="AE14" s="35"/>
      <c r="AF14" s="236"/>
    </row>
    <row r="15" spans="1:33" ht="18.75" customHeight="1">
      <c r="A15" s="138"/>
      <c r="B15" s="21"/>
      <c r="C15" s="176"/>
      <c r="D15" s="76"/>
      <c r="E15" s="237"/>
      <c r="F15" s="76"/>
      <c r="G15" s="237"/>
      <c r="H15" s="386" t="s">
        <v>126</v>
      </c>
      <c r="I15" s="341" t="s">
        <v>243</v>
      </c>
      <c r="J15" s="342" t="s">
        <v>669</v>
      </c>
      <c r="K15" s="343"/>
      <c r="L15" s="344"/>
      <c r="M15" s="345" t="s">
        <v>243</v>
      </c>
      <c r="N15" s="342" t="s">
        <v>702</v>
      </c>
      <c r="O15" s="346"/>
      <c r="P15" s="346"/>
      <c r="Q15" s="343"/>
      <c r="R15" s="343"/>
      <c r="S15" s="343"/>
      <c r="T15" s="343"/>
      <c r="U15" s="343"/>
      <c r="V15" s="343"/>
      <c r="W15" s="343"/>
      <c r="X15" s="360"/>
      <c r="Y15" s="235"/>
      <c r="Z15" s="35"/>
      <c r="AA15" s="35"/>
      <c r="AB15" s="236"/>
      <c r="AC15" s="235"/>
      <c r="AD15" s="35"/>
      <c r="AE15" s="35"/>
      <c r="AF15" s="236"/>
    </row>
    <row r="16" spans="1:33" ht="19.5" customHeight="1">
      <c r="A16" s="138"/>
      <c r="B16" s="21"/>
      <c r="C16" s="178"/>
      <c r="D16" s="14"/>
      <c r="E16" s="237"/>
      <c r="F16" s="76"/>
      <c r="G16" s="25"/>
      <c r="H16" s="349" t="s">
        <v>309</v>
      </c>
      <c r="I16" s="341" t="s">
        <v>243</v>
      </c>
      <c r="J16" s="342" t="s">
        <v>669</v>
      </c>
      <c r="K16" s="343"/>
      <c r="L16" s="344"/>
      <c r="M16" s="345" t="s">
        <v>243</v>
      </c>
      <c r="N16" s="342" t="s">
        <v>670</v>
      </c>
      <c r="O16" s="345"/>
      <c r="P16" s="342"/>
      <c r="Q16" s="346"/>
      <c r="R16" s="346"/>
      <c r="S16" s="346"/>
      <c r="T16" s="346"/>
      <c r="U16" s="346"/>
      <c r="V16" s="346"/>
      <c r="W16" s="346"/>
      <c r="X16" s="347"/>
      <c r="Y16" s="35"/>
      <c r="Z16" s="35"/>
      <c r="AA16" s="35"/>
      <c r="AB16" s="236"/>
      <c r="AC16" s="235"/>
      <c r="AD16" s="35"/>
      <c r="AE16" s="35"/>
      <c r="AF16" s="236"/>
    </row>
    <row r="17" spans="1:32" ht="19.5" customHeight="1">
      <c r="A17" s="138"/>
      <c r="B17" s="21"/>
      <c r="C17" s="178"/>
      <c r="D17" s="14"/>
      <c r="E17" s="237"/>
      <c r="F17" s="76"/>
      <c r="G17" s="25"/>
      <c r="H17" s="349" t="s">
        <v>310</v>
      </c>
      <c r="I17" s="341" t="s">
        <v>243</v>
      </c>
      <c r="J17" s="342" t="s">
        <v>669</v>
      </c>
      <c r="K17" s="343"/>
      <c r="L17" s="344"/>
      <c r="M17" s="345" t="s">
        <v>243</v>
      </c>
      <c r="N17" s="342" t="s">
        <v>670</v>
      </c>
      <c r="O17" s="345"/>
      <c r="P17" s="342"/>
      <c r="Q17" s="346"/>
      <c r="R17" s="346"/>
      <c r="S17" s="346"/>
      <c r="T17" s="346"/>
      <c r="U17" s="346"/>
      <c r="V17" s="346"/>
      <c r="W17" s="346"/>
      <c r="X17" s="347"/>
      <c r="Y17" s="35"/>
      <c r="Z17" s="35"/>
      <c r="AA17" s="35"/>
      <c r="AB17" s="236"/>
      <c r="AC17" s="235"/>
      <c r="AD17" s="35"/>
      <c r="AE17" s="35"/>
      <c r="AF17" s="236"/>
    </row>
    <row r="18" spans="1:32" ht="18.75" customHeight="1">
      <c r="A18" s="138"/>
      <c r="B18" s="21"/>
      <c r="C18" s="176"/>
      <c r="D18" s="76"/>
      <c r="E18" s="237"/>
      <c r="F18" s="76"/>
      <c r="G18" s="237"/>
      <c r="H18" s="444" t="s">
        <v>704</v>
      </c>
      <c r="I18" s="446" t="s">
        <v>243</v>
      </c>
      <c r="J18" s="448" t="s">
        <v>673</v>
      </c>
      <c r="K18" s="448"/>
      <c r="L18" s="446" t="s">
        <v>243</v>
      </c>
      <c r="M18" s="448" t="s">
        <v>674</v>
      </c>
      <c r="N18" s="448"/>
      <c r="O18" s="359"/>
      <c r="P18" s="359"/>
      <c r="Q18" s="359"/>
      <c r="R18" s="359"/>
      <c r="S18" s="359"/>
      <c r="T18" s="359"/>
      <c r="U18" s="359"/>
      <c r="V18" s="359"/>
      <c r="W18" s="359"/>
      <c r="X18" s="385"/>
      <c r="Y18" s="235"/>
      <c r="Z18" s="35"/>
      <c r="AA18" s="35"/>
      <c r="AB18" s="236"/>
      <c r="AC18" s="235"/>
      <c r="AD18" s="35"/>
      <c r="AE18" s="35"/>
      <c r="AF18" s="236"/>
    </row>
    <row r="19" spans="1:32" ht="18.75" customHeight="1">
      <c r="A19" s="138"/>
      <c r="B19" s="21"/>
      <c r="C19" s="176"/>
      <c r="D19" s="76"/>
      <c r="E19" s="237"/>
      <c r="F19" s="76"/>
      <c r="G19" s="237"/>
      <c r="H19" s="445"/>
      <c r="I19" s="447"/>
      <c r="J19" s="449"/>
      <c r="K19" s="449"/>
      <c r="L19" s="447"/>
      <c r="M19" s="449"/>
      <c r="N19" s="449"/>
      <c r="O19" s="351"/>
      <c r="P19" s="351"/>
      <c r="Q19" s="351"/>
      <c r="R19" s="351"/>
      <c r="S19" s="351"/>
      <c r="T19" s="351"/>
      <c r="U19" s="351"/>
      <c r="V19" s="351"/>
      <c r="W19" s="351"/>
      <c r="X19" s="353"/>
      <c r="Y19" s="235"/>
      <c r="Z19" s="35"/>
      <c r="AA19" s="35"/>
      <c r="AB19" s="236"/>
      <c r="AC19" s="235"/>
      <c r="AD19" s="35"/>
      <c r="AE19" s="35"/>
      <c r="AF19" s="236"/>
    </row>
    <row r="20" spans="1:32" ht="18.75" customHeight="1">
      <c r="A20" s="138"/>
      <c r="B20" s="21"/>
      <c r="C20" s="176"/>
      <c r="D20" s="76"/>
      <c r="E20" s="237"/>
      <c r="F20" s="76"/>
      <c r="G20" s="237"/>
      <c r="H20" s="357" t="s">
        <v>4</v>
      </c>
      <c r="I20" s="341" t="s">
        <v>243</v>
      </c>
      <c r="J20" s="342" t="s">
        <v>673</v>
      </c>
      <c r="K20" s="343"/>
      <c r="L20" s="345" t="s">
        <v>243</v>
      </c>
      <c r="M20" s="342" t="s">
        <v>674</v>
      </c>
      <c r="N20" s="362"/>
      <c r="O20" s="362"/>
      <c r="P20" s="362"/>
      <c r="Q20" s="362"/>
      <c r="R20" s="362"/>
      <c r="S20" s="362"/>
      <c r="T20" s="362"/>
      <c r="U20" s="362"/>
      <c r="V20" s="362"/>
      <c r="W20" s="362"/>
      <c r="X20" s="376"/>
      <c r="Y20" s="235"/>
      <c r="Z20" s="35"/>
      <c r="AA20" s="35"/>
      <c r="AB20" s="236"/>
      <c r="AC20" s="235"/>
      <c r="AD20" s="35"/>
      <c r="AE20" s="35"/>
      <c r="AF20" s="236"/>
    </row>
    <row r="21" spans="1:32" ht="18.75" customHeight="1">
      <c r="A21" s="138"/>
      <c r="B21" s="21"/>
      <c r="C21" s="176"/>
      <c r="D21" s="76"/>
      <c r="E21" s="237"/>
      <c r="F21" s="76"/>
      <c r="G21" s="237"/>
      <c r="H21" s="444" t="s">
        <v>127</v>
      </c>
      <c r="I21" s="446" t="s">
        <v>243</v>
      </c>
      <c r="J21" s="448" t="s">
        <v>673</v>
      </c>
      <c r="K21" s="448"/>
      <c r="L21" s="446" t="s">
        <v>243</v>
      </c>
      <c r="M21" s="448" t="s">
        <v>674</v>
      </c>
      <c r="N21" s="448"/>
      <c r="O21" s="359"/>
      <c r="P21" s="359"/>
      <c r="Q21" s="359"/>
      <c r="R21" s="359"/>
      <c r="S21" s="359"/>
      <c r="T21" s="359"/>
      <c r="U21" s="359"/>
      <c r="V21" s="359"/>
      <c r="W21" s="359"/>
      <c r="X21" s="385"/>
      <c r="Y21" s="235"/>
      <c r="Z21" s="35"/>
      <c r="AA21" s="35"/>
      <c r="AB21" s="236"/>
      <c r="AC21" s="235"/>
      <c r="AD21" s="35"/>
      <c r="AE21" s="35"/>
      <c r="AF21" s="236"/>
    </row>
    <row r="22" spans="1:32" ht="18.75" customHeight="1">
      <c r="A22" s="138"/>
      <c r="B22" s="21"/>
      <c r="C22" s="176"/>
      <c r="D22" s="76"/>
      <c r="E22" s="237"/>
      <c r="F22" s="76"/>
      <c r="G22" s="237"/>
      <c r="H22" s="445"/>
      <c r="I22" s="447"/>
      <c r="J22" s="449"/>
      <c r="K22" s="449"/>
      <c r="L22" s="447"/>
      <c r="M22" s="449"/>
      <c r="N22" s="449"/>
      <c r="O22" s="351"/>
      <c r="P22" s="351"/>
      <c r="Q22" s="351"/>
      <c r="R22" s="351"/>
      <c r="S22" s="351"/>
      <c r="T22" s="351"/>
      <c r="U22" s="351"/>
      <c r="V22" s="351"/>
      <c r="W22" s="351"/>
      <c r="X22" s="353"/>
      <c r="Y22" s="235"/>
      <c r="Z22" s="35"/>
      <c r="AA22" s="35"/>
      <c r="AB22" s="236"/>
      <c r="AC22" s="235"/>
      <c r="AD22" s="35"/>
      <c r="AE22" s="35"/>
      <c r="AF22" s="236"/>
    </row>
    <row r="23" spans="1:32" ht="18.75" customHeight="1">
      <c r="A23" s="138"/>
      <c r="B23" s="21"/>
      <c r="C23" s="176"/>
      <c r="D23" s="76"/>
      <c r="E23" s="237"/>
      <c r="F23" s="76"/>
      <c r="G23" s="237"/>
      <c r="H23" s="357" t="s">
        <v>13</v>
      </c>
      <c r="I23" s="341" t="s">
        <v>243</v>
      </c>
      <c r="J23" s="342" t="s">
        <v>673</v>
      </c>
      <c r="K23" s="343"/>
      <c r="L23" s="345" t="s">
        <v>243</v>
      </c>
      <c r="M23" s="342" t="s">
        <v>674</v>
      </c>
      <c r="N23" s="362"/>
      <c r="O23" s="362"/>
      <c r="P23" s="362"/>
      <c r="Q23" s="362"/>
      <c r="R23" s="362"/>
      <c r="S23" s="362"/>
      <c r="T23" s="362"/>
      <c r="U23" s="362"/>
      <c r="V23" s="362"/>
      <c r="W23" s="362"/>
      <c r="X23" s="376"/>
      <c r="Y23" s="235"/>
      <c r="Z23" s="35"/>
      <c r="AA23" s="35"/>
      <c r="AB23" s="236"/>
      <c r="AC23" s="235"/>
      <c r="AD23" s="35"/>
      <c r="AE23" s="35"/>
      <c r="AF23" s="236"/>
    </row>
    <row r="24" spans="1:32" ht="18.75" customHeight="1">
      <c r="A24" s="138"/>
      <c r="B24" s="21"/>
      <c r="C24" s="176"/>
      <c r="D24" s="76"/>
      <c r="E24" s="237"/>
      <c r="F24" s="76"/>
      <c r="G24" s="237"/>
      <c r="H24" s="357" t="s">
        <v>14</v>
      </c>
      <c r="I24" s="341" t="s">
        <v>243</v>
      </c>
      <c r="J24" s="342" t="s">
        <v>673</v>
      </c>
      <c r="K24" s="343"/>
      <c r="L24" s="345" t="s">
        <v>243</v>
      </c>
      <c r="M24" s="342" t="s">
        <v>674</v>
      </c>
      <c r="N24" s="362"/>
      <c r="O24" s="362"/>
      <c r="P24" s="362"/>
      <c r="Q24" s="362"/>
      <c r="R24" s="362"/>
      <c r="S24" s="362"/>
      <c r="T24" s="362"/>
      <c r="U24" s="362"/>
      <c r="V24" s="362"/>
      <c r="W24" s="362"/>
      <c r="X24" s="376"/>
      <c r="Y24" s="235"/>
      <c r="Z24" s="35"/>
      <c r="AA24" s="35"/>
      <c r="AB24" s="236"/>
      <c r="AC24" s="235"/>
      <c r="AD24" s="35"/>
      <c r="AE24" s="35"/>
      <c r="AF24" s="236"/>
    </row>
    <row r="25" spans="1:32" ht="18.75" customHeight="1">
      <c r="A25" s="138"/>
      <c r="B25" s="21"/>
      <c r="C25" s="176"/>
      <c r="D25" s="76"/>
      <c r="E25" s="237"/>
      <c r="F25" s="76"/>
      <c r="G25" s="237"/>
      <c r="H25" s="357" t="s">
        <v>5</v>
      </c>
      <c r="I25" s="377" t="s">
        <v>243</v>
      </c>
      <c r="J25" s="342" t="s">
        <v>673</v>
      </c>
      <c r="K25" s="342"/>
      <c r="L25" s="345" t="s">
        <v>243</v>
      </c>
      <c r="M25" s="342" t="s">
        <v>705</v>
      </c>
      <c r="N25" s="342"/>
      <c r="O25" s="343"/>
      <c r="P25" s="343"/>
      <c r="Q25" s="345" t="s">
        <v>243</v>
      </c>
      <c r="R25" s="342" t="s">
        <v>706</v>
      </c>
      <c r="S25" s="342"/>
      <c r="T25" s="343"/>
      <c r="U25" s="343"/>
      <c r="V25" s="343"/>
      <c r="W25" s="343"/>
      <c r="X25" s="360"/>
      <c r="Y25" s="235"/>
      <c r="Z25" s="35"/>
      <c r="AA25" s="35"/>
      <c r="AB25" s="236"/>
      <c r="AC25" s="235"/>
      <c r="AD25" s="35"/>
      <c r="AE25" s="35"/>
      <c r="AF25" s="236"/>
    </row>
    <row r="26" spans="1:32" ht="18.75" customHeight="1">
      <c r="A26" s="138"/>
      <c r="B26" s="21"/>
      <c r="C26" s="176"/>
      <c r="D26" s="76"/>
      <c r="E26" s="237"/>
      <c r="F26" s="76"/>
      <c r="G26" s="237"/>
      <c r="H26" s="444" t="s">
        <v>128</v>
      </c>
      <c r="I26" s="446" t="s">
        <v>243</v>
      </c>
      <c r="J26" s="448" t="s">
        <v>673</v>
      </c>
      <c r="K26" s="448"/>
      <c r="L26" s="446" t="s">
        <v>243</v>
      </c>
      <c r="M26" s="448" t="s">
        <v>674</v>
      </c>
      <c r="N26" s="448"/>
      <c r="O26" s="359"/>
      <c r="P26" s="359"/>
      <c r="Q26" s="359"/>
      <c r="R26" s="359"/>
      <c r="S26" s="359"/>
      <c r="T26" s="359"/>
      <c r="U26" s="359"/>
      <c r="V26" s="359"/>
      <c r="W26" s="359"/>
      <c r="X26" s="385"/>
      <c r="Y26" s="235"/>
      <c r="Z26" s="35"/>
      <c r="AA26" s="35"/>
      <c r="AB26" s="236"/>
      <c r="AC26" s="235"/>
      <c r="AD26" s="35"/>
      <c r="AE26" s="35"/>
      <c r="AF26" s="236"/>
    </row>
    <row r="27" spans="1:32" ht="18.75" customHeight="1">
      <c r="A27" s="138"/>
      <c r="B27" s="21"/>
      <c r="C27" s="176"/>
      <c r="D27" s="76"/>
      <c r="E27" s="237"/>
      <c r="F27" s="76"/>
      <c r="G27" s="237"/>
      <c r="H27" s="445"/>
      <c r="I27" s="447"/>
      <c r="J27" s="449"/>
      <c r="K27" s="449"/>
      <c r="L27" s="447"/>
      <c r="M27" s="449"/>
      <c r="N27" s="449"/>
      <c r="O27" s="351"/>
      <c r="P27" s="351"/>
      <c r="Q27" s="351"/>
      <c r="R27" s="351"/>
      <c r="S27" s="351"/>
      <c r="T27" s="351"/>
      <c r="U27" s="351"/>
      <c r="V27" s="351"/>
      <c r="W27" s="351"/>
      <c r="X27" s="353"/>
      <c r="Y27" s="235"/>
      <c r="Z27" s="35"/>
      <c r="AA27" s="35"/>
      <c r="AB27" s="236"/>
      <c r="AC27" s="235"/>
      <c r="AD27" s="35"/>
      <c r="AE27" s="35"/>
      <c r="AF27" s="236"/>
    </row>
    <row r="28" spans="1:32" ht="18.75" customHeight="1">
      <c r="A28" s="138"/>
      <c r="B28" s="21"/>
      <c r="C28" s="176"/>
      <c r="D28" s="356" t="s">
        <v>243</v>
      </c>
      <c r="E28" s="237" t="s">
        <v>707</v>
      </c>
      <c r="F28" s="76"/>
      <c r="G28" s="237"/>
      <c r="H28" s="357" t="s">
        <v>6</v>
      </c>
      <c r="I28" s="341" t="s">
        <v>243</v>
      </c>
      <c r="J28" s="342" t="s">
        <v>677</v>
      </c>
      <c r="K28" s="343"/>
      <c r="L28" s="344"/>
      <c r="M28" s="345" t="s">
        <v>243</v>
      </c>
      <c r="N28" s="342" t="s">
        <v>678</v>
      </c>
      <c r="O28" s="346"/>
      <c r="P28" s="346"/>
      <c r="Q28" s="346"/>
      <c r="R28" s="346"/>
      <c r="S28" s="346"/>
      <c r="T28" s="346"/>
      <c r="U28" s="346"/>
      <c r="V28" s="346"/>
      <c r="W28" s="346"/>
      <c r="X28" s="347"/>
      <c r="Y28" s="235"/>
      <c r="Z28" s="35"/>
      <c r="AA28" s="35"/>
      <c r="AB28" s="236"/>
      <c r="AC28" s="235"/>
      <c r="AD28" s="35"/>
      <c r="AE28" s="35"/>
      <c r="AF28" s="236"/>
    </row>
    <row r="29" spans="1:32" ht="18.75" customHeight="1">
      <c r="A29" s="138"/>
      <c r="B29" s="21"/>
      <c r="C29" s="176" t="s">
        <v>708</v>
      </c>
      <c r="D29" s="356" t="s">
        <v>243</v>
      </c>
      <c r="E29" s="237" t="s">
        <v>709</v>
      </c>
      <c r="F29" s="356" t="s">
        <v>243</v>
      </c>
      <c r="G29" s="237" t="s">
        <v>710</v>
      </c>
      <c r="H29" s="387" t="s">
        <v>693</v>
      </c>
      <c r="I29" s="341" t="s">
        <v>243</v>
      </c>
      <c r="J29" s="342" t="s">
        <v>673</v>
      </c>
      <c r="K29" s="342"/>
      <c r="L29" s="345" t="s">
        <v>243</v>
      </c>
      <c r="M29" s="342" t="s">
        <v>675</v>
      </c>
      <c r="N29" s="342"/>
      <c r="O29" s="345" t="s">
        <v>243</v>
      </c>
      <c r="P29" s="342" t="s">
        <v>676</v>
      </c>
      <c r="Q29" s="362"/>
      <c r="R29" s="362"/>
      <c r="S29" s="362"/>
      <c r="T29" s="362"/>
      <c r="U29" s="362"/>
      <c r="V29" s="362"/>
      <c r="W29" s="362"/>
      <c r="X29" s="376"/>
      <c r="Y29" s="235"/>
      <c r="Z29" s="35"/>
      <c r="AA29" s="35"/>
      <c r="AB29" s="236"/>
      <c r="AC29" s="235"/>
      <c r="AD29" s="35"/>
      <c r="AE29" s="35"/>
      <c r="AF29" s="236"/>
    </row>
    <row r="30" spans="1:32" ht="18.75" customHeight="1">
      <c r="A30" s="356" t="s">
        <v>243</v>
      </c>
      <c r="B30" s="21">
        <v>54</v>
      </c>
      <c r="C30" s="176" t="s">
        <v>711</v>
      </c>
      <c r="D30" s="76"/>
      <c r="E30" s="237" t="s">
        <v>712</v>
      </c>
      <c r="F30" s="356" t="s">
        <v>243</v>
      </c>
      <c r="G30" s="237" t="s">
        <v>713</v>
      </c>
      <c r="H30" s="387" t="s">
        <v>694</v>
      </c>
      <c r="I30" s="341" t="s">
        <v>243</v>
      </c>
      <c r="J30" s="342" t="s">
        <v>673</v>
      </c>
      <c r="K30" s="343"/>
      <c r="L30" s="345" t="s">
        <v>243</v>
      </c>
      <c r="M30" s="342" t="s">
        <v>675</v>
      </c>
      <c r="N30" s="362"/>
      <c r="O30" s="345" t="s">
        <v>243</v>
      </c>
      <c r="P30" s="342" t="s">
        <v>696</v>
      </c>
      <c r="Q30" s="362"/>
      <c r="R30" s="345" t="s">
        <v>243</v>
      </c>
      <c r="S30" s="342" t="s">
        <v>714</v>
      </c>
      <c r="T30" s="362"/>
      <c r="U30" s="345"/>
      <c r="V30" s="342"/>
      <c r="W30" s="362"/>
      <c r="X30" s="345"/>
      <c r="Y30" s="235"/>
      <c r="Z30" s="35"/>
      <c r="AA30" s="35"/>
      <c r="AB30" s="236"/>
      <c r="AC30" s="235"/>
      <c r="AD30" s="35"/>
      <c r="AE30" s="35"/>
      <c r="AF30" s="236"/>
    </row>
    <row r="31" spans="1:32" ht="18.75" customHeight="1">
      <c r="A31" s="138"/>
      <c r="B31" s="21"/>
      <c r="C31" s="176" t="s">
        <v>715</v>
      </c>
      <c r="D31" s="356" t="s">
        <v>243</v>
      </c>
      <c r="E31" s="237" t="s">
        <v>716</v>
      </c>
      <c r="F31" s="356"/>
      <c r="G31" s="237"/>
      <c r="H31" s="386" t="s">
        <v>695</v>
      </c>
      <c r="I31" s="341" t="s">
        <v>243</v>
      </c>
      <c r="J31" s="342" t="s">
        <v>673</v>
      </c>
      <c r="K31" s="343"/>
      <c r="L31" s="345" t="s">
        <v>243</v>
      </c>
      <c r="M31" s="342" t="s">
        <v>674</v>
      </c>
      <c r="N31" s="362"/>
      <c r="O31" s="362"/>
      <c r="P31" s="362"/>
      <c r="Q31" s="362"/>
      <c r="R31" s="362"/>
      <c r="S31" s="362"/>
      <c r="T31" s="362"/>
      <c r="U31" s="362"/>
      <c r="V31" s="362"/>
      <c r="W31" s="362"/>
      <c r="X31" s="376"/>
      <c r="Y31" s="235"/>
      <c r="Z31" s="35"/>
      <c r="AA31" s="35"/>
      <c r="AB31" s="236"/>
      <c r="AC31" s="235"/>
      <c r="AD31" s="35"/>
      <c r="AE31" s="35"/>
      <c r="AF31" s="236"/>
    </row>
    <row r="32" spans="1:32" ht="18.75" customHeight="1">
      <c r="A32" s="138"/>
      <c r="B32" s="21"/>
      <c r="C32" s="176"/>
      <c r="D32" s="356" t="s">
        <v>243</v>
      </c>
      <c r="E32" s="237" t="s">
        <v>717</v>
      </c>
      <c r="F32" s="76"/>
      <c r="G32" s="237"/>
      <c r="H32" s="357" t="s">
        <v>718</v>
      </c>
      <c r="I32" s="341" t="s">
        <v>243</v>
      </c>
      <c r="J32" s="342" t="s">
        <v>673</v>
      </c>
      <c r="K32" s="343"/>
      <c r="L32" s="345" t="s">
        <v>243</v>
      </c>
      <c r="M32" s="342" t="s">
        <v>674</v>
      </c>
      <c r="N32" s="362"/>
      <c r="O32" s="362"/>
      <c r="P32" s="362"/>
      <c r="Q32" s="362"/>
      <c r="R32" s="362"/>
      <c r="S32" s="362"/>
      <c r="T32" s="362"/>
      <c r="U32" s="362"/>
      <c r="V32" s="362"/>
      <c r="W32" s="362"/>
      <c r="X32" s="376"/>
      <c r="Y32" s="235"/>
      <c r="Z32" s="35"/>
      <c r="AA32" s="35"/>
      <c r="AB32" s="236"/>
      <c r="AC32" s="235"/>
      <c r="AD32" s="35"/>
      <c r="AE32" s="35"/>
      <c r="AF32" s="236"/>
    </row>
    <row r="33" spans="1:32" ht="18.75" customHeight="1">
      <c r="A33" s="138"/>
      <c r="B33" s="21"/>
      <c r="C33" s="176"/>
      <c r="D33" s="76"/>
      <c r="E33" s="237" t="s">
        <v>719</v>
      </c>
      <c r="F33" s="76"/>
      <c r="G33" s="237"/>
      <c r="H33" s="357" t="s">
        <v>720</v>
      </c>
      <c r="I33" s="341" t="s">
        <v>243</v>
      </c>
      <c r="J33" s="342" t="s">
        <v>673</v>
      </c>
      <c r="K33" s="343"/>
      <c r="L33" s="345" t="s">
        <v>243</v>
      </c>
      <c r="M33" s="342" t="s">
        <v>674</v>
      </c>
      <c r="N33" s="362"/>
      <c r="O33" s="362"/>
      <c r="P33" s="362"/>
      <c r="Q33" s="362"/>
      <c r="R33" s="362"/>
      <c r="S33" s="362"/>
      <c r="T33" s="362"/>
      <c r="U33" s="362"/>
      <c r="V33" s="362"/>
      <c r="W33" s="362"/>
      <c r="X33" s="376"/>
      <c r="Y33" s="235"/>
      <c r="Z33" s="35"/>
      <c r="AA33" s="35"/>
      <c r="AB33" s="236"/>
      <c r="AC33" s="235"/>
      <c r="AD33" s="35"/>
      <c r="AE33" s="35"/>
      <c r="AF33" s="236"/>
    </row>
    <row r="34" spans="1:32" ht="18.75" customHeight="1">
      <c r="A34" s="138"/>
      <c r="B34" s="21"/>
      <c r="C34" s="176"/>
      <c r="D34" s="76"/>
      <c r="E34" s="237"/>
      <c r="F34" s="76"/>
      <c r="G34" s="237"/>
      <c r="H34" s="357" t="s">
        <v>721</v>
      </c>
      <c r="I34" s="341" t="s">
        <v>243</v>
      </c>
      <c r="J34" s="342" t="s">
        <v>673</v>
      </c>
      <c r="K34" s="343"/>
      <c r="L34" s="345" t="s">
        <v>243</v>
      </c>
      <c r="M34" s="342" t="s">
        <v>674</v>
      </c>
      <c r="N34" s="362"/>
      <c r="O34" s="362"/>
      <c r="P34" s="362"/>
      <c r="Q34" s="362"/>
      <c r="R34" s="362"/>
      <c r="S34" s="362"/>
      <c r="T34" s="362"/>
      <c r="U34" s="362"/>
      <c r="V34" s="362"/>
      <c r="W34" s="362"/>
      <c r="X34" s="376"/>
      <c r="Y34" s="235"/>
      <c r="Z34" s="35"/>
      <c r="AA34" s="35"/>
      <c r="AB34" s="236"/>
      <c r="AC34" s="235"/>
      <c r="AD34" s="35"/>
      <c r="AE34" s="35"/>
      <c r="AF34" s="236"/>
    </row>
    <row r="35" spans="1:32" ht="18.75" customHeight="1">
      <c r="A35" s="138"/>
      <c r="B35" s="21"/>
      <c r="C35" s="176"/>
      <c r="D35" s="76"/>
      <c r="E35" s="237"/>
      <c r="F35" s="76"/>
      <c r="G35" s="237"/>
      <c r="H35" s="357" t="s">
        <v>722</v>
      </c>
      <c r="I35" s="377" t="s">
        <v>243</v>
      </c>
      <c r="J35" s="342" t="s">
        <v>673</v>
      </c>
      <c r="K35" s="342"/>
      <c r="L35" s="345" t="s">
        <v>243</v>
      </c>
      <c r="M35" s="342" t="s">
        <v>680</v>
      </c>
      <c r="N35" s="342"/>
      <c r="O35" s="358" t="s">
        <v>243</v>
      </c>
      <c r="P35" s="342" t="s">
        <v>681</v>
      </c>
      <c r="Q35" s="362"/>
      <c r="R35" s="362"/>
      <c r="S35" s="362"/>
      <c r="T35" s="362"/>
      <c r="U35" s="362"/>
      <c r="V35" s="362"/>
      <c r="W35" s="362"/>
      <c r="X35" s="376"/>
      <c r="Y35" s="235"/>
      <c r="Z35" s="35"/>
      <c r="AA35" s="35"/>
      <c r="AB35" s="236"/>
      <c r="AC35" s="235"/>
      <c r="AD35" s="35"/>
      <c r="AE35" s="35"/>
      <c r="AF35" s="236"/>
    </row>
    <row r="36" spans="1:32" ht="18.75" customHeight="1">
      <c r="A36" s="138"/>
      <c r="B36" s="21"/>
      <c r="C36" s="176"/>
      <c r="D36" s="76"/>
      <c r="E36" s="237"/>
      <c r="F36" s="76"/>
      <c r="G36" s="237"/>
      <c r="H36" s="386" t="s">
        <v>723</v>
      </c>
      <c r="I36" s="341" t="s">
        <v>243</v>
      </c>
      <c r="J36" s="342" t="s">
        <v>673</v>
      </c>
      <c r="K36" s="343"/>
      <c r="L36" s="345" t="s">
        <v>243</v>
      </c>
      <c r="M36" s="342" t="s">
        <v>674</v>
      </c>
      <c r="N36" s="362"/>
      <c r="O36" s="362"/>
      <c r="P36" s="362"/>
      <c r="Q36" s="362"/>
      <c r="R36" s="362"/>
      <c r="S36" s="362"/>
      <c r="T36" s="362"/>
      <c r="U36" s="362"/>
      <c r="V36" s="362"/>
      <c r="W36" s="362"/>
      <c r="X36" s="376"/>
      <c r="Y36" s="235"/>
      <c r="Z36" s="35"/>
      <c r="AA36" s="35"/>
      <c r="AB36" s="236"/>
      <c r="AC36" s="235"/>
      <c r="AD36" s="35"/>
      <c r="AE36" s="35"/>
      <c r="AF36" s="236"/>
    </row>
    <row r="37" spans="1:32" ht="18.75" customHeight="1">
      <c r="A37" s="138"/>
      <c r="B37" s="21"/>
      <c r="C37" s="176"/>
      <c r="D37" s="76"/>
      <c r="E37" s="237"/>
      <c r="F37" s="76"/>
      <c r="G37" s="237"/>
      <c r="H37" s="357" t="s">
        <v>9</v>
      </c>
      <c r="I37" s="341" t="s">
        <v>243</v>
      </c>
      <c r="J37" s="342" t="s">
        <v>673</v>
      </c>
      <c r="K37" s="343"/>
      <c r="L37" s="345" t="s">
        <v>243</v>
      </c>
      <c r="M37" s="342" t="s">
        <v>674</v>
      </c>
      <c r="N37" s="362"/>
      <c r="O37" s="362"/>
      <c r="P37" s="362"/>
      <c r="Q37" s="362"/>
      <c r="R37" s="362"/>
      <c r="S37" s="362"/>
      <c r="T37" s="362"/>
      <c r="U37" s="362"/>
      <c r="V37" s="362"/>
      <c r="W37" s="362"/>
      <c r="X37" s="376"/>
      <c r="Y37" s="235"/>
      <c r="Z37" s="35"/>
      <c r="AA37" s="35"/>
      <c r="AB37" s="236"/>
      <c r="AC37" s="235"/>
      <c r="AD37" s="35"/>
      <c r="AE37" s="35"/>
      <c r="AF37" s="236"/>
    </row>
    <row r="38" spans="1:32" ht="18.75" customHeight="1">
      <c r="A38" s="138"/>
      <c r="B38" s="21"/>
      <c r="C38" s="176"/>
      <c r="D38" s="76"/>
      <c r="E38" s="237"/>
      <c r="F38" s="76"/>
      <c r="G38" s="237"/>
      <c r="H38" s="357" t="s">
        <v>724</v>
      </c>
      <c r="I38" s="341" t="s">
        <v>243</v>
      </c>
      <c r="J38" s="342" t="s">
        <v>673</v>
      </c>
      <c r="K38" s="343"/>
      <c r="L38" s="345" t="s">
        <v>243</v>
      </c>
      <c r="M38" s="342" t="s">
        <v>674</v>
      </c>
      <c r="N38" s="362"/>
      <c r="O38" s="362"/>
      <c r="P38" s="362"/>
      <c r="Q38" s="362"/>
      <c r="R38" s="362"/>
      <c r="S38" s="362"/>
      <c r="T38" s="362"/>
      <c r="U38" s="362"/>
      <c r="V38" s="362"/>
      <c r="W38" s="362"/>
      <c r="X38" s="376"/>
      <c r="Y38" s="235"/>
      <c r="Z38" s="35"/>
      <c r="AA38" s="35"/>
      <c r="AB38" s="236"/>
      <c r="AC38" s="235"/>
      <c r="AD38" s="35"/>
      <c r="AE38" s="35"/>
      <c r="AF38" s="236"/>
    </row>
    <row r="39" spans="1:32" ht="18.75" customHeight="1">
      <c r="A39" s="138"/>
      <c r="B39" s="21"/>
      <c r="C39" s="176"/>
      <c r="D39" s="76"/>
      <c r="E39" s="237"/>
      <c r="F39" s="76"/>
      <c r="G39" s="237"/>
      <c r="H39" s="357" t="s">
        <v>16</v>
      </c>
      <c r="I39" s="377" t="s">
        <v>243</v>
      </c>
      <c r="J39" s="342" t="s">
        <v>673</v>
      </c>
      <c r="K39" s="342"/>
      <c r="L39" s="345" t="s">
        <v>243</v>
      </c>
      <c r="M39" s="342" t="s">
        <v>680</v>
      </c>
      <c r="N39" s="342"/>
      <c r="O39" s="358" t="s">
        <v>243</v>
      </c>
      <c r="P39" s="342" t="s">
        <v>681</v>
      </c>
      <c r="Q39" s="362"/>
      <c r="R39" s="362"/>
      <c r="S39" s="362"/>
      <c r="T39" s="362"/>
      <c r="U39" s="362"/>
      <c r="V39" s="362"/>
      <c r="W39" s="362"/>
      <c r="X39" s="376"/>
      <c r="Y39" s="235"/>
      <c r="Z39" s="35"/>
      <c r="AA39" s="35"/>
      <c r="AB39" s="236"/>
      <c r="AC39" s="235"/>
      <c r="AD39" s="35"/>
      <c r="AE39" s="35"/>
      <c r="AF39" s="236"/>
    </row>
    <row r="40" spans="1:32" ht="18.75" customHeight="1">
      <c r="A40" s="138"/>
      <c r="B40" s="21"/>
      <c r="C40" s="176"/>
      <c r="D40" s="76"/>
      <c r="E40" s="237"/>
      <c r="F40" s="76"/>
      <c r="G40" s="237"/>
      <c r="H40" s="357" t="s">
        <v>10</v>
      </c>
      <c r="I40" s="341" t="s">
        <v>243</v>
      </c>
      <c r="J40" s="342" t="s">
        <v>677</v>
      </c>
      <c r="K40" s="343"/>
      <c r="L40" s="344"/>
      <c r="M40" s="345" t="s">
        <v>243</v>
      </c>
      <c r="N40" s="342" t="s">
        <v>678</v>
      </c>
      <c r="O40" s="346"/>
      <c r="P40" s="346"/>
      <c r="Q40" s="346"/>
      <c r="R40" s="346"/>
      <c r="S40" s="346"/>
      <c r="T40" s="346"/>
      <c r="U40" s="346"/>
      <c r="V40" s="346"/>
      <c r="W40" s="346"/>
      <c r="X40" s="347"/>
      <c r="Y40" s="235"/>
      <c r="Z40" s="35"/>
      <c r="AA40" s="35"/>
      <c r="AB40" s="236"/>
      <c r="AC40" s="235"/>
      <c r="AD40" s="35"/>
      <c r="AE40" s="35"/>
      <c r="AF40" s="236"/>
    </row>
    <row r="41" spans="1:32" ht="18.75" customHeight="1">
      <c r="A41" s="138"/>
      <c r="B41" s="21"/>
      <c r="C41" s="176"/>
      <c r="D41" s="76"/>
      <c r="E41" s="237"/>
      <c r="F41" s="76"/>
      <c r="G41" s="237"/>
      <c r="H41" s="357" t="s">
        <v>11</v>
      </c>
      <c r="I41" s="341" t="s">
        <v>243</v>
      </c>
      <c r="J41" s="342" t="s">
        <v>673</v>
      </c>
      <c r="K41" s="343"/>
      <c r="L41" s="345" t="s">
        <v>243</v>
      </c>
      <c r="M41" s="342" t="s">
        <v>674</v>
      </c>
      <c r="N41" s="362"/>
      <c r="O41" s="362"/>
      <c r="P41" s="362"/>
      <c r="Q41" s="362"/>
      <c r="R41" s="362"/>
      <c r="S41" s="362"/>
      <c r="T41" s="362"/>
      <c r="U41" s="362"/>
      <c r="V41" s="362"/>
      <c r="W41" s="362"/>
      <c r="X41" s="376"/>
      <c r="Y41" s="235"/>
      <c r="Z41" s="35"/>
      <c r="AA41" s="35"/>
      <c r="AB41" s="236"/>
      <c r="AC41" s="235"/>
      <c r="AD41" s="35"/>
      <c r="AE41" s="35"/>
      <c r="AF41" s="236"/>
    </row>
    <row r="42" spans="1:32" ht="18.75" customHeight="1">
      <c r="A42" s="138"/>
      <c r="B42" s="21"/>
      <c r="C42" s="176"/>
      <c r="D42" s="76"/>
      <c r="E42" s="237"/>
      <c r="F42" s="76"/>
      <c r="G42" s="237"/>
      <c r="H42" s="357" t="s">
        <v>679</v>
      </c>
      <c r="I42" s="377" t="s">
        <v>243</v>
      </c>
      <c r="J42" s="342" t="s">
        <v>673</v>
      </c>
      <c r="K42" s="342"/>
      <c r="L42" s="345" t="s">
        <v>243</v>
      </c>
      <c r="M42" s="342" t="s">
        <v>680</v>
      </c>
      <c r="N42" s="342"/>
      <c r="O42" s="358" t="s">
        <v>243</v>
      </c>
      <c r="P42" s="342" t="s">
        <v>681</v>
      </c>
      <c r="Q42" s="362"/>
      <c r="R42" s="362"/>
      <c r="S42" s="362"/>
      <c r="T42" s="362"/>
      <c r="U42" s="362"/>
      <c r="V42" s="362"/>
      <c r="W42" s="362"/>
      <c r="X42" s="376"/>
      <c r="Y42" s="235"/>
      <c r="Z42" s="35"/>
      <c r="AA42" s="35"/>
      <c r="AB42" s="236"/>
      <c r="AC42" s="235"/>
      <c r="AD42" s="35"/>
      <c r="AE42" s="35"/>
      <c r="AF42" s="236"/>
    </row>
    <row r="43" spans="1:32" ht="18.75" customHeight="1">
      <c r="A43" s="138"/>
      <c r="B43" s="21"/>
      <c r="C43" s="176"/>
      <c r="D43" s="76"/>
      <c r="E43" s="237"/>
      <c r="F43" s="76"/>
      <c r="G43" s="237"/>
      <c r="H43" s="386" t="s">
        <v>311</v>
      </c>
      <c r="I43" s="341" t="s">
        <v>243</v>
      </c>
      <c r="J43" s="342" t="s">
        <v>673</v>
      </c>
      <c r="K43" s="342"/>
      <c r="L43" s="345" t="s">
        <v>243</v>
      </c>
      <c r="M43" s="342" t="s">
        <v>680</v>
      </c>
      <c r="N43" s="342"/>
      <c r="O43" s="345" t="s">
        <v>243</v>
      </c>
      <c r="P43" s="342" t="s">
        <v>681</v>
      </c>
      <c r="Q43" s="343"/>
      <c r="R43" s="343"/>
      <c r="S43" s="343"/>
      <c r="T43" s="343"/>
      <c r="U43" s="343"/>
      <c r="V43" s="343"/>
      <c r="W43" s="343"/>
      <c r="X43" s="360"/>
      <c r="Y43" s="235"/>
      <c r="Z43" s="35"/>
      <c r="AA43" s="35"/>
      <c r="AB43" s="236"/>
      <c r="AC43" s="235"/>
      <c r="AD43" s="35"/>
      <c r="AE43" s="35"/>
      <c r="AF43" s="236"/>
    </row>
    <row r="44" spans="1:32" ht="18.75" customHeight="1">
      <c r="A44" s="138"/>
      <c r="B44" s="21"/>
      <c r="C44" s="176"/>
      <c r="D44" s="76"/>
      <c r="E44" s="237"/>
      <c r="F44" s="76"/>
      <c r="G44" s="237"/>
      <c r="H44" s="386" t="s">
        <v>725</v>
      </c>
      <c r="I44" s="341" t="s">
        <v>243</v>
      </c>
      <c r="J44" s="342" t="s">
        <v>673</v>
      </c>
      <c r="K44" s="343"/>
      <c r="L44" s="345" t="s">
        <v>243</v>
      </c>
      <c r="M44" s="342" t="s">
        <v>674</v>
      </c>
      <c r="N44" s="362"/>
      <c r="O44" s="362"/>
      <c r="P44" s="362"/>
      <c r="Q44" s="362"/>
      <c r="R44" s="362"/>
      <c r="S44" s="362"/>
      <c r="T44" s="362"/>
      <c r="U44" s="362"/>
      <c r="V44" s="362"/>
      <c r="W44" s="362"/>
      <c r="X44" s="376"/>
      <c r="Y44" s="235"/>
      <c r="Z44" s="35"/>
      <c r="AA44" s="35"/>
      <c r="AB44" s="236"/>
      <c r="AC44" s="235"/>
      <c r="AD44" s="35"/>
      <c r="AE44" s="35"/>
      <c r="AF44" s="236"/>
    </row>
    <row r="45" spans="1:32" ht="18.75" customHeight="1">
      <c r="A45" s="138"/>
      <c r="B45" s="21"/>
      <c r="C45" s="176"/>
      <c r="D45" s="76"/>
      <c r="E45" s="237"/>
      <c r="F45" s="76"/>
      <c r="G45" s="237"/>
      <c r="H45" s="397" t="s">
        <v>129</v>
      </c>
      <c r="I45" s="341" t="s">
        <v>243</v>
      </c>
      <c r="J45" s="342" t="s">
        <v>673</v>
      </c>
      <c r="K45" s="343"/>
      <c r="L45" s="345" t="s">
        <v>243</v>
      </c>
      <c r="M45" s="342" t="s">
        <v>674</v>
      </c>
      <c r="N45" s="362"/>
      <c r="O45" s="362"/>
      <c r="P45" s="362"/>
      <c r="Q45" s="362"/>
      <c r="R45" s="362"/>
      <c r="S45" s="362"/>
      <c r="T45" s="362"/>
      <c r="U45" s="362"/>
      <c r="V45" s="362"/>
      <c r="W45" s="362"/>
      <c r="X45" s="376"/>
      <c r="Y45" s="235"/>
      <c r="Z45" s="35"/>
      <c r="AA45" s="35"/>
      <c r="AB45" s="236"/>
      <c r="AC45" s="235"/>
      <c r="AD45" s="35"/>
      <c r="AE45" s="35"/>
      <c r="AF45" s="236"/>
    </row>
    <row r="46" spans="1:32" ht="18.75" customHeight="1">
      <c r="A46" s="138"/>
      <c r="B46" s="21"/>
      <c r="C46" s="176"/>
      <c r="D46" s="76"/>
      <c r="E46" s="237"/>
      <c r="F46" s="76"/>
      <c r="G46" s="237"/>
      <c r="H46" s="386" t="s">
        <v>130</v>
      </c>
      <c r="I46" s="341" t="s">
        <v>243</v>
      </c>
      <c r="J46" s="342" t="s">
        <v>673</v>
      </c>
      <c r="K46" s="343"/>
      <c r="L46" s="345" t="s">
        <v>243</v>
      </c>
      <c r="M46" s="342" t="s">
        <v>674</v>
      </c>
      <c r="N46" s="362"/>
      <c r="O46" s="362"/>
      <c r="P46" s="362"/>
      <c r="Q46" s="362"/>
      <c r="R46" s="362"/>
      <c r="S46" s="362"/>
      <c r="T46" s="362"/>
      <c r="U46" s="362"/>
      <c r="V46" s="362"/>
      <c r="W46" s="362"/>
      <c r="X46" s="376"/>
      <c r="Y46" s="235"/>
      <c r="Z46" s="35"/>
      <c r="AA46" s="35"/>
      <c r="AB46" s="236"/>
      <c r="AC46" s="235"/>
      <c r="AD46" s="35"/>
      <c r="AE46" s="35"/>
      <c r="AF46" s="236"/>
    </row>
    <row r="47" spans="1:32" ht="18.75" customHeight="1">
      <c r="A47" s="138"/>
      <c r="B47" s="21"/>
      <c r="C47" s="176"/>
      <c r="D47" s="76"/>
      <c r="E47" s="237"/>
      <c r="F47" s="76"/>
      <c r="G47" s="237"/>
      <c r="H47" s="386" t="s">
        <v>131</v>
      </c>
      <c r="I47" s="341" t="s">
        <v>243</v>
      </c>
      <c r="J47" s="342" t="s">
        <v>673</v>
      </c>
      <c r="K47" s="343"/>
      <c r="L47" s="345" t="s">
        <v>243</v>
      </c>
      <c r="M47" s="342" t="s">
        <v>674</v>
      </c>
      <c r="N47" s="362"/>
      <c r="O47" s="362"/>
      <c r="P47" s="362"/>
      <c r="Q47" s="362"/>
      <c r="R47" s="362"/>
      <c r="S47" s="362"/>
      <c r="T47" s="362"/>
      <c r="U47" s="362"/>
      <c r="V47" s="362"/>
      <c r="W47" s="362"/>
      <c r="X47" s="376"/>
      <c r="Y47" s="235"/>
      <c r="Z47" s="35"/>
      <c r="AA47" s="35"/>
      <c r="AB47" s="236"/>
      <c r="AC47" s="235"/>
      <c r="AD47" s="35"/>
      <c r="AE47" s="35"/>
      <c r="AF47" s="236"/>
    </row>
    <row r="48" spans="1:32" ht="18.75" customHeight="1">
      <c r="A48" s="138"/>
      <c r="B48" s="21"/>
      <c r="C48" s="176"/>
      <c r="D48" s="76"/>
      <c r="E48" s="237"/>
      <c r="F48" s="76"/>
      <c r="G48" s="237"/>
      <c r="H48" s="386" t="s">
        <v>132</v>
      </c>
      <c r="I48" s="341" t="s">
        <v>243</v>
      </c>
      <c r="J48" s="342" t="s">
        <v>673</v>
      </c>
      <c r="K48" s="343"/>
      <c r="L48" s="345" t="s">
        <v>243</v>
      </c>
      <c r="M48" s="342" t="s">
        <v>674</v>
      </c>
      <c r="N48" s="362"/>
      <c r="O48" s="362"/>
      <c r="P48" s="362"/>
      <c r="Q48" s="362"/>
      <c r="R48" s="362"/>
      <c r="S48" s="362"/>
      <c r="T48" s="362"/>
      <c r="U48" s="362"/>
      <c r="V48" s="362"/>
      <c r="W48" s="362"/>
      <c r="X48" s="376"/>
      <c r="Y48" s="235"/>
      <c r="Z48" s="35"/>
      <c r="AA48" s="35"/>
      <c r="AB48" s="236"/>
      <c r="AC48" s="235"/>
      <c r="AD48" s="35"/>
      <c r="AE48" s="35"/>
      <c r="AF48" s="236"/>
    </row>
    <row r="49" spans="1:32" ht="18.75" customHeight="1">
      <c r="A49" s="138"/>
      <c r="B49" s="21"/>
      <c r="C49" s="176"/>
      <c r="D49" s="356"/>
      <c r="E49" s="237"/>
      <c r="F49" s="76"/>
      <c r="G49" s="237"/>
      <c r="H49" s="386" t="s">
        <v>312</v>
      </c>
      <c r="I49" s="341" t="s">
        <v>243</v>
      </c>
      <c r="J49" s="342" t="s">
        <v>673</v>
      </c>
      <c r="K49" s="342"/>
      <c r="L49" s="345" t="s">
        <v>243</v>
      </c>
      <c r="M49" s="351" t="s">
        <v>674</v>
      </c>
      <c r="N49" s="342"/>
      <c r="O49" s="342"/>
      <c r="P49" s="342"/>
      <c r="Q49" s="343"/>
      <c r="R49" s="343"/>
      <c r="S49" s="343"/>
      <c r="T49" s="343"/>
      <c r="U49" s="343"/>
      <c r="V49" s="343"/>
      <c r="W49" s="343"/>
      <c r="X49" s="360"/>
      <c r="Y49" s="235"/>
      <c r="Z49" s="35"/>
      <c r="AA49" s="35"/>
      <c r="AB49" s="236"/>
      <c r="AC49" s="235"/>
      <c r="AD49" s="35"/>
      <c r="AE49" s="35"/>
      <c r="AF49" s="236"/>
    </row>
    <row r="50" spans="1:32" ht="18.75" customHeight="1">
      <c r="A50" s="138"/>
      <c r="B50" s="21"/>
      <c r="C50" s="176"/>
      <c r="D50" s="356"/>
      <c r="E50" s="237"/>
      <c r="F50" s="76"/>
      <c r="G50" s="237"/>
      <c r="H50" s="386" t="s">
        <v>313</v>
      </c>
      <c r="I50" s="341" t="s">
        <v>243</v>
      </c>
      <c r="J50" s="342" t="s">
        <v>673</v>
      </c>
      <c r="K50" s="342"/>
      <c r="L50" s="345" t="s">
        <v>243</v>
      </c>
      <c r="M50" s="351" t="s">
        <v>674</v>
      </c>
      <c r="N50" s="342"/>
      <c r="O50" s="342"/>
      <c r="P50" s="342"/>
      <c r="Q50" s="343"/>
      <c r="R50" s="343"/>
      <c r="S50" s="343"/>
      <c r="T50" s="343"/>
      <c r="U50" s="343"/>
      <c r="V50" s="343"/>
      <c r="W50" s="343"/>
      <c r="X50" s="360"/>
      <c r="Y50" s="235"/>
      <c r="Z50" s="35"/>
      <c r="AA50" s="35"/>
      <c r="AB50" s="236"/>
      <c r="AC50" s="235"/>
      <c r="AD50" s="35"/>
      <c r="AE50" s="35"/>
      <c r="AF50" s="236"/>
    </row>
    <row r="51" spans="1:32" ht="18.75" customHeight="1">
      <c r="A51" s="356"/>
      <c r="B51" s="21"/>
      <c r="C51" s="176"/>
      <c r="D51" s="356"/>
      <c r="E51" s="237"/>
      <c r="F51" s="76"/>
      <c r="G51" s="350"/>
      <c r="H51" s="389" t="s">
        <v>314</v>
      </c>
      <c r="I51" s="341" t="s">
        <v>243</v>
      </c>
      <c r="J51" s="342" t="s">
        <v>673</v>
      </c>
      <c r="K51" s="342"/>
      <c r="L51" s="345" t="s">
        <v>243</v>
      </c>
      <c r="M51" s="342" t="s">
        <v>680</v>
      </c>
      <c r="N51" s="342"/>
      <c r="O51" s="345" t="s">
        <v>243</v>
      </c>
      <c r="P51" s="342" t="s">
        <v>681</v>
      </c>
      <c r="Q51" s="346"/>
      <c r="R51" s="346"/>
      <c r="S51" s="346"/>
      <c r="T51" s="346"/>
      <c r="U51" s="390"/>
      <c r="V51" s="390"/>
      <c r="W51" s="390"/>
      <c r="X51" s="391"/>
      <c r="Y51" s="235"/>
      <c r="Z51" s="35"/>
      <c r="AA51" s="35"/>
      <c r="AB51" s="236"/>
      <c r="AC51" s="235"/>
      <c r="AD51" s="35"/>
      <c r="AE51" s="35"/>
      <c r="AF51" s="236"/>
    </row>
    <row r="52" spans="1:32" ht="18.75" customHeight="1">
      <c r="A52" s="138"/>
      <c r="B52" s="21"/>
      <c r="C52" s="176"/>
      <c r="D52" s="76"/>
      <c r="E52" s="237"/>
      <c r="F52" s="76"/>
      <c r="G52" s="237"/>
      <c r="H52" s="357" t="s">
        <v>2</v>
      </c>
      <c r="I52" s="341" t="s">
        <v>243</v>
      </c>
      <c r="J52" s="342" t="s">
        <v>673</v>
      </c>
      <c r="K52" s="342"/>
      <c r="L52" s="345" t="s">
        <v>243</v>
      </c>
      <c r="M52" s="342" t="s">
        <v>682</v>
      </c>
      <c r="N52" s="342"/>
      <c r="O52" s="345" t="s">
        <v>243</v>
      </c>
      <c r="P52" s="342" t="s">
        <v>683</v>
      </c>
      <c r="Q52" s="362"/>
      <c r="R52" s="345" t="s">
        <v>243</v>
      </c>
      <c r="S52" s="342" t="s">
        <v>684</v>
      </c>
      <c r="T52" s="362"/>
      <c r="U52" s="362"/>
      <c r="V52" s="362"/>
      <c r="W52" s="362"/>
      <c r="X52" s="376"/>
      <c r="Y52" s="235"/>
      <c r="Z52" s="35"/>
      <c r="AA52" s="35"/>
      <c r="AB52" s="236"/>
      <c r="AC52" s="235"/>
      <c r="AD52" s="35"/>
      <c r="AE52" s="35"/>
      <c r="AF52" s="236"/>
    </row>
    <row r="53" spans="1:32" ht="18.75" customHeight="1">
      <c r="A53" s="363"/>
      <c r="B53" s="189"/>
      <c r="C53" s="169"/>
      <c r="D53" s="16"/>
      <c r="E53" s="340"/>
      <c r="F53" s="156"/>
      <c r="G53" s="152"/>
      <c r="H53" s="364" t="s">
        <v>685</v>
      </c>
      <c r="I53" s="365" t="s">
        <v>243</v>
      </c>
      <c r="J53" s="366" t="s">
        <v>673</v>
      </c>
      <c r="K53" s="366"/>
      <c r="L53" s="367" t="s">
        <v>243</v>
      </c>
      <c r="M53" s="366" t="s">
        <v>686</v>
      </c>
      <c r="N53" s="368"/>
      <c r="O53" s="367" t="s">
        <v>243</v>
      </c>
      <c r="P53" s="22" t="s">
        <v>687</v>
      </c>
      <c r="Q53" s="369"/>
      <c r="R53" s="367" t="s">
        <v>243</v>
      </c>
      <c r="S53" s="366" t="s">
        <v>688</v>
      </c>
      <c r="T53" s="369"/>
      <c r="U53" s="367" t="s">
        <v>243</v>
      </c>
      <c r="V53" s="366" t="s">
        <v>689</v>
      </c>
      <c r="W53" s="370"/>
      <c r="X53" s="371"/>
      <c r="Y53" s="372"/>
      <c r="Z53" s="372"/>
      <c r="AA53" s="372"/>
      <c r="AB53" s="373"/>
      <c r="AC53" s="374"/>
      <c r="AD53" s="372"/>
      <c r="AE53" s="372"/>
      <c r="AF53" s="373"/>
    </row>
  </sheetData>
  <mergeCells count="28">
    <mergeCell ref="H26:H27"/>
    <mergeCell ref="I26:I27"/>
    <mergeCell ref="J26:K27"/>
    <mergeCell ref="L26:L27"/>
    <mergeCell ref="M26:N27"/>
    <mergeCell ref="H21:H22"/>
    <mergeCell ref="I21:I22"/>
    <mergeCell ref="J21:K22"/>
    <mergeCell ref="L21:L22"/>
    <mergeCell ref="M21:N22"/>
    <mergeCell ref="H18:H19"/>
    <mergeCell ref="I18:I19"/>
    <mergeCell ref="J18:K19"/>
    <mergeCell ref="L18:L19"/>
    <mergeCell ref="M18:N19"/>
    <mergeCell ref="A8:C9"/>
    <mergeCell ref="H8:H9"/>
    <mergeCell ref="Y8:AB9"/>
    <mergeCell ref="AC8:AF9"/>
    <mergeCell ref="H11:H12"/>
    <mergeCell ref="A3:AF3"/>
    <mergeCell ref="S5:V5"/>
    <mergeCell ref="A7:C7"/>
    <mergeCell ref="D7:E7"/>
    <mergeCell ref="F7:G7"/>
    <mergeCell ref="H7:X7"/>
    <mergeCell ref="Y7:AB7"/>
    <mergeCell ref="AC7:AF7"/>
  </mergeCells>
  <phoneticPr fontId="3"/>
  <pageMargins left="0.7" right="0.7" top="0.75" bottom="0.75" header="0.3" footer="0.3"/>
  <pageSetup paperSize="9" scale="49"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402A7F71-CD1C-452E-ADFB-EAD07D1705C1}">
          <x14:formula1>
            <xm:f>"□,■"</xm:f>
          </x14:formula1>
          <xm:sqref>Q8:Q9 JM8:JM9 TI8:TI9 ADE8:ADE9 ANA8:ANA9 AWW8:AWW9 BGS8:BGS9 BQO8:BQO9 CAK8:CAK9 CKG8:CKG9 CUC8:CUC9 DDY8:DDY9 DNU8:DNU9 DXQ8:DXQ9 EHM8:EHM9 ERI8:ERI9 FBE8:FBE9 FLA8:FLA9 FUW8:FUW9 GES8:GES9 GOO8:GOO9 GYK8:GYK9 HIG8:HIG9 HSC8:HSC9 IBY8:IBY9 ILU8:ILU9 IVQ8:IVQ9 JFM8:JFM9 JPI8:JPI9 JZE8:JZE9 KJA8:KJA9 KSW8:KSW9 LCS8:LCS9 LMO8:LMO9 LWK8:LWK9 MGG8:MGG9 MQC8:MQC9 MZY8:MZY9 NJU8:NJU9 NTQ8:NTQ9 ODM8:ODM9 ONI8:ONI9 OXE8:OXE9 PHA8:PHA9 PQW8:PQW9 QAS8:QAS9 QKO8:QKO9 QUK8:QUK9 REG8:REG9 ROC8:ROC9 RXY8:RXY9 SHU8:SHU9 SRQ8:SRQ9 TBM8:TBM9 TLI8:TLI9 TVE8:TVE9 UFA8:UFA9 UOW8:UOW9 UYS8:UYS9 VIO8:VIO9 VSK8:VSK9 WCG8:WCG9 WMC8:WMC9 WVY8:WVY9 Q65129:Q65130 JM65129:JM65130 TI65129:TI65130 ADE65129:ADE65130 ANA65129:ANA65130 AWW65129:AWW65130 BGS65129:BGS65130 BQO65129:BQO65130 CAK65129:CAK65130 CKG65129:CKG65130 CUC65129:CUC65130 DDY65129:DDY65130 DNU65129:DNU65130 DXQ65129:DXQ65130 EHM65129:EHM65130 ERI65129:ERI65130 FBE65129:FBE65130 FLA65129:FLA65130 FUW65129:FUW65130 GES65129:GES65130 GOO65129:GOO65130 GYK65129:GYK65130 HIG65129:HIG65130 HSC65129:HSC65130 IBY65129:IBY65130 ILU65129:ILU65130 IVQ65129:IVQ65130 JFM65129:JFM65130 JPI65129:JPI65130 JZE65129:JZE65130 KJA65129:KJA65130 KSW65129:KSW65130 LCS65129:LCS65130 LMO65129:LMO65130 LWK65129:LWK65130 MGG65129:MGG65130 MQC65129:MQC65130 MZY65129:MZY65130 NJU65129:NJU65130 NTQ65129:NTQ65130 ODM65129:ODM65130 ONI65129:ONI65130 OXE65129:OXE65130 PHA65129:PHA65130 PQW65129:PQW65130 QAS65129:QAS65130 QKO65129:QKO65130 QUK65129:QUK65130 REG65129:REG65130 ROC65129:ROC65130 RXY65129:RXY65130 SHU65129:SHU65130 SRQ65129:SRQ65130 TBM65129:TBM65130 TLI65129:TLI65130 TVE65129:TVE65130 UFA65129:UFA65130 UOW65129:UOW65130 UYS65129:UYS65130 VIO65129:VIO65130 VSK65129:VSK65130 WCG65129:WCG65130 WMC65129:WMC65130 WVY65129:WVY65130 Q130665:Q130666 JM130665:JM130666 TI130665:TI130666 ADE130665:ADE130666 ANA130665:ANA130666 AWW130665:AWW130666 BGS130665:BGS130666 BQO130665:BQO130666 CAK130665:CAK130666 CKG130665:CKG130666 CUC130665:CUC130666 DDY130665:DDY130666 DNU130665:DNU130666 DXQ130665:DXQ130666 EHM130665:EHM130666 ERI130665:ERI130666 FBE130665:FBE130666 FLA130665:FLA130666 FUW130665:FUW130666 GES130665:GES130666 GOO130665:GOO130666 GYK130665:GYK130666 HIG130665:HIG130666 HSC130665:HSC130666 IBY130665:IBY130666 ILU130665:ILU130666 IVQ130665:IVQ130666 JFM130665:JFM130666 JPI130665:JPI130666 JZE130665:JZE130666 KJA130665:KJA130666 KSW130665:KSW130666 LCS130665:LCS130666 LMO130665:LMO130666 LWK130665:LWK130666 MGG130665:MGG130666 MQC130665:MQC130666 MZY130665:MZY130666 NJU130665:NJU130666 NTQ130665:NTQ130666 ODM130665:ODM130666 ONI130665:ONI130666 OXE130665:OXE130666 PHA130665:PHA130666 PQW130665:PQW130666 QAS130665:QAS130666 QKO130665:QKO130666 QUK130665:QUK130666 REG130665:REG130666 ROC130665:ROC130666 RXY130665:RXY130666 SHU130665:SHU130666 SRQ130665:SRQ130666 TBM130665:TBM130666 TLI130665:TLI130666 TVE130665:TVE130666 UFA130665:UFA130666 UOW130665:UOW130666 UYS130665:UYS130666 VIO130665:VIO130666 VSK130665:VSK130666 WCG130665:WCG130666 WMC130665:WMC130666 WVY130665:WVY130666 Q196201:Q196202 JM196201:JM196202 TI196201:TI196202 ADE196201:ADE196202 ANA196201:ANA196202 AWW196201:AWW196202 BGS196201:BGS196202 BQO196201:BQO196202 CAK196201:CAK196202 CKG196201:CKG196202 CUC196201:CUC196202 DDY196201:DDY196202 DNU196201:DNU196202 DXQ196201:DXQ196202 EHM196201:EHM196202 ERI196201:ERI196202 FBE196201:FBE196202 FLA196201:FLA196202 FUW196201:FUW196202 GES196201:GES196202 GOO196201:GOO196202 GYK196201:GYK196202 HIG196201:HIG196202 HSC196201:HSC196202 IBY196201:IBY196202 ILU196201:ILU196202 IVQ196201:IVQ196202 JFM196201:JFM196202 JPI196201:JPI196202 JZE196201:JZE196202 KJA196201:KJA196202 KSW196201:KSW196202 LCS196201:LCS196202 LMO196201:LMO196202 LWK196201:LWK196202 MGG196201:MGG196202 MQC196201:MQC196202 MZY196201:MZY196202 NJU196201:NJU196202 NTQ196201:NTQ196202 ODM196201:ODM196202 ONI196201:ONI196202 OXE196201:OXE196202 PHA196201:PHA196202 PQW196201:PQW196202 QAS196201:QAS196202 QKO196201:QKO196202 QUK196201:QUK196202 REG196201:REG196202 ROC196201:ROC196202 RXY196201:RXY196202 SHU196201:SHU196202 SRQ196201:SRQ196202 TBM196201:TBM196202 TLI196201:TLI196202 TVE196201:TVE196202 UFA196201:UFA196202 UOW196201:UOW196202 UYS196201:UYS196202 VIO196201:VIO196202 VSK196201:VSK196202 WCG196201:WCG196202 WMC196201:WMC196202 WVY196201:WVY196202 Q261737:Q261738 JM261737:JM261738 TI261737:TI261738 ADE261737:ADE261738 ANA261737:ANA261738 AWW261737:AWW261738 BGS261737:BGS261738 BQO261737:BQO261738 CAK261737:CAK261738 CKG261737:CKG261738 CUC261737:CUC261738 DDY261737:DDY261738 DNU261737:DNU261738 DXQ261737:DXQ261738 EHM261737:EHM261738 ERI261737:ERI261738 FBE261737:FBE261738 FLA261737:FLA261738 FUW261737:FUW261738 GES261737:GES261738 GOO261737:GOO261738 GYK261737:GYK261738 HIG261737:HIG261738 HSC261737:HSC261738 IBY261737:IBY261738 ILU261737:ILU261738 IVQ261737:IVQ261738 JFM261737:JFM261738 JPI261737:JPI261738 JZE261737:JZE261738 KJA261737:KJA261738 KSW261737:KSW261738 LCS261737:LCS261738 LMO261737:LMO261738 LWK261737:LWK261738 MGG261737:MGG261738 MQC261737:MQC261738 MZY261737:MZY261738 NJU261737:NJU261738 NTQ261737:NTQ261738 ODM261737:ODM261738 ONI261737:ONI261738 OXE261737:OXE261738 PHA261737:PHA261738 PQW261737:PQW261738 QAS261737:QAS261738 QKO261737:QKO261738 QUK261737:QUK261738 REG261737:REG261738 ROC261737:ROC261738 RXY261737:RXY261738 SHU261737:SHU261738 SRQ261737:SRQ261738 TBM261737:TBM261738 TLI261737:TLI261738 TVE261737:TVE261738 UFA261737:UFA261738 UOW261737:UOW261738 UYS261737:UYS261738 VIO261737:VIO261738 VSK261737:VSK261738 WCG261737:WCG261738 WMC261737:WMC261738 WVY261737:WVY261738 Q327273:Q327274 JM327273:JM327274 TI327273:TI327274 ADE327273:ADE327274 ANA327273:ANA327274 AWW327273:AWW327274 BGS327273:BGS327274 BQO327273:BQO327274 CAK327273:CAK327274 CKG327273:CKG327274 CUC327273:CUC327274 DDY327273:DDY327274 DNU327273:DNU327274 DXQ327273:DXQ327274 EHM327273:EHM327274 ERI327273:ERI327274 FBE327273:FBE327274 FLA327273:FLA327274 FUW327273:FUW327274 GES327273:GES327274 GOO327273:GOO327274 GYK327273:GYK327274 HIG327273:HIG327274 HSC327273:HSC327274 IBY327273:IBY327274 ILU327273:ILU327274 IVQ327273:IVQ327274 JFM327273:JFM327274 JPI327273:JPI327274 JZE327273:JZE327274 KJA327273:KJA327274 KSW327273:KSW327274 LCS327273:LCS327274 LMO327273:LMO327274 LWK327273:LWK327274 MGG327273:MGG327274 MQC327273:MQC327274 MZY327273:MZY327274 NJU327273:NJU327274 NTQ327273:NTQ327274 ODM327273:ODM327274 ONI327273:ONI327274 OXE327273:OXE327274 PHA327273:PHA327274 PQW327273:PQW327274 QAS327273:QAS327274 QKO327273:QKO327274 QUK327273:QUK327274 REG327273:REG327274 ROC327273:ROC327274 RXY327273:RXY327274 SHU327273:SHU327274 SRQ327273:SRQ327274 TBM327273:TBM327274 TLI327273:TLI327274 TVE327273:TVE327274 UFA327273:UFA327274 UOW327273:UOW327274 UYS327273:UYS327274 VIO327273:VIO327274 VSK327273:VSK327274 WCG327273:WCG327274 WMC327273:WMC327274 WVY327273:WVY327274 Q392809:Q392810 JM392809:JM392810 TI392809:TI392810 ADE392809:ADE392810 ANA392809:ANA392810 AWW392809:AWW392810 BGS392809:BGS392810 BQO392809:BQO392810 CAK392809:CAK392810 CKG392809:CKG392810 CUC392809:CUC392810 DDY392809:DDY392810 DNU392809:DNU392810 DXQ392809:DXQ392810 EHM392809:EHM392810 ERI392809:ERI392810 FBE392809:FBE392810 FLA392809:FLA392810 FUW392809:FUW392810 GES392809:GES392810 GOO392809:GOO392810 GYK392809:GYK392810 HIG392809:HIG392810 HSC392809:HSC392810 IBY392809:IBY392810 ILU392809:ILU392810 IVQ392809:IVQ392810 JFM392809:JFM392810 JPI392809:JPI392810 JZE392809:JZE392810 KJA392809:KJA392810 KSW392809:KSW392810 LCS392809:LCS392810 LMO392809:LMO392810 LWK392809:LWK392810 MGG392809:MGG392810 MQC392809:MQC392810 MZY392809:MZY392810 NJU392809:NJU392810 NTQ392809:NTQ392810 ODM392809:ODM392810 ONI392809:ONI392810 OXE392809:OXE392810 PHA392809:PHA392810 PQW392809:PQW392810 QAS392809:QAS392810 QKO392809:QKO392810 QUK392809:QUK392810 REG392809:REG392810 ROC392809:ROC392810 RXY392809:RXY392810 SHU392809:SHU392810 SRQ392809:SRQ392810 TBM392809:TBM392810 TLI392809:TLI392810 TVE392809:TVE392810 UFA392809:UFA392810 UOW392809:UOW392810 UYS392809:UYS392810 VIO392809:VIO392810 VSK392809:VSK392810 WCG392809:WCG392810 WMC392809:WMC392810 WVY392809:WVY392810 Q458345:Q458346 JM458345:JM458346 TI458345:TI458346 ADE458345:ADE458346 ANA458345:ANA458346 AWW458345:AWW458346 BGS458345:BGS458346 BQO458345:BQO458346 CAK458345:CAK458346 CKG458345:CKG458346 CUC458345:CUC458346 DDY458345:DDY458346 DNU458345:DNU458346 DXQ458345:DXQ458346 EHM458345:EHM458346 ERI458345:ERI458346 FBE458345:FBE458346 FLA458345:FLA458346 FUW458345:FUW458346 GES458345:GES458346 GOO458345:GOO458346 GYK458345:GYK458346 HIG458345:HIG458346 HSC458345:HSC458346 IBY458345:IBY458346 ILU458345:ILU458346 IVQ458345:IVQ458346 JFM458345:JFM458346 JPI458345:JPI458346 JZE458345:JZE458346 KJA458345:KJA458346 KSW458345:KSW458346 LCS458345:LCS458346 LMO458345:LMO458346 LWK458345:LWK458346 MGG458345:MGG458346 MQC458345:MQC458346 MZY458345:MZY458346 NJU458345:NJU458346 NTQ458345:NTQ458346 ODM458345:ODM458346 ONI458345:ONI458346 OXE458345:OXE458346 PHA458345:PHA458346 PQW458345:PQW458346 QAS458345:QAS458346 QKO458345:QKO458346 QUK458345:QUK458346 REG458345:REG458346 ROC458345:ROC458346 RXY458345:RXY458346 SHU458345:SHU458346 SRQ458345:SRQ458346 TBM458345:TBM458346 TLI458345:TLI458346 TVE458345:TVE458346 UFA458345:UFA458346 UOW458345:UOW458346 UYS458345:UYS458346 VIO458345:VIO458346 VSK458345:VSK458346 WCG458345:WCG458346 WMC458345:WMC458346 WVY458345:WVY458346 Q523881:Q523882 JM523881:JM523882 TI523881:TI523882 ADE523881:ADE523882 ANA523881:ANA523882 AWW523881:AWW523882 BGS523881:BGS523882 BQO523881:BQO523882 CAK523881:CAK523882 CKG523881:CKG523882 CUC523881:CUC523882 DDY523881:DDY523882 DNU523881:DNU523882 DXQ523881:DXQ523882 EHM523881:EHM523882 ERI523881:ERI523882 FBE523881:FBE523882 FLA523881:FLA523882 FUW523881:FUW523882 GES523881:GES523882 GOO523881:GOO523882 GYK523881:GYK523882 HIG523881:HIG523882 HSC523881:HSC523882 IBY523881:IBY523882 ILU523881:ILU523882 IVQ523881:IVQ523882 JFM523881:JFM523882 JPI523881:JPI523882 JZE523881:JZE523882 KJA523881:KJA523882 KSW523881:KSW523882 LCS523881:LCS523882 LMO523881:LMO523882 LWK523881:LWK523882 MGG523881:MGG523882 MQC523881:MQC523882 MZY523881:MZY523882 NJU523881:NJU523882 NTQ523881:NTQ523882 ODM523881:ODM523882 ONI523881:ONI523882 OXE523881:OXE523882 PHA523881:PHA523882 PQW523881:PQW523882 QAS523881:QAS523882 QKO523881:QKO523882 QUK523881:QUK523882 REG523881:REG523882 ROC523881:ROC523882 RXY523881:RXY523882 SHU523881:SHU523882 SRQ523881:SRQ523882 TBM523881:TBM523882 TLI523881:TLI523882 TVE523881:TVE523882 UFA523881:UFA523882 UOW523881:UOW523882 UYS523881:UYS523882 VIO523881:VIO523882 VSK523881:VSK523882 WCG523881:WCG523882 WMC523881:WMC523882 WVY523881:WVY523882 Q589417:Q589418 JM589417:JM589418 TI589417:TI589418 ADE589417:ADE589418 ANA589417:ANA589418 AWW589417:AWW589418 BGS589417:BGS589418 BQO589417:BQO589418 CAK589417:CAK589418 CKG589417:CKG589418 CUC589417:CUC589418 DDY589417:DDY589418 DNU589417:DNU589418 DXQ589417:DXQ589418 EHM589417:EHM589418 ERI589417:ERI589418 FBE589417:FBE589418 FLA589417:FLA589418 FUW589417:FUW589418 GES589417:GES589418 GOO589417:GOO589418 GYK589417:GYK589418 HIG589417:HIG589418 HSC589417:HSC589418 IBY589417:IBY589418 ILU589417:ILU589418 IVQ589417:IVQ589418 JFM589417:JFM589418 JPI589417:JPI589418 JZE589417:JZE589418 KJA589417:KJA589418 KSW589417:KSW589418 LCS589417:LCS589418 LMO589417:LMO589418 LWK589417:LWK589418 MGG589417:MGG589418 MQC589417:MQC589418 MZY589417:MZY589418 NJU589417:NJU589418 NTQ589417:NTQ589418 ODM589417:ODM589418 ONI589417:ONI589418 OXE589417:OXE589418 PHA589417:PHA589418 PQW589417:PQW589418 QAS589417:QAS589418 QKO589417:QKO589418 QUK589417:QUK589418 REG589417:REG589418 ROC589417:ROC589418 RXY589417:RXY589418 SHU589417:SHU589418 SRQ589417:SRQ589418 TBM589417:TBM589418 TLI589417:TLI589418 TVE589417:TVE589418 UFA589417:UFA589418 UOW589417:UOW589418 UYS589417:UYS589418 VIO589417:VIO589418 VSK589417:VSK589418 WCG589417:WCG589418 WMC589417:WMC589418 WVY589417:WVY589418 Q654953:Q654954 JM654953:JM654954 TI654953:TI654954 ADE654953:ADE654954 ANA654953:ANA654954 AWW654953:AWW654954 BGS654953:BGS654954 BQO654953:BQO654954 CAK654953:CAK654954 CKG654953:CKG654954 CUC654953:CUC654954 DDY654953:DDY654954 DNU654953:DNU654954 DXQ654953:DXQ654954 EHM654953:EHM654954 ERI654953:ERI654954 FBE654953:FBE654954 FLA654953:FLA654954 FUW654953:FUW654954 GES654953:GES654954 GOO654953:GOO654954 GYK654953:GYK654954 HIG654953:HIG654954 HSC654953:HSC654954 IBY654953:IBY654954 ILU654953:ILU654954 IVQ654953:IVQ654954 JFM654953:JFM654954 JPI654953:JPI654954 JZE654953:JZE654954 KJA654953:KJA654954 KSW654953:KSW654954 LCS654953:LCS654954 LMO654953:LMO654954 LWK654953:LWK654954 MGG654953:MGG654954 MQC654953:MQC654954 MZY654953:MZY654954 NJU654953:NJU654954 NTQ654953:NTQ654954 ODM654953:ODM654954 ONI654953:ONI654954 OXE654953:OXE654954 PHA654953:PHA654954 PQW654953:PQW654954 QAS654953:QAS654954 QKO654953:QKO654954 QUK654953:QUK654954 REG654953:REG654954 ROC654953:ROC654954 RXY654953:RXY654954 SHU654953:SHU654954 SRQ654953:SRQ654954 TBM654953:TBM654954 TLI654953:TLI654954 TVE654953:TVE654954 UFA654953:UFA654954 UOW654953:UOW654954 UYS654953:UYS654954 VIO654953:VIO654954 VSK654953:VSK654954 WCG654953:WCG654954 WMC654953:WMC654954 WVY654953:WVY654954 Q720489:Q720490 JM720489:JM720490 TI720489:TI720490 ADE720489:ADE720490 ANA720489:ANA720490 AWW720489:AWW720490 BGS720489:BGS720490 BQO720489:BQO720490 CAK720489:CAK720490 CKG720489:CKG720490 CUC720489:CUC720490 DDY720489:DDY720490 DNU720489:DNU720490 DXQ720489:DXQ720490 EHM720489:EHM720490 ERI720489:ERI720490 FBE720489:FBE720490 FLA720489:FLA720490 FUW720489:FUW720490 GES720489:GES720490 GOO720489:GOO720490 GYK720489:GYK720490 HIG720489:HIG720490 HSC720489:HSC720490 IBY720489:IBY720490 ILU720489:ILU720490 IVQ720489:IVQ720490 JFM720489:JFM720490 JPI720489:JPI720490 JZE720489:JZE720490 KJA720489:KJA720490 KSW720489:KSW720490 LCS720489:LCS720490 LMO720489:LMO720490 LWK720489:LWK720490 MGG720489:MGG720490 MQC720489:MQC720490 MZY720489:MZY720490 NJU720489:NJU720490 NTQ720489:NTQ720490 ODM720489:ODM720490 ONI720489:ONI720490 OXE720489:OXE720490 PHA720489:PHA720490 PQW720489:PQW720490 QAS720489:QAS720490 QKO720489:QKO720490 QUK720489:QUK720490 REG720489:REG720490 ROC720489:ROC720490 RXY720489:RXY720490 SHU720489:SHU720490 SRQ720489:SRQ720490 TBM720489:TBM720490 TLI720489:TLI720490 TVE720489:TVE720490 UFA720489:UFA720490 UOW720489:UOW720490 UYS720489:UYS720490 VIO720489:VIO720490 VSK720489:VSK720490 WCG720489:WCG720490 WMC720489:WMC720490 WVY720489:WVY720490 Q786025:Q786026 JM786025:JM786026 TI786025:TI786026 ADE786025:ADE786026 ANA786025:ANA786026 AWW786025:AWW786026 BGS786025:BGS786026 BQO786025:BQO786026 CAK786025:CAK786026 CKG786025:CKG786026 CUC786025:CUC786026 DDY786025:DDY786026 DNU786025:DNU786026 DXQ786025:DXQ786026 EHM786025:EHM786026 ERI786025:ERI786026 FBE786025:FBE786026 FLA786025:FLA786026 FUW786025:FUW786026 GES786025:GES786026 GOO786025:GOO786026 GYK786025:GYK786026 HIG786025:HIG786026 HSC786025:HSC786026 IBY786025:IBY786026 ILU786025:ILU786026 IVQ786025:IVQ786026 JFM786025:JFM786026 JPI786025:JPI786026 JZE786025:JZE786026 KJA786025:KJA786026 KSW786025:KSW786026 LCS786025:LCS786026 LMO786025:LMO786026 LWK786025:LWK786026 MGG786025:MGG786026 MQC786025:MQC786026 MZY786025:MZY786026 NJU786025:NJU786026 NTQ786025:NTQ786026 ODM786025:ODM786026 ONI786025:ONI786026 OXE786025:OXE786026 PHA786025:PHA786026 PQW786025:PQW786026 QAS786025:QAS786026 QKO786025:QKO786026 QUK786025:QUK786026 REG786025:REG786026 ROC786025:ROC786026 RXY786025:RXY786026 SHU786025:SHU786026 SRQ786025:SRQ786026 TBM786025:TBM786026 TLI786025:TLI786026 TVE786025:TVE786026 UFA786025:UFA786026 UOW786025:UOW786026 UYS786025:UYS786026 VIO786025:VIO786026 VSK786025:VSK786026 WCG786025:WCG786026 WMC786025:WMC786026 WVY786025:WVY786026 Q851561:Q851562 JM851561:JM851562 TI851561:TI851562 ADE851561:ADE851562 ANA851561:ANA851562 AWW851561:AWW851562 BGS851561:BGS851562 BQO851561:BQO851562 CAK851561:CAK851562 CKG851561:CKG851562 CUC851561:CUC851562 DDY851561:DDY851562 DNU851561:DNU851562 DXQ851561:DXQ851562 EHM851561:EHM851562 ERI851561:ERI851562 FBE851561:FBE851562 FLA851561:FLA851562 FUW851561:FUW851562 GES851561:GES851562 GOO851561:GOO851562 GYK851561:GYK851562 HIG851561:HIG851562 HSC851561:HSC851562 IBY851561:IBY851562 ILU851561:ILU851562 IVQ851561:IVQ851562 JFM851561:JFM851562 JPI851561:JPI851562 JZE851561:JZE851562 KJA851561:KJA851562 KSW851561:KSW851562 LCS851561:LCS851562 LMO851561:LMO851562 LWK851561:LWK851562 MGG851561:MGG851562 MQC851561:MQC851562 MZY851561:MZY851562 NJU851561:NJU851562 NTQ851561:NTQ851562 ODM851561:ODM851562 ONI851561:ONI851562 OXE851561:OXE851562 PHA851561:PHA851562 PQW851561:PQW851562 QAS851561:QAS851562 QKO851561:QKO851562 QUK851561:QUK851562 REG851561:REG851562 ROC851561:ROC851562 RXY851561:RXY851562 SHU851561:SHU851562 SRQ851561:SRQ851562 TBM851561:TBM851562 TLI851561:TLI851562 TVE851561:TVE851562 UFA851561:UFA851562 UOW851561:UOW851562 UYS851561:UYS851562 VIO851561:VIO851562 VSK851561:VSK851562 WCG851561:WCG851562 WMC851561:WMC851562 WVY851561:WVY851562 Q917097:Q917098 JM917097:JM917098 TI917097:TI917098 ADE917097:ADE917098 ANA917097:ANA917098 AWW917097:AWW917098 BGS917097:BGS917098 BQO917097:BQO917098 CAK917097:CAK917098 CKG917097:CKG917098 CUC917097:CUC917098 DDY917097:DDY917098 DNU917097:DNU917098 DXQ917097:DXQ917098 EHM917097:EHM917098 ERI917097:ERI917098 FBE917097:FBE917098 FLA917097:FLA917098 FUW917097:FUW917098 GES917097:GES917098 GOO917097:GOO917098 GYK917097:GYK917098 HIG917097:HIG917098 HSC917097:HSC917098 IBY917097:IBY917098 ILU917097:ILU917098 IVQ917097:IVQ917098 JFM917097:JFM917098 JPI917097:JPI917098 JZE917097:JZE917098 KJA917097:KJA917098 KSW917097:KSW917098 LCS917097:LCS917098 LMO917097:LMO917098 LWK917097:LWK917098 MGG917097:MGG917098 MQC917097:MQC917098 MZY917097:MZY917098 NJU917097:NJU917098 NTQ917097:NTQ917098 ODM917097:ODM917098 ONI917097:ONI917098 OXE917097:OXE917098 PHA917097:PHA917098 PQW917097:PQW917098 QAS917097:QAS917098 QKO917097:QKO917098 QUK917097:QUK917098 REG917097:REG917098 ROC917097:ROC917098 RXY917097:RXY917098 SHU917097:SHU917098 SRQ917097:SRQ917098 TBM917097:TBM917098 TLI917097:TLI917098 TVE917097:TVE917098 UFA917097:UFA917098 UOW917097:UOW917098 UYS917097:UYS917098 VIO917097:VIO917098 VSK917097:VSK917098 WCG917097:WCG917098 WMC917097:WMC917098 WVY917097:WVY917098 Q982633:Q982634 JM982633:JM982634 TI982633:TI982634 ADE982633:ADE982634 ANA982633:ANA982634 AWW982633:AWW982634 BGS982633:BGS982634 BQO982633:BQO982634 CAK982633:CAK982634 CKG982633:CKG982634 CUC982633:CUC982634 DDY982633:DDY982634 DNU982633:DNU982634 DXQ982633:DXQ982634 EHM982633:EHM982634 ERI982633:ERI982634 FBE982633:FBE982634 FLA982633:FLA982634 FUW982633:FUW982634 GES982633:GES982634 GOO982633:GOO982634 GYK982633:GYK982634 HIG982633:HIG982634 HSC982633:HSC982634 IBY982633:IBY982634 ILU982633:ILU982634 IVQ982633:IVQ982634 JFM982633:JFM982634 JPI982633:JPI982634 JZE982633:JZE982634 KJA982633:KJA982634 KSW982633:KSW982634 LCS982633:LCS982634 LMO982633:LMO982634 LWK982633:LWK982634 MGG982633:MGG982634 MQC982633:MQC982634 MZY982633:MZY982634 NJU982633:NJU982634 NTQ982633:NTQ982634 ODM982633:ODM982634 ONI982633:ONI982634 OXE982633:OXE982634 PHA982633:PHA982634 PQW982633:PQW982634 QAS982633:QAS982634 QKO982633:QKO982634 QUK982633:QUK982634 REG982633:REG982634 ROC982633:ROC982634 RXY982633:RXY982634 SHU982633:SHU982634 SRQ982633:SRQ982634 TBM982633:TBM982634 TLI982633:TLI982634 TVE982633:TVE982634 UFA982633:UFA982634 UOW982633:UOW982634 UYS982633:UYS982634 VIO982633:VIO982634 VSK982633:VSK982634 WCG982633:WCG982634 WMC982633:WMC982634 WVY982633:WVY982634 U8:U9 JQ8:JQ9 TM8:TM9 ADI8:ADI9 ANE8:ANE9 AXA8:AXA9 BGW8:BGW9 BQS8:BQS9 CAO8:CAO9 CKK8:CKK9 CUG8:CUG9 DEC8:DEC9 DNY8:DNY9 DXU8:DXU9 EHQ8:EHQ9 ERM8:ERM9 FBI8:FBI9 FLE8:FLE9 FVA8:FVA9 GEW8:GEW9 GOS8:GOS9 GYO8:GYO9 HIK8:HIK9 HSG8:HSG9 ICC8:ICC9 ILY8:ILY9 IVU8:IVU9 JFQ8:JFQ9 JPM8:JPM9 JZI8:JZI9 KJE8:KJE9 KTA8:KTA9 LCW8:LCW9 LMS8:LMS9 LWO8:LWO9 MGK8:MGK9 MQG8:MQG9 NAC8:NAC9 NJY8:NJY9 NTU8:NTU9 ODQ8:ODQ9 ONM8:ONM9 OXI8:OXI9 PHE8:PHE9 PRA8:PRA9 QAW8:QAW9 QKS8:QKS9 QUO8:QUO9 REK8:REK9 ROG8:ROG9 RYC8:RYC9 SHY8:SHY9 SRU8:SRU9 TBQ8:TBQ9 TLM8:TLM9 TVI8:TVI9 UFE8:UFE9 UPA8:UPA9 UYW8:UYW9 VIS8:VIS9 VSO8:VSO9 WCK8:WCK9 WMG8:WMG9 WWC8:WWC9 U65129:U65130 JQ65129:JQ65130 TM65129:TM65130 ADI65129:ADI65130 ANE65129:ANE65130 AXA65129:AXA65130 BGW65129:BGW65130 BQS65129:BQS65130 CAO65129:CAO65130 CKK65129:CKK65130 CUG65129:CUG65130 DEC65129:DEC65130 DNY65129:DNY65130 DXU65129:DXU65130 EHQ65129:EHQ65130 ERM65129:ERM65130 FBI65129:FBI65130 FLE65129:FLE65130 FVA65129:FVA65130 GEW65129:GEW65130 GOS65129:GOS65130 GYO65129:GYO65130 HIK65129:HIK65130 HSG65129:HSG65130 ICC65129:ICC65130 ILY65129:ILY65130 IVU65129:IVU65130 JFQ65129:JFQ65130 JPM65129:JPM65130 JZI65129:JZI65130 KJE65129:KJE65130 KTA65129:KTA65130 LCW65129:LCW65130 LMS65129:LMS65130 LWO65129:LWO65130 MGK65129:MGK65130 MQG65129:MQG65130 NAC65129:NAC65130 NJY65129:NJY65130 NTU65129:NTU65130 ODQ65129:ODQ65130 ONM65129:ONM65130 OXI65129:OXI65130 PHE65129:PHE65130 PRA65129:PRA65130 QAW65129:QAW65130 QKS65129:QKS65130 QUO65129:QUO65130 REK65129:REK65130 ROG65129:ROG65130 RYC65129:RYC65130 SHY65129:SHY65130 SRU65129:SRU65130 TBQ65129:TBQ65130 TLM65129:TLM65130 TVI65129:TVI65130 UFE65129:UFE65130 UPA65129:UPA65130 UYW65129:UYW65130 VIS65129:VIS65130 VSO65129:VSO65130 WCK65129:WCK65130 WMG65129:WMG65130 WWC65129:WWC65130 U130665:U130666 JQ130665:JQ130666 TM130665:TM130666 ADI130665:ADI130666 ANE130665:ANE130666 AXA130665:AXA130666 BGW130665:BGW130666 BQS130665:BQS130666 CAO130665:CAO130666 CKK130665:CKK130666 CUG130665:CUG130666 DEC130665:DEC130666 DNY130665:DNY130666 DXU130665:DXU130666 EHQ130665:EHQ130666 ERM130665:ERM130666 FBI130665:FBI130666 FLE130665:FLE130666 FVA130665:FVA130666 GEW130665:GEW130666 GOS130665:GOS130666 GYO130665:GYO130666 HIK130665:HIK130666 HSG130665:HSG130666 ICC130665:ICC130666 ILY130665:ILY130666 IVU130665:IVU130666 JFQ130665:JFQ130666 JPM130665:JPM130666 JZI130665:JZI130666 KJE130665:KJE130666 KTA130665:KTA130666 LCW130665:LCW130666 LMS130665:LMS130666 LWO130665:LWO130666 MGK130665:MGK130666 MQG130665:MQG130666 NAC130665:NAC130666 NJY130665:NJY130666 NTU130665:NTU130666 ODQ130665:ODQ130666 ONM130665:ONM130666 OXI130665:OXI130666 PHE130665:PHE130666 PRA130665:PRA130666 QAW130665:QAW130666 QKS130665:QKS130666 QUO130665:QUO130666 REK130665:REK130666 ROG130665:ROG130666 RYC130665:RYC130666 SHY130665:SHY130666 SRU130665:SRU130666 TBQ130665:TBQ130666 TLM130665:TLM130666 TVI130665:TVI130666 UFE130665:UFE130666 UPA130665:UPA130666 UYW130665:UYW130666 VIS130665:VIS130666 VSO130665:VSO130666 WCK130665:WCK130666 WMG130665:WMG130666 WWC130665:WWC130666 U196201:U196202 JQ196201:JQ196202 TM196201:TM196202 ADI196201:ADI196202 ANE196201:ANE196202 AXA196201:AXA196202 BGW196201:BGW196202 BQS196201:BQS196202 CAO196201:CAO196202 CKK196201:CKK196202 CUG196201:CUG196202 DEC196201:DEC196202 DNY196201:DNY196202 DXU196201:DXU196202 EHQ196201:EHQ196202 ERM196201:ERM196202 FBI196201:FBI196202 FLE196201:FLE196202 FVA196201:FVA196202 GEW196201:GEW196202 GOS196201:GOS196202 GYO196201:GYO196202 HIK196201:HIK196202 HSG196201:HSG196202 ICC196201:ICC196202 ILY196201:ILY196202 IVU196201:IVU196202 JFQ196201:JFQ196202 JPM196201:JPM196202 JZI196201:JZI196202 KJE196201:KJE196202 KTA196201:KTA196202 LCW196201:LCW196202 LMS196201:LMS196202 LWO196201:LWO196202 MGK196201:MGK196202 MQG196201:MQG196202 NAC196201:NAC196202 NJY196201:NJY196202 NTU196201:NTU196202 ODQ196201:ODQ196202 ONM196201:ONM196202 OXI196201:OXI196202 PHE196201:PHE196202 PRA196201:PRA196202 QAW196201:QAW196202 QKS196201:QKS196202 QUO196201:QUO196202 REK196201:REK196202 ROG196201:ROG196202 RYC196201:RYC196202 SHY196201:SHY196202 SRU196201:SRU196202 TBQ196201:TBQ196202 TLM196201:TLM196202 TVI196201:TVI196202 UFE196201:UFE196202 UPA196201:UPA196202 UYW196201:UYW196202 VIS196201:VIS196202 VSO196201:VSO196202 WCK196201:WCK196202 WMG196201:WMG196202 WWC196201:WWC196202 U261737:U261738 JQ261737:JQ261738 TM261737:TM261738 ADI261737:ADI261738 ANE261737:ANE261738 AXA261737:AXA261738 BGW261737:BGW261738 BQS261737:BQS261738 CAO261737:CAO261738 CKK261737:CKK261738 CUG261737:CUG261738 DEC261737:DEC261738 DNY261737:DNY261738 DXU261737:DXU261738 EHQ261737:EHQ261738 ERM261737:ERM261738 FBI261737:FBI261738 FLE261737:FLE261738 FVA261737:FVA261738 GEW261737:GEW261738 GOS261737:GOS261738 GYO261737:GYO261738 HIK261737:HIK261738 HSG261737:HSG261738 ICC261737:ICC261738 ILY261737:ILY261738 IVU261737:IVU261738 JFQ261737:JFQ261738 JPM261737:JPM261738 JZI261737:JZI261738 KJE261737:KJE261738 KTA261737:KTA261738 LCW261737:LCW261738 LMS261737:LMS261738 LWO261737:LWO261738 MGK261737:MGK261738 MQG261737:MQG261738 NAC261737:NAC261738 NJY261737:NJY261738 NTU261737:NTU261738 ODQ261737:ODQ261738 ONM261737:ONM261738 OXI261737:OXI261738 PHE261737:PHE261738 PRA261737:PRA261738 QAW261737:QAW261738 QKS261737:QKS261738 QUO261737:QUO261738 REK261737:REK261738 ROG261737:ROG261738 RYC261737:RYC261738 SHY261737:SHY261738 SRU261737:SRU261738 TBQ261737:TBQ261738 TLM261737:TLM261738 TVI261737:TVI261738 UFE261737:UFE261738 UPA261737:UPA261738 UYW261737:UYW261738 VIS261737:VIS261738 VSO261737:VSO261738 WCK261737:WCK261738 WMG261737:WMG261738 WWC261737:WWC261738 U327273:U327274 JQ327273:JQ327274 TM327273:TM327274 ADI327273:ADI327274 ANE327273:ANE327274 AXA327273:AXA327274 BGW327273:BGW327274 BQS327273:BQS327274 CAO327273:CAO327274 CKK327273:CKK327274 CUG327273:CUG327274 DEC327273:DEC327274 DNY327273:DNY327274 DXU327273:DXU327274 EHQ327273:EHQ327274 ERM327273:ERM327274 FBI327273:FBI327274 FLE327273:FLE327274 FVA327273:FVA327274 GEW327273:GEW327274 GOS327273:GOS327274 GYO327273:GYO327274 HIK327273:HIK327274 HSG327273:HSG327274 ICC327273:ICC327274 ILY327273:ILY327274 IVU327273:IVU327274 JFQ327273:JFQ327274 JPM327273:JPM327274 JZI327273:JZI327274 KJE327273:KJE327274 KTA327273:KTA327274 LCW327273:LCW327274 LMS327273:LMS327274 LWO327273:LWO327274 MGK327273:MGK327274 MQG327273:MQG327274 NAC327273:NAC327274 NJY327273:NJY327274 NTU327273:NTU327274 ODQ327273:ODQ327274 ONM327273:ONM327274 OXI327273:OXI327274 PHE327273:PHE327274 PRA327273:PRA327274 QAW327273:QAW327274 QKS327273:QKS327274 QUO327273:QUO327274 REK327273:REK327274 ROG327273:ROG327274 RYC327273:RYC327274 SHY327273:SHY327274 SRU327273:SRU327274 TBQ327273:TBQ327274 TLM327273:TLM327274 TVI327273:TVI327274 UFE327273:UFE327274 UPA327273:UPA327274 UYW327273:UYW327274 VIS327273:VIS327274 VSO327273:VSO327274 WCK327273:WCK327274 WMG327273:WMG327274 WWC327273:WWC327274 U392809:U392810 JQ392809:JQ392810 TM392809:TM392810 ADI392809:ADI392810 ANE392809:ANE392810 AXA392809:AXA392810 BGW392809:BGW392810 BQS392809:BQS392810 CAO392809:CAO392810 CKK392809:CKK392810 CUG392809:CUG392810 DEC392809:DEC392810 DNY392809:DNY392810 DXU392809:DXU392810 EHQ392809:EHQ392810 ERM392809:ERM392810 FBI392809:FBI392810 FLE392809:FLE392810 FVA392809:FVA392810 GEW392809:GEW392810 GOS392809:GOS392810 GYO392809:GYO392810 HIK392809:HIK392810 HSG392809:HSG392810 ICC392809:ICC392810 ILY392809:ILY392810 IVU392809:IVU392810 JFQ392809:JFQ392810 JPM392809:JPM392810 JZI392809:JZI392810 KJE392809:KJE392810 KTA392809:KTA392810 LCW392809:LCW392810 LMS392809:LMS392810 LWO392809:LWO392810 MGK392809:MGK392810 MQG392809:MQG392810 NAC392809:NAC392810 NJY392809:NJY392810 NTU392809:NTU392810 ODQ392809:ODQ392810 ONM392809:ONM392810 OXI392809:OXI392810 PHE392809:PHE392810 PRA392809:PRA392810 QAW392809:QAW392810 QKS392809:QKS392810 QUO392809:QUO392810 REK392809:REK392810 ROG392809:ROG392810 RYC392809:RYC392810 SHY392809:SHY392810 SRU392809:SRU392810 TBQ392809:TBQ392810 TLM392809:TLM392810 TVI392809:TVI392810 UFE392809:UFE392810 UPA392809:UPA392810 UYW392809:UYW392810 VIS392809:VIS392810 VSO392809:VSO392810 WCK392809:WCK392810 WMG392809:WMG392810 WWC392809:WWC392810 U458345:U458346 JQ458345:JQ458346 TM458345:TM458346 ADI458345:ADI458346 ANE458345:ANE458346 AXA458345:AXA458346 BGW458345:BGW458346 BQS458345:BQS458346 CAO458345:CAO458346 CKK458345:CKK458346 CUG458345:CUG458346 DEC458345:DEC458346 DNY458345:DNY458346 DXU458345:DXU458346 EHQ458345:EHQ458346 ERM458345:ERM458346 FBI458345:FBI458346 FLE458345:FLE458346 FVA458345:FVA458346 GEW458345:GEW458346 GOS458345:GOS458346 GYO458345:GYO458346 HIK458345:HIK458346 HSG458345:HSG458346 ICC458345:ICC458346 ILY458345:ILY458346 IVU458345:IVU458346 JFQ458345:JFQ458346 JPM458345:JPM458346 JZI458345:JZI458346 KJE458345:KJE458346 KTA458345:KTA458346 LCW458345:LCW458346 LMS458345:LMS458346 LWO458345:LWO458346 MGK458345:MGK458346 MQG458345:MQG458346 NAC458345:NAC458346 NJY458345:NJY458346 NTU458345:NTU458346 ODQ458345:ODQ458346 ONM458345:ONM458346 OXI458345:OXI458346 PHE458345:PHE458346 PRA458345:PRA458346 QAW458345:QAW458346 QKS458345:QKS458346 QUO458345:QUO458346 REK458345:REK458346 ROG458345:ROG458346 RYC458345:RYC458346 SHY458345:SHY458346 SRU458345:SRU458346 TBQ458345:TBQ458346 TLM458345:TLM458346 TVI458345:TVI458346 UFE458345:UFE458346 UPA458345:UPA458346 UYW458345:UYW458346 VIS458345:VIS458346 VSO458345:VSO458346 WCK458345:WCK458346 WMG458345:WMG458346 WWC458345:WWC458346 U523881:U523882 JQ523881:JQ523882 TM523881:TM523882 ADI523881:ADI523882 ANE523881:ANE523882 AXA523881:AXA523882 BGW523881:BGW523882 BQS523881:BQS523882 CAO523881:CAO523882 CKK523881:CKK523882 CUG523881:CUG523882 DEC523881:DEC523882 DNY523881:DNY523882 DXU523881:DXU523882 EHQ523881:EHQ523882 ERM523881:ERM523882 FBI523881:FBI523882 FLE523881:FLE523882 FVA523881:FVA523882 GEW523881:GEW523882 GOS523881:GOS523882 GYO523881:GYO523882 HIK523881:HIK523882 HSG523881:HSG523882 ICC523881:ICC523882 ILY523881:ILY523882 IVU523881:IVU523882 JFQ523881:JFQ523882 JPM523881:JPM523882 JZI523881:JZI523882 KJE523881:KJE523882 KTA523881:KTA523882 LCW523881:LCW523882 LMS523881:LMS523882 LWO523881:LWO523882 MGK523881:MGK523882 MQG523881:MQG523882 NAC523881:NAC523882 NJY523881:NJY523882 NTU523881:NTU523882 ODQ523881:ODQ523882 ONM523881:ONM523882 OXI523881:OXI523882 PHE523881:PHE523882 PRA523881:PRA523882 QAW523881:QAW523882 QKS523881:QKS523882 QUO523881:QUO523882 REK523881:REK523882 ROG523881:ROG523882 RYC523881:RYC523882 SHY523881:SHY523882 SRU523881:SRU523882 TBQ523881:TBQ523882 TLM523881:TLM523882 TVI523881:TVI523882 UFE523881:UFE523882 UPA523881:UPA523882 UYW523881:UYW523882 VIS523881:VIS523882 VSO523881:VSO523882 WCK523881:WCK523882 WMG523881:WMG523882 WWC523881:WWC523882 U589417:U589418 JQ589417:JQ589418 TM589417:TM589418 ADI589417:ADI589418 ANE589417:ANE589418 AXA589417:AXA589418 BGW589417:BGW589418 BQS589417:BQS589418 CAO589417:CAO589418 CKK589417:CKK589418 CUG589417:CUG589418 DEC589417:DEC589418 DNY589417:DNY589418 DXU589417:DXU589418 EHQ589417:EHQ589418 ERM589417:ERM589418 FBI589417:FBI589418 FLE589417:FLE589418 FVA589417:FVA589418 GEW589417:GEW589418 GOS589417:GOS589418 GYO589417:GYO589418 HIK589417:HIK589418 HSG589417:HSG589418 ICC589417:ICC589418 ILY589417:ILY589418 IVU589417:IVU589418 JFQ589417:JFQ589418 JPM589417:JPM589418 JZI589417:JZI589418 KJE589417:KJE589418 KTA589417:KTA589418 LCW589417:LCW589418 LMS589417:LMS589418 LWO589417:LWO589418 MGK589417:MGK589418 MQG589417:MQG589418 NAC589417:NAC589418 NJY589417:NJY589418 NTU589417:NTU589418 ODQ589417:ODQ589418 ONM589417:ONM589418 OXI589417:OXI589418 PHE589417:PHE589418 PRA589417:PRA589418 QAW589417:QAW589418 QKS589417:QKS589418 QUO589417:QUO589418 REK589417:REK589418 ROG589417:ROG589418 RYC589417:RYC589418 SHY589417:SHY589418 SRU589417:SRU589418 TBQ589417:TBQ589418 TLM589417:TLM589418 TVI589417:TVI589418 UFE589417:UFE589418 UPA589417:UPA589418 UYW589417:UYW589418 VIS589417:VIS589418 VSO589417:VSO589418 WCK589417:WCK589418 WMG589417:WMG589418 WWC589417:WWC589418 U654953:U654954 JQ654953:JQ654954 TM654953:TM654954 ADI654953:ADI654954 ANE654953:ANE654954 AXA654953:AXA654954 BGW654953:BGW654954 BQS654953:BQS654954 CAO654953:CAO654954 CKK654953:CKK654954 CUG654953:CUG654954 DEC654953:DEC654954 DNY654953:DNY654954 DXU654953:DXU654954 EHQ654953:EHQ654954 ERM654953:ERM654954 FBI654953:FBI654954 FLE654953:FLE654954 FVA654953:FVA654954 GEW654953:GEW654954 GOS654953:GOS654954 GYO654953:GYO654954 HIK654953:HIK654954 HSG654953:HSG654954 ICC654953:ICC654954 ILY654953:ILY654954 IVU654953:IVU654954 JFQ654953:JFQ654954 JPM654953:JPM654954 JZI654953:JZI654954 KJE654953:KJE654954 KTA654953:KTA654954 LCW654953:LCW654954 LMS654953:LMS654954 LWO654953:LWO654954 MGK654953:MGK654954 MQG654953:MQG654954 NAC654953:NAC654954 NJY654953:NJY654954 NTU654953:NTU654954 ODQ654953:ODQ654954 ONM654953:ONM654954 OXI654953:OXI654954 PHE654953:PHE654954 PRA654953:PRA654954 QAW654953:QAW654954 QKS654953:QKS654954 QUO654953:QUO654954 REK654953:REK654954 ROG654953:ROG654954 RYC654953:RYC654954 SHY654953:SHY654954 SRU654953:SRU654954 TBQ654953:TBQ654954 TLM654953:TLM654954 TVI654953:TVI654954 UFE654953:UFE654954 UPA654953:UPA654954 UYW654953:UYW654954 VIS654953:VIS654954 VSO654953:VSO654954 WCK654953:WCK654954 WMG654953:WMG654954 WWC654953:WWC654954 U720489:U720490 JQ720489:JQ720490 TM720489:TM720490 ADI720489:ADI720490 ANE720489:ANE720490 AXA720489:AXA720490 BGW720489:BGW720490 BQS720489:BQS720490 CAO720489:CAO720490 CKK720489:CKK720490 CUG720489:CUG720490 DEC720489:DEC720490 DNY720489:DNY720490 DXU720489:DXU720490 EHQ720489:EHQ720490 ERM720489:ERM720490 FBI720489:FBI720490 FLE720489:FLE720490 FVA720489:FVA720490 GEW720489:GEW720490 GOS720489:GOS720490 GYO720489:GYO720490 HIK720489:HIK720490 HSG720489:HSG720490 ICC720489:ICC720490 ILY720489:ILY720490 IVU720489:IVU720490 JFQ720489:JFQ720490 JPM720489:JPM720490 JZI720489:JZI720490 KJE720489:KJE720490 KTA720489:KTA720490 LCW720489:LCW720490 LMS720489:LMS720490 LWO720489:LWO720490 MGK720489:MGK720490 MQG720489:MQG720490 NAC720489:NAC720490 NJY720489:NJY720490 NTU720489:NTU720490 ODQ720489:ODQ720490 ONM720489:ONM720490 OXI720489:OXI720490 PHE720489:PHE720490 PRA720489:PRA720490 QAW720489:QAW720490 QKS720489:QKS720490 QUO720489:QUO720490 REK720489:REK720490 ROG720489:ROG720490 RYC720489:RYC720490 SHY720489:SHY720490 SRU720489:SRU720490 TBQ720489:TBQ720490 TLM720489:TLM720490 TVI720489:TVI720490 UFE720489:UFE720490 UPA720489:UPA720490 UYW720489:UYW720490 VIS720489:VIS720490 VSO720489:VSO720490 WCK720489:WCK720490 WMG720489:WMG720490 WWC720489:WWC720490 U786025:U786026 JQ786025:JQ786026 TM786025:TM786026 ADI786025:ADI786026 ANE786025:ANE786026 AXA786025:AXA786026 BGW786025:BGW786026 BQS786025:BQS786026 CAO786025:CAO786026 CKK786025:CKK786026 CUG786025:CUG786026 DEC786025:DEC786026 DNY786025:DNY786026 DXU786025:DXU786026 EHQ786025:EHQ786026 ERM786025:ERM786026 FBI786025:FBI786026 FLE786025:FLE786026 FVA786025:FVA786026 GEW786025:GEW786026 GOS786025:GOS786026 GYO786025:GYO786026 HIK786025:HIK786026 HSG786025:HSG786026 ICC786025:ICC786026 ILY786025:ILY786026 IVU786025:IVU786026 JFQ786025:JFQ786026 JPM786025:JPM786026 JZI786025:JZI786026 KJE786025:KJE786026 KTA786025:KTA786026 LCW786025:LCW786026 LMS786025:LMS786026 LWO786025:LWO786026 MGK786025:MGK786026 MQG786025:MQG786026 NAC786025:NAC786026 NJY786025:NJY786026 NTU786025:NTU786026 ODQ786025:ODQ786026 ONM786025:ONM786026 OXI786025:OXI786026 PHE786025:PHE786026 PRA786025:PRA786026 QAW786025:QAW786026 QKS786025:QKS786026 QUO786025:QUO786026 REK786025:REK786026 ROG786025:ROG786026 RYC786025:RYC786026 SHY786025:SHY786026 SRU786025:SRU786026 TBQ786025:TBQ786026 TLM786025:TLM786026 TVI786025:TVI786026 UFE786025:UFE786026 UPA786025:UPA786026 UYW786025:UYW786026 VIS786025:VIS786026 VSO786025:VSO786026 WCK786025:WCK786026 WMG786025:WMG786026 WWC786025:WWC786026 U851561:U851562 JQ851561:JQ851562 TM851561:TM851562 ADI851561:ADI851562 ANE851561:ANE851562 AXA851561:AXA851562 BGW851561:BGW851562 BQS851561:BQS851562 CAO851561:CAO851562 CKK851561:CKK851562 CUG851561:CUG851562 DEC851561:DEC851562 DNY851561:DNY851562 DXU851561:DXU851562 EHQ851561:EHQ851562 ERM851561:ERM851562 FBI851561:FBI851562 FLE851561:FLE851562 FVA851561:FVA851562 GEW851561:GEW851562 GOS851561:GOS851562 GYO851561:GYO851562 HIK851561:HIK851562 HSG851561:HSG851562 ICC851561:ICC851562 ILY851561:ILY851562 IVU851561:IVU851562 JFQ851561:JFQ851562 JPM851561:JPM851562 JZI851561:JZI851562 KJE851561:KJE851562 KTA851561:KTA851562 LCW851561:LCW851562 LMS851561:LMS851562 LWO851561:LWO851562 MGK851561:MGK851562 MQG851561:MQG851562 NAC851561:NAC851562 NJY851561:NJY851562 NTU851561:NTU851562 ODQ851561:ODQ851562 ONM851561:ONM851562 OXI851561:OXI851562 PHE851561:PHE851562 PRA851561:PRA851562 QAW851561:QAW851562 QKS851561:QKS851562 QUO851561:QUO851562 REK851561:REK851562 ROG851561:ROG851562 RYC851561:RYC851562 SHY851561:SHY851562 SRU851561:SRU851562 TBQ851561:TBQ851562 TLM851561:TLM851562 TVI851561:TVI851562 UFE851561:UFE851562 UPA851561:UPA851562 UYW851561:UYW851562 VIS851561:VIS851562 VSO851561:VSO851562 WCK851561:WCK851562 WMG851561:WMG851562 WWC851561:WWC851562 U917097:U917098 JQ917097:JQ917098 TM917097:TM917098 ADI917097:ADI917098 ANE917097:ANE917098 AXA917097:AXA917098 BGW917097:BGW917098 BQS917097:BQS917098 CAO917097:CAO917098 CKK917097:CKK917098 CUG917097:CUG917098 DEC917097:DEC917098 DNY917097:DNY917098 DXU917097:DXU917098 EHQ917097:EHQ917098 ERM917097:ERM917098 FBI917097:FBI917098 FLE917097:FLE917098 FVA917097:FVA917098 GEW917097:GEW917098 GOS917097:GOS917098 GYO917097:GYO917098 HIK917097:HIK917098 HSG917097:HSG917098 ICC917097:ICC917098 ILY917097:ILY917098 IVU917097:IVU917098 JFQ917097:JFQ917098 JPM917097:JPM917098 JZI917097:JZI917098 KJE917097:KJE917098 KTA917097:KTA917098 LCW917097:LCW917098 LMS917097:LMS917098 LWO917097:LWO917098 MGK917097:MGK917098 MQG917097:MQG917098 NAC917097:NAC917098 NJY917097:NJY917098 NTU917097:NTU917098 ODQ917097:ODQ917098 ONM917097:ONM917098 OXI917097:OXI917098 PHE917097:PHE917098 PRA917097:PRA917098 QAW917097:QAW917098 QKS917097:QKS917098 QUO917097:QUO917098 REK917097:REK917098 ROG917097:ROG917098 RYC917097:RYC917098 SHY917097:SHY917098 SRU917097:SRU917098 TBQ917097:TBQ917098 TLM917097:TLM917098 TVI917097:TVI917098 UFE917097:UFE917098 UPA917097:UPA917098 UYW917097:UYW917098 VIS917097:VIS917098 VSO917097:VSO917098 WCK917097:WCK917098 WMG917097:WMG917098 WWC917097:WWC917098 U982633:U982634 JQ982633:JQ982634 TM982633:TM982634 ADI982633:ADI982634 ANE982633:ANE982634 AXA982633:AXA982634 BGW982633:BGW982634 BQS982633:BQS982634 CAO982633:CAO982634 CKK982633:CKK982634 CUG982633:CUG982634 DEC982633:DEC982634 DNY982633:DNY982634 DXU982633:DXU982634 EHQ982633:EHQ982634 ERM982633:ERM982634 FBI982633:FBI982634 FLE982633:FLE982634 FVA982633:FVA982634 GEW982633:GEW982634 GOS982633:GOS982634 GYO982633:GYO982634 HIK982633:HIK982634 HSG982633:HSG982634 ICC982633:ICC982634 ILY982633:ILY982634 IVU982633:IVU982634 JFQ982633:JFQ982634 JPM982633:JPM982634 JZI982633:JZI982634 KJE982633:KJE982634 KTA982633:KTA982634 LCW982633:LCW982634 LMS982633:LMS982634 LWO982633:LWO982634 MGK982633:MGK982634 MQG982633:MQG982634 NAC982633:NAC982634 NJY982633:NJY982634 NTU982633:NTU982634 ODQ982633:ODQ982634 ONM982633:ONM982634 OXI982633:OXI982634 PHE982633:PHE982634 PRA982633:PRA982634 QAW982633:QAW982634 QKS982633:QKS982634 QUO982633:QUO982634 REK982633:REK982634 ROG982633:ROG982634 RYC982633:RYC982634 SHY982633:SHY982634 SRU982633:SRU982634 TBQ982633:TBQ982634 TLM982633:TLM982634 TVI982633:TVI982634 UFE982633:UFE982634 UPA982633:UPA982634 UYW982633:UYW982634 VIS982633:VIS982634 VSO982633:VSO982634 WCK982633:WCK982634 WMG982633:WMG982634 WWC982633:WWC982634 L65133 JH65133 TD65133 ACZ65133 AMV65133 AWR65133 BGN65133 BQJ65133 CAF65133 CKB65133 CTX65133 DDT65133 DNP65133 DXL65133 EHH65133 ERD65133 FAZ65133 FKV65133 FUR65133 GEN65133 GOJ65133 GYF65133 HIB65133 HRX65133 IBT65133 ILP65133 IVL65133 JFH65133 JPD65133 JYZ65133 KIV65133 KSR65133 LCN65133 LMJ65133 LWF65133 MGB65133 MPX65133 MZT65133 NJP65133 NTL65133 ODH65133 OND65133 OWZ65133 PGV65133 PQR65133 QAN65133 QKJ65133 QUF65133 REB65133 RNX65133 RXT65133 SHP65133 SRL65133 TBH65133 TLD65133 TUZ65133 UEV65133 UOR65133 UYN65133 VIJ65133 VSF65133 WCB65133 WLX65133 WVT65133 L130669 JH130669 TD130669 ACZ130669 AMV130669 AWR130669 BGN130669 BQJ130669 CAF130669 CKB130669 CTX130669 DDT130669 DNP130669 DXL130669 EHH130669 ERD130669 FAZ130669 FKV130669 FUR130669 GEN130669 GOJ130669 GYF130669 HIB130669 HRX130669 IBT130669 ILP130669 IVL130669 JFH130669 JPD130669 JYZ130669 KIV130669 KSR130669 LCN130669 LMJ130669 LWF130669 MGB130669 MPX130669 MZT130669 NJP130669 NTL130669 ODH130669 OND130669 OWZ130669 PGV130669 PQR130669 QAN130669 QKJ130669 QUF130669 REB130669 RNX130669 RXT130669 SHP130669 SRL130669 TBH130669 TLD130669 TUZ130669 UEV130669 UOR130669 UYN130669 VIJ130669 VSF130669 WCB130669 WLX130669 WVT130669 L196205 JH196205 TD196205 ACZ196205 AMV196205 AWR196205 BGN196205 BQJ196205 CAF196205 CKB196205 CTX196205 DDT196205 DNP196205 DXL196205 EHH196205 ERD196205 FAZ196205 FKV196205 FUR196205 GEN196205 GOJ196205 GYF196205 HIB196205 HRX196205 IBT196205 ILP196205 IVL196205 JFH196205 JPD196205 JYZ196205 KIV196205 KSR196205 LCN196205 LMJ196205 LWF196205 MGB196205 MPX196205 MZT196205 NJP196205 NTL196205 ODH196205 OND196205 OWZ196205 PGV196205 PQR196205 QAN196205 QKJ196205 QUF196205 REB196205 RNX196205 RXT196205 SHP196205 SRL196205 TBH196205 TLD196205 TUZ196205 UEV196205 UOR196205 UYN196205 VIJ196205 VSF196205 WCB196205 WLX196205 WVT196205 L261741 JH261741 TD261741 ACZ261741 AMV261741 AWR261741 BGN261741 BQJ261741 CAF261741 CKB261741 CTX261741 DDT261741 DNP261741 DXL261741 EHH261741 ERD261741 FAZ261741 FKV261741 FUR261741 GEN261741 GOJ261741 GYF261741 HIB261741 HRX261741 IBT261741 ILP261741 IVL261741 JFH261741 JPD261741 JYZ261741 KIV261741 KSR261741 LCN261741 LMJ261741 LWF261741 MGB261741 MPX261741 MZT261741 NJP261741 NTL261741 ODH261741 OND261741 OWZ261741 PGV261741 PQR261741 QAN261741 QKJ261741 QUF261741 REB261741 RNX261741 RXT261741 SHP261741 SRL261741 TBH261741 TLD261741 TUZ261741 UEV261741 UOR261741 UYN261741 VIJ261741 VSF261741 WCB261741 WLX261741 WVT261741 L327277 JH327277 TD327277 ACZ327277 AMV327277 AWR327277 BGN327277 BQJ327277 CAF327277 CKB327277 CTX327277 DDT327277 DNP327277 DXL327277 EHH327277 ERD327277 FAZ327277 FKV327277 FUR327277 GEN327277 GOJ327277 GYF327277 HIB327277 HRX327277 IBT327277 ILP327277 IVL327277 JFH327277 JPD327277 JYZ327277 KIV327277 KSR327277 LCN327277 LMJ327277 LWF327277 MGB327277 MPX327277 MZT327277 NJP327277 NTL327277 ODH327277 OND327277 OWZ327277 PGV327277 PQR327277 QAN327277 QKJ327277 QUF327277 REB327277 RNX327277 RXT327277 SHP327277 SRL327277 TBH327277 TLD327277 TUZ327277 UEV327277 UOR327277 UYN327277 VIJ327277 VSF327277 WCB327277 WLX327277 WVT327277 L392813 JH392813 TD392813 ACZ392813 AMV392813 AWR392813 BGN392813 BQJ392813 CAF392813 CKB392813 CTX392813 DDT392813 DNP392813 DXL392813 EHH392813 ERD392813 FAZ392813 FKV392813 FUR392813 GEN392813 GOJ392813 GYF392813 HIB392813 HRX392813 IBT392813 ILP392813 IVL392813 JFH392813 JPD392813 JYZ392813 KIV392813 KSR392813 LCN392813 LMJ392813 LWF392813 MGB392813 MPX392813 MZT392813 NJP392813 NTL392813 ODH392813 OND392813 OWZ392813 PGV392813 PQR392813 QAN392813 QKJ392813 QUF392813 REB392813 RNX392813 RXT392813 SHP392813 SRL392813 TBH392813 TLD392813 TUZ392813 UEV392813 UOR392813 UYN392813 VIJ392813 VSF392813 WCB392813 WLX392813 WVT392813 L458349 JH458349 TD458349 ACZ458349 AMV458349 AWR458349 BGN458349 BQJ458349 CAF458349 CKB458349 CTX458349 DDT458349 DNP458349 DXL458349 EHH458349 ERD458349 FAZ458349 FKV458349 FUR458349 GEN458349 GOJ458349 GYF458349 HIB458349 HRX458349 IBT458349 ILP458349 IVL458349 JFH458349 JPD458349 JYZ458349 KIV458349 KSR458349 LCN458349 LMJ458349 LWF458349 MGB458349 MPX458349 MZT458349 NJP458349 NTL458349 ODH458349 OND458349 OWZ458349 PGV458349 PQR458349 QAN458349 QKJ458349 QUF458349 REB458349 RNX458349 RXT458349 SHP458349 SRL458349 TBH458349 TLD458349 TUZ458349 UEV458349 UOR458349 UYN458349 VIJ458349 VSF458349 WCB458349 WLX458349 WVT458349 L523885 JH523885 TD523885 ACZ523885 AMV523885 AWR523885 BGN523885 BQJ523885 CAF523885 CKB523885 CTX523885 DDT523885 DNP523885 DXL523885 EHH523885 ERD523885 FAZ523885 FKV523885 FUR523885 GEN523885 GOJ523885 GYF523885 HIB523885 HRX523885 IBT523885 ILP523885 IVL523885 JFH523885 JPD523885 JYZ523885 KIV523885 KSR523885 LCN523885 LMJ523885 LWF523885 MGB523885 MPX523885 MZT523885 NJP523885 NTL523885 ODH523885 OND523885 OWZ523885 PGV523885 PQR523885 QAN523885 QKJ523885 QUF523885 REB523885 RNX523885 RXT523885 SHP523885 SRL523885 TBH523885 TLD523885 TUZ523885 UEV523885 UOR523885 UYN523885 VIJ523885 VSF523885 WCB523885 WLX523885 WVT523885 L589421 JH589421 TD589421 ACZ589421 AMV589421 AWR589421 BGN589421 BQJ589421 CAF589421 CKB589421 CTX589421 DDT589421 DNP589421 DXL589421 EHH589421 ERD589421 FAZ589421 FKV589421 FUR589421 GEN589421 GOJ589421 GYF589421 HIB589421 HRX589421 IBT589421 ILP589421 IVL589421 JFH589421 JPD589421 JYZ589421 KIV589421 KSR589421 LCN589421 LMJ589421 LWF589421 MGB589421 MPX589421 MZT589421 NJP589421 NTL589421 ODH589421 OND589421 OWZ589421 PGV589421 PQR589421 QAN589421 QKJ589421 QUF589421 REB589421 RNX589421 RXT589421 SHP589421 SRL589421 TBH589421 TLD589421 TUZ589421 UEV589421 UOR589421 UYN589421 VIJ589421 VSF589421 WCB589421 WLX589421 WVT589421 L654957 JH654957 TD654957 ACZ654957 AMV654957 AWR654957 BGN654957 BQJ654957 CAF654957 CKB654957 CTX654957 DDT654957 DNP654957 DXL654957 EHH654957 ERD654957 FAZ654957 FKV654957 FUR654957 GEN654957 GOJ654957 GYF654957 HIB654957 HRX654957 IBT654957 ILP654957 IVL654957 JFH654957 JPD654957 JYZ654957 KIV654957 KSR654957 LCN654957 LMJ654957 LWF654957 MGB654957 MPX654957 MZT654957 NJP654957 NTL654957 ODH654957 OND654957 OWZ654957 PGV654957 PQR654957 QAN654957 QKJ654957 QUF654957 REB654957 RNX654957 RXT654957 SHP654957 SRL654957 TBH654957 TLD654957 TUZ654957 UEV654957 UOR654957 UYN654957 VIJ654957 VSF654957 WCB654957 WLX654957 WVT654957 L720493 JH720493 TD720493 ACZ720493 AMV720493 AWR720493 BGN720493 BQJ720493 CAF720493 CKB720493 CTX720493 DDT720493 DNP720493 DXL720493 EHH720493 ERD720493 FAZ720493 FKV720493 FUR720493 GEN720493 GOJ720493 GYF720493 HIB720493 HRX720493 IBT720493 ILP720493 IVL720493 JFH720493 JPD720493 JYZ720493 KIV720493 KSR720493 LCN720493 LMJ720493 LWF720493 MGB720493 MPX720493 MZT720493 NJP720493 NTL720493 ODH720493 OND720493 OWZ720493 PGV720493 PQR720493 QAN720493 QKJ720493 QUF720493 REB720493 RNX720493 RXT720493 SHP720493 SRL720493 TBH720493 TLD720493 TUZ720493 UEV720493 UOR720493 UYN720493 VIJ720493 VSF720493 WCB720493 WLX720493 WVT720493 L786029 JH786029 TD786029 ACZ786029 AMV786029 AWR786029 BGN786029 BQJ786029 CAF786029 CKB786029 CTX786029 DDT786029 DNP786029 DXL786029 EHH786029 ERD786029 FAZ786029 FKV786029 FUR786029 GEN786029 GOJ786029 GYF786029 HIB786029 HRX786029 IBT786029 ILP786029 IVL786029 JFH786029 JPD786029 JYZ786029 KIV786029 KSR786029 LCN786029 LMJ786029 LWF786029 MGB786029 MPX786029 MZT786029 NJP786029 NTL786029 ODH786029 OND786029 OWZ786029 PGV786029 PQR786029 QAN786029 QKJ786029 QUF786029 REB786029 RNX786029 RXT786029 SHP786029 SRL786029 TBH786029 TLD786029 TUZ786029 UEV786029 UOR786029 UYN786029 VIJ786029 VSF786029 WCB786029 WLX786029 WVT786029 L851565 JH851565 TD851565 ACZ851565 AMV851565 AWR851565 BGN851565 BQJ851565 CAF851565 CKB851565 CTX851565 DDT851565 DNP851565 DXL851565 EHH851565 ERD851565 FAZ851565 FKV851565 FUR851565 GEN851565 GOJ851565 GYF851565 HIB851565 HRX851565 IBT851565 ILP851565 IVL851565 JFH851565 JPD851565 JYZ851565 KIV851565 KSR851565 LCN851565 LMJ851565 LWF851565 MGB851565 MPX851565 MZT851565 NJP851565 NTL851565 ODH851565 OND851565 OWZ851565 PGV851565 PQR851565 QAN851565 QKJ851565 QUF851565 REB851565 RNX851565 RXT851565 SHP851565 SRL851565 TBH851565 TLD851565 TUZ851565 UEV851565 UOR851565 UYN851565 VIJ851565 VSF851565 WCB851565 WLX851565 WVT851565 L917101 JH917101 TD917101 ACZ917101 AMV917101 AWR917101 BGN917101 BQJ917101 CAF917101 CKB917101 CTX917101 DDT917101 DNP917101 DXL917101 EHH917101 ERD917101 FAZ917101 FKV917101 FUR917101 GEN917101 GOJ917101 GYF917101 HIB917101 HRX917101 IBT917101 ILP917101 IVL917101 JFH917101 JPD917101 JYZ917101 KIV917101 KSR917101 LCN917101 LMJ917101 LWF917101 MGB917101 MPX917101 MZT917101 NJP917101 NTL917101 ODH917101 OND917101 OWZ917101 PGV917101 PQR917101 QAN917101 QKJ917101 QUF917101 REB917101 RNX917101 RXT917101 SHP917101 SRL917101 TBH917101 TLD917101 TUZ917101 UEV917101 UOR917101 UYN917101 VIJ917101 VSF917101 WCB917101 WLX917101 WVT917101 L982637 JH982637 TD982637 ACZ982637 AMV982637 AWR982637 BGN982637 BQJ982637 CAF982637 CKB982637 CTX982637 DDT982637 DNP982637 DXL982637 EHH982637 ERD982637 FAZ982637 FKV982637 FUR982637 GEN982637 GOJ982637 GYF982637 HIB982637 HRX982637 IBT982637 ILP982637 IVL982637 JFH982637 JPD982637 JYZ982637 KIV982637 KSR982637 LCN982637 LMJ982637 LWF982637 MGB982637 MPX982637 MZT982637 NJP982637 NTL982637 ODH982637 OND982637 OWZ982637 PGV982637 PQR982637 QAN982637 QKJ982637 QUF982637 REB982637 RNX982637 RXT982637 SHP982637 SRL982637 TBH982637 TLD982637 TUZ982637 UEV982637 UOR982637 UYN982637 VIJ982637 VSF982637 WCB982637 WLX982637 WVT982637 M65134:M65137 JI65134:JI65137 TE65134:TE65137 ADA65134:ADA65137 AMW65134:AMW65137 AWS65134:AWS65137 BGO65134:BGO65137 BQK65134:BQK65137 CAG65134:CAG65137 CKC65134:CKC65137 CTY65134:CTY65137 DDU65134:DDU65137 DNQ65134:DNQ65137 DXM65134:DXM65137 EHI65134:EHI65137 ERE65134:ERE65137 FBA65134:FBA65137 FKW65134:FKW65137 FUS65134:FUS65137 GEO65134:GEO65137 GOK65134:GOK65137 GYG65134:GYG65137 HIC65134:HIC65137 HRY65134:HRY65137 IBU65134:IBU65137 ILQ65134:ILQ65137 IVM65134:IVM65137 JFI65134:JFI65137 JPE65134:JPE65137 JZA65134:JZA65137 KIW65134:KIW65137 KSS65134:KSS65137 LCO65134:LCO65137 LMK65134:LMK65137 LWG65134:LWG65137 MGC65134:MGC65137 MPY65134:MPY65137 MZU65134:MZU65137 NJQ65134:NJQ65137 NTM65134:NTM65137 ODI65134:ODI65137 ONE65134:ONE65137 OXA65134:OXA65137 PGW65134:PGW65137 PQS65134:PQS65137 QAO65134:QAO65137 QKK65134:QKK65137 QUG65134:QUG65137 REC65134:REC65137 RNY65134:RNY65137 RXU65134:RXU65137 SHQ65134:SHQ65137 SRM65134:SRM65137 TBI65134:TBI65137 TLE65134:TLE65137 TVA65134:TVA65137 UEW65134:UEW65137 UOS65134:UOS65137 UYO65134:UYO65137 VIK65134:VIK65137 VSG65134:VSG65137 WCC65134:WCC65137 WLY65134:WLY65137 WVU65134:WVU65137 M130670:M130673 JI130670:JI130673 TE130670:TE130673 ADA130670:ADA130673 AMW130670:AMW130673 AWS130670:AWS130673 BGO130670:BGO130673 BQK130670:BQK130673 CAG130670:CAG130673 CKC130670:CKC130673 CTY130670:CTY130673 DDU130670:DDU130673 DNQ130670:DNQ130673 DXM130670:DXM130673 EHI130670:EHI130673 ERE130670:ERE130673 FBA130670:FBA130673 FKW130670:FKW130673 FUS130670:FUS130673 GEO130670:GEO130673 GOK130670:GOK130673 GYG130670:GYG130673 HIC130670:HIC130673 HRY130670:HRY130673 IBU130670:IBU130673 ILQ130670:ILQ130673 IVM130670:IVM130673 JFI130670:JFI130673 JPE130670:JPE130673 JZA130670:JZA130673 KIW130670:KIW130673 KSS130670:KSS130673 LCO130670:LCO130673 LMK130670:LMK130673 LWG130670:LWG130673 MGC130670:MGC130673 MPY130670:MPY130673 MZU130670:MZU130673 NJQ130670:NJQ130673 NTM130670:NTM130673 ODI130670:ODI130673 ONE130670:ONE130673 OXA130670:OXA130673 PGW130670:PGW130673 PQS130670:PQS130673 QAO130670:QAO130673 QKK130670:QKK130673 QUG130670:QUG130673 REC130670:REC130673 RNY130670:RNY130673 RXU130670:RXU130673 SHQ130670:SHQ130673 SRM130670:SRM130673 TBI130670:TBI130673 TLE130670:TLE130673 TVA130670:TVA130673 UEW130670:UEW130673 UOS130670:UOS130673 UYO130670:UYO130673 VIK130670:VIK130673 VSG130670:VSG130673 WCC130670:WCC130673 WLY130670:WLY130673 WVU130670:WVU130673 M196206:M196209 JI196206:JI196209 TE196206:TE196209 ADA196206:ADA196209 AMW196206:AMW196209 AWS196206:AWS196209 BGO196206:BGO196209 BQK196206:BQK196209 CAG196206:CAG196209 CKC196206:CKC196209 CTY196206:CTY196209 DDU196206:DDU196209 DNQ196206:DNQ196209 DXM196206:DXM196209 EHI196206:EHI196209 ERE196206:ERE196209 FBA196206:FBA196209 FKW196206:FKW196209 FUS196206:FUS196209 GEO196206:GEO196209 GOK196206:GOK196209 GYG196206:GYG196209 HIC196206:HIC196209 HRY196206:HRY196209 IBU196206:IBU196209 ILQ196206:ILQ196209 IVM196206:IVM196209 JFI196206:JFI196209 JPE196206:JPE196209 JZA196206:JZA196209 KIW196206:KIW196209 KSS196206:KSS196209 LCO196206:LCO196209 LMK196206:LMK196209 LWG196206:LWG196209 MGC196206:MGC196209 MPY196206:MPY196209 MZU196206:MZU196209 NJQ196206:NJQ196209 NTM196206:NTM196209 ODI196206:ODI196209 ONE196206:ONE196209 OXA196206:OXA196209 PGW196206:PGW196209 PQS196206:PQS196209 QAO196206:QAO196209 QKK196206:QKK196209 QUG196206:QUG196209 REC196206:REC196209 RNY196206:RNY196209 RXU196206:RXU196209 SHQ196206:SHQ196209 SRM196206:SRM196209 TBI196206:TBI196209 TLE196206:TLE196209 TVA196206:TVA196209 UEW196206:UEW196209 UOS196206:UOS196209 UYO196206:UYO196209 VIK196206:VIK196209 VSG196206:VSG196209 WCC196206:WCC196209 WLY196206:WLY196209 WVU196206:WVU196209 M261742:M261745 JI261742:JI261745 TE261742:TE261745 ADA261742:ADA261745 AMW261742:AMW261745 AWS261742:AWS261745 BGO261742:BGO261745 BQK261742:BQK261745 CAG261742:CAG261745 CKC261742:CKC261745 CTY261742:CTY261745 DDU261742:DDU261745 DNQ261742:DNQ261745 DXM261742:DXM261745 EHI261742:EHI261745 ERE261742:ERE261745 FBA261742:FBA261745 FKW261742:FKW261745 FUS261742:FUS261745 GEO261742:GEO261745 GOK261742:GOK261745 GYG261742:GYG261745 HIC261742:HIC261745 HRY261742:HRY261745 IBU261742:IBU261745 ILQ261742:ILQ261745 IVM261742:IVM261745 JFI261742:JFI261745 JPE261742:JPE261745 JZA261742:JZA261745 KIW261742:KIW261745 KSS261742:KSS261745 LCO261742:LCO261745 LMK261742:LMK261745 LWG261742:LWG261745 MGC261742:MGC261745 MPY261742:MPY261745 MZU261742:MZU261745 NJQ261742:NJQ261745 NTM261742:NTM261745 ODI261742:ODI261745 ONE261742:ONE261745 OXA261742:OXA261745 PGW261742:PGW261745 PQS261742:PQS261745 QAO261742:QAO261745 QKK261742:QKK261745 QUG261742:QUG261745 REC261742:REC261745 RNY261742:RNY261745 RXU261742:RXU261745 SHQ261742:SHQ261745 SRM261742:SRM261745 TBI261742:TBI261745 TLE261742:TLE261745 TVA261742:TVA261745 UEW261742:UEW261745 UOS261742:UOS261745 UYO261742:UYO261745 VIK261742:VIK261745 VSG261742:VSG261745 WCC261742:WCC261745 WLY261742:WLY261745 WVU261742:WVU261745 M327278:M327281 JI327278:JI327281 TE327278:TE327281 ADA327278:ADA327281 AMW327278:AMW327281 AWS327278:AWS327281 BGO327278:BGO327281 BQK327278:BQK327281 CAG327278:CAG327281 CKC327278:CKC327281 CTY327278:CTY327281 DDU327278:DDU327281 DNQ327278:DNQ327281 DXM327278:DXM327281 EHI327278:EHI327281 ERE327278:ERE327281 FBA327278:FBA327281 FKW327278:FKW327281 FUS327278:FUS327281 GEO327278:GEO327281 GOK327278:GOK327281 GYG327278:GYG327281 HIC327278:HIC327281 HRY327278:HRY327281 IBU327278:IBU327281 ILQ327278:ILQ327281 IVM327278:IVM327281 JFI327278:JFI327281 JPE327278:JPE327281 JZA327278:JZA327281 KIW327278:KIW327281 KSS327278:KSS327281 LCO327278:LCO327281 LMK327278:LMK327281 LWG327278:LWG327281 MGC327278:MGC327281 MPY327278:MPY327281 MZU327278:MZU327281 NJQ327278:NJQ327281 NTM327278:NTM327281 ODI327278:ODI327281 ONE327278:ONE327281 OXA327278:OXA327281 PGW327278:PGW327281 PQS327278:PQS327281 QAO327278:QAO327281 QKK327278:QKK327281 QUG327278:QUG327281 REC327278:REC327281 RNY327278:RNY327281 RXU327278:RXU327281 SHQ327278:SHQ327281 SRM327278:SRM327281 TBI327278:TBI327281 TLE327278:TLE327281 TVA327278:TVA327281 UEW327278:UEW327281 UOS327278:UOS327281 UYO327278:UYO327281 VIK327278:VIK327281 VSG327278:VSG327281 WCC327278:WCC327281 WLY327278:WLY327281 WVU327278:WVU327281 M392814:M392817 JI392814:JI392817 TE392814:TE392817 ADA392814:ADA392817 AMW392814:AMW392817 AWS392814:AWS392817 BGO392814:BGO392817 BQK392814:BQK392817 CAG392814:CAG392817 CKC392814:CKC392817 CTY392814:CTY392817 DDU392814:DDU392817 DNQ392814:DNQ392817 DXM392814:DXM392817 EHI392814:EHI392817 ERE392814:ERE392817 FBA392814:FBA392817 FKW392814:FKW392817 FUS392814:FUS392817 GEO392814:GEO392817 GOK392814:GOK392817 GYG392814:GYG392817 HIC392814:HIC392817 HRY392814:HRY392817 IBU392814:IBU392817 ILQ392814:ILQ392817 IVM392814:IVM392817 JFI392814:JFI392817 JPE392814:JPE392817 JZA392814:JZA392817 KIW392814:KIW392817 KSS392814:KSS392817 LCO392814:LCO392817 LMK392814:LMK392817 LWG392814:LWG392817 MGC392814:MGC392817 MPY392814:MPY392817 MZU392814:MZU392817 NJQ392814:NJQ392817 NTM392814:NTM392817 ODI392814:ODI392817 ONE392814:ONE392817 OXA392814:OXA392817 PGW392814:PGW392817 PQS392814:PQS392817 QAO392814:QAO392817 QKK392814:QKK392817 QUG392814:QUG392817 REC392814:REC392817 RNY392814:RNY392817 RXU392814:RXU392817 SHQ392814:SHQ392817 SRM392814:SRM392817 TBI392814:TBI392817 TLE392814:TLE392817 TVA392814:TVA392817 UEW392814:UEW392817 UOS392814:UOS392817 UYO392814:UYO392817 VIK392814:VIK392817 VSG392814:VSG392817 WCC392814:WCC392817 WLY392814:WLY392817 WVU392814:WVU392817 M458350:M458353 JI458350:JI458353 TE458350:TE458353 ADA458350:ADA458353 AMW458350:AMW458353 AWS458350:AWS458353 BGO458350:BGO458353 BQK458350:BQK458353 CAG458350:CAG458353 CKC458350:CKC458353 CTY458350:CTY458353 DDU458350:DDU458353 DNQ458350:DNQ458353 DXM458350:DXM458353 EHI458350:EHI458353 ERE458350:ERE458353 FBA458350:FBA458353 FKW458350:FKW458353 FUS458350:FUS458353 GEO458350:GEO458353 GOK458350:GOK458353 GYG458350:GYG458353 HIC458350:HIC458353 HRY458350:HRY458353 IBU458350:IBU458353 ILQ458350:ILQ458353 IVM458350:IVM458353 JFI458350:JFI458353 JPE458350:JPE458353 JZA458350:JZA458353 KIW458350:KIW458353 KSS458350:KSS458353 LCO458350:LCO458353 LMK458350:LMK458353 LWG458350:LWG458353 MGC458350:MGC458353 MPY458350:MPY458353 MZU458350:MZU458353 NJQ458350:NJQ458353 NTM458350:NTM458353 ODI458350:ODI458353 ONE458350:ONE458353 OXA458350:OXA458353 PGW458350:PGW458353 PQS458350:PQS458353 QAO458350:QAO458353 QKK458350:QKK458353 QUG458350:QUG458353 REC458350:REC458353 RNY458350:RNY458353 RXU458350:RXU458353 SHQ458350:SHQ458353 SRM458350:SRM458353 TBI458350:TBI458353 TLE458350:TLE458353 TVA458350:TVA458353 UEW458350:UEW458353 UOS458350:UOS458353 UYO458350:UYO458353 VIK458350:VIK458353 VSG458350:VSG458353 WCC458350:WCC458353 WLY458350:WLY458353 WVU458350:WVU458353 M523886:M523889 JI523886:JI523889 TE523886:TE523889 ADA523886:ADA523889 AMW523886:AMW523889 AWS523886:AWS523889 BGO523886:BGO523889 BQK523886:BQK523889 CAG523886:CAG523889 CKC523886:CKC523889 CTY523886:CTY523889 DDU523886:DDU523889 DNQ523886:DNQ523889 DXM523886:DXM523889 EHI523886:EHI523889 ERE523886:ERE523889 FBA523886:FBA523889 FKW523886:FKW523889 FUS523886:FUS523889 GEO523886:GEO523889 GOK523886:GOK523889 GYG523886:GYG523889 HIC523886:HIC523889 HRY523886:HRY523889 IBU523886:IBU523889 ILQ523886:ILQ523889 IVM523886:IVM523889 JFI523886:JFI523889 JPE523886:JPE523889 JZA523886:JZA523889 KIW523886:KIW523889 KSS523886:KSS523889 LCO523886:LCO523889 LMK523886:LMK523889 LWG523886:LWG523889 MGC523886:MGC523889 MPY523886:MPY523889 MZU523886:MZU523889 NJQ523886:NJQ523889 NTM523886:NTM523889 ODI523886:ODI523889 ONE523886:ONE523889 OXA523886:OXA523889 PGW523886:PGW523889 PQS523886:PQS523889 QAO523886:QAO523889 QKK523886:QKK523889 QUG523886:QUG523889 REC523886:REC523889 RNY523886:RNY523889 RXU523886:RXU523889 SHQ523886:SHQ523889 SRM523886:SRM523889 TBI523886:TBI523889 TLE523886:TLE523889 TVA523886:TVA523889 UEW523886:UEW523889 UOS523886:UOS523889 UYO523886:UYO523889 VIK523886:VIK523889 VSG523886:VSG523889 WCC523886:WCC523889 WLY523886:WLY523889 WVU523886:WVU523889 M589422:M589425 JI589422:JI589425 TE589422:TE589425 ADA589422:ADA589425 AMW589422:AMW589425 AWS589422:AWS589425 BGO589422:BGO589425 BQK589422:BQK589425 CAG589422:CAG589425 CKC589422:CKC589425 CTY589422:CTY589425 DDU589422:DDU589425 DNQ589422:DNQ589425 DXM589422:DXM589425 EHI589422:EHI589425 ERE589422:ERE589425 FBA589422:FBA589425 FKW589422:FKW589425 FUS589422:FUS589425 GEO589422:GEO589425 GOK589422:GOK589425 GYG589422:GYG589425 HIC589422:HIC589425 HRY589422:HRY589425 IBU589422:IBU589425 ILQ589422:ILQ589425 IVM589422:IVM589425 JFI589422:JFI589425 JPE589422:JPE589425 JZA589422:JZA589425 KIW589422:KIW589425 KSS589422:KSS589425 LCO589422:LCO589425 LMK589422:LMK589425 LWG589422:LWG589425 MGC589422:MGC589425 MPY589422:MPY589425 MZU589422:MZU589425 NJQ589422:NJQ589425 NTM589422:NTM589425 ODI589422:ODI589425 ONE589422:ONE589425 OXA589422:OXA589425 PGW589422:PGW589425 PQS589422:PQS589425 QAO589422:QAO589425 QKK589422:QKK589425 QUG589422:QUG589425 REC589422:REC589425 RNY589422:RNY589425 RXU589422:RXU589425 SHQ589422:SHQ589425 SRM589422:SRM589425 TBI589422:TBI589425 TLE589422:TLE589425 TVA589422:TVA589425 UEW589422:UEW589425 UOS589422:UOS589425 UYO589422:UYO589425 VIK589422:VIK589425 VSG589422:VSG589425 WCC589422:WCC589425 WLY589422:WLY589425 WVU589422:WVU589425 M654958:M654961 JI654958:JI654961 TE654958:TE654961 ADA654958:ADA654961 AMW654958:AMW654961 AWS654958:AWS654961 BGO654958:BGO654961 BQK654958:BQK654961 CAG654958:CAG654961 CKC654958:CKC654961 CTY654958:CTY654961 DDU654958:DDU654961 DNQ654958:DNQ654961 DXM654958:DXM654961 EHI654958:EHI654961 ERE654958:ERE654961 FBA654958:FBA654961 FKW654958:FKW654961 FUS654958:FUS654961 GEO654958:GEO654961 GOK654958:GOK654961 GYG654958:GYG654961 HIC654958:HIC654961 HRY654958:HRY654961 IBU654958:IBU654961 ILQ654958:ILQ654961 IVM654958:IVM654961 JFI654958:JFI654961 JPE654958:JPE654961 JZA654958:JZA654961 KIW654958:KIW654961 KSS654958:KSS654961 LCO654958:LCO654961 LMK654958:LMK654961 LWG654958:LWG654961 MGC654958:MGC654961 MPY654958:MPY654961 MZU654958:MZU654961 NJQ654958:NJQ654961 NTM654958:NTM654961 ODI654958:ODI654961 ONE654958:ONE654961 OXA654958:OXA654961 PGW654958:PGW654961 PQS654958:PQS654961 QAO654958:QAO654961 QKK654958:QKK654961 QUG654958:QUG654961 REC654958:REC654961 RNY654958:RNY654961 RXU654958:RXU654961 SHQ654958:SHQ654961 SRM654958:SRM654961 TBI654958:TBI654961 TLE654958:TLE654961 TVA654958:TVA654961 UEW654958:UEW654961 UOS654958:UOS654961 UYO654958:UYO654961 VIK654958:VIK654961 VSG654958:VSG654961 WCC654958:WCC654961 WLY654958:WLY654961 WVU654958:WVU654961 M720494:M720497 JI720494:JI720497 TE720494:TE720497 ADA720494:ADA720497 AMW720494:AMW720497 AWS720494:AWS720497 BGO720494:BGO720497 BQK720494:BQK720497 CAG720494:CAG720497 CKC720494:CKC720497 CTY720494:CTY720497 DDU720494:DDU720497 DNQ720494:DNQ720497 DXM720494:DXM720497 EHI720494:EHI720497 ERE720494:ERE720497 FBA720494:FBA720497 FKW720494:FKW720497 FUS720494:FUS720497 GEO720494:GEO720497 GOK720494:GOK720497 GYG720494:GYG720497 HIC720494:HIC720497 HRY720494:HRY720497 IBU720494:IBU720497 ILQ720494:ILQ720497 IVM720494:IVM720497 JFI720494:JFI720497 JPE720494:JPE720497 JZA720494:JZA720497 KIW720494:KIW720497 KSS720494:KSS720497 LCO720494:LCO720497 LMK720494:LMK720497 LWG720494:LWG720497 MGC720494:MGC720497 MPY720494:MPY720497 MZU720494:MZU720497 NJQ720494:NJQ720497 NTM720494:NTM720497 ODI720494:ODI720497 ONE720494:ONE720497 OXA720494:OXA720497 PGW720494:PGW720497 PQS720494:PQS720497 QAO720494:QAO720497 QKK720494:QKK720497 QUG720494:QUG720497 REC720494:REC720497 RNY720494:RNY720497 RXU720494:RXU720497 SHQ720494:SHQ720497 SRM720494:SRM720497 TBI720494:TBI720497 TLE720494:TLE720497 TVA720494:TVA720497 UEW720494:UEW720497 UOS720494:UOS720497 UYO720494:UYO720497 VIK720494:VIK720497 VSG720494:VSG720497 WCC720494:WCC720497 WLY720494:WLY720497 WVU720494:WVU720497 M786030:M786033 JI786030:JI786033 TE786030:TE786033 ADA786030:ADA786033 AMW786030:AMW786033 AWS786030:AWS786033 BGO786030:BGO786033 BQK786030:BQK786033 CAG786030:CAG786033 CKC786030:CKC786033 CTY786030:CTY786033 DDU786030:DDU786033 DNQ786030:DNQ786033 DXM786030:DXM786033 EHI786030:EHI786033 ERE786030:ERE786033 FBA786030:FBA786033 FKW786030:FKW786033 FUS786030:FUS786033 GEO786030:GEO786033 GOK786030:GOK786033 GYG786030:GYG786033 HIC786030:HIC786033 HRY786030:HRY786033 IBU786030:IBU786033 ILQ786030:ILQ786033 IVM786030:IVM786033 JFI786030:JFI786033 JPE786030:JPE786033 JZA786030:JZA786033 KIW786030:KIW786033 KSS786030:KSS786033 LCO786030:LCO786033 LMK786030:LMK786033 LWG786030:LWG786033 MGC786030:MGC786033 MPY786030:MPY786033 MZU786030:MZU786033 NJQ786030:NJQ786033 NTM786030:NTM786033 ODI786030:ODI786033 ONE786030:ONE786033 OXA786030:OXA786033 PGW786030:PGW786033 PQS786030:PQS786033 QAO786030:QAO786033 QKK786030:QKK786033 QUG786030:QUG786033 REC786030:REC786033 RNY786030:RNY786033 RXU786030:RXU786033 SHQ786030:SHQ786033 SRM786030:SRM786033 TBI786030:TBI786033 TLE786030:TLE786033 TVA786030:TVA786033 UEW786030:UEW786033 UOS786030:UOS786033 UYO786030:UYO786033 VIK786030:VIK786033 VSG786030:VSG786033 WCC786030:WCC786033 WLY786030:WLY786033 WVU786030:WVU786033 M851566:M851569 JI851566:JI851569 TE851566:TE851569 ADA851566:ADA851569 AMW851566:AMW851569 AWS851566:AWS851569 BGO851566:BGO851569 BQK851566:BQK851569 CAG851566:CAG851569 CKC851566:CKC851569 CTY851566:CTY851569 DDU851566:DDU851569 DNQ851566:DNQ851569 DXM851566:DXM851569 EHI851566:EHI851569 ERE851566:ERE851569 FBA851566:FBA851569 FKW851566:FKW851569 FUS851566:FUS851569 GEO851566:GEO851569 GOK851566:GOK851569 GYG851566:GYG851569 HIC851566:HIC851569 HRY851566:HRY851569 IBU851566:IBU851569 ILQ851566:ILQ851569 IVM851566:IVM851569 JFI851566:JFI851569 JPE851566:JPE851569 JZA851566:JZA851569 KIW851566:KIW851569 KSS851566:KSS851569 LCO851566:LCO851569 LMK851566:LMK851569 LWG851566:LWG851569 MGC851566:MGC851569 MPY851566:MPY851569 MZU851566:MZU851569 NJQ851566:NJQ851569 NTM851566:NTM851569 ODI851566:ODI851569 ONE851566:ONE851569 OXA851566:OXA851569 PGW851566:PGW851569 PQS851566:PQS851569 QAO851566:QAO851569 QKK851566:QKK851569 QUG851566:QUG851569 REC851566:REC851569 RNY851566:RNY851569 RXU851566:RXU851569 SHQ851566:SHQ851569 SRM851566:SRM851569 TBI851566:TBI851569 TLE851566:TLE851569 TVA851566:TVA851569 UEW851566:UEW851569 UOS851566:UOS851569 UYO851566:UYO851569 VIK851566:VIK851569 VSG851566:VSG851569 WCC851566:WCC851569 WLY851566:WLY851569 WVU851566:WVU851569 M917102:M917105 JI917102:JI917105 TE917102:TE917105 ADA917102:ADA917105 AMW917102:AMW917105 AWS917102:AWS917105 BGO917102:BGO917105 BQK917102:BQK917105 CAG917102:CAG917105 CKC917102:CKC917105 CTY917102:CTY917105 DDU917102:DDU917105 DNQ917102:DNQ917105 DXM917102:DXM917105 EHI917102:EHI917105 ERE917102:ERE917105 FBA917102:FBA917105 FKW917102:FKW917105 FUS917102:FUS917105 GEO917102:GEO917105 GOK917102:GOK917105 GYG917102:GYG917105 HIC917102:HIC917105 HRY917102:HRY917105 IBU917102:IBU917105 ILQ917102:ILQ917105 IVM917102:IVM917105 JFI917102:JFI917105 JPE917102:JPE917105 JZA917102:JZA917105 KIW917102:KIW917105 KSS917102:KSS917105 LCO917102:LCO917105 LMK917102:LMK917105 LWG917102:LWG917105 MGC917102:MGC917105 MPY917102:MPY917105 MZU917102:MZU917105 NJQ917102:NJQ917105 NTM917102:NTM917105 ODI917102:ODI917105 ONE917102:ONE917105 OXA917102:OXA917105 PGW917102:PGW917105 PQS917102:PQS917105 QAO917102:QAO917105 QKK917102:QKK917105 QUG917102:QUG917105 REC917102:REC917105 RNY917102:RNY917105 RXU917102:RXU917105 SHQ917102:SHQ917105 SRM917102:SRM917105 TBI917102:TBI917105 TLE917102:TLE917105 TVA917102:TVA917105 UEW917102:UEW917105 UOS917102:UOS917105 UYO917102:UYO917105 VIK917102:VIK917105 VSG917102:VSG917105 WCC917102:WCC917105 WLY917102:WLY917105 WVU917102:WVU917105 M982638:M982641 JI982638:JI982641 TE982638:TE982641 ADA982638:ADA982641 AMW982638:AMW982641 AWS982638:AWS982641 BGO982638:BGO982641 BQK982638:BQK982641 CAG982638:CAG982641 CKC982638:CKC982641 CTY982638:CTY982641 DDU982638:DDU982641 DNQ982638:DNQ982641 DXM982638:DXM982641 EHI982638:EHI982641 ERE982638:ERE982641 FBA982638:FBA982641 FKW982638:FKW982641 FUS982638:FUS982641 GEO982638:GEO982641 GOK982638:GOK982641 GYG982638:GYG982641 HIC982638:HIC982641 HRY982638:HRY982641 IBU982638:IBU982641 ILQ982638:ILQ982641 IVM982638:IVM982641 JFI982638:JFI982641 JPE982638:JPE982641 JZA982638:JZA982641 KIW982638:KIW982641 KSS982638:KSS982641 LCO982638:LCO982641 LMK982638:LMK982641 LWG982638:LWG982641 MGC982638:MGC982641 MPY982638:MPY982641 MZU982638:MZU982641 NJQ982638:NJQ982641 NTM982638:NTM982641 ODI982638:ODI982641 ONE982638:ONE982641 OXA982638:OXA982641 PGW982638:PGW982641 PQS982638:PQS982641 QAO982638:QAO982641 QKK982638:QKK982641 QUG982638:QUG982641 REC982638:REC982641 RNY982638:RNY982641 RXU982638:RXU982641 SHQ982638:SHQ982641 SRM982638:SRM982641 TBI982638:TBI982641 TLE982638:TLE982641 TVA982638:TVA982641 UEW982638:UEW982641 UOS982638:UOS982641 UYO982638:UYO982641 VIK982638:VIK982641 VSG982638:VSG982641 WCC982638:WCC982641 WLY982638:WLY982641 WVU982638:WVU982641 M65139 JI65139 TE65139 ADA65139 AMW65139 AWS65139 BGO65139 BQK65139 CAG65139 CKC65139 CTY65139 DDU65139 DNQ65139 DXM65139 EHI65139 ERE65139 FBA65139 FKW65139 FUS65139 GEO65139 GOK65139 GYG65139 HIC65139 HRY65139 IBU65139 ILQ65139 IVM65139 JFI65139 JPE65139 JZA65139 KIW65139 KSS65139 LCO65139 LMK65139 LWG65139 MGC65139 MPY65139 MZU65139 NJQ65139 NTM65139 ODI65139 ONE65139 OXA65139 PGW65139 PQS65139 QAO65139 QKK65139 QUG65139 REC65139 RNY65139 RXU65139 SHQ65139 SRM65139 TBI65139 TLE65139 TVA65139 UEW65139 UOS65139 UYO65139 VIK65139 VSG65139 WCC65139 WLY65139 WVU65139 M130675 JI130675 TE130675 ADA130675 AMW130675 AWS130675 BGO130675 BQK130675 CAG130675 CKC130675 CTY130675 DDU130675 DNQ130675 DXM130675 EHI130675 ERE130675 FBA130675 FKW130675 FUS130675 GEO130675 GOK130675 GYG130675 HIC130675 HRY130675 IBU130675 ILQ130675 IVM130675 JFI130675 JPE130675 JZA130675 KIW130675 KSS130675 LCO130675 LMK130675 LWG130675 MGC130675 MPY130675 MZU130675 NJQ130675 NTM130675 ODI130675 ONE130675 OXA130675 PGW130675 PQS130675 QAO130675 QKK130675 QUG130675 REC130675 RNY130675 RXU130675 SHQ130675 SRM130675 TBI130675 TLE130675 TVA130675 UEW130675 UOS130675 UYO130675 VIK130675 VSG130675 WCC130675 WLY130675 WVU130675 M196211 JI196211 TE196211 ADA196211 AMW196211 AWS196211 BGO196211 BQK196211 CAG196211 CKC196211 CTY196211 DDU196211 DNQ196211 DXM196211 EHI196211 ERE196211 FBA196211 FKW196211 FUS196211 GEO196211 GOK196211 GYG196211 HIC196211 HRY196211 IBU196211 ILQ196211 IVM196211 JFI196211 JPE196211 JZA196211 KIW196211 KSS196211 LCO196211 LMK196211 LWG196211 MGC196211 MPY196211 MZU196211 NJQ196211 NTM196211 ODI196211 ONE196211 OXA196211 PGW196211 PQS196211 QAO196211 QKK196211 QUG196211 REC196211 RNY196211 RXU196211 SHQ196211 SRM196211 TBI196211 TLE196211 TVA196211 UEW196211 UOS196211 UYO196211 VIK196211 VSG196211 WCC196211 WLY196211 WVU196211 M261747 JI261747 TE261747 ADA261747 AMW261747 AWS261747 BGO261747 BQK261747 CAG261747 CKC261747 CTY261747 DDU261747 DNQ261747 DXM261747 EHI261747 ERE261747 FBA261747 FKW261747 FUS261747 GEO261747 GOK261747 GYG261747 HIC261747 HRY261747 IBU261747 ILQ261747 IVM261747 JFI261747 JPE261747 JZA261747 KIW261747 KSS261747 LCO261747 LMK261747 LWG261747 MGC261747 MPY261747 MZU261747 NJQ261747 NTM261747 ODI261747 ONE261747 OXA261747 PGW261747 PQS261747 QAO261747 QKK261747 QUG261747 REC261747 RNY261747 RXU261747 SHQ261747 SRM261747 TBI261747 TLE261747 TVA261747 UEW261747 UOS261747 UYO261747 VIK261747 VSG261747 WCC261747 WLY261747 WVU261747 M327283 JI327283 TE327283 ADA327283 AMW327283 AWS327283 BGO327283 BQK327283 CAG327283 CKC327283 CTY327283 DDU327283 DNQ327283 DXM327283 EHI327283 ERE327283 FBA327283 FKW327283 FUS327283 GEO327283 GOK327283 GYG327283 HIC327283 HRY327283 IBU327283 ILQ327283 IVM327283 JFI327283 JPE327283 JZA327283 KIW327283 KSS327283 LCO327283 LMK327283 LWG327283 MGC327283 MPY327283 MZU327283 NJQ327283 NTM327283 ODI327283 ONE327283 OXA327283 PGW327283 PQS327283 QAO327283 QKK327283 QUG327283 REC327283 RNY327283 RXU327283 SHQ327283 SRM327283 TBI327283 TLE327283 TVA327283 UEW327283 UOS327283 UYO327283 VIK327283 VSG327283 WCC327283 WLY327283 WVU327283 M392819 JI392819 TE392819 ADA392819 AMW392819 AWS392819 BGO392819 BQK392819 CAG392819 CKC392819 CTY392819 DDU392819 DNQ392819 DXM392819 EHI392819 ERE392819 FBA392819 FKW392819 FUS392819 GEO392819 GOK392819 GYG392819 HIC392819 HRY392819 IBU392819 ILQ392819 IVM392819 JFI392819 JPE392819 JZA392819 KIW392819 KSS392819 LCO392819 LMK392819 LWG392819 MGC392819 MPY392819 MZU392819 NJQ392819 NTM392819 ODI392819 ONE392819 OXA392819 PGW392819 PQS392819 QAO392819 QKK392819 QUG392819 REC392819 RNY392819 RXU392819 SHQ392819 SRM392819 TBI392819 TLE392819 TVA392819 UEW392819 UOS392819 UYO392819 VIK392819 VSG392819 WCC392819 WLY392819 WVU392819 M458355 JI458355 TE458355 ADA458355 AMW458355 AWS458355 BGO458355 BQK458355 CAG458355 CKC458355 CTY458355 DDU458355 DNQ458355 DXM458355 EHI458355 ERE458355 FBA458355 FKW458355 FUS458355 GEO458355 GOK458355 GYG458355 HIC458355 HRY458355 IBU458355 ILQ458355 IVM458355 JFI458355 JPE458355 JZA458355 KIW458355 KSS458355 LCO458355 LMK458355 LWG458355 MGC458355 MPY458355 MZU458355 NJQ458355 NTM458355 ODI458355 ONE458355 OXA458355 PGW458355 PQS458355 QAO458355 QKK458355 QUG458355 REC458355 RNY458355 RXU458355 SHQ458355 SRM458355 TBI458355 TLE458355 TVA458355 UEW458355 UOS458355 UYO458355 VIK458355 VSG458355 WCC458355 WLY458355 WVU458355 M523891 JI523891 TE523891 ADA523891 AMW523891 AWS523891 BGO523891 BQK523891 CAG523891 CKC523891 CTY523891 DDU523891 DNQ523891 DXM523891 EHI523891 ERE523891 FBA523891 FKW523891 FUS523891 GEO523891 GOK523891 GYG523891 HIC523891 HRY523891 IBU523891 ILQ523891 IVM523891 JFI523891 JPE523891 JZA523891 KIW523891 KSS523891 LCO523891 LMK523891 LWG523891 MGC523891 MPY523891 MZU523891 NJQ523891 NTM523891 ODI523891 ONE523891 OXA523891 PGW523891 PQS523891 QAO523891 QKK523891 QUG523891 REC523891 RNY523891 RXU523891 SHQ523891 SRM523891 TBI523891 TLE523891 TVA523891 UEW523891 UOS523891 UYO523891 VIK523891 VSG523891 WCC523891 WLY523891 WVU523891 M589427 JI589427 TE589427 ADA589427 AMW589427 AWS589427 BGO589427 BQK589427 CAG589427 CKC589427 CTY589427 DDU589427 DNQ589427 DXM589427 EHI589427 ERE589427 FBA589427 FKW589427 FUS589427 GEO589427 GOK589427 GYG589427 HIC589427 HRY589427 IBU589427 ILQ589427 IVM589427 JFI589427 JPE589427 JZA589427 KIW589427 KSS589427 LCO589427 LMK589427 LWG589427 MGC589427 MPY589427 MZU589427 NJQ589427 NTM589427 ODI589427 ONE589427 OXA589427 PGW589427 PQS589427 QAO589427 QKK589427 QUG589427 REC589427 RNY589427 RXU589427 SHQ589427 SRM589427 TBI589427 TLE589427 TVA589427 UEW589427 UOS589427 UYO589427 VIK589427 VSG589427 WCC589427 WLY589427 WVU589427 M654963 JI654963 TE654963 ADA654963 AMW654963 AWS654963 BGO654963 BQK654963 CAG654963 CKC654963 CTY654963 DDU654963 DNQ654963 DXM654963 EHI654963 ERE654963 FBA654963 FKW654963 FUS654963 GEO654963 GOK654963 GYG654963 HIC654963 HRY654963 IBU654963 ILQ654963 IVM654963 JFI654963 JPE654963 JZA654963 KIW654963 KSS654963 LCO654963 LMK654963 LWG654963 MGC654963 MPY654963 MZU654963 NJQ654963 NTM654963 ODI654963 ONE654963 OXA654963 PGW654963 PQS654963 QAO654963 QKK654963 QUG654963 REC654963 RNY654963 RXU654963 SHQ654963 SRM654963 TBI654963 TLE654963 TVA654963 UEW654963 UOS654963 UYO654963 VIK654963 VSG654963 WCC654963 WLY654963 WVU654963 M720499 JI720499 TE720499 ADA720499 AMW720499 AWS720499 BGO720499 BQK720499 CAG720499 CKC720499 CTY720499 DDU720499 DNQ720499 DXM720499 EHI720499 ERE720499 FBA720499 FKW720499 FUS720499 GEO720499 GOK720499 GYG720499 HIC720499 HRY720499 IBU720499 ILQ720499 IVM720499 JFI720499 JPE720499 JZA720499 KIW720499 KSS720499 LCO720499 LMK720499 LWG720499 MGC720499 MPY720499 MZU720499 NJQ720499 NTM720499 ODI720499 ONE720499 OXA720499 PGW720499 PQS720499 QAO720499 QKK720499 QUG720499 REC720499 RNY720499 RXU720499 SHQ720499 SRM720499 TBI720499 TLE720499 TVA720499 UEW720499 UOS720499 UYO720499 VIK720499 VSG720499 WCC720499 WLY720499 WVU720499 M786035 JI786035 TE786035 ADA786035 AMW786035 AWS786035 BGO786035 BQK786035 CAG786035 CKC786035 CTY786035 DDU786035 DNQ786035 DXM786035 EHI786035 ERE786035 FBA786035 FKW786035 FUS786035 GEO786035 GOK786035 GYG786035 HIC786035 HRY786035 IBU786035 ILQ786035 IVM786035 JFI786035 JPE786035 JZA786035 KIW786035 KSS786035 LCO786035 LMK786035 LWG786035 MGC786035 MPY786035 MZU786035 NJQ786035 NTM786035 ODI786035 ONE786035 OXA786035 PGW786035 PQS786035 QAO786035 QKK786035 QUG786035 REC786035 RNY786035 RXU786035 SHQ786035 SRM786035 TBI786035 TLE786035 TVA786035 UEW786035 UOS786035 UYO786035 VIK786035 VSG786035 WCC786035 WLY786035 WVU786035 M851571 JI851571 TE851571 ADA851571 AMW851571 AWS851571 BGO851571 BQK851571 CAG851571 CKC851571 CTY851571 DDU851571 DNQ851571 DXM851571 EHI851571 ERE851571 FBA851571 FKW851571 FUS851571 GEO851571 GOK851571 GYG851571 HIC851571 HRY851571 IBU851571 ILQ851571 IVM851571 JFI851571 JPE851571 JZA851571 KIW851571 KSS851571 LCO851571 LMK851571 LWG851571 MGC851571 MPY851571 MZU851571 NJQ851571 NTM851571 ODI851571 ONE851571 OXA851571 PGW851571 PQS851571 QAO851571 QKK851571 QUG851571 REC851571 RNY851571 RXU851571 SHQ851571 SRM851571 TBI851571 TLE851571 TVA851571 UEW851571 UOS851571 UYO851571 VIK851571 VSG851571 WCC851571 WLY851571 WVU851571 M917107 JI917107 TE917107 ADA917107 AMW917107 AWS917107 BGO917107 BQK917107 CAG917107 CKC917107 CTY917107 DDU917107 DNQ917107 DXM917107 EHI917107 ERE917107 FBA917107 FKW917107 FUS917107 GEO917107 GOK917107 GYG917107 HIC917107 HRY917107 IBU917107 ILQ917107 IVM917107 JFI917107 JPE917107 JZA917107 KIW917107 KSS917107 LCO917107 LMK917107 LWG917107 MGC917107 MPY917107 MZU917107 NJQ917107 NTM917107 ODI917107 ONE917107 OXA917107 PGW917107 PQS917107 QAO917107 QKK917107 QUG917107 REC917107 RNY917107 RXU917107 SHQ917107 SRM917107 TBI917107 TLE917107 TVA917107 UEW917107 UOS917107 UYO917107 VIK917107 VSG917107 WCC917107 WLY917107 WVU917107 M982643 JI982643 TE982643 ADA982643 AMW982643 AWS982643 BGO982643 BQK982643 CAG982643 CKC982643 CTY982643 DDU982643 DNQ982643 DXM982643 EHI982643 ERE982643 FBA982643 FKW982643 FUS982643 GEO982643 GOK982643 GYG982643 HIC982643 HRY982643 IBU982643 ILQ982643 IVM982643 JFI982643 JPE982643 JZA982643 KIW982643 KSS982643 LCO982643 LMK982643 LWG982643 MGC982643 MPY982643 MZU982643 NJQ982643 NTM982643 ODI982643 ONE982643 OXA982643 PGW982643 PQS982643 QAO982643 QKK982643 QUG982643 REC982643 RNY982643 RXU982643 SHQ982643 SRM982643 TBI982643 TLE982643 TVA982643 UEW982643 UOS982643 UYO982643 VIK982643 VSG982643 WCC982643 WLY982643 WVU982643 L65382 JH65382 TD65382 ACZ65382 AMV65382 AWR65382 BGN65382 BQJ65382 CAF65382 CKB65382 CTX65382 DDT65382 DNP65382 DXL65382 EHH65382 ERD65382 FAZ65382 FKV65382 FUR65382 GEN65382 GOJ65382 GYF65382 HIB65382 HRX65382 IBT65382 ILP65382 IVL65382 JFH65382 JPD65382 JYZ65382 KIV65382 KSR65382 LCN65382 LMJ65382 LWF65382 MGB65382 MPX65382 MZT65382 NJP65382 NTL65382 ODH65382 OND65382 OWZ65382 PGV65382 PQR65382 QAN65382 QKJ65382 QUF65382 REB65382 RNX65382 RXT65382 SHP65382 SRL65382 TBH65382 TLD65382 TUZ65382 UEV65382 UOR65382 UYN65382 VIJ65382 VSF65382 WCB65382 WLX65382 WVT65382 L130918 JH130918 TD130918 ACZ130918 AMV130918 AWR130918 BGN130918 BQJ130918 CAF130918 CKB130918 CTX130918 DDT130918 DNP130918 DXL130918 EHH130918 ERD130918 FAZ130918 FKV130918 FUR130918 GEN130918 GOJ130918 GYF130918 HIB130918 HRX130918 IBT130918 ILP130918 IVL130918 JFH130918 JPD130918 JYZ130918 KIV130918 KSR130918 LCN130918 LMJ130918 LWF130918 MGB130918 MPX130918 MZT130918 NJP130918 NTL130918 ODH130918 OND130918 OWZ130918 PGV130918 PQR130918 QAN130918 QKJ130918 QUF130918 REB130918 RNX130918 RXT130918 SHP130918 SRL130918 TBH130918 TLD130918 TUZ130918 UEV130918 UOR130918 UYN130918 VIJ130918 VSF130918 WCB130918 WLX130918 WVT130918 L196454 JH196454 TD196454 ACZ196454 AMV196454 AWR196454 BGN196454 BQJ196454 CAF196454 CKB196454 CTX196454 DDT196454 DNP196454 DXL196454 EHH196454 ERD196454 FAZ196454 FKV196454 FUR196454 GEN196454 GOJ196454 GYF196454 HIB196454 HRX196454 IBT196454 ILP196454 IVL196454 JFH196454 JPD196454 JYZ196454 KIV196454 KSR196454 LCN196454 LMJ196454 LWF196454 MGB196454 MPX196454 MZT196454 NJP196454 NTL196454 ODH196454 OND196454 OWZ196454 PGV196454 PQR196454 QAN196454 QKJ196454 QUF196454 REB196454 RNX196454 RXT196454 SHP196454 SRL196454 TBH196454 TLD196454 TUZ196454 UEV196454 UOR196454 UYN196454 VIJ196454 VSF196454 WCB196454 WLX196454 WVT196454 L261990 JH261990 TD261990 ACZ261990 AMV261990 AWR261990 BGN261990 BQJ261990 CAF261990 CKB261990 CTX261990 DDT261990 DNP261990 DXL261990 EHH261990 ERD261990 FAZ261990 FKV261990 FUR261990 GEN261990 GOJ261990 GYF261990 HIB261990 HRX261990 IBT261990 ILP261990 IVL261990 JFH261990 JPD261990 JYZ261990 KIV261990 KSR261990 LCN261990 LMJ261990 LWF261990 MGB261990 MPX261990 MZT261990 NJP261990 NTL261990 ODH261990 OND261990 OWZ261990 PGV261990 PQR261990 QAN261990 QKJ261990 QUF261990 REB261990 RNX261990 RXT261990 SHP261990 SRL261990 TBH261990 TLD261990 TUZ261990 UEV261990 UOR261990 UYN261990 VIJ261990 VSF261990 WCB261990 WLX261990 WVT261990 L327526 JH327526 TD327526 ACZ327526 AMV327526 AWR327526 BGN327526 BQJ327526 CAF327526 CKB327526 CTX327526 DDT327526 DNP327526 DXL327526 EHH327526 ERD327526 FAZ327526 FKV327526 FUR327526 GEN327526 GOJ327526 GYF327526 HIB327526 HRX327526 IBT327526 ILP327526 IVL327526 JFH327526 JPD327526 JYZ327526 KIV327526 KSR327526 LCN327526 LMJ327526 LWF327526 MGB327526 MPX327526 MZT327526 NJP327526 NTL327526 ODH327526 OND327526 OWZ327526 PGV327526 PQR327526 QAN327526 QKJ327526 QUF327526 REB327526 RNX327526 RXT327526 SHP327526 SRL327526 TBH327526 TLD327526 TUZ327526 UEV327526 UOR327526 UYN327526 VIJ327526 VSF327526 WCB327526 WLX327526 WVT327526 L393062 JH393062 TD393062 ACZ393062 AMV393062 AWR393062 BGN393062 BQJ393062 CAF393062 CKB393062 CTX393062 DDT393062 DNP393062 DXL393062 EHH393062 ERD393062 FAZ393062 FKV393062 FUR393062 GEN393062 GOJ393062 GYF393062 HIB393062 HRX393062 IBT393062 ILP393062 IVL393062 JFH393062 JPD393062 JYZ393062 KIV393062 KSR393062 LCN393062 LMJ393062 LWF393062 MGB393062 MPX393062 MZT393062 NJP393062 NTL393062 ODH393062 OND393062 OWZ393062 PGV393062 PQR393062 QAN393062 QKJ393062 QUF393062 REB393062 RNX393062 RXT393062 SHP393062 SRL393062 TBH393062 TLD393062 TUZ393062 UEV393062 UOR393062 UYN393062 VIJ393062 VSF393062 WCB393062 WLX393062 WVT393062 L458598 JH458598 TD458598 ACZ458598 AMV458598 AWR458598 BGN458598 BQJ458598 CAF458598 CKB458598 CTX458598 DDT458598 DNP458598 DXL458598 EHH458598 ERD458598 FAZ458598 FKV458598 FUR458598 GEN458598 GOJ458598 GYF458598 HIB458598 HRX458598 IBT458598 ILP458598 IVL458598 JFH458598 JPD458598 JYZ458598 KIV458598 KSR458598 LCN458598 LMJ458598 LWF458598 MGB458598 MPX458598 MZT458598 NJP458598 NTL458598 ODH458598 OND458598 OWZ458598 PGV458598 PQR458598 QAN458598 QKJ458598 QUF458598 REB458598 RNX458598 RXT458598 SHP458598 SRL458598 TBH458598 TLD458598 TUZ458598 UEV458598 UOR458598 UYN458598 VIJ458598 VSF458598 WCB458598 WLX458598 WVT458598 L524134 JH524134 TD524134 ACZ524134 AMV524134 AWR524134 BGN524134 BQJ524134 CAF524134 CKB524134 CTX524134 DDT524134 DNP524134 DXL524134 EHH524134 ERD524134 FAZ524134 FKV524134 FUR524134 GEN524134 GOJ524134 GYF524134 HIB524134 HRX524134 IBT524134 ILP524134 IVL524134 JFH524134 JPD524134 JYZ524134 KIV524134 KSR524134 LCN524134 LMJ524134 LWF524134 MGB524134 MPX524134 MZT524134 NJP524134 NTL524134 ODH524134 OND524134 OWZ524134 PGV524134 PQR524134 QAN524134 QKJ524134 QUF524134 REB524134 RNX524134 RXT524134 SHP524134 SRL524134 TBH524134 TLD524134 TUZ524134 UEV524134 UOR524134 UYN524134 VIJ524134 VSF524134 WCB524134 WLX524134 WVT524134 L589670 JH589670 TD589670 ACZ589670 AMV589670 AWR589670 BGN589670 BQJ589670 CAF589670 CKB589670 CTX589670 DDT589670 DNP589670 DXL589670 EHH589670 ERD589670 FAZ589670 FKV589670 FUR589670 GEN589670 GOJ589670 GYF589670 HIB589670 HRX589670 IBT589670 ILP589670 IVL589670 JFH589670 JPD589670 JYZ589670 KIV589670 KSR589670 LCN589670 LMJ589670 LWF589670 MGB589670 MPX589670 MZT589670 NJP589670 NTL589670 ODH589670 OND589670 OWZ589670 PGV589670 PQR589670 QAN589670 QKJ589670 QUF589670 REB589670 RNX589670 RXT589670 SHP589670 SRL589670 TBH589670 TLD589670 TUZ589670 UEV589670 UOR589670 UYN589670 VIJ589670 VSF589670 WCB589670 WLX589670 WVT589670 L655206 JH655206 TD655206 ACZ655206 AMV655206 AWR655206 BGN655206 BQJ655206 CAF655206 CKB655206 CTX655206 DDT655206 DNP655206 DXL655206 EHH655206 ERD655206 FAZ655206 FKV655206 FUR655206 GEN655206 GOJ655206 GYF655206 HIB655206 HRX655206 IBT655206 ILP655206 IVL655206 JFH655206 JPD655206 JYZ655206 KIV655206 KSR655206 LCN655206 LMJ655206 LWF655206 MGB655206 MPX655206 MZT655206 NJP655206 NTL655206 ODH655206 OND655206 OWZ655206 PGV655206 PQR655206 QAN655206 QKJ655206 QUF655206 REB655206 RNX655206 RXT655206 SHP655206 SRL655206 TBH655206 TLD655206 TUZ655206 UEV655206 UOR655206 UYN655206 VIJ655206 VSF655206 WCB655206 WLX655206 WVT655206 L720742 JH720742 TD720742 ACZ720742 AMV720742 AWR720742 BGN720742 BQJ720742 CAF720742 CKB720742 CTX720742 DDT720742 DNP720742 DXL720742 EHH720742 ERD720742 FAZ720742 FKV720742 FUR720742 GEN720742 GOJ720742 GYF720742 HIB720742 HRX720742 IBT720742 ILP720742 IVL720742 JFH720742 JPD720742 JYZ720742 KIV720742 KSR720742 LCN720742 LMJ720742 LWF720742 MGB720742 MPX720742 MZT720742 NJP720742 NTL720742 ODH720742 OND720742 OWZ720742 PGV720742 PQR720742 QAN720742 QKJ720742 QUF720742 REB720742 RNX720742 RXT720742 SHP720742 SRL720742 TBH720742 TLD720742 TUZ720742 UEV720742 UOR720742 UYN720742 VIJ720742 VSF720742 WCB720742 WLX720742 WVT720742 L786278 JH786278 TD786278 ACZ786278 AMV786278 AWR786278 BGN786278 BQJ786278 CAF786278 CKB786278 CTX786278 DDT786278 DNP786278 DXL786278 EHH786278 ERD786278 FAZ786278 FKV786278 FUR786278 GEN786278 GOJ786278 GYF786278 HIB786278 HRX786278 IBT786278 ILP786278 IVL786278 JFH786278 JPD786278 JYZ786278 KIV786278 KSR786278 LCN786278 LMJ786278 LWF786278 MGB786278 MPX786278 MZT786278 NJP786278 NTL786278 ODH786278 OND786278 OWZ786278 PGV786278 PQR786278 QAN786278 QKJ786278 QUF786278 REB786278 RNX786278 RXT786278 SHP786278 SRL786278 TBH786278 TLD786278 TUZ786278 UEV786278 UOR786278 UYN786278 VIJ786278 VSF786278 WCB786278 WLX786278 WVT786278 L851814 JH851814 TD851814 ACZ851814 AMV851814 AWR851814 BGN851814 BQJ851814 CAF851814 CKB851814 CTX851814 DDT851814 DNP851814 DXL851814 EHH851814 ERD851814 FAZ851814 FKV851814 FUR851814 GEN851814 GOJ851814 GYF851814 HIB851814 HRX851814 IBT851814 ILP851814 IVL851814 JFH851814 JPD851814 JYZ851814 KIV851814 KSR851814 LCN851814 LMJ851814 LWF851814 MGB851814 MPX851814 MZT851814 NJP851814 NTL851814 ODH851814 OND851814 OWZ851814 PGV851814 PQR851814 QAN851814 QKJ851814 QUF851814 REB851814 RNX851814 RXT851814 SHP851814 SRL851814 TBH851814 TLD851814 TUZ851814 UEV851814 UOR851814 UYN851814 VIJ851814 VSF851814 WCB851814 WLX851814 WVT851814 L917350 JH917350 TD917350 ACZ917350 AMV917350 AWR917350 BGN917350 BQJ917350 CAF917350 CKB917350 CTX917350 DDT917350 DNP917350 DXL917350 EHH917350 ERD917350 FAZ917350 FKV917350 FUR917350 GEN917350 GOJ917350 GYF917350 HIB917350 HRX917350 IBT917350 ILP917350 IVL917350 JFH917350 JPD917350 JYZ917350 KIV917350 KSR917350 LCN917350 LMJ917350 LWF917350 MGB917350 MPX917350 MZT917350 NJP917350 NTL917350 ODH917350 OND917350 OWZ917350 PGV917350 PQR917350 QAN917350 QKJ917350 QUF917350 REB917350 RNX917350 RXT917350 SHP917350 SRL917350 TBH917350 TLD917350 TUZ917350 UEV917350 UOR917350 UYN917350 VIJ917350 VSF917350 WCB917350 WLX917350 WVT917350 L982886 JH982886 TD982886 ACZ982886 AMV982886 AWR982886 BGN982886 BQJ982886 CAF982886 CKB982886 CTX982886 DDT982886 DNP982886 DXL982886 EHH982886 ERD982886 FAZ982886 FKV982886 FUR982886 GEN982886 GOJ982886 GYF982886 HIB982886 HRX982886 IBT982886 ILP982886 IVL982886 JFH982886 JPD982886 JYZ982886 KIV982886 KSR982886 LCN982886 LMJ982886 LWF982886 MGB982886 MPX982886 MZT982886 NJP982886 NTL982886 ODH982886 OND982886 OWZ982886 PGV982886 PQR982886 QAN982886 QKJ982886 QUF982886 REB982886 RNX982886 RXT982886 SHP982886 SRL982886 TBH982886 TLD982886 TUZ982886 UEV982886 UOR982886 UYN982886 VIJ982886 VSF982886 WCB982886 WLX982886 WVT982886 L65152:L65153 JH65152:JH65153 TD65152:TD65153 ACZ65152:ACZ65153 AMV65152:AMV65153 AWR65152:AWR65153 BGN65152:BGN65153 BQJ65152:BQJ65153 CAF65152:CAF65153 CKB65152:CKB65153 CTX65152:CTX65153 DDT65152:DDT65153 DNP65152:DNP65153 DXL65152:DXL65153 EHH65152:EHH65153 ERD65152:ERD65153 FAZ65152:FAZ65153 FKV65152:FKV65153 FUR65152:FUR65153 GEN65152:GEN65153 GOJ65152:GOJ65153 GYF65152:GYF65153 HIB65152:HIB65153 HRX65152:HRX65153 IBT65152:IBT65153 ILP65152:ILP65153 IVL65152:IVL65153 JFH65152:JFH65153 JPD65152:JPD65153 JYZ65152:JYZ65153 KIV65152:KIV65153 KSR65152:KSR65153 LCN65152:LCN65153 LMJ65152:LMJ65153 LWF65152:LWF65153 MGB65152:MGB65153 MPX65152:MPX65153 MZT65152:MZT65153 NJP65152:NJP65153 NTL65152:NTL65153 ODH65152:ODH65153 OND65152:OND65153 OWZ65152:OWZ65153 PGV65152:PGV65153 PQR65152:PQR65153 QAN65152:QAN65153 QKJ65152:QKJ65153 QUF65152:QUF65153 REB65152:REB65153 RNX65152:RNX65153 RXT65152:RXT65153 SHP65152:SHP65153 SRL65152:SRL65153 TBH65152:TBH65153 TLD65152:TLD65153 TUZ65152:TUZ65153 UEV65152:UEV65153 UOR65152:UOR65153 UYN65152:UYN65153 VIJ65152:VIJ65153 VSF65152:VSF65153 WCB65152:WCB65153 WLX65152:WLX65153 WVT65152:WVT65153 L130688:L130689 JH130688:JH130689 TD130688:TD130689 ACZ130688:ACZ130689 AMV130688:AMV130689 AWR130688:AWR130689 BGN130688:BGN130689 BQJ130688:BQJ130689 CAF130688:CAF130689 CKB130688:CKB130689 CTX130688:CTX130689 DDT130688:DDT130689 DNP130688:DNP130689 DXL130688:DXL130689 EHH130688:EHH130689 ERD130688:ERD130689 FAZ130688:FAZ130689 FKV130688:FKV130689 FUR130688:FUR130689 GEN130688:GEN130689 GOJ130688:GOJ130689 GYF130688:GYF130689 HIB130688:HIB130689 HRX130688:HRX130689 IBT130688:IBT130689 ILP130688:ILP130689 IVL130688:IVL130689 JFH130688:JFH130689 JPD130688:JPD130689 JYZ130688:JYZ130689 KIV130688:KIV130689 KSR130688:KSR130689 LCN130688:LCN130689 LMJ130688:LMJ130689 LWF130688:LWF130689 MGB130688:MGB130689 MPX130688:MPX130689 MZT130688:MZT130689 NJP130688:NJP130689 NTL130688:NTL130689 ODH130688:ODH130689 OND130688:OND130689 OWZ130688:OWZ130689 PGV130688:PGV130689 PQR130688:PQR130689 QAN130688:QAN130689 QKJ130688:QKJ130689 QUF130688:QUF130689 REB130688:REB130689 RNX130688:RNX130689 RXT130688:RXT130689 SHP130688:SHP130689 SRL130688:SRL130689 TBH130688:TBH130689 TLD130688:TLD130689 TUZ130688:TUZ130689 UEV130688:UEV130689 UOR130688:UOR130689 UYN130688:UYN130689 VIJ130688:VIJ130689 VSF130688:VSF130689 WCB130688:WCB130689 WLX130688:WLX130689 WVT130688:WVT130689 L196224:L196225 JH196224:JH196225 TD196224:TD196225 ACZ196224:ACZ196225 AMV196224:AMV196225 AWR196224:AWR196225 BGN196224:BGN196225 BQJ196224:BQJ196225 CAF196224:CAF196225 CKB196224:CKB196225 CTX196224:CTX196225 DDT196224:DDT196225 DNP196224:DNP196225 DXL196224:DXL196225 EHH196224:EHH196225 ERD196224:ERD196225 FAZ196224:FAZ196225 FKV196224:FKV196225 FUR196224:FUR196225 GEN196224:GEN196225 GOJ196224:GOJ196225 GYF196224:GYF196225 HIB196224:HIB196225 HRX196224:HRX196225 IBT196224:IBT196225 ILP196224:ILP196225 IVL196224:IVL196225 JFH196224:JFH196225 JPD196224:JPD196225 JYZ196224:JYZ196225 KIV196224:KIV196225 KSR196224:KSR196225 LCN196224:LCN196225 LMJ196224:LMJ196225 LWF196224:LWF196225 MGB196224:MGB196225 MPX196224:MPX196225 MZT196224:MZT196225 NJP196224:NJP196225 NTL196224:NTL196225 ODH196224:ODH196225 OND196224:OND196225 OWZ196224:OWZ196225 PGV196224:PGV196225 PQR196224:PQR196225 QAN196224:QAN196225 QKJ196224:QKJ196225 QUF196224:QUF196225 REB196224:REB196225 RNX196224:RNX196225 RXT196224:RXT196225 SHP196224:SHP196225 SRL196224:SRL196225 TBH196224:TBH196225 TLD196224:TLD196225 TUZ196224:TUZ196225 UEV196224:UEV196225 UOR196224:UOR196225 UYN196224:UYN196225 VIJ196224:VIJ196225 VSF196224:VSF196225 WCB196224:WCB196225 WLX196224:WLX196225 WVT196224:WVT196225 L261760:L261761 JH261760:JH261761 TD261760:TD261761 ACZ261760:ACZ261761 AMV261760:AMV261761 AWR261760:AWR261761 BGN261760:BGN261761 BQJ261760:BQJ261761 CAF261760:CAF261761 CKB261760:CKB261761 CTX261760:CTX261761 DDT261760:DDT261761 DNP261760:DNP261761 DXL261760:DXL261761 EHH261760:EHH261761 ERD261760:ERD261761 FAZ261760:FAZ261761 FKV261760:FKV261761 FUR261760:FUR261761 GEN261760:GEN261761 GOJ261760:GOJ261761 GYF261760:GYF261761 HIB261760:HIB261761 HRX261760:HRX261761 IBT261760:IBT261761 ILP261760:ILP261761 IVL261760:IVL261761 JFH261760:JFH261761 JPD261760:JPD261761 JYZ261760:JYZ261761 KIV261760:KIV261761 KSR261760:KSR261761 LCN261760:LCN261761 LMJ261760:LMJ261761 LWF261760:LWF261761 MGB261760:MGB261761 MPX261760:MPX261761 MZT261760:MZT261761 NJP261760:NJP261761 NTL261760:NTL261761 ODH261760:ODH261761 OND261760:OND261761 OWZ261760:OWZ261761 PGV261760:PGV261761 PQR261760:PQR261761 QAN261760:QAN261761 QKJ261760:QKJ261761 QUF261760:QUF261761 REB261760:REB261761 RNX261760:RNX261761 RXT261760:RXT261761 SHP261760:SHP261761 SRL261760:SRL261761 TBH261760:TBH261761 TLD261760:TLD261761 TUZ261760:TUZ261761 UEV261760:UEV261761 UOR261760:UOR261761 UYN261760:UYN261761 VIJ261760:VIJ261761 VSF261760:VSF261761 WCB261760:WCB261761 WLX261760:WLX261761 WVT261760:WVT261761 L327296:L327297 JH327296:JH327297 TD327296:TD327297 ACZ327296:ACZ327297 AMV327296:AMV327297 AWR327296:AWR327297 BGN327296:BGN327297 BQJ327296:BQJ327297 CAF327296:CAF327297 CKB327296:CKB327297 CTX327296:CTX327297 DDT327296:DDT327297 DNP327296:DNP327297 DXL327296:DXL327297 EHH327296:EHH327297 ERD327296:ERD327297 FAZ327296:FAZ327297 FKV327296:FKV327297 FUR327296:FUR327297 GEN327296:GEN327297 GOJ327296:GOJ327297 GYF327296:GYF327297 HIB327296:HIB327297 HRX327296:HRX327297 IBT327296:IBT327297 ILP327296:ILP327297 IVL327296:IVL327297 JFH327296:JFH327297 JPD327296:JPD327297 JYZ327296:JYZ327297 KIV327296:KIV327297 KSR327296:KSR327297 LCN327296:LCN327297 LMJ327296:LMJ327297 LWF327296:LWF327297 MGB327296:MGB327297 MPX327296:MPX327297 MZT327296:MZT327297 NJP327296:NJP327297 NTL327296:NTL327297 ODH327296:ODH327297 OND327296:OND327297 OWZ327296:OWZ327297 PGV327296:PGV327297 PQR327296:PQR327297 QAN327296:QAN327297 QKJ327296:QKJ327297 QUF327296:QUF327297 REB327296:REB327297 RNX327296:RNX327297 RXT327296:RXT327297 SHP327296:SHP327297 SRL327296:SRL327297 TBH327296:TBH327297 TLD327296:TLD327297 TUZ327296:TUZ327297 UEV327296:UEV327297 UOR327296:UOR327297 UYN327296:UYN327297 VIJ327296:VIJ327297 VSF327296:VSF327297 WCB327296:WCB327297 WLX327296:WLX327297 WVT327296:WVT327297 L392832:L392833 JH392832:JH392833 TD392832:TD392833 ACZ392832:ACZ392833 AMV392832:AMV392833 AWR392832:AWR392833 BGN392832:BGN392833 BQJ392832:BQJ392833 CAF392832:CAF392833 CKB392832:CKB392833 CTX392832:CTX392833 DDT392832:DDT392833 DNP392832:DNP392833 DXL392832:DXL392833 EHH392832:EHH392833 ERD392832:ERD392833 FAZ392832:FAZ392833 FKV392832:FKV392833 FUR392832:FUR392833 GEN392832:GEN392833 GOJ392832:GOJ392833 GYF392832:GYF392833 HIB392832:HIB392833 HRX392832:HRX392833 IBT392832:IBT392833 ILP392832:ILP392833 IVL392832:IVL392833 JFH392832:JFH392833 JPD392832:JPD392833 JYZ392832:JYZ392833 KIV392832:KIV392833 KSR392832:KSR392833 LCN392832:LCN392833 LMJ392832:LMJ392833 LWF392832:LWF392833 MGB392832:MGB392833 MPX392832:MPX392833 MZT392832:MZT392833 NJP392832:NJP392833 NTL392832:NTL392833 ODH392832:ODH392833 OND392832:OND392833 OWZ392832:OWZ392833 PGV392832:PGV392833 PQR392832:PQR392833 QAN392832:QAN392833 QKJ392832:QKJ392833 QUF392832:QUF392833 REB392832:REB392833 RNX392832:RNX392833 RXT392832:RXT392833 SHP392832:SHP392833 SRL392832:SRL392833 TBH392832:TBH392833 TLD392832:TLD392833 TUZ392832:TUZ392833 UEV392832:UEV392833 UOR392832:UOR392833 UYN392832:UYN392833 VIJ392832:VIJ392833 VSF392832:VSF392833 WCB392832:WCB392833 WLX392832:WLX392833 WVT392832:WVT392833 L458368:L458369 JH458368:JH458369 TD458368:TD458369 ACZ458368:ACZ458369 AMV458368:AMV458369 AWR458368:AWR458369 BGN458368:BGN458369 BQJ458368:BQJ458369 CAF458368:CAF458369 CKB458368:CKB458369 CTX458368:CTX458369 DDT458368:DDT458369 DNP458368:DNP458369 DXL458368:DXL458369 EHH458368:EHH458369 ERD458368:ERD458369 FAZ458368:FAZ458369 FKV458368:FKV458369 FUR458368:FUR458369 GEN458368:GEN458369 GOJ458368:GOJ458369 GYF458368:GYF458369 HIB458368:HIB458369 HRX458368:HRX458369 IBT458368:IBT458369 ILP458368:ILP458369 IVL458368:IVL458369 JFH458368:JFH458369 JPD458368:JPD458369 JYZ458368:JYZ458369 KIV458368:KIV458369 KSR458368:KSR458369 LCN458368:LCN458369 LMJ458368:LMJ458369 LWF458368:LWF458369 MGB458368:MGB458369 MPX458368:MPX458369 MZT458368:MZT458369 NJP458368:NJP458369 NTL458368:NTL458369 ODH458368:ODH458369 OND458368:OND458369 OWZ458368:OWZ458369 PGV458368:PGV458369 PQR458368:PQR458369 QAN458368:QAN458369 QKJ458368:QKJ458369 QUF458368:QUF458369 REB458368:REB458369 RNX458368:RNX458369 RXT458368:RXT458369 SHP458368:SHP458369 SRL458368:SRL458369 TBH458368:TBH458369 TLD458368:TLD458369 TUZ458368:TUZ458369 UEV458368:UEV458369 UOR458368:UOR458369 UYN458368:UYN458369 VIJ458368:VIJ458369 VSF458368:VSF458369 WCB458368:WCB458369 WLX458368:WLX458369 WVT458368:WVT458369 L523904:L523905 JH523904:JH523905 TD523904:TD523905 ACZ523904:ACZ523905 AMV523904:AMV523905 AWR523904:AWR523905 BGN523904:BGN523905 BQJ523904:BQJ523905 CAF523904:CAF523905 CKB523904:CKB523905 CTX523904:CTX523905 DDT523904:DDT523905 DNP523904:DNP523905 DXL523904:DXL523905 EHH523904:EHH523905 ERD523904:ERD523905 FAZ523904:FAZ523905 FKV523904:FKV523905 FUR523904:FUR523905 GEN523904:GEN523905 GOJ523904:GOJ523905 GYF523904:GYF523905 HIB523904:HIB523905 HRX523904:HRX523905 IBT523904:IBT523905 ILP523904:ILP523905 IVL523904:IVL523905 JFH523904:JFH523905 JPD523904:JPD523905 JYZ523904:JYZ523905 KIV523904:KIV523905 KSR523904:KSR523905 LCN523904:LCN523905 LMJ523904:LMJ523905 LWF523904:LWF523905 MGB523904:MGB523905 MPX523904:MPX523905 MZT523904:MZT523905 NJP523904:NJP523905 NTL523904:NTL523905 ODH523904:ODH523905 OND523904:OND523905 OWZ523904:OWZ523905 PGV523904:PGV523905 PQR523904:PQR523905 QAN523904:QAN523905 QKJ523904:QKJ523905 QUF523904:QUF523905 REB523904:REB523905 RNX523904:RNX523905 RXT523904:RXT523905 SHP523904:SHP523905 SRL523904:SRL523905 TBH523904:TBH523905 TLD523904:TLD523905 TUZ523904:TUZ523905 UEV523904:UEV523905 UOR523904:UOR523905 UYN523904:UYN523905 VIJ523904:VIJ523905 VSF523904:VSF523905 WCB523904:WCB523905 WLX523904:WLX523905 WVT523904:WVT523905 L589440:L589441 JH589440:JH589441 TD589440:TD589441 ACZ589440:ACZ589441 AMV589440:AMV589441 AWR589440:AWR589441 BGN589440:BGN589441 BQJ589440:BQJ589441 CAF589440:CAF589441 CKB589440:CKB589441 CTX589440:CTX589441 DDT589440:DDT589441 DNP589440:DNP589441 DXL589440:DXL589441 EHH589440:EHH589441 ERD589440:ERD589441 FAZ589440:FAZ589441 FKV589440:FKV589441 FUR589440:FUR589441 GEN589440:GEN589441 GOJ589440:GOJ589441 GYF589440:GYF589441 HIB589440:HIB589441 HRX589440:HRX589441 IBT589440:IBT589441 ILP589440:ILP589441 IVL589440:IVL589441 JFH589440:JFH589441 JPD589440:JPD589441 JYZ589440:JYZ589441 KIV589440:KIV589441 KSR589440:KSR589441 LCN589440:LCN589441 LMJ589440:LMJ589441 LWF589440:LWF589441 MGB589440:MGB589441 MPX589440:MPX589441 MZT589440:MZT589441 NJP589440:NJP589441 NTL589440:NTL589441 ODH589440:ODH589441 OND589440:OND589441 OWZ589440:OWZ589441 PGV589440:PGV589441 PQR589440:PQR589441 QAN589440:QAN589441 QKJ589440:QKJ589441 QUF589440:QUF589441 REB589440:REB589441 RNX589440:RNX589441 RXT589440:RXT589441 SHP589440:SHP589441 SRL589440:SRL589441 TBH589440:TBH589441 TLD589440:TLD589441 TUZ589440:TUZ589441 UEV589440:UEV589441 UOR589440:UOR589441 UYN589440:UYN589441 VIJ589440:VIJ589441 VSF589440:VSF589441 WCB589440:WCB589441 WLX589440:WLX589441 WVT589440:WVT589441 L654976:L654977 JH654976:JH654977 TD654976:TD654977 ACZ654976:ACZ654977 AMV654976:AMV654977 AWR654976:AWR654977 BGN654976:BGN654977 BQJ654976:BQJ654977 CAF654976:CAF654977 CKB654976:CKB654977 CTX654976:CTX654977 DDT654976:DDT654977 DNP654976:DNP654977 DXL654976:DXL654977 EHH654976:EHH654977 ERD654976:ERD654977 FAZ654976:FAZ654977 FKV654976:FKV654977 FUR654976:FUR654977 GEN654976:GEN654977 GOJ654976:GOJ654977 GYF654976:GYF654977 HIB654976:HIB654977 HRX654976:HRX654977 IBT654976:IBT654977 ILP654976:ILP654977 IVL654976:IVL654977 JFH654976:JFH654977 JPD654976:JPD654977 JYZ654976:JYZ654977 KIV654976:KIV654977 KSR654976:KSR654977 LCN654976:LCN654977 LMJ654976:LMJ654977 LWF654976:LWF654977 MGB654976:MGB654977 MPX654976:MPX654977 MZT654976:MZT654977 NJP654976:NJP654977 NTL654976:NTL654977 ODH654976:ODH654977 OND654976:OND654977 OWZ654976:OWZ654977 PGV654976:PGV654977 PQR654976:PQR654977 QAN654976:QAN654977 QKJ654976:QKJ654977 QUF654976:QUF654977 REB654976:REB654977 RNX654976:RNX654977 RXT654976:RXT654977 SHP654976:SHP654977 SRL654976:SRL654977 TBH654976:TBH654977 TLD654976:TLD654977 TUZ654976:TUZ654977 UEV654976:UEV654977 UOR654976:UOR654977 UYN654976:UYN654977 VIJ654976:VIJ654977 VSF654976:VSF654977 WCB654976:WCB654977 WLX654976:WLX654977 WVT654976:WVT654977 L720512:L720513 JH720512:JH720513 TD720512:TD720513 ACZ720512:ACZ720513 AMV720512:AMV720513 AWR720512:AWR720513 BGN720512:BGN720513 BQJ720512:BQJ720513 CAF720512:CAF720513 CKB720512:CKB720513 CTX720512:CTX720513 DDT720512:DDT720513 DNP720512:DNP720513 DXL720512:DXL720513 EHH720512:EHH720513 ERD720512:ERD720513 FAZ720512:FAZ720513 FKV720512:FKV720513 FUR720512:FUR720513 GEN720512:GEN720513 GOJ720512:GOJ720513 GYF720512:GYF720513 HIB720512:HIB720513 HRX720512:HRX720513 IBT720512:IBT720513 ILP720512:ILP720513 IVL720512:IVL720513 JFH720512:JFH720513 JPD720512:JPD720513 JYZ720512:JYZ720513 KIV720512:KIV720513 KSR720512:KSR720513 LCN720512:LCN720513 LMJ720512:LMJ720513 LWF720512:LWF720513 MGB720512:MGB720513 MPX720512:MPX720513 MZT720512:MZT720513 NJP720512:NJP720513 NTL720512:NTL720513 ODH720512:ODH720513 OND720512:OND720513 OWZ720512:OWZ720513 PGV720512:PGV720513 PQR720512:PQR720513 QAN720512:QAN720513 QKJ720512:QKJ720513 QUF720512:QUF720513 REB720512:REB720513 RNX720512:RNX720513 RXT720512:RXT720513 SHP720512:SHP720513 SRL720512:SRL720513 TBH720512:TBH720513 TLD720512:TLD720513 TUZ720512:TUZ720513 UEV720512:UEV720513 UOR720512:UOR720513 UYN720512:UYN720513 VIJ720512:VIJ720513 VSF720512:VSF720513 WCB720512:WCB720513 WLX720512:WLX720513 WVT720512:WVT720513 L786048:L786049 JH786048:JH786049 TD786048:TD786049 ACZ786048:ACZ786049 AMV786048:AMV786049 AWR786048:AWR786049 BGN786048:BGN786049 BQJ786048:BQJ786049 CAF786048:CAF786049 CKB786048:CKB786049 CTX786048:CTX786049 DDT786048:DDT786049 DNP786048:DNP786049 DXL786048:DXL786049 EHH786048:EHH786049 ERD786048:ERD786049 FAZ786048:FAZ786049 FKV786048:FKV786049 FUR786048:FUR786049 GEN786048:GEN786049 GOJ786048:GOJ786049 GYF786048:GYF786049 HIB786048:HIB786049 HRX786048:HRX786049 IBT786048:IBT786049 ILP786048:ILP786049 IVL786048:IVL786049 JFH786048:JFH786049 JPD786048:JPD786049 JYZ786048:JYZ786049 KIV786048:KIV786049 KSR786048:KSR786049 LCN786048:LCN786049 LMJ786048:LMJ786049 LWF786048:LWF786049 MGB786048:MGB786049 MPX786048:MPX786049 MZT786048:MZT786049 NJP786048:NJP786049 NTL786048:NTL786049 ODH786048:ODH786049 OND786048:OND786049 OWZ786048:OWZ786049 PGV786048:PGV786049 PQR786048:PQR786049 QAN786048:QAN786049 QKJ786048:QKJ786049 QUF786048:QUF786049 REB786048:REB786049 RNX786048:RNX786049 RXT786048:RXT786049 SHP786048:SHP786049 SRL786048:SRL786049 TBH786048:TBH786049 TLD786048:TLD786049 TUZ786048:TUZ786049 UEV786048:UEV786049 UOR786048:UOR786049 UYN786048:UYN786049 VIJ786048:VIJ786049 VSF786048:VSF786049 WCB786048:WCB786049 WLX786048:WLX786049 WVT786048:WVT786049 L851584:L851585 JH851584:JH851585 TD851584:TD851585 ACZ851584:ACZ851585 AMV851584:AMV851585 AWR851584:AWR851585 BGN851584:BGN851585 BQJ851584:BQJ851585 CAF851584:CAF851585 CKB851584:CKB851585 CTX851584:CTX851585 DDT851584:DDT851585 DNP851584:DNP851585 DXL851584:DXL851585 EHH851584:EHH851585 ERD851584:ERD851585 FAZ851584:FAZ851585 FKV851584:FKV851585 FUR851584:FUR851585 GEN851584:GEN851585 GOJ851584:GOJ851585 GYF851584:GYF851585 HIB851584:HIB851585 HRX851584:HRX851585 IBT851584:IBT851585 ILP851584:ILP851585 IVL851584:IVL851585 JFH851584:JFH851585 JPD851584:JPD851585 JYZ851584:JYZ851585 KIV851584:KIV851585 KSR851584:KSR851585 LCN851584:LCN851585 LMJ851584:LMJ851585 LWF851584:LWF851585 MGB851584:MGB851585 MPX851584:MPX851585 MZT851584:MZT851585 NJP851584:NJP851585 NTL851584:NTL851585 ODH851584:ODH851585 OND851584:OND851585 OWZ851584:OWZ851585 PGV851584:PGV851585 PQR851584:PQR851585 QAN851584:QAN851585 QKJ851584:QKJ851585 QUF851584:QUF851585 REB851584:REB851585 RNX851584:RNX851585 RXT851584:RXT851585 SHP851584:SHP851585 SRL851584:SRL851585 TBH851584:TBH851585 TLD851584:TLD851585 TUZ851584:TUZ851585 UEV851584:UEV851585 UOR851584:UOR851585 UYN851584:UYN851585 VIJ851584:VIJ851585 VSF851584:VSF851585 WCB851584:WCB851585 WLX851584:WLX851585 WVT851584:WVT851585 L917120:L917121 JH917120:JH917121 TD917120:TD917121 ACZ917120:ACZ917121 AMV917120:AMV917121 AWR917120:AWR917121 BGN917120:BGN917121 BQJ917120:BQJ917121 CAF917120:CAF917121 CKB917120:CKB917121 CTX917120:CTX917121 DDT917120:DDT917121 DNP917120:DNP917121 DXL917120:DXL917121 EHH917120:EHH917121 ERD917120:ERD917121 FAZ917120:FAZ917121 FKV917120:FKV917121 FUR917120:FUR917121 GEN917120:GEN917121 GOJ917120:GOJ917121 GYF917120:GYF917121 HIB917120:HIB917121 HRX917120:HRX917121 IBT917120:IBT917121 ILP917120:ILP917121 IVL917120:IVL917121 JFH917120:JFH917121 JPD917120:JPD917121 JYZ917120:JYZ917121 KIV917120:KIV917121 KSR917120:KSR917121 LCN917120:LCN917121 LMJ917120:LMJ917121 LWF917120:LWF917121 MGB917120:MGB917121 MPX917120:MPX917121 MZT917120:MZT917121 NJP917120:NJP917121 NTL917120:NTL917121 ODH917120:ODH917121 OND917120:OND917121 OWZ917120:OWZ917121 PGV917120:PGV917121 PQR917120:PQR917121 QAN917120:QAN917121 QKJ917120:QKJ917121 QUF917120:QUF917121 REB917120:REB917121 RNX917120:RNX917121 RXT917120:RXT917121 SHP917120:SHP917121 SRL917120:SRL917121 TBH917120:TBH917121 TLD917120:TLD917121 TUZ917120:TUZ917121 UEV917120:UEV917121 UOR917120:UOR917121 UYN917120:UYN917121 VIJ917120:VIJ917121 VSF917120:VSF917121 WCB917120:WCB917121 WLX917120:WLX917121 WVT917120:WVT917121 L982656:L982657 JH982656:JH982657 TD982656:TD982657 ACZ982656:ACZ982657 AMV982656:AMV982657 AWR982656:AWR982657 BGN982656:BGN982657 BQJ982656:BQJ982657 CAF982656:CAF982657 CKB982656:CKB982657 CTX982656:CTX982657 DDT982656:DDT982657 DNP982656:DNP982657 DXL982656:DXL982657 EHH982656:EHH982657 ERD982656:ERD982657 FAZ982656:FAZ982657 FKV982656:FKV982657 FUR982656:FUR982657 GEN982656:GEN982657 GOJ982656:GOJ982657 GYF982656:GYF982657 HIB982656:HIB982657 HRX982656:HRX982657 IBT982656:IBT982657 ILP982656:ILP982657 IVL982656:IVL982657 JFH982656:JFH982657 JPD982656:JPD982657 JYZ982656:JYZ982657 KIV982656:KIV982657 KSR982656:KSR982657 LCN982656:LCN982657 LMJ982656:LMJ982657 LWF982656:LWF982657 MGB982656:MGB982657 MPX982656:MPX982657 MZT982656:MZT982657 NJP982656:NJP982657 NTL982656:NTL982657 ODH982656:ODH982657 OND982656:OND982657 OWZ982656:OWZ982657 PGV982656:PGV982657 PQR982656:PQR982657 QAN982656:QAN982657 QKJ982656:QKJ982657 QUF982656:QUF982657 REB982656:REB982657 RNX982656:RNX982657 RXT982656:RXT982657 SHP982656:SHP982657 SRL982656:SRL982657 TBH982656:TBH982657 TLD982656:TLD982657 TUZ982656:TUZ982657 UEV982656:UEV982657 UOR982656:UOR982657 UYN982656:UYN982657 VIJ982656:VIJ982657 VSF982656:VSF982657 WCB982656:WCB982657 WLX982656:WLX982657 WVT982656:WVT982657 O65152 JK65152 TG65152 ADC65152 AMY65152 AWU65152 BGQ65152 BQM65152 CAI65152 CKE65152 CUA65152 DDW65152 DNS65152 DXO65152 EHK65152 ERG65152 FBC65152 FKY65152 FUU65152 GEQ65152 GOM65152 GYI65152 HIE65152 HSA65152 IBW65152 ILS65152 IVO65152 JFK65152 JPG65152 JZC65152 KIY65152 KSU65152 LCQ65152 LMM65152 LWI65152 MGE65152 MQA65152 MZW65152 NJS65152 NTO65152 ODK65152 ONG65152 OXC65152 PGY65152 PQU65152 QAQ65152 QKM65152 QUI65152 REE65152 ROA65152 RXW65152 SHS65152 SRO65152 TBK65152 TLG65152 TVC65152 UEY65152 UOU65152 UYQ65152 VIM65152 VSI65152 WCE65152 WMA65152 WVW65152 O130688 JK130688 TG130688 ADC130688 AMY130688 AWU130688 BGQ130688 BQM130688 CAI130688 CKE130688 CUA130688 DDW130688 DNS130688 DXO130688 EHK130688 ERG130688 FBC130688 FKY130688 FUU130688 GEQ130688 GOM130688 GYI130688 HIE130688 HSA130688 IBW130688 ILS130688 IVO130688 JFK130688 JPG130688 JZC130688 KIY130688 KSU130688 LCQ130688 LMM130688 LWI130688 MGE130688 MQA130688 MZW130688 NJS130688 NTO130688 ODK130688 ONG130688 OXC130688 PGY130688 PQU130688 QAQ130688 QKM130688 QUI130688 REE130688 ROA130688 RXW130688 SHS130688 SRO130688 TBK130688 TLG130688 TVC130688 UEY130688 UOU130688 UYQ130688 VIM130688 VSI130688 WCE130688 WMA130688 WVW130688 O196224 JK196224 TG196224 ADC196224 AMY196224 AWU196224 BGQ196224 BQM196224 CAI196224 CKE196224 CUA196224 DDW196224 DNS196224 DXO196224 EHK196224 ERG196224 FBC196224 FKY196224 FUU196224 GEQ196224 GOM196224 GYI196224 HIE196224 HSA196224 IBW196224 ILS196224 IVO196224 JFK196224 JPG196224 JZC196224 KIY196224 KSU196224 LCQ196224 LMM196224 LWI196224 MGE196224 MQA196224 MZW196224 NJS196224 NTO196224 ODK196224 ONG196224 OXC196224 PGY196224 PQU196224 QAQ196224 QKM196224 QUI196224 REE196224 ROA196224 RXW196224 SHS196224 SRO196224 TBK196224 TLG196224 TVC196224 UEY196224 UOU196224 UYQ196224 VIM196224 VSI196224 WCE196224 WMA196224 WVW196224 O261760 JK261760 TG261760 ADC261760 AMY261760 AWU261760 BGQ261760 BQM261760 CAI261760 CKE261760 CUA261760 DDW261760 DNS261760 DXO261760 EHK261760 ERG261760 FBC261760 FKY261760 FUU261760 GEQ261760 GOM261760 GYI261760 HIE261760 HSA261760 IBW261760 ILS261760 IVO261760 JFK261760 JPG261760 JZC261760 KIY261760 KSU261760 LCQ261760 LMM261760 LWI261760 MGE261760 MQA261760 MZW261760 NJS261760 NTO261760 ODK261760 ONG261760 OXC261760 PGY261760 PQU261760 QAQ261760 QKM261760 QUI261760 REE261760 ROA261760 RXW261760 SHS261760 SRO261760 TBK261760 TLG261760 TVC261760 UEY261760 UOU261760 UYQ261760 VIM261760 VSI261760 WCE261760 WMA261760 WVW261760 O327296 JK327296 TG327296 ADC327296 AMY327296 AWU327296 BGQ327296 BQM327296 CAI327296 CKE327296 CUA327296 DDW327296 DNS327296 DXO327296 EHK327296 ERG327296 FBC327296 FKY327296 FUU327296 GEQ327296 GOM327296 GYI327296 HIE327296 HSA327296 IBW327296 ILS327296 IVO327296 JFK327296 JPG327296 JZC327296 KIY327296 KSU327296 LCQ327296 LMM327296 LWI327296 MGE327296 MQA327296 MZW327296 NJS327296 NTO327296 ODK327296 ONG327296 OXC327296 PGY327296 PQU327296 QAQ327296 QKM327296 QUI327296 REE327296 ROA327296 RXW327296 SHS327296 SRO327296 TBK327296 TLG327296 TVC327296 UEY327296 UOU327296 UYQ327296 VIM327296 VSI327296 WCE327296 WMA327296 WVW327296 O392832 JK392832 TG392832 ADC392832 AMY392832 AWU392832 BGQ392832 BQM392832 CAI392832 CKE392832 CUA392832 DDW392832 DNS392832 DXO392832 EHK392832 ERG392832 FBC392832 FKY392832 FUU392832 GEQ392832 GOM392832 GYI392832 HIE392832 HSA392832 IBW392832 ILS392832 IVO392832 JFK392832 JPG392832 JZC392832 KIY392832 KSU392832 LCQ392832 LMM392832 LWI392832 MGE392832 MQA392832 MZW392832 NJS392832 NTO392832 ODK392832 ONG392832 OXC392832 PGY392832 PQU392832 QAQ392832 QKM392832 QUI392832 REE392832 ROA392832 RXW392832 SHS392832 SRO392832 TBK392832 TLG392832 TVC392832 UEY392832 UOU392832 UYQ392832 VIM392832 VSI392832 WCE392832 WMA392832 WVW392832 O458368 JK458368 TG458368 ADC458368 AMY458368 AWU458368 BGQ458368 BQM458368 CAI458368 CKE458368 CUA458368 DDW458368 DNS458368 DXO458368 EHK458368 ERG458368 FBC458368 FKY458368 FUU458368 GEQ458368 GOM458368 GYI458368 HIE458368 HSA458368 IBW458368 ILS458368 IVO458368 JFK458368 JPG458368 JZC458368 KIY458368 KSU458368 LCQ458368 LMM458368 LWI458368 MGE458368 MQA458368 MZW458368 NJS458368 NTO458368 ODK458368 ONG458368 OXC458368 PGY458368 PQU458368 QAQ458368 QKM458368 QUI458368 REE458368 ROA458368 RXW458368 SHS458368 SRO458368 TBK458368 TLG458368 TVC458368 UEY458368 UOU458368 UYQ458368 VIM458368 VSI458368 WCE458368 WMA458368 WVW458368 O523904 JK523904 TG523904 ADC523904 AMY523904 AWU523904 BGQ523904 BQM523904 CAI523904 CKE523904 CUA523904 DDW523904 DNS523904 DXO523904 EHK523904 ERG523904 FBC523904 FKY523904 FUU523904 GEQ523904 GOM523904 GYI523904 HIE523904 HSA523904 IBW523904 ILS523904 IVO523904 JFK523904 JPG523904 JZC523904 KIY523904 KSU523904 LCQ523904 LMM523904 LWI523904 MGE523904 MQA523904 MZW523904 NJS523904 NTO523904 ODK523904 ONG523904 OXC523904 PGY523904 PQU523904 QAQ523904 QKM523904 QUI523904 REE523904 ROA523904 RXW523904 SHS523904 SRO523904 TBK523904 TLG523904 TVC523904 UEY523904 UOU523904 UYQ523904 VIM523904 VSI523904 WCE523904 WMA523904 WVW523904 O589440 JK589440 TG589440 ADC589440 AMY589440 AWU589440 BGQ589440 BQM589440 CAI589440 CKE589440 CUA589440 DDW589440 DNS589440 DXO589440 EHK589440 ERG589440 FBC589440 FKY589440 FUU589440 GEQ589440 GOM589440 GYI589440 HIE589440 HSA589440 IBW589440 ILS589440 IVO589440 JFK589440 JPG589440 JZC589440 KIY589440 KSU589440 LCQ589440 LMM589440 LWI589440 MGE589440 MQA589440 MZW589440 NJS589440 NTO589440 ODK589440 ONG589440 OXC589440 PGY589440 PQU589440 QAQ589440 QKM589440 QUI589440 REE589440 ROA589440 RXW589440 SHS589440 SRO589440 TBK589440 TLG589440 TVC589440 UEY589440 UOU589440 UYQ589440 VIM589440 VSI589440 WCE589440 WMA589440 WVW589440 O654976 JK654976 TG654976 ADC654976 AMY654976 AWU654976 BGQ654976 BQM654976 CAI654976 CKE654976 CUA654976 DDW654976 DNS654976 DXO654976 EHK654976 ERG654976 FBC654976 FKY654976 FUU654976 GEQ654976 GOM654976 GYI654976 HIE654976 HSA654976 IBW654976 ILS654976 IVO654976 JFK654976 JPG654976 JZC654976 KIY654976 KSU654976 LCQ654976 LMM654976 LWI654976 MGE654976 MQA654976 MZW654976 NJS654976 NTO654976 ODK654976 ONG654976 OXC654976 PGY654976 PQU654976 QAQ654976 QKM654976 QUI654976 REE654976 ROA654976 RXW654976 SHS654976 SRO654976 TBK654976 TLG654976 TVC654976 UEY654976 UOU654976 UYQ654976 VIM654976 VSI654976 WCE654976 WMA654976 WVW654976 O720512 JK720512 TG720512 ADC720512 AMY720512 AWU720512 BGQ720512 BQM720512 CAI720512 CKE720512 CUA720512 DDW720512 DNS720512 DXO720512 EHK720512 ERG720512 FBC720512 FKY720512 FUU720512 GEQ720512 GOM720512 GYI720512 HIE720512 HSA720512 IBW720512 ILS720512 IVO720512 JFK720512 JPG720512 JZC720512 KIY720512 KSU720512 LCQ720512 LMM720512 LWI720512 MGE720512 MQA720512 MZW720512 NJS720512 NTO720512 ODK720512 ONG720512 OXC720512 PGY720512 PQU720512 QAQ720512 QKM720512 QUI720512 REE720512 ROA720512 RXW720512 SHS720512 SRO720512 TBK720512 TLG720512 TVC720512 UEY720512 UOU720512 UYQ720512 VIM720512 VSI720512 WCE720512 WMA720512 WVW720512 O786048 JK786048 TG786048 ADC786048 AMY786048 AWU786048 BGQ786048 BQM786048 CAI786048 CKE786048 CUA786048 DDW786048 DNS786048 DXO786048 EHK786048 ERG786048 FBC786048 FKY786048 FUU786048 GEQ786048 GOM786048 GYI786048 HIE786048 HSA786048 IBW786048 ILS786048 IVO786048 JFK786048 JPG786048 JZC786048 KIY786048 KSU786048 LCQ786048 LMM786048 LWI786048 MGE786048 MQA786048 MZW786048 NJS786048 NTO786048 ODK786048 ONG786048 OXC786048 PGY786048 PQU786048 QAQ786048 QKM786048 QUI786048 REE786048 ROA786048 RXW786048 SHS786048 SRO786048 TBK786048 TLG786048 TVC786048 UEY786048 UOU786048 UYQ786048 VIM786048 VSI786048 WCE786048 WMA786048 WVW786048 O851584 JK851584 TG851584 ADC851584 AMY851584 AWU851584 BGQ851584 BQM851584 CAI851584 CKE851584 CUA851584 DDW851584 DNS851584 DXO851584 EHK851584 ERG851584 FBC851584 FKY851584 FUU851584 GEQ851584 GOM851584 GYI851584 HIE851584 HSA851584 IBW851584 ILS851584 IVO851584 JFK851584 JPG851584 JZC851584 KIY851584 KSU851584 LCQ851584 LMM851584 LWI851584 MGE851584 MQA851584 MZW851584 NJS851584 NTO851584 ODK851584 ONG851584 OXC851584 PGY851584 PQU851584 QAQ851584 QKM851584 QUI851584 REE851584 ROA851584 RXW851584 SHS851584 SRO851584 TBK851584 TLG851584 TVC851584 UEY851584 UOU851584 UYQ851584 VIM851584 VSI851584 WCE851584 WMA851584 WVW851584 O917120 JK917120 TG917120 ADC917120 AMY917120 AWU917120 BGQ917120 BQM917120 CAI917120 CKE917120 CUA917120 DDW917120 DNS917120 DXO917120 EHK917120 ERG917120 FBC917120 FKY917120 FUU917120 GEQ917120 GOM917120 GYI917120 HIE917120 HSA917120 IBW917120 ILS917120 IVO917120 JFK917120 JPG917120 JZC917120 KIY917120 KSU917120 LCQ917120 LMM917120 LWI917120 MGE917120 MQA917120 MZW917120 NJS917120 NTO917120 ODK917120 ONG917120 OXC917120 PGY917120 PQU917120 QAQ917120 QKM917120 QUI917120 REE917120 ROA917120 RXW917120 SHS917120 SRO917120 TBK917120 TLG917120 TVC917120 UEY917120 UOU917120 UYQ917120 VIM917120 VSI917120 WCE917120 WMA917120 WVW917120 O982656 JK982656 TG982656 ADC982656 AMY982656 AWU982656 BGQ982656 BQM982656 CAI982656 CKE982656 CUA982656 DDW982656 DNS982656 DXO982656 EHK982656 ERG982656 FBC982656 FKY982656 FUU982656 GEQ982656 GOM982656 GYI982656 HIE982656 HSA982656 IBW982656 ILS982656 IVO982656 JFK982656 JPG982656 JZC982656 KIY982656 KSU982656 LCQ982656 LMM982656 LWI982656 MGE982656 MQA982656 MZW982656 NJS982656 NTO982656 ODK982656 ONG982656 OXC982656 PGY982656 PQU982656 QAQ982656 QKM982656 QUI982656 REE982656 ROA982656 RXW982656 SHS982656 SRO982656 TBK982656 TLG982656 TVC982656 UEY982656 UOU982656 UYQ982656 VIM982656 VSI982656 WCE982656 WMA982656 WVW982656 R65153 JN65153 TJ65153 ADF65153 ANB65153 AWX65153 BGT65153 BQP65153 CAL65153 CKH65153 CUD65153 DDZ65153 DNV65153 DXR65153 EHN65153 ERJ65153 FBF65153 FLB65153 FUX65153 GET65153 GOP65153 GYL65153 HIH65153 HSD65153 IBZ65153 ILV65153 IVR65153 JFN65153 JPJ65153 JZF65153 KJB65153 KSX65153 LCT65153 LMP65153 LWL65153 MGH65153 MQD65153 MZZ65153 NJV65153 NTR65153 ODN65153 ONJ65153 OXF65153 PHB65153 PQX65153 QAT65153 QKP65153 QUL65153 REH65153 ROD65153 RXZ65153 SHV65153 SRR65153 TBN65153 TLJ65153 TVF65153 UFB65153 UOX65153 UYT65153 VIP65153 VSL65153 WCH65153 WMD65153 WVZ65153 R130689 JN130689 TJ130689 ADF130689 ANB130689 AWX130689 BGT130689 BQP130689 CAL130689 CKH130689 CUD130689 DDZ130689 DNV130689 DXR130689 EHN130689 ERJ130689 FBF130689 FLB130689 FUX130689 GET130689 GOP130689 GYL130689 HIH130689 HSD130689 IBZ130689 ILV130689 IVR130689 JFN130689 JPJ130689 JZF130689 KJB130689 KSX130689 LCT130689 LMP130689 LWL130689 MGH130689 MQD130689 MZZ130689 NJV130689 NTR130689 ODN130689 ONJ130689 OXF130689 PHB130689 PQX130689 QAT130689 QKP130689 QUL130689 REH130689 ROD130689 RXZ130689 SHV130689 SRR130689 TBN130689 TLJ130689 TVF130689 UFB130689 UOX130689 UYT130689 VIP130689 VSL130689 WCH130689 WMD130689 WVZ130689 R196225 JN196225 TJ196225 ADF196225 ANB196225 AWX196225 BGT196225 BQP196225 CAL196225 CKH196225 CUD196225 DDZ196225 DNV196225 DXR196225 EHN196225 ERJ196225 FBF196225 FLB196225 FUX196225 GET196225 GOP196225 GYL196225 HIH196225 HSD196225 IBZ196225 ILV196225 IVR196225 JFN196225 JPJ196225 JZF196225 KJB196225 KSX196225 LCT196225 LMP196225 LWL196225 MGH196225 MQD196225 MZZ196225 NJV196225 NTR196225 ODN196225 ONJ196225 OXF196225 PHB196225 PQX196225 QAT196225 QKP196225 QUL196225 REH196225 ROD196225 RXZ196225 SHV196225 SRR196225 TBN196225 TLJ196225 TVF196225 UFB196225 UOX196225 UYT196225 VIP196225 VSL196225 WCH196225 WMD196225 WVZ196225 R261761 JN261761 TJ261761 ADF261761 ANB261761 AWX261761 BGT261761 BQP261761 CAL261761 CKH261761 CUD261761 DDZ261761 DNV261761 DXR261761 EHN261761 ERJ261761 FBF261761 FLB261761 FUX261761 GET261761 GOP261761 GYL261761 HIH261761 HSD261761 IBZ261761 ILV261761 IVR261761 JFN261761 JPJ261761 JZF261761 KJB261761 KSX261761 LCT261761 LMP261761 LWL261761 MGH261761 MQD261761 MZZ261761 NJV261761 NTR261761 ODN261761 ONJ261761 OXF261761 PHB261761 PQX261761 QAT261761 QKP261761 QUL261761 REH261761 ROD261761 RXZ261761 SHV261761 SRR261761 TBN261761 TLJ261761 TVF261761 UFB261761 UOX261761 UYT261761 VIP261761 VSL261761 WCH261761 WMD261761 WVZ261761 R327297 JN327297 TJ327297 ADF327297 ANB327297 AWX327297 BGT327297 BQP327297 CAL327297 CKH327297 CUD327297 DDZ327297 DNV327297 DXR327297 EHN327297 ERJ327297 FBF327297 FLB327297 FUX327297 GET327297 GOP327297 GYL327297 HIH327297 HSD327297 IBZ327297 ILV327297 IVR327297 JFN327297 JPJ327297 JZF327297 KJB327297 KSX327297 LCT327297 LMP327297 LWL327297 MGH327297 MQD327297 MZZ327297 NJV327297 NTR327297 ODN327297 ONJ327297 OXF327297 PHB327297 PQX327297 QAT327297 QKP327297 QUL327297 REH327297 ROD327297 RXZ327297 SHV327297 SRR327297 TBN327297 TLJ327297 TVF327297 UFB327297 UOX327297 UYT327297 VIP327297 VSL327297 WCH327297 WMD327297 WVZ327297 R392833 JN392833 TJ392833 ADF392833 ANB392833 AWX392833 BGT392833 BQP392833 CAL392833 CKH392833 CUD392833 DDZ392833 DNV392833 DXR392833 EHN392833 ERJ392833 FBF392833 FLB392833 FUX392833 GET392833 GOP392833 GYL392833 HIH392833 HSD392833 IBZ392833 ILV392833 IVR392833 JFN392833 JPJ392833 JZF392833 KJB392833 KSX392833 LCT392833 LMP392833 LWL392833 MGH392833 MQD392833 MZZ392833 NJV392833 NTR392833 ODN392833 ONJ392833 OXF392833 PHB392833 PQX392833 QAT392833 QKP392833 QUL392833 REH392833 ROD392833 RXZ392833 SHV392833 SRR392833 TBN392833 TLJ392833 TVF392833 UFB392833 UOX392833 UYT392833 VIP392833 VSL392833 WCH392833 WMD392833 WVZ392833 R458369 JN458369 TJ458369 ADF458369 ANB458369 AWX458369 BGT458369 BQP458369 CAL458369 CKH458369 CUD458369 DDZ458369 DNV458369 DXR458369 EHN458369 ERJ458369 FBF458369 FLB458369 FUX458369 GET458369 GOP458369 GYL458369 HIH458369 HSD458369 IBZ458369 ILV458369 IVR458369 JFN458369 JPJ458369 JZF458369 KJB458369 KSX458369 LCT458369 LMP458369 LWL458369 MGH458369 MQD458369 MZZ458369 NJV458369 NTR458369 ODN458369 ONJ458369 OXF458369 PHB458369 PQX458369 QAT458369 QKP458369 QUL458369 REH458369 ROD458369 RXZ458369 SHV458369 SRR458369 TBN458369 TLJ458369 TVF458369 UFB458369 UOX458369 UYT458369 VIP458369 VSL458369 WCH458369 WMD458369 WVZ458369 R523905 JN523905 TJ523905 ADF523905 ANB523905 AWX523905 BGT523905 BQP523905 CAL523905 CKH523905 CUD523905 DDZ523905 DNV523905 DXR523905 EHN523905 ERJ523905 FBF523905 FLB523905 FUX523905 GET523905 GOP523905 GYL523905 HIH523905 HSD523905 IBZ523905 ILV523905 IVR523905 JFN523905 JPJ523905 JZF523905 KJB523905 KSX523905 LCT523905 LMP523905 LWL523905 MGH523905 MQD523905 MZZ523905 NJV523905 NTR523905 ODN523905 ONJ523905 OXF523905 PHB523905 PQX523905 QAT523905 QKP523905 QUL523905 REH523905 ROD523905 RXZ523905 SHV523905 SRR523905 TBN523905 TLJ523905 TVF523905 UFB523905 UOX523905 UYT523905 VIP523905 VSL523905 WCH523905 WMD523905 WVZ523905 R589441 JN589441 TJ589441 ADF589441 ANB589441 AWX589441 BGT589441 BQP589441 CAL589441 CKH589441 CUD589441 DDZ589441 DNV589441 DXR589441 EHN589441 ERJ589441 FBF589441 FLB589441 FUX589441 GET589441 GOP589441 GYL589441 HIH589441 HSD589441 IBZ589441 ILV589441 IVR589441 JFN589441 JPJ589441 JZF589441 KJB589441 KSX589441 LCT589441 LMP589441 LWL589441 MGH589441 MQD589441 MZZ589441 NJV589441 NTR589441 ODN589441 ONJ589441 OXF589441 PHB589441 PQX589441 QAT589441 QKP589441 QUL589441 REH589441 ROD589441 RXZ589441 SHV589441 SRR589441 TBN589441 TLJ589441 TVF589441 UFB589441 UOX589441 UYT589441 VIP589441 VSL589441 WCH589441 WMD589441 WVZ589441 R654977 JN654977 TJ654977 ADF654977 ANB654977 AWX654977 BGT654977 BQP654977 CAL654977 CKH654977 CUD654977 DDZ654977 DNV654977 DXR654977 EHN654977 ERJ654977 FBF654977 FLB654977 FUX654977 GET654977 GOP654977 GYL654977 HIH654977 HSD654977 IBZ654977 ILV654977 IVR654977 JFN654977 JPJ654977 JZF654977 KJB654977 KSX654977 LCT654977 LMP654977 LWL654977 MGH654977 MQD654977 MZZ654977 NJV654977 NTR654977 ODN654977 ONJ654977 OXF654977 PHB654977 PQX654977 QAT654977 QKP654977 QUL654977 REH654977 ROD654977 RXZ654977 SHV654977 SRR654977 TBN654977 TLJ654977 TVF654977 UFB654977 UOX654977 UYT654977 VIP654977 VSL654977 WCH654977 WMD654977 WVZ654977 R720513 JN720513 TJ720513 ADF720513 ANB720513 AWX720513 BGT720513 BQP720513 CAL720513 CKH720513 CUD720513 DDZ720513 DNV720513 DXR720513 EHN720513 ERJ720513 FBF720513 FLB720513 FUX720513 GET720513 GOP720513 GYL720513 HIH720513 HSD720513 IBZ720513 ILV720513 IVR720513 JFN720513 JPJ720513 JZF720513 KJB720513 KSX720513 LCT720513 LMP720513 LWL720513 MGH720513 MQD720513 MZZ720513 NJV720513 NTR720513 ODN720513 ONJ720513 OXF720513 PHB720513 PQX720513 QAT720513 QKP720513 QUL720513 REH720513 ROD720513 RXZ720513 SHV720513 SRR720513 TBN720513 TLJ720513 TVF720513 UFB720513 UOX720513 UYT720513 VIP720513 VSL720513 WCH720513 WMD720513 WVZ720513 R786049 JN786049 TJ786049 ADF786049 ANB786049 AWX786049 BGT786049 BQP786049 CAL786049 CKH786049 CUD786049 DDZ786049 DNV786049 DXR786049 EHN786049 ERJ786049 FBF786049 FLB786049 FUX786049 GET786049 GOP786049 GYL786049 HIH786049 HSD786049 IBZ786049 ILV786049 IVR786049 JFN786049 JPJ786049 JZF786049 KJB786049 KSX786049 LCT786049 LMP786049 LWL786049 MGH786049 MQD786049 MZZ786049 NJV786049 NTR786049 ODN786049 ONJ786049 OXF786049 PHB786049 PQX786049 QAT786049 QKP786049 QUL786049 REH786049 ROD786049 RXZ786049 SHV786049 SRR786049 TBN786049 TLJ786049 TVF786049 UFB786049 UOX786049 UYT786049 VIP786049 VSL786049 WCH786049 WMD786049 WVZ786049 R851585 JN851585 TJ851585 ADF851585 ANB851585 AWX851585 BGT851585 BQP851585 CAL851585 CKH851585 CUD851585 DDZ851585 DNV851585 DXR851585 EHN851585 ERJ851585 FBF851585 FLB851585 FUX851585 GET851585 GOP851585 GYL851585 HIH851585 HSD851585 IBZ851585 ILV851585 IVR851585 JFN851585 JPJ851585 JZF851585 KJB851585 KSX851585 LCT851585 LMP851585 LWL851585 MGH851585 MQD851585 MZZ851585 NJV851585 NTR851585 ODN851585 ONJ851585 OXF851585 PHB851585 PQX851585 QAT851585 QKP851585 QUL851585 REH851585 ROD851585 RXZ851585 SHV851585 SRR851585 TBN851585 TLJ851585 TVF851585 UFB851585 UOX851585 UYT851585 VIP851585 VSL851585 WCH851585 WMD851585 WVZ851585 R917121 JN917121 TJ917121 ADF917121 ANB917121 AWX917121 BGT917121 BQP917121 CAL917121 CKH917121 CUD917121 DDZ917121 DNV917121 DXR917121 EHN917121 ERJ917121 FBF917121 FLB917121 FUX917121 GET917121 GOP917121 GYL917121 HIH917121 HSD917121 IBZ917121 ILV917121 IVR917121 JFN917121 JPJ917121 JZF917121 KJB917121 KSX917121 LCT917121 LMP917121 LWL917121 MGH917121 MQD917121 MZZ917121 NJV917121 NTR917121 ODN917121 ONJ917121 OXF917121 PHB917121 PQX917121 QAT917121 QKP917121 QUL917121 REH917121 ROD917121 RXZ917121 SHV917121 SRR917121 TBN917121 TLJ917121 TVF917121 UFB917121 UOX917121 UYT917121 VIP917121 VSL917121 WCH917121 WMD917121 WVZ917121 R982657 JN982657 TJ982657 ADF982657 ANB982657 AWX982657 BGT982657 BQP982657 CAL982657 CKH982657 CUD982657 DDZ982657 DNV982657 DXR982657 EHN982657 ERJ982657 FBF982657 FLB982657 FUX982657 GET982657 GOP982657 GYL982657 HIH982657 HSD982657 IBZ982657 ILV982657 IVR982657 JFN982657 JPJ982657 JZF982657 KJB982657 KSX982657 LCT982657 LMP982657 LWL982657 MGH982657 MQD982657 MZZ982657 NJV982657 NTR982657 ODN982657 ONJ982657 OXF982657 PHB982657 PQX982657 QAT982657 QKP982657 QUL982657 REH982657 ROD982657 RXZ982657 SHV982657 SRR982657 TBN982657 TLJ982657 TVF982657 UFB982657 UOX982657 UYT982657 VIP982657 VSL982657 WCH982657 WMD982657 WVZ982657 M65582:M65587 JI65582:JI65587 TE65582:TE65587 ADA65582:ADA65587 AMW65582:AMW65587 AWS65582:AWS65587 BGO65582:BGO65587 BQK65582:BQK65587 CAG65582:CAG65587 CKC65582:CKC65587 CTY65582:CTY65587 DDU65582:DDU65587 DNQ65582:DNQ65587 DXM65582:DXM65587 EHI65582:EHI65587 ERE65582:ERE65587 FBA65582:FBA65587 FKW65582:FKW65587 FUS65582:FUS65587 GEO65582:GEO65587 GOK65582:GOK65587 GYG65582:GYG65587 HIC65582:HIC65587 HRY65582:HRY65587 IBU65582:IBU65587 ILQ65582:ILQ65587 IVM65582:IVM65587 JFI65582:JFI65587 JPE65582:JPE65587 JZA65582:JZA65587 KIW65582:KIW65587 KSS65582:KSS65587 LCO65582:LCO65587 LMK65582:LMK65587 LWG65582:LWG65587 MGC65582:MGC65587 MPY65582:MPY65587 MZU65582:MZU65587 NJQ65582:NJQ65587 NTM65582:NTM65587 ODI65582:ODI65587 ONE65582:ONE65587 OXA65582:OXA65587 PGW65582:PGW65587 PQS65582:PQS65587 QAO65582:QAO65587 QKK65582:QKK65587 QUG65582:QUG65587 REC65582:REC65587 RNY65582:RNY65587 RXU65582:RXU65587 SHQ65582:SHQ65587 SRM65582:SRM65587 TBI65582:TBI65587 TLE65582:TLE65587 TVA65582:TVA65587 UEW65582:UEW65587 UOS65582:UOS65587 UYO65582:UYO65587 VIK65582:VIK65587 VSG65582:VSG65587 WCC65582:WCC65587 WLY65582:WLY65587 WVU65582:WVU65587 M131118:M131123 JI131118:JI131123 TE131118:TE131123 ADA131118:ADA131123 AMW131118:AMW131123 AWS131118:AWS131123 BGO131118:BGO131123 BQK131118:BQK131123 CAG131118:CAG131123 CKC131118:CKC131123 CTY131118:CTY131123 DDU131118:DDU131123 DNQ131118:DNQ131123 DXM131118:DXM131123 EHI131118:EHI131123 ERE131118:ERE131123 FBA131118:FBA131123 FKW131118:FKW131123 FUS131118:FUS131123 GEO131118:GEO131123 GOK131118:GOK131123 GYG131118:GYG131123 HIC131118:HIC131123 HRY131118:HRY131123 IBU131118:IBU131123 ILQ131118:ILQ131123 IVM131118:IVM131123 JFI131118:JFI131123 JPE131118:JPE131123 JZA131118:JZA131123 KIW131118:KIW131123 KSS131118:KSS131123 LCO131118:LCO131123 LMK131118:LMK131123 LWG131118:LWG131123 MGC131118:MGC131123 MPY131118:MPY131123 MZU131118:MZU131123 NJQ131118:NJQ131123 NTM131118:NTM131123 ODI131118:ODI131123 ONE131118:ONE131123 OXA131118:OXA131123 PGW131118:PGW131123 PQS131118:PQS131123 QAO131118:QAO131123 QKK131118:QKK131123 QUG131118:QUG131123 REC131118:REC131123 RNY131118:RNY131123 RXU131118:RXU131123 SHQ131118:SHQ131123 SRM131118:SRM131123 TBI131118:TBI131123 TLE131118:TLE131123 TVA131118:TVA131123 UEW131118:UEW131123 UOS131118:UOS131123 UYO131118:UYO131123 VIK131118:VIK131123 VSG131118:VSG131123 WCC131118:WCC131123 WLY131118:WLY131123 WVU131118:WVU131123 M196654:M196659 JI196654:JI196659 TE196654:TE196659 ADA196654:ADA196659 AMW196654:AMW196659 AWS196654:AWS196659 BGO196654:BGO196659 BQK196654:BQK196659 CAG196654:CAG196659 CKC196654:CKC196659 CTY196654:CTY196659 DDU196654:DDU196659 DNQ196654:DNQ196659 DXM196654:DXM196659 EHI196654:EHI196659 ERE196654:ERE196659 FBA196654:FBA196659 FKW196654:FKW196659 FUS196654:FUS196659 GEO196654:GEO196659 GOK196654:GOK196659 GYG196654:GYG196659 HIC196654:HIC196659 HRY196654:HRY196659 IBU196654:IBU196659 ILQ196654:ILQ196659 IVM196654:IVM196659 JFI196654:JFI196659 JPE196654:JPE196659 JZA196654:JZA196659 KIW196654:KIW196659 KSS196654:KSS196659 LCO196654:LCO196659 LMK196654:LMK196659 LWG196654:LWG196659 MGC196654:MGC196659 MPY196654:MPY196659 MZU196654:MZU196659 NJQ196654:NJQ196659 NTM196654:NTM196659 ODI196654:ODI196659 ONE196654:ONE196659 OXA196654:OXA196659 PGW196654:PGW196659 PQS196654:PQS196659 QAO196654:QAO196659 QKK196654:QKK196659 QUG196654:QUG196659 REC196654:REC196659 RNY196654:RNY196659 RXU196654:RXU196659 SHQ196654:SHQ196659 SRM196654:SRM196659 TBI196654:TBI196659 TLE196654:TLE196659 TVA196654:TVA196659 UEW196654:UEW196659 UOS196654:UOS196659 UYO196654:UYO196659 VIK196654:VIK196659 VSG196654:VSG196659 WCC196654:WCC196659 WLY196654:WLY196659 WVU196654:WVU196659 M262190:M262195 JI262190:JI262195 TE262190:TE262195 ADA262190:ADA262195 AMW262190:AMW262195 AWS262190:AWS262195 BGO262190:BGO262195 BQK262190:BQK262195 CAG262190:CAG262195 CKC262190:CKC262195 CTY262190:CTY262195 DDU262190:DDU262195 DNQ262190:DNQ262195 DXM262190:DXM262195 EHI262190:EHI262195 ERE262190:ERE262195 FBA262190:FBA262195 FKW262190:FKW262195 FUS262190:FUS262195 GEO262190:GEO262195 GOK262190:GOK262195 GYG262190:GYG262195 HIC262190:HIC262195 HRY262190:HRY262195 IBU262190:IBU262195 ILQ262190:ILQ262195 IVM262190:IVM262195 JFI262190:JFI262195 JPE262190:JPE262195 JZA262190:JZA262195 KIW262190:KIW262195 KSS262190:KSS262195 LCO262190:LCO262195 LMK262190:LMK262195 LWG262190:LWG262195 MGC262190:MGC262195 MPY262190:MPY262195 MZU262190:MZU262195 NJQ262190:NJQ262195 NTM262190:NTM262195 ODI262190:ODI262195 ONE262190:ONE262195 OXA262190:OXA262195 PGW262190:PGW262195 PQS262190:PQS262195 QAO262190:QAO262195 QKK262190:QKK262195 QUG262190:QUG262195 REC262190:REC262195 RNY262190:RNY262195 RXU262190:RXU262195 SHQ262190:SHQ262195 SRM262190:SRM262195 TBI262190:TBI262195 TLE262190:TLE262195 TVA262190:TVA262195 UEW262190:UEW262195 UOS262190:UOS262195 UYO262190:UYO262195 VIK262190:VIK262195 VSG262190:VSG262195 WCC262190:WCC262195 WLY262190:WLY262195 WVU262190:WVU262195 M327726:M327731 JI327726:JI327731 TE327726:TE327731 ADA327726:ADA327731 AMW327726:AMW327731 AWS327726:AWS327731 BGO327726:BGO327731 BQK327726:BQK327731 CAG327726:CAG327731 CKC327726:CKC327731 CTY327726:CTY327731 DDU327726:DDU327731 DNQ327726:DNQ327731 DXM327726:DXM327731 EHI327726:EHI327731 ERE327726:ERE327731 FBA327726:FBA327731 FKW327726:FKW327731 FUS327726:FUS327731 GEO327726:GEO327731 GOK327726:GOK327731 GYG327726:GYG327731 HIC327726:HIC327731 HRY327726:HRY327731 IBU327726:IBU327731 ILQ327726:ILQ327731 IVM327726:IVM327731 JFI327726:JFI327731 JPE327726:JPE327731 JZA327726:JZA327731 KIW327726:KIW327731 KSS327726:KSS327731 LCO327726:LCO327731 LMK327726:LMK327731 LWG327726:LWG327731 MGC327726:MGC327731 MPY327726:MPY327731 MZU327726:MZU327731 NJQ327726:NJQ327731 NTM327726:NTM327731 ODI327726:ODI327731 ONE327726:ONE327731 OXA327726:OXA327731 PGW327726:PGW327731 PQS327726:PQS327731 QAO327726:QAO327731 QKK327726:QKK327731 QUG327726:QUG327731 REC327726:REC327731 RNY327726:RNY327731 RXU327726:RXU327731 SHQ327726:SHQ327731 SRM327726:SRM327731 TBI327726:TBI327731 TLE327726:TLE327731 TVA327726:TVA327731 UEW327726:UEW327731 UOS327726:UOS327731 UYO327726:UYO327731 VIK327726:VIK327731 VSG327726:VSG327731 WCC327726:WCC327731 WLY327726:WLY327731 WVU327726:WVU327731 M393262:M393267 JI393262:JI393267 TE393262:TE393267 ADA393262:ADA393267 AMW393262:AMW393267 AWS393262:AWS393267 BGO393262:BGO393267 BQK393262:BQK393267 CAG393262:CAG393267 CKC393262:CKC393267 CTY393262:CTY393267 DDU393262:DDU393267 DNQ393262:DNQ393267 DXM393262:DXM393267 EHI393262:EHI393267 ERE393262:ERE393267 FBA393262:FBA393267 FKW393262:FKW393267 FUS393262:FUS393267 GEO393262:GEO393267 GOK393262:GOK393267 GYG393262:GYG393267 HIC393262:HIC393267 HRY393262:HRY393267 IBU393262:IBU393267 ILQ393262:ILQ393267 IVM393262:IVM393267 JFI393262:JFI393267 JPE393262:JPE393267 JZA393262:JZA393267 KIW393262:KIW393267 KSS393262:KSS393267 LCO393262:LCO393267 LMK393262:LMK393267 LWG393262:LWG393267 MGC393262:MGC393267 MPY393262:MPY393267 MZU393262:MZU393267 NJQ393262:NJQ393267 NTM393262:NTM393267 ODI393262:ODI393267 ONE393262:ONE393267 OXA393262:OXA393267 PGW393262:PGW393267 PQS393262:PQS393267 QAO393262:QAO393267 QKK393262:QKK393267 QUG393262:QUG393267 REC393262:REC393267 RNY393262:RNY393267 RXU393262:RXU393267 SHQ393262:SHQ393267 SRM393262:SRM393267 TBI393262:TBI393267 TLE393262:TLE393267 TVA393262:TVA393267 UEW393262:UEW393267 UOS393262:UOS393267 UYO393262:UYO393267 VIK393262:VIK393267 VSG393262:VSG393267 WCC393262:WCC393267 WLY393262:WLY393267 WVU393262:WVU393267 M458798:M458803 JI458798:JI458803 TE458798:TE458803 ADA458798:ADA458803 AMW458798:AMW458803 AWS458798:AWS458803 BGO458798:BGO458803 BQK458798:BQK458803 CAG458798:CAG458803 CKC458798:CKC458803 CTY458798:CTY458803 DDU458798:DDU458803 DNQ458798:DNQ458803 DXM458798:DXM458803 EHI458798:EHI458803 ERE458798:ERE458803 FBA458798:FBA458803 FKW458798:FKW458803 FUS458798:FUS458803 GEO458798:GEO458803 GOK458798:GOK458803 GYG458798:GYG458803 HIC458798:HIC458803 HRY458798:HRY458803 IBU458798:IBU458803 ILQ458798:ILQ458803 IVM458798:IVM458803 JFI458798:JFI458803 JPE458798:JPE458803 JZA458798:JZA458803 KIW458798:KIW458803 KSS458798:KSS458803 LCO458798:LCO458803 LMK458798:LMK458803 LWG458798:LWG458803 MGC458798:MGC458803 MPY458798:MPY458803 MZU458798:MZU458803 NJQ458798:NJQ458803 NTM458798:NTM458803 ODI458798:ODI458803 ONE458798:ONE458803 OXA458798:OXA458803 PGW458798:PGW458803 PQS458798:PQS458803 QAO458798:QAO458803 QKK458798:QKK458803 QUG458798:QUG458803 REC458798:REC458803 RNY458798:RNY458803 RXU458798:RXU458803 SHQ458798:SHQ458803 SRM458798:SRM458803 TBI458798:TBI458803 TLE458798:TLE458803 TVA458798:TVA458803 UEW458798:UEW458803 UOS458798:UOS458803 UYO458798:UYO458803 VIK458798:VIK458803 VSG458798:VSG458803 WCC458798:WCC458803 WLY458798:WLY458803 WVU458798:WVU458803 M524334:M524339 JI524334:JI524339 TE524334:TE524339 ADA524334:ADA524339 AMW524334:AMW524339 AWS524334:AWS524339 BGO524334:BGO524339 BQK524334:BQK524339 CAG524334:CAG524339 CKC524334:CKC524339 CTY524334:CTY524339 DDU524334:DDU524339 DNQ524334:DNQ524339 DXM524334:DXM524339 EHI524334:EHI524339 ERE524334:ERE524339 FBA524334:FBA524339 FKW524334:FKW524339 FUS524334:FUS524339 GEO524334:GEO524339 GOK524334:GOK524339 GYG524334:GYG524339 HIC524334:HIC524339 HRY524334:HRY524339 IBU524334:IBU524339 ILQ524334:ILQ524339 IVM524334:IVM524339 JFI524334:JFI524339 JPE524334:JPE524339 JZA524334:JZA524339 KIW524334:KIW524339 KSS524334:KSS524339 LCO524334:LCO524339 LMK524334:LMK524339 LWG524334:LWG524339 MGC524334:MGC524339 MPY524334:MPY524339 MZU524334:MZU524339 NJQ524334:NJQ524339 NTM524334:NTM524339 ODI524334:ODI524339 ONE524334:ONE524339 OXA524334:OXA524339 PGW524334:PGW524339 PQS524334:PQS524339 QAO524334:QAO524339 QKK524334:QKK524339 QUG524334:QUG524339 REC524334:REC524339 RNY524334:RNY524339 RXU524334:RXU524339 SHQ524334:SHQ524339 SRM524334:SRM524339 TBI524334:TBI524339 TLE524334:TLE524339 TVA524334:TVA524339 UEW524334:UEW524339 UOS524334:UOS524339 UYO524334:UYO524339 VIK524334:VIK524339 VSG524334:VSG524339 WCC524334:WCC524339 WLY524334:WLY524339 WVU524334:WVU524339 M589870:M589875 JI589870:JI589875 TE589870:TE589875 ADA589870:ADA589875 AMW589870:AMW589875 AWS589870:AWS589875 BGO589870:BGO589875 BQK589870:BQK589875 CAG589870:CAG589875 CKC589870:CKC589875 CTY589870:CTY589875 DDU589870:DDU589875 DNQ589870:DNQ589875 DXM589870:DXM589875 EHI589870:EHI589875 ERE589870:ERE589875 FBA589870:FBA589875 FKW589870:FKW589875 FUS589870:FUS589875 GEO589870:GEO589875 GOK589870:GOK589875 GYG589870:GYG589875 HIC589870:HIC589875 HRY589870:HRY589875 IBU589870:IBU589875 ILQ589870:ILQ589875 IVM589870:IVM589875 JFI589870:JFI589875 JPE589870:JPE589875 JZA589870:JZA589875 KIW589870:KIW589875 KSS589870:KSS589875 LCO589870:LCO589875 LMK589870:LMK589875 LWG589870:LWG589875 MGC589870:MGC589875 MPY589870:MPY589875 MZU589870:MZU589875 NJQ589870:NJQ589875 NTM589870:NTM589875 ODI589870:ODI589875 ONE589870:ONE589875 OXA589870:OXA589875 PGW589870:PGW589875 PQS589870:PQS589875 QAO589870:QAO589875 QKK589870:QKK589875 QUG589870:QUG589875 REC589870:REC589875 RNY589870:RNY589875 RXU589870:RXU589875 SHQ589870:SHQ589875 SRM589870:SRM589875 TBI589870:TBI589875 TLE589870:TLE589875 TVA589870:TVA589875 UEW589870:UEW589875 UOS589870:UOS589875 UYO589870:UYO589875 VIK589870:VIK589875 VSG589870:VSG589875 WCC589870:WCC589875 WLY589870:WLY589875 WVU589870:WVU589875 M655406:M655411 JI655406:JI655411 TE655406:TE655411 ADA655406:ADA655411 AMW655406:AMW655411 AWS655406:AWS655411 BGO655406:BGO655411 BQK655406:BQK655411 CAG655406:CAG655411 CKC655406:CKC655411 CTY655406:CTY655411 DDU655406:DDU655411 DNQ655406:DNQ655411 DXM655406:DXM655411 EHI655406:EHI655411 ERE655406:ERE655411 FBA655406:FBA655411 FKW655406:FKW655411 FUS655406:FUS655411 GEO655406:GEO655411 GOK655406:GOK655411 GYG655406:GYG655411 HIC655406:HIC655411 HRY655406:HRY655411 IBU655406:IBU655411 ILQ655406:ILQ655411 IVM655406:IVM655411 JFI655406:JFI655411 JPE655406:JPE655411 JZA655406:JZA655411 KIW655406:KIW655411 KSS655406:KSS655411 LCO655406:LCO655411 LMK655406:LMK655411 LWG655406:LWG655411 MGC655406:MGC655411 MPY655406:MPY655411 MZU655406:MZU655411 NJQ655406:NJQ655411 NTM655406:NTM655411 ODI655406:ODI655411 ONE655406:ONE655411 OXA655406:OXA655411 PGW655406:PGW655411 PQS655406:PQS655411 QAO655406:QAO655411 QKK655406:QKK655411 QUG655406:QUG655411 REC655406:REC655411 RNY655406:RNY655411 RXU655406:RXU655411 SHQ655406:SHQ655411 SRM655406:SRM655411 TBI655406:TBI655411 TLE655406:TLE655411 TVA655406:TVA655411 UEW655406:UEW655411 UOS655406:UOS655411 UYO655406:UYO655411 VIK655406:VIK655411 VSG655406:VSG655411 WCC655406:WCC655411 WLY655406:WLY655411 WVU655406:WVU655411 M720942:M720947 JI720942:JI720947 TE720942:TE720947 ADA720942:ADA720947 AMW720942:AMW720947 AWS720942:AWS720947 BGO720942:BGO720947 BQK720942:BQK720947 CAG720942:CAG720947 CKC720942:CKC720947 CTY720942:CTY720947 DDU720942:DDU720947 DNQ720942:DNQ720947 DXM720942:DXM720947 EHI720942:EHI720947 ERE720942:ERE720947 FBA720942:FBA720947 FKW720942:FKW720947 FUS720942:FUS720947 GEO720942:GEO720947 GOK720942:GOK720947 GYG720942:GYG720947 HIC720942:HIC720947 HRY720942:HRY720947 IBU720942:IBU720947 ILQ720942:ILQ720947 IVM720942:IVM720947 JFI720942:JFI720947 JPE720942:JPE720947 JZA720942:JZA720947 KIW720942:KIW720947 KSS720942:KSS720947 LCO720942:LCO720947 LMK720942:LMK720947 LWG720942:LWG720947 MGC720942:MGC720947 MPY720942:MPY720947 MZU720942:MZU720947 NJQ720942:NJQ720947 NTM720942:NTM720947 ODI720942:ODI720947 ONE720942:ONE720947 OXA720942:OXA720947 PGW720942:PGW720947 PQS720942:PQS720947 QAO720942:QAO720947 QKK720942:QKK720947 QUG720942:QUG720947 REC720942:REC720947 RNY720942:RNY720947 RXU720942:RXU720947 SHQ720942:SHQ720947 SRM720942:SRM720947 TBI720942:TBI720947 TLE720942:TLE720947 TVA720942:TVA720947 UEW720942:UEW720947 UOS720942:UOS720947 UYO720942:UYO720947 VIK720942:VIK720947 VSG720942:VSG720947 WCC720942:WCC720947 WLY720942:WLY720947 WVU720942:WVU720947 M786478:M786483 JI786478:JI786483 TE786478:TE786483 ADA786478:ADA786483 AMW786478:AMW786483 AWS786478:AWS786483 BGO786478:BGO786483 BQK786478:BQK786483 CAG786478:CAG786483 CKC786478:CKC786483 CTY786478:CTY786483 DDU786478:DDU786483 DNQ786478:DNQ786483 DXM786478:DXM786483 EHI786478:EHI786483 ERE786478:ERE786483 FBA786478:FBA786483 FKW786478:FKW786483 FUS786478:FUS786483 GEO786478:GEO786483 GOK786478:GOK786483 GYG786478:GYG786483 HIC786478:HIC786483 HRY786478:HRY786483 IBU786478:IBU786483 ILQ786478:ILQ786483 IVM786478:IVM786483 JFI786478:JFI786483 JPE786478:JPE786483 JZA786478:JZA786483 KIW786478:KIW786483 KSS786478:KSS786483 LCO786478:LCO786483 LMK786478:LMK786483 LWG786478:LWG786483 MGC786478:MGC786483 MPY786478:MPY786483 MZU786478:MZU786483 NJQ786478:NJQ786483 NTM786478:NTM786483 ODI786478:ODI786483 ONE786478:ONE786483 OXA786478:OXA786483 PGW786478:PGW786483 PQS786478:PQS786483 QAO786478:QAO786483 QKK786478:QKK786483 QUG786478:QUG786483 REC786478:REC786483 RNY786478:RNY786483 RXU786478:RXU786483 SHQ786478:SHQ786483 SRM786478:SRM786483 TBI786478:TBI786483 TLE786478:TLE786483 TVA786478:TVA786483 UEW786478:UEW786483 UOS786478:UOS786483 UYO786478:UYO786483 VIK786478:VIK786483 VSG786478:VSG786483 WCC786478:WCC786483 WLY786478:WLY786483 WVU786478:WVU786483 M852014:M852019 JI852014:JI852019 TE852014:TE852019 ADA852014:ADA852019 AMW852014:AMW852019 AWS852014:AWS852019 BGO852014:BGO852019 BQK852014:BQK852019 CAG852014:CAG852019 CKC852014:CKC852019 CTY852014:CTY852019 DDU852014:DDU852019 DNQ852014:DNQ852019 DXM852014:DXM852019 EHI852014:EHI852019 ERE852014:ERE852019 FBA852014:FBA852019 FKW852014:FKW852019 FUS852014:FUS852019 GEO852014:GEO852019 GOK852014:GOK852019 GYG852014:GYG852019 HIC852014:HIC852019 HRY852014:HRY852019 IBU852014:IBU852019 ILQ852014:ILQ852019 IVM852014:IVM852019 JFI852014:JFI852019 JPE852014:JPE852019 JZA852014:JZA852019 KIW852014:KIW852019 KSS852014:KSS852019 LCO852014:LCO852019 LMK852014:LMK852019 LWG852014:LWG852019 MGC852014:MGC852019 MPY852014:MPY852019 MZU852014:MZU852019 NJQ852014:NJQ852019 NTM852014:NTM852019 ODI852014:ODI852019 ONE852014:ONE852019 OXA852014:OXA852019 PGW852014:PGW852019 PQS852014:PQS852019 QAO852014:QAO852019 QKK852014:QKK852019 QUG852014:QUG852019 REC852014:REC852019 RNY852014:RNY852019 RXU852014:RXU852019 SHQ852014:SHQ852019 SRM852014:SRM852019 TBI852014:TBI852019 TLE852014:TLE852019 TVA852014:TVA852019 UEW852014:UEW852019 UOS852014:UOS852019 UYO852014:UYO852019 VIK852014:VIK852019 VSG852014:VSG852019 WCC852014:WCC852019 WLY852014:WLY852019 WVU852014:WVU852019 M917550:M917555 JI917550:JI917555 TE917550:TE917555 ADA917550:ADA917555 AMW917550:AMW917555 AWS917550:AWS917555 BGO917550:BGO917555 BQK917550:BQK917555 CAG917550:CAG917555 CKC917550:CKC917555 CTY917550:CTY917555 DDU917550:DDU917555 DNQ917550:DNQ917555 DXM917550:DXM917555 EHI917550:EHI917555 ERE917550:ERE917555 FBA917550:FBA917555 FKW917550:FKW917555 FUS917550:FUS917555 GEO917550:GEO917555 GOK917550:GOK917555 GYG917550:GYG917555 HIC917550:HIC917555 HRY917550:HRY917555 IBU917550:IBU917555 ILQ917550:ILQ917555 IVM917550:IVM917555 JFI917550:JFI917555 JPE917550:JPE917555 JZA917550:JZA917555 KIW917550:KIW917555 KSS917550:KSS917555 LCO917550:LCO917555 LMK917550:LMK917555 LWG917550:LWG917555 MGC917550:MGC917555 MPY917550:MPY917555 MZU917550:MZU917555 NJQ917550:NJQ917555 NTM917550:NTM917555 ODI917550:ODI917555 ONE917550:ONE917555 OXA917550:OXA917555 PGW917550:PGW917555 PQS917550:PQS917555 QAO917550:QAO917555 QKK917550:QKK917555 QUG917550:QUG917555 REC917550:REC917555 RNY917550:RNY917555 RXU917550:RXU917555 SHQ917550:SHQ917555 SRM917550:SRM917555 TBI917550:TBI917555 TLE917550:TLE917555 TVA917550:TVA917555 UEW917550:UEW917555 UOS917550:UOS917555 UYO917550:UYO917555 VIK917550:VIK917555 VSG917550:VSG917555 WCC917550:WCC917555 WLY917550:WLY917555 WVU917550:WVU917555 M983086:M983091 JI983086:JI983091 TE983086:TE983091 ADA983086:ADA983091 AMW983086:AMW983091 AWS983086:AWS983091 BGO983086:BGO983091 BQK983086:BQK983091 CAG983086:CAG983091 CKC983086:CKC983091 CTY983086:CTY983091 DDU983086:DDU983091 DNQ983086:DNQ983091 DXM983086:DXM983091 EHI983086:EHI983091 ERE983086:ERE983091 FBA983086:FBA983091 FKW983086:FKW983091 FUS983086:FUS983091 GEO983086:GEO983091 GOK983086:GOK983091 GYG983086:GYG983091 HIC983086:HIC983091 HRY983086:HRY983091 IBU983086:IBU983091 ILQ983086:ILQ983091 IVM983086:IVM983091 JFI983086:JFI983091 JPE983086:JPE983091 JZA983086:JZA983091 KIW983086:KIW983091 KSS983086:KSS983091 LCO983086:LCO983091 LMK983086:LMK983091 LWG983086:LWG983091 MGC983086:MGC983091 MPY983086:MPY983091 MZU983086:MZU983091 NJQ983086:NJQ983091 NTM983086:NTM983091 ODI983086:ODI983091 ONE983086:ONE983091 OXA983086:OXA983091 PGW983086:PGW983091 PQS983086:PQS983091 QAO983086:QAO983091 QKK983086:QKK983091 QUG983086:QUG983091 REC983086:REC983091 RNY983086:RNY983091 RXU983086:RXU983091 SHQ983086:SHQ983091 SRM983086:SRM983091 TBI983086:TBI983091 TLE983086:TLE983091 TVA983086:TVA983091 UEW983086:UEW983091 UOS983086:UOS983091 UYO983086:UYO983091 VIK983086:VIK983091 VSG983086:VSG983091 WCC983086:WCC983091 WLY983086:WLY983091 WVU983086:WVU983091 L65149 JH65149 TD65149 ACZ65149 AMV65149 AWR65149 BGN65149 BQJ65149 CAF65149 CKB65149 CTX65149 DDT65149 DNP65149 DXL65149 EHH65149 ERD65149 FAZ65149 FKV65149 FUR65149 GEN65149 GOJ65149 GYF65149 HIB65149 HRX65149 IBT65149 ILP65149 IVL65149 JFH65149 JPD65149 JYZ65149 KIV65149 KSR65149 LCN65149 LMJ65149 LWF65149 MGB65149 MPX65149 MZT65149 NJP65149 NTL65149 ODH65149 OND65149 OWZ65149 PGV65149 PQR65149 QAN65149 QKJ65149 QUF65149 REB65149 RNX65149 RXT65149 SHP65149 SRL65149 TBH65149 TLD65149 TUZ65149 UEV65149 UOR65149 UYN65149 VIJ65149 VSF65149 WCB65149 WLX65149 WVT65149 L130685 JH130685 TD130685 ACZ130685 AMV130685 AWR130685 BGN130685 BQJ130685 CAF130685 CKB130685 CTX130685 DDT130685 DNP130685 DXL130685 EHH130685 ERD130685 FAZ130685 FKV130685 FUR130685 GEN130685 GOJ130685 GYF130685 HIB130685 HRX130685 IBT130685 ILP130685 IVL130685 JFH130685 JPD130685 JYZ130685 KIV130685 KSR130685 LCN130685 LMJ130685 LWF130685 MGB130685 MPX130685 MZT130685 NJP130685 NTL130685 ODH130685 OND130685 OWZ130685 PGV130685 PQR130685 QAN130685 QKJ130685 QUF130685 REB130685 RNX130685 RXT130685 SHP130685 SRL130685 TBH130685 TLD130685 TUZ130685 UEV130685 UOR130685 UYN130685 VIJ130685 VSF130685 WCB130685 WLX130685 WVT130685 L196221 JH196221 TD196221 ACZ196221 AMV196221 AWR196221 BGN196221 BQJ196221 CAF196221 CKB196221 CTX196221 DDT196221 DNP196221 DXL196221 EHH196221 ERD196221 FAZ196221 FKV196221 FUR196221 GEN196221 GOJ196221 GYF196221 HIB196221 HRX196221 IBT196221 ILP196221 IVL196221 JFH196221 JPD196221 JYZ196221 KIV196221 KSR196221 LCN196221 LMJ196221 LWF196221 MGB196221 MPX196221 MZT196221 NJP196221 NTL196221 ODH196221 OND196221 OWZ196221 PGV196221 PQR196221 QAN196221 QKJ196221 QUF196221 REB196221 RNX196221 RXT196221 SHP196221 SRL196221 TBH196221 TLD196221 TUZ196221 UEV196221 UOR196221 UYN196221 VIJ196221 VSF196221 WCB196221 WLX196221 WVT196221 L261757 JH261757 TD261757 ACZ261757 AMV261757 AWR261757 BGN261757 BQJ261757 CAF261757 CKB261757 CTX261757 DDT261757 DNP261757 DXL261757 EHH261757 ERD261757 FAZ261757 FKV261757 FUR261757 GEN261757 GOJ261757 GYF261757 HIB261757 HRX261757 IBT261757 ILP261757 IVL261757 JFH261757 JPD261757 JYZ261757 KIV261757 KSR261757 LCN261757 LMJ261757 LWF261757 MGB261757 MPX261757 MZT261757 NJP261757 NTL261757 ODH261757 OND261757 OWZ261757 PGV261757 PQR261757 QAN261757 QKJ261757 QUF261757 REB261757 RNX261757 RXT261757 SHP261757 SRL261757 TBH261757 TLD261757 TUZ261757 UEV261757 UOR261757 UYN261757 VIJ261757 VSF261757 WCB261757 WLX261757 WVT261757 L327293 JH327293 TD327293 ACZ327293 AMV327293 AWR327293 BGN327293 BQJ327293 CAF327293 CKB327293 CTX327293 DDT327293 DNP327293 DXL327293 EHH327293 ERD327293 FAZ327293 FKV327293 FUR327293 GEN327293 GOJ327293 GYF327293 HIB327293 HRX327293 IBT327293 ILP327293 IVL327293 JFH327293 JPD327293 JYZ327293 KIV327293 KSR327293 LCN327293 LMJ327293 LWF327293 MGB327293 MPX327293 MZT327293 NJP327293 NTL327293 ODH327293 OND327293 OWZ327293 PGV327293 PQR327293 QAN327293 QKJ327293 QUF327293 REB327293 RNX327293 RXT327293 SHP327293 SRL327293 TBH327293 TLD327293 TUZ327293 UEV327293 UOR327293 UYN327293 VIJ327293 VSF327293 WCB327293 WLX327293 WVT327293 L392829 JH392829 TD392829 ACZ392829 AMV392829 AWR392829 BGN392829 BQJ392829 CAF392829 CKB392829 CTX392829 DDT392829 DNP392829 DXL392829 EHH392829 ERD392829 FAZ392829 FKV392829 FUR392829 GEN392829 GOJ392829 GYF392829 HIB392829 HRX392829 IBT392829 ILP392829 IVL392829 JFH392829 JPD392829 JYZ392829 KIV392829 KSR392829 LCN392829 LMJ392829 LWF392829 MGB392829 MPX392829 MZT392829 NJP392829 NTL392829 ODH392829 OND392829 OWZ392829 PGV392829 PQR392829 QAN392829 QKJ392829 QUF392829 REB392829 RNX392829 RXT392829 SHP392829 SRL392829 TBH392829 TLD392829 TUZ392829 UEV392829 UOR392829 UYN392829 VIJ392829 VSF392829 WCB392829 WLX392829 WVT392829 L458365 JH458365 TD458365 ACZ458365 AMV458365 AWR458365 BGN458365 BQJ458365 CAF458365 CKB458365 CTX458365 DDT458365 DNP458365 DXL458365 EHH458365 ERD458365 FAZ458365 FKV458365 FUR458365 GEN458365 GOJ458365 GYF458365 HIB458365 HRX458365 IBT458365 ILP458365 IVL458365 JFH458365 JPD458365 JYZ458365 KIV458365 KSR458365 LCN458365 LMJ458365 LWF458365 MGB458365 MPX458365 MZT458365 NJP458365 NTL458365 ODH458365 OND458365 OWZ458365 PGV458365 PQR458365 QAN458365 QKJ458365 QUF458365 REB458365 RNX458365 RXT458365 SHP458365 SRL458365 TBH458365 TLD458365 TUZ458365 UEV458365 UOR458365 UYN458365 VIJ458365 VSF458365 WCB458365 WLX458365 WVT458365 L523901 JH523901 TD523901 ACZ523901 AMV523901 AWR523901 BGN523901 BQJ523901 CAF523901 CKB523901 CTX523901 DDT523901 DNP523901 DXL523901 EHH523901 ERD523901 FAZ523901 FKV523901 FUR523901 GEN523901 GOJ523901 GYF523901 HIB523901 HRX523901 IBT523901 ILP523901 IVL523901 JFH523901 JPD523901 JYZ523901 KIV523901 KSR523901 LCN523901 LMJ523901 LWF523901 MGB523901 MPX523901 MZT523901 NJP523901 NTL523901 ODH523901 OND523901 OWZ523901 PGV523901 PQR523901 QAN523901 QKJ523901 QUF523901 REB523901 RNX523901 RXT523901 SHP523901 SRL523901 TBH523901 TLD523901 TUZ523901 UEV523901 UOR523901 UYN523901 VIJ523901 VSF523901 WCB523901 WLX523901 WVT523901 L589437 JH589437 TD589437 ACZ589437 AMV589437 AWR589437 BGN589437 BQJ589437 CAF589437 CKB589437 CTX589437 DDT589437 DNP589437 DXL589437 EHH589437 ERD589437 FAZ589437 FKV589437 FUR589437 GEN589437 GOJ589437 GYF589437 HIB589437 HRX589437 IBT589437 ILP589437 IVL589437 JFH589437 JPD589437 JYZ589437 KIV589437 KSR589437 LCN589437 LMJ589437 LWF589437 MGB589437 MPX589437 MZT589437 NJP589437 NTL589437 ODH589437 OND589437 OWZ589437 PGV589437 PQR589437 QAN589437 QKJ589437 QUF589437 REB589437 RNX589437 RXT589437 SHP589437 SRL589437 TBH589437 TLD589437 TUZ589437 UEV589437 UOR589437 UYN589437 VIJ589437 VSF589437 WCB589437 WLX589437 WVT589437 L654973 JH654973 TD654973 ACZ654973 AMV654973 AWR654973 BGN654973 BQJ654973 CAF654973 CKB654973 CTX654973 DDT654973 DNP654973 DXL654973 EHH654973 ERD654973 FAZ654973 FKV654973 FUR654973 GEN654973 GOJ654973 GYF654973 HIB654973 HRX654973 IBT654973 ILP654973 IVL654973 JFH654973 JPD654973 JYZ654973 KIV654973 KSR654973 LCN654973 LMJ654973 LWF654973 MGB654973 MPX654973 MZT654973 NJP654973 NTL654973 ODH654973 OND654973 OWZ654973 PGV654973 PQR654973 QAN654973 QKJ654973 QUF654973 REB654973 RNX654973 RXT654973 SHP654973 SRL654973 TBH654973 TLD654973 TUZ654973 UEV654973 UOR654973 UYN654973 VIJ654973 VSF654973 WCB654973 WLX654973 WVT654973 L720509 JH720509 TD720509 ACZ720509 AMV720509 AWR720509 BGN720509 BQJ720509 CAF720509 CKB720509 CTX720509 DDT720509 DNP720509 DXL720509 EHH720509 ERD720509 FAZ720509 FKV720509 FUR720509 GEN720509 GOJ720509 GYF720509 HIB720509 HRX720509 IBT720509 ILP720509 IVL720509 JFH720509 JPD720509 JYZ720509 KIV720509 KSR720509 LCN720509 LMJ720509 LWF720509 MGB720509 MPX720509 MZT720509 NJP720509 NTL720509 ODH720509 OND720509 OWZ720509 PGV720509 PQR720509 QAN720509 QKJ720509 QUF720509 REB720509 RNX720509 RXT720509 SHP720509 SRL720509 TBH720509 TLD720509 TUZ720509 UEV720509 UOR720509 UYN720509 VIJ720509 VSF720509 WCB720509 WLX720509 WVT720509 L786045 JH786045 TD786045 ACZ786045 AMV786045 AWR786045 BGN786045 BQJ786045 CAF786045 CKB786045 CTX786045 DDT786045 DNP786045 DXL786045 EHH786045 ERD786045 FAZ786045 FKV786045 FUR786045 GEN786045 GOJ786045 GYF786045 HIB786045 HRX786045 IBT786045 ILP786045 IVL786045 JFH786045 JPD786045 JYZ786045 KIV786045 KSR786045 LCN786045 LMJ786045 LWF786045 MGB786045 MPX786045 MZT786045 NJP786045 NTL786045 ODH786045 OND786045 OWZ786045 PGV786045 PQR786045 QAN786045 QKJ786045 QUF786045 REB786045 RNX786045 RXT786045 SHP786045 SRL786045 TBH786045 TLD786045 TUZ786045 UEV786045 UOR786045 UYN786045 VIJ786045 VSF786045 WCB786045 WLX786045 WVT786045 L851581 JH851581 TD851581 ACZ851581 AMV851581 AWR851581 BGN851581 BQJ851581 CAF851581 CKB851581 CTX851581 DDT851581 DNP851581 DXL851581 EHH851581 ERD851581 FAZ851581 FKV851581 FUR851581 GEN851581 GOJ851581 GYF851581 HIB851581 HRX851581 IBT851581 ILP851581 IVL851581 JFH851581 JPD851581 JYZ851581 KIV851581 KSR851581 LCN851581 LMJ851581 LWF851581 MGB851581 MPX851581 MZT851581 NJP851581 NTL851581 ODH851581 OND851581 OWZ851581 PGV851581 PQR851581 QAN851581 QKJ851581 QUF851581 REB851581 RNX851581 RXT851581 SHP851581 SRL851581 TBH851581 TLD851581 TUZ851581 UEV851581 UOR851581 UYN851581 VIJ851581 VSF851581 WCB851581 WLX851581 WVT851581 L917117 JH917117 TD917117 ACZ917117 AMV917117 AWR917117 BGN917117 BQJ917117 CAF917117 CKB917117 CTX917117 DDT917117 DNP917117 DXL917117 EHH917117 ERD917117 FAZ917117 FKV917117 FUR917117 GEN917117 GOJ917117 GYF917117 HIB917117 HRX917117 IBT917117 ILP917117 IVL917117 JFH917117 JPD917117 JYZ917117 KIV917117 KSR917117 LCN917117 LMJ917117 LWF917117 MGB917117 MPX917117 MZT917117 NJP917117 NTL917117 ODH917117 OND917117 OWZ917117 PGV917117 PQR917117 QAN917117 QKJ917117 QUF917117 REB917117 RNX917117 RXT917117 SHP917117 SRL917117 TBH917117 TLD917117 TUZ917117 UEV917117 UOR917117 UYN917117 VIJ917117 VSF917117 WCB917117 WLX917117 WVT917117 L982653 JH982653 TD982653 ACZ982653 AMV982653 AWR982653 BGN982653 BQJ982653 CAF982653 CKB982653 CTX982653 DDT982653 DNP982653 DXL982653 EHH982653 ERD982653 FAZ982653 FKV982653 FUR982653 GEN982653 GOJ982653 GYF982653 HIB982653 HRX982653 IBT982653 ILP982653 IVL982653 JFH982653 JPD982653 JYZ982653 KIV982653 KSR982653 LCN982653 LMJ982653 LWF982653 MGB982653 MPX982653 MZT982653 NJP982653 NTL982653 ODH982653 OND982653 OWZ982653 PGV982653 PQR982653 QAN982653 QKJ982653 QUF982653 REB982653 RNX982653 RXT982653 SHP982653 SRL982653 TBH982653 TLD982653 TUZ982653 UEV982653 UOR982653 UYN982653 VIJ982653 VSF982653 WCB982653 WLX982653 WVT982653 M65163 JI65163 TE65163 ADA65163 AMW65163 AWS65163 BGO65163 BQK65163 CAG65163 CKC65163 CTY65163 DDU65163 DNQ65163 DXM65163 EHI65163 ERE65163 FBA65163 FKW65163 FUS65163 GEO65163 GOK65163 GYG65163 HIC65163 HRY65163 IBU65163 ILQ65163 IVM65163 JFI65163 JPE65163 JZA65163 KIW65163 KSS65163 LCO65163 LMK65163 LWG65163 MGC65163 MPY65163 MZU65163 NJQ65163 NTM65163 ODI65163 ONE65163 OXA65163 PGW65163 PQS65163 QAO65163 QKK65163 QUG65163 REC65163 RNY65163 RXU65163 SHQ65163 SRM65163 TBI65163 TLE65163 TVA65163 UEW65163 UOS65163 UYO65163 VIK65163 VSG65163 WCC65163 WLY65163 WVU65163 M130699 JI130699 TE130699 ADA130699 AMW130699 AWS130699 BGO130699 BQK130699 CAG130699 CKC130699 CTY130699 DDU130699 DNQ130699 DXM130699 EHI130699 ERE130699 FBA130699 FKW130699 FUS130699 GEO130699 GOK130699 GYG130699 HIC130699 HRY130699 IBU130699 ILQ130699 IVM130699 JFI130699 JPE130699 JZA130699 KIW130699 KSS130699 LCO130699 LMK130699 LWG130699 MGC130699 MPY130699 MZU130699 NJQ130699 NTM130699 ODI130699 ONE130699 OXA130699 PGW130699 PQS130699 QAO130699 QKK130699 QUG130699 REC130699 RNY130699 RXU130699 SHQ130699 SRM130699 TBI130699 TLE130699 TVA130699 UEW130699 UOS130699 UYO130699 VIK130699 VSG130699 WCC130699 WLY130699 WVU130699 M196235 JI196235 TE196235 ADA196235 AMW196235 AWS196235 BGO196235 BQK196235 CAG196235 CKC196235 CTY196235 DDU196235 DNQ196235 DXM196235 EHI196235 ERE196235 FBA196235 FKW196235 FUS196235 GEO196235 GOK196235 GYG196235 HIC196235 HRY196235 IBU196235 ILQ196235 IVM196235 JFI196235 JPE196235 JZA196235 KIW196235 KSS196235 LCO196235 LMK196235 LWG196235 MGC196235 MPY196235 MZU196235 NJQ196235 NTM196235 ODI196235 ONE196235 OXA196235 PGW196235 PQS196235 QAO196235 QKK196235 QUG196235 REC196235 RNY196235 RXU196235 SHQ196235 SRM196235 TBI196235 TLE196235 TVA196235 UEW196235 UOS196235 UYO196235 VIK196235 VSG196235 WCC196235 WLY196235 WVU196235 M261771 JI261771 TE261771 ADA261771 AMW261771 AWS261771 BGO261771 BQK261771 CAG261771 CKC261771 CTY261771 DDU261771 DNQ261771 DXM261771 EHI261771 ERE261771 FBA261771 FKW261771 FUS261771 GEO261771 GOK261771 GYG261771 HIC261771 HRY261771 IBU261771 ILQ261771 IVM261771 JFI261771 JPE261771 JZA261771 KIW261771 KSS261771 LCO261771 LMK261771 LWG261771 MGC261771 MPY261771 MZU261771 NJQ261771 NTM261771 ODI261771 ONE261771 OXA261771 PGW261771 PQS261771 QAO261771 QKK261771 QUG261771 REC261771 RNY261771 RXU261771 SHQ261771 SRM261771 TBI261771 TLE261771 TVA261771 UEW261771 UOS261771 UYO261771 VIK261771 VSG261771 WCC261771 WLY261771 WVU261771 M327307 JI327307 TE327307 ADA327307 AMW327307 AWS327307 BGO327307 BQK327307 CAG327307 CKC327307 CTY327307 DDU327307 DNQ327307 DXM327307 EHI327307 ERE327307 FBA327307 FKW327307 FUS327307 GEO327307 GOK327307 GYG327307 HIC327307 HRY327307 IBU327307 ILQ327307 IVM327307 JFI327307 JPE327307 JZA327307 KIW327307 KSS327307 LCO327307 LMK327307 LWG327307 MGC327307 MPY327307 MZU327307 NJQ327307 NTM327307 ODI327307 ONE327307 OXA327307 PGW327307 PQS327307 QAO327307 QKK327307 QUG327307 REC327307 RNY327307 RXU327307 SHQ327307 SRM327307 TBI327307 TLE327307 TVA327307 UEW327307 UOS327307 UYO327307 VIK327307 VSG327307 WCC327307 WLY327307 WVU327307 M392843 JI392843 TE392843 ADA392843 AMW392843 AWS392843 BGO392843 BQK392843 CAG392843 CKC392843 CTY392843 DDU392843 DNQ392843 DXM392843 EHI392843 ERE392843 FBA392843 FKW392843 FUS392843 GEO392843 GOK392843 GYG392843 HIC392843 HRY392843 IBU392843 ILQ392843 IVM392843 JFI392843 JPE392843 JZA392843 KIW392843 KSS392843 LCO392843 LMK392843 LWG392843 MGC392843 MPY392843 MZU392843 NJQ392843 NTM392843 ODI392843 ONE392843 OXA392843 PGW392843 PQS392843 QAO392843 QKK392843 QUG392843 REC392843 RNY392843 RXU392843 SHQ392843 SRM392843 TBI392843 TLE392843 TVA392843 UEW392843 UOS392843 UYO392843 VIK392843 VSG392843 WCC392843 WLY392843 WVU392843 M458379 JI458379 TE458379 ADA458379 AMW458379 AWS458379 BGO458379 BQK458379 CAG458379 CKC458379 CTY458379 DDU458379 DNQ458379 DXM458379 EHI458379 ERE458379 FBA458379 FKW458379 FUS458379 GEO458379 GOK458379 GYG458379 HIC458379 HRY458379 IBU458379 ILQ458379 IVM458379 JFI458379 JPE458379 JZA458379 KIW458379 KSS458379 LCO458379 LMK458379 LWG458379 MGC458379 MPY458379 MZU458379 NJQ458379 NTM458379 ODI458379 ONE458379 OXA458379 PGW458379 PQS458379 QAO458379 QKK458379 QUG458379 REC458379 RNY458379 RXU458379 SHQ458379 SRM458379 TBI458379 TLE458379 TVA458379 UEW458379 UOS458379 UYO458379 VIK458379 VSG458379 WCC458379 WLY458379 WVU458379 M523915 JI523915 TE523915 ADA523915 AMW523915 AWS523915 BGO523915 BQK523915 CAG523915 CKC523915 CTY523915 DDU523915 DNQ523915 DXM523915 EHI523915 ERE523915 FBA523915 FKW523915 FUS523915 GEO523915 GOK523915 GYG523915 HIC523915 HRY523915 IBU523915 ILQ523915 IVM523915 JFI523915 JPE523915 JZA523915 KIW523915 KSS523915 LCO523915 LMK523915 LWG523915 MGC523915 MPY523915 MZU523915 NJQ523915 NTM523915 ODI523915 ONE523915 OXA523915 PGW523915 PQS523915 QAO523915 QKK523915 QUG523915 REC523915 RNY523915 RXU523915 SHQ523915 SRM523915 TBI523915 TLE523915 TVA523915 UEW523915 UOS523915 UYO523915 VIK523915 VSG523915 WCC523915 WLY523915 WVU523915 M589451 JI589451 TE589451 ADA589451 AMW589451 AWS589451 BGO589451 BQK589451 CAG589451 CKC589451 CTY589451 DDU589451 DNQ589451 DXM589451 EHI589451 ERE589451 FBA589451 FKW589451 FUS589451 GEO589451 GOK589451 GYG589451 HIC589451 HRY589451 IBU589451 ILQ589451 IVM589451 JFI589451 JPE589451 JZA589451 KIW589451 KSS589451 LCO589451 LMK589451 LWG589451 MGC589451 MPY589451 MZU589451 NJQ589451 NTM589451 ODI589451 ONE589451 OXA589451 PGW589451 PQS589451 QAO589451 QKK589451 QUG589451 REC589451 RNY589451 RXU589451 SHQ589451 SRM589451 TBI589451 TLE589451 TVA589451 UEW589451 UOS589451 UYO589451 VIK589451 VSG589451 WCC589451 WLY589451 WVU589451 M654987 JI654987 TE654987 ADA654987 AMW654987 AWS654987 BGO654987 BQK654987 CAG654987 CKC654987 CTY654987 DDU654987 DNQ654987 DXM654987 EHI654987 ERE654987 FBA654987 FKW654987 FUS654987 GEO654987 GOK654987 GYG654987 HIC654987 HRY654987 IBU654987 ILQ654987 IVM654987 JFI654987 JPE654987 JZA654987 KIW654987 KSS654987 LCO654987 LMK654987 LWG654987 MGC654987 MPY654987 MZU654987 NJQ654987 NTM654987 ODI654987 ONE654987 OXA654987 PGW654987 PQS654987 QAO654987 QKK654987 QUG654987 REC654987 RNY654987 RXU654987 SHQ654987 SRM654987 TBI654987 TLE654987 TVA654987 UEW654987 UOS654987 UYO654987 VIK654987 VSG654987 WCC654987 WLY654987 WVU654987 M720523 JI720523 TE720523 ADA720523 AMW720523 AWS720523 BGO720523 BQK720523 CAG720523 CKC720523 CTY720523 DDU720523 DNQ720523 DXM720523 EHI720523 ERE720523 FBA720523 FKW720523 FUS720523 GEO720523 GOK720523 GYG720523 HIC720523 HRY720523 IBU720523 ILQ720523 IVM720523 JFI720523 JPE720523 JZA720523 KIW720523 KSS720523 LCO720523 LMK720523 LWG720523 MGC720523 MPY720523 MZU720523 NJQ720523 NTM720523 ODI720523 ONE720523 OXA720523 PGW720523 PQS720523 QAO720523 QKK720523 QUG720523 REC720523 RNY720523 RXU720523 SHQ720523 SRM720523 TBI720523 TLE720523 TVA720523 UEW720523 UOS720523 UYO720523 VIK720523 VSG720523 WCC720523 WLY720523 WVU720523 M786059 JI786059 TE786059 ADA786059 AMW786059 AWS786059 BGO786059 BQK786059 CAG786059 CKC786059 CTY786059 DDU786059 DNQ786059 DXM786059 EHI786059 ERE786059 FBA786059 FKW786059 FUS786059 GEO786059 GOK786059 GYG786059 HIC786059 HRY786059 IBU786059 ILQ786059 IVM786059 JFI786059 JPE786059 JZA786059 KIW786059 KSS786059 LCO786059 LMK786059 LWG786059 MGC786059 MPY786059 MZU786059 NJQ786059 NTM786059 ODI786059 ONE786059 OXA786059 PGW786059 PQS786059 QAO786059 QKK786059 QUG786059 REC786059 RNY786059 RXU786059 SHQ786059 SRM786059 TBI786059 TLE786059 TVA786059 UEW786059 UOS786059 UYO786059 VIK786059 VSG786059 WCC786059 WLY786059 WVU786059 M851595 JI851595 TE851595 ADA851595 AMW851595 AWS851595 BGO851595 BQK851595 CAG851595 CKC851595 CTY851595 DDU851595 DNQ851595 DXM851595 EHI851595 ERE851595 FBA851595 FKW851595 FUS851595 GEO851595 GOK851595 GYG851595 HIC851595 HRY851595 IBU851595 ILQ851595 IVM851595 JFI851595 JPE851595 JZA851595 KIW851595 KSS851595 LCO851595 LMK851595 LWG851595 MGC851595 MPY851595 MZU851595 NJQ851595 NTM851595 ODI851595 ONE851595 OXA851595 PGW851595 PQS851595 QAO851595 QKK851595 QUG851595 REC851595 RNY851595 RXU851595 SHQ851595 SRM851595 TBI851595 TLE851595 TVA851595 UEW851595 UOS851595 UYO851595 VIK851595 VSG851595 WCC851595 WLY851595 WVU851595 M917131 JI917131 TE917131 ADA917131 AMW917131 AWS917131 BGO917131 BQK917131 CAG917131 CKC917131 CTY917131 DDU917131 DNQ917131 DXM917131 EHI917131 ERE917131 FBA917131 FKW917131 FUS917131 GEO917131 GOK917131 GYG917131 HIC917131 HRY917131 IBU917131 ILQ917131 IVM917131 JFI917131 JPE917131 JZA917131 KIW917131 KSS917131 LCO917131 LMK917131 LWG917131 MGC917131 MPY917131 MZU917131 NJQ917131 NTM917131 ODI917131 ONE917131 OXA917131 PGW917131 PQS917131 QAO917131 QKK917131 QUG917131 REC917131 RNY917131 RXU917131 SHQ917131 SRM917131 TBI917131 TLE917131 TVA917131 UEW917131 UOS917131 UYO917131 VIK917131 VSG917131 WCC917131 WLY917131 WVU917131 M982667 JI982667 TE982667 ADA982667 AMW982667 AWS982667 BGO982667 BQK982667 CAG982667 CKC982667 CTY982667 DDU982667 DNQ982667 DXM982667 EHI982667 ERE982667 FBA982667 FKW982667 FUS982667 GEO982667 GOK982667 GYG982667 HIC982667 HRY982667 IBU982667 ILQ982667 IVM982667 JFI982667 JPE982667 JZA982667 KIW982667 KSS982667 LCO982667 LMK982667 LWG982667 MGC982667 MPY982667 MZU982667 NJQ982667 NTM982667 ODI982667 ONE982667 OXA982667 PGW982667 PQS982667 QAO982667 QKK982667 QUG982667 REC982667 RNY982667 RXU982667 SHQ982667 SRM982667 TBI982667 TLE982667 TVA982667 UEW982667 UOS982667 UYO982667 VIK982667 VSG982667 WCC982667 WLY982667 WVU982667 O65173 JK65173 TG65173 ADC65173 AMY65173 AWU65173 BGQ65173 BQM65173 CAI65173 CKE65173 CUA65173 DDW65173 DNS65173 DXO65173 EHK65173 ERG65173 FBC65173 FKY65173 FUU65173 GEQ65173 GOM65173 GYI65173 HIE65173 HSA65173 IBW65173 ILS65173 IVO65173 JFK65173 JPG65173 JZC65173 KIY65173 KSU65173 LCQ65173 LMM65173 LWI65173 MGE65173 MQA65173 MZW65173 NJS65173 NTO65173 ODK65173 ONG65173 OXC65173 PGY65173 PQU65173 QAQ65173 QKM65173 QUI65173 REE65173 ROA65173 RXW65173 SHS65173 SRO65173 TBK65173 TLG65173 TVC65173 UEY65173 UOU65173 UYQ65173 VIM65173 VSI65173 WCE65173 WMA65173 WVW65173 O130709 JK130709 TG130709 ADC130709 AMY130709 AWU130709 BGQ130709 BQM130709 CAI130709 CKE130709 CUA130709 DDW130709 DNS130709 DXO130709 EHK130709 ERG130709 FBC130709 FKY130709 FUU130709 GEQ130709 GOM130709 GYI130709 HIE130709 HSA130709 IBW130709 ILS130709 IVO130709 JFK130709 JPG130709 JZC130709 KIY130709 KSU130709 LCQ130709 LMM130709 LWI130709 MGE130709 MQA130709 MZW130709 NJS130709 NTO130709 ODK130709 ONG130709 OXC130709 PGY130709 PQU130709 QAQ130709 QKM130709 QUI130709 REE130709 ROA130709 RXW130709 SHS130709 SRO130709 TBK130709 TLG130709 TVC130709 UEY130709 UOU130709 UYQ130709 VIM130709 VSI130709 WCE130709 WMA130709 WVW130709 O196245 JK196245 TG196245 ADC196245 AMY196245 AWU196245 BGQ196245 BQM196245 CAI196245 CKE196245 CUA196245 DDW196245 DNS196245 DXO196245 EHK196245 ERG196245 FBC196245 FKY196245 FUU196245 GEQ196245 GOM196245 GYI196245 HIE196245 HSA196245 IBW196245 ILS196245 IVO196245 JFK196245 JPG196245 JZC196245 KIY196245 KSU196245 LCQ196245 LMM196245 LWI196245 MGE196245 MQA196245 MZW196245 NJS196245 NTO196245 ODK196245 ONG196245 OXC196245 PGY196245 PQU196245 QAQ196245 QKM196245 QUI196245 REE196245 ROA196245 RXW196245 SHS196245 SRO196245 TBK196245 TLG196245 TVC196245 UEY196245 UOU196245 UYQ196245 VIM196245 VSI196245 WCE196245 WMA196245 WVW196245 O261781 JK261781 TG261781 ADC261781 AMY261781 AWU261781 BGQ261781 BQM261781 CAI261781 CKE261781 CUA261781 DDW261781 DNS261781 DXO261781 EHK261781 ERG261781 FBC261781 FKY261781 FUU261781 GEQ261781 GOM261781 GYI261781 HIE261781 HSA261781 IBW261781 ILS261781 IVO261781 JFK261781 JPG261781 JZC261781 KIY261781 KSU261781 LCQ261781 LMM261781 LWI261781 MGE261781 MQA261781 MZW261781 NJS261781 NTO261781 ODK261781 ONG261781 OXC261781 PGY261781 PQU261781 QAQ261781 QKM261781 QUI261781 REE261781 ROA261781 RXW261781 SHS261781 SRO261781 TBK261781 TLG261781 TVC261781 UEY261781 UOU261781 UYQ261781 VIM261781 VSI261781 WCE261781 WMA261781 WVW261781 O327317 JK327317 TG327317 ADC327317 AMY327317 AWU327317 BGQ327317 BQM327317 CAI327317 CKE327317 CUA327317 DDW327317 DNS327317 DXO327317 EHK327317 ERG327317 FBC327317 FKY327317 FUU327317 GEQ327317 GOM327317 GYI327317 HIE327317 HSA327317 IBW327317 ILS327317 IVO327317 JFK327317 JPG327317 JZC327317 KIY327317 KSU327317 LCQ327317 LMM327317 LWI327317 MGE327317 MQA327317 MZW327317 NJS327317 NTO327317 ODK327317 ONG327317 OXC327317 PGY327317 PQU327317 QAQ327317 QKM327317 QUI327317 REE327317 ROA327317 RXW327317 SHS327317 SRO327317 TBK327317 TLG327317 TVC327317 UEY327317 UOU327317 UYQ327317 VIM327317 VSI327317 WCE327317 WMA327317 WVW327317 O392853 JK392853 TG392853 ADC392853 AMY392853 AWU392853 BGQ392853 BQM392853 CAI392853 CKE392853 CUA392853 DDW392853 DNS392853 DXO392853 EHK392853 ERG392853 FBC392853 FKY392853 FUU392853 GEQ392853 GOM392853 GYI392853 HIE392853 HSA392853 IBW392853 ILS392853 IVO392853 JFK392853 JPG392853 JZC392853 KIY392853 KSU392853 LCQ392853 LMM392853 LWI392853 MGE392853 MQA392853 MZW392853 NJS392853 NTO392853 ODK392853 ONG392853 OXC392853 PGY392853 PQU392853 QAQ392853 QKM392853 QUI392853 REE392853 ROA392853 RXW392853 SHS392853 SRO392853 TBK392853 TLG392853 TVC392853 UEY392853 UOU392853 UYQ392853 VIM392853 VSI392853 WCE392853 WMA392853 WVW392853 O458389 JK458389 TG458389 ADC458389 AMY458389 AWU458389 BGQ458389 BQM458389 CAI458389 CKE458389 CUA458389 DDW458389 DNS458389 DXO458389 EHK458389 ERG458389 FBC458389 FKY458389 FUU458389 GEQ458389 GOM458389 GYI458389 HIE458389 HSA458389 IBW458389 ILS458389 IVO458389 JFK458389 JPG458389 JZC458389 KIY458389 KSU458389 LCQ458389 LMM458389 LWI458389 MGE458389 MQA458389 MZW458389 NJS458389 NTO458389 ODK458389 ONG458389 OXC458389 PGY458389 PQU458389 QAQ458389 QKM458389 QUI458389 REE458389 ROA458389 RXW458389 SHS458389 SRO458389 TBK458389 TLG458389 TVC458389 UEY458389 UOU458389 UYQ458389 VIM458389 VSI458389 WCE458389 WMA458389 WVW458389 O523925 JK523925 TG523925 ADC523925 AMY523925 AWU523925 BGQ523925 BQM523925 CAI523925 CKE523925 CUA523925 DDW523925 DNS523925 DXO523925 EHK523925 ERG523925 FBC523925 FKY523925 FUU523925 GEQ523925 GOM523925 GYI523925 HIE523925 HSA523925 IBW523925 ILS523925 IVO523925 JFK523925 JPG523925 JZC523925 KIY523925 KSU523925 LCQ523925 LMM523925 LWI523925 MGE523925 MQA523925 MZW523925 NJS523925 NTO523925 ODK523925 ONG523925 OXC523925 PGY523925 PQU523925 QAQ523925 QKM523925 QUI523925 REE523925 ROA523925 RXW523925 SHS523925 SRO523925 TBK523925 TLG523925 TVC523925 UEY523925 UOU523925 UYQ523925 VIM523925 VSI523925 WCE523925 WMA523925 WVW523925 O589461 JK589461 TG589461 ADC589461 AMY589461 AWU589461 BGQ589461 BQM589461 CAI589461 CKE589461 CUA589461 DDW589461 DNS589461 DXO589461 EHK589461 ERG589461 FBC589461 FKY589461 FUU589461 GEQ589461 GOM589461 GYI589461 HIE589461 HSA589461 IBW589461 ILS589461 IVO589461 JFK589461 JPG589461 JZC589461 KIY589461 KSU589461 LCQ589461 LMM589461 LWI589461 MGE589461 MQA589461 MZW589461 NJS589461 NTO589461 ODK589461 ONG589461 OXC589461 PGY589461 PQU589461 QAQ589461 QKM589461 QUI589461 REE589461 ROA589461 RXW589461 SHS589461 SRO589461 TBK589461 TLG589461 TVC589461 UEY589461 UOU589461 UYQ589461 VIM589461 VSI589461 WCE589461 WMA589461 WVW589461 O654997 JK654997 TG654997 ADC654997 AMY654997 AWU654997 BGQ654997 BQM654997 CAI654997 CKE654997 CUA654997 DDW654997 DNS654997 DXO654997 EHK654997 ERG654997 FBC654997 FKY654997 FUU654997 GEQ654997 GOM654997 GYI654997 HIE654997 HSA654997 IBW654997 ILS654997 IVO654997 JFK654997 JPG654997 JZC654997 KIY654997 KSU654997 LCQ654997 LMM654997 LWI654997 MGE654997 MQA654997 MZW654997 NJS654997 NTO654997 ODK654997 ONG654997 OXC654997 PGY654997 PQU654997 QAQ654997 QKM654997 QUI654997 REE654997 ROA654997 RXW654997 SHS654997 SRO654997 TBK654997 TLG654997 TVC654997 UEY654997 UOU654997 UYQ654997 VIM654997 VSI654997 WCE654997 WMA654997 WVW654997 O720533 JK720533 TG720533 ADC720533 AMY720533 AWU720533 BGQ720533 BQM720533 CAI720533 CKE720533 CUA720533 DDW720533 DNS720533 DXO720533 EHK720533 ERG720533 FBC720533 FKY720533 FUU720533 GEQ720533 GOM720533 GYI720533 HIE720533 HSA720533 IBW720533 ILS720533 IVO720533 JFK720533 JPG720533 JZC720533 KIY720533 KSU720533 LCQ720533 LMM720533 LWI720533 MGE720533 MQA720533 MZW720533 NJS720533 NTO720533 ODK720533 ONG720533 OXC720533 PGY720533 PQU720533 QAQ720533 QKM720533 QUI720533 REE720533 ROA720533 RXW720533 SHS720533 SRO720533 TBK720533 TLG720533 TVC720533 UEY720533 UOU720533 UYQ720533 VIM720533 VSI720533 WCE720533 WMA720533 WVW720533 O786069 JK786069 TG786069 ADC786069 AMY786069 AWU786069 BGQ786069 BQM786069 CAI786069 CKE786069 CUA786069 DDW786069 DNS786069 DXO786069 EHK786069 ERG786069 FBC786069 FKY786069 FUU786069 GEQ786069 GOM786069 GYI786069 HIE786069 HSA786069 IBW786069 ILS786069 IVO786069 JFK786069 JPG786069 JZC786069 KIY786069 KSU786069 LCQ786069 LMM786069 LWI786069 MGE786069 MQA786069 MZW786069 NJS786069 NTO786069 ODK786069 ONG786069 OXC786069 PGY786069 PQU786069 QAQ786069 QKM786069 QUI786069 REE786069 ROA786069 RXW786069 SHS786069 SRO786069 TBK786069 TLG786069 TVC786069 UEY786069 UOU786069 UYQ786069 VIM786069 VSI786069 WCE786069 WMA786069 WVW786069 O851605 JK851605 TG851605 ADC851605 AMY851605 AWU851605 BGQ851605 BQM851605 CAI851605 CKE851605 CUA851605 DDW851605 DNS851605 DXO851605 EHK851605 ERG851605 FBC851605 FKY851605 FUU851605 GEQ851605 GOM851605 GYI851605 HIE851605 HSA851605 IBW851605 ILS851605 IVO851605 JFK851605 JPG851605 JZC851605 KIY851605 KSU851605 LCQ851605 LMM851605 LWI851605 MGE851605 MQA851605 MZW851605 NJS851605 NTO851605 ODK851605 ONG851605 OXC851605 PGY851605 PQU851605 QAQ851605 QKM851605 QUI851605 REE851605 ROA851605 RXW851605 SHS851605 SRO851605 TBK851605 TLG851605 TVC851605 UEY851605 UOU851605 UYQ851605 VIM851605 VSI851605 WCE851605 WMA851605 WVW851605 O917141 JK917141 TG917141 ADC917141 AMY917141 AWU917141 BGQ917141 BQM917141 CAI917141 CKE917141 CUA917141 DDW917141 DNS917141 DXO917141 EHK917141 ERG917141 FBC917141 FKY917141 FUU917141 GEQ917141 GOM917141 GYI917141 HIE917141 HSA917141 IBW917141 ILS917141 IVO917141 JFK917141 JPG917141 JZC917141 KIY917141 KSU917141 LCQ917141 LMM917141 LWI917141 MGE917141 MQA917141 MZW917141 NJS917141 NTO917141 ODK917141 ONG917141 OXC917141 PGY917141 PQU917141 QAQ917141 QKM917141 QUI917141 REE917141 ROA917141 RXW917141 SHS917141 SRO917141 TBK917141 TLG917141 TVC917141 UEY917141 UOU917141 UYQ917141 VIM917141 VSI917141 WCE917141 WMA917141 WVW917141 O982677 JK982677 TG982677 ADC982677 AMY982677 AWU982677 BGQ982677 BQM982677 CAI982677 CKE982677 CUA982677 DDW982677 DNS982677 DXO982677 EHK982677 ERG982677 FBC982677 FKY982677 FUU982677 GEQ982677 GOM982677 GYI982677 HIE982677 HSA982677 IBW982677 ILS982677 IVO982677 JFK982677 JPG982677 JZC982677 KIY982677 KSU982677 LCQ982677 LMM982677 LWI982677 MGE982677 MQA982677 MZW982677 NJS982677 NTO982677 ODK982677 ONG982677 OXC982677 PGY982677 PQU982677 QAQ982677 QKM982677 QUI982677 REE982677 ROA982677 RXW982677 SHS982677 SRO982677 TBK982677 TLG982677 TVC982677 UEY982677 UOU982677 UYQ982677 VIM982677 VSI982677 WCE982677 WMA982677 WVW982677 O65176 JK65176 TG65176 ADC65176 AMY65176 AWU65176 BGQ65176 BQM65176 CAI65176 CKE65176 CUA65176 DDW65176 DNS65176 DXO65176 EHK65176 ERG65176 FBC65176 FKY65176 FUU65176 GEQ65176 GOM65176 GYI65176 HIE65176 HSA65176 IBW65176 ILS65176 IVO65176 JFK65176 JPG65176 JZC65176 KIY65176 KSU65176 LCQ65176 LMM65176 LWI65176 MGE65176 MQA65176 MZW65176 NJS65176 NTO65176 ODK65176 ONG65176 OXC65176 PGY65176 PQU65176 QAQ65176 QKM65176 QUI65176 REE65176 ROA65176 RXW65176 SHS65176 SRO65176 TBK65176 TLG65176 TVC65176 UEY65176 UOU65176 UYQ65176 VIM65176 VSI65176 WCE65176 WMA65176 WVW65176 O130712 JK130712 TG130712 ADC130712 AMY130712 AWU130712 BGQ130712 BQM130712 CAI130712 CKE130712 CUA130712 DDW130712 DNS130712 DXO130712 EHK130712 ERG130712 FBC130712 FKY130712 FUU130712 GEQ130712 GOM130712 GYI130712 HIE130712 HSA130712 IBW130712 ILS130712 IVO130712 JFK130712 JPG130712 JZC130712 KIY130712 KSU130712 LCQ130712 LMM130712 LWI130712 MGE130712 MQA130712 MZW130712 NJS130712 NTO130712 ODK130712 ONG130712 OXC130712 PGY130712 PQU130712 QAQ130712 QKM130712 QUI130712 REE130712 ROA130712 RXW130712 SHS130712 SRO130712 TBK130712 TLG130712 TVC130712 UEY130712 UOU130712 UYQ130712 VIM130712 VSI130712 WCE130712 WMA130712 WVW130712 O196248 JK196248 TG196248 ADC196248 AMY196248 AWU196248 BGQ196248 BQM196248 CAI196248 CKE196248 CUA196248 DDW196248 DNS196248 DXO196248 EHK196248 ERG196248 FBC196248 FKY196248 FUU196248 GEQ196248 GOM196248 GYI196248 HIE196248 HSA196248 IBW196248 ILS196248 IVO196248 JFK196248 JPG196248 JZC196248 KIY196248 KSU196248 LCQ196248 LMM196248 LWI196248 MGE196248 MQA196248 MZW196248 NJS196248 NTO196248 ODK196248 ONG196248 OXC196248 PGY196248 PQU196248 QAQ196248 QKM196248 QUI196248 REE196248 ROA196248 RXW196248 SHS196248 SRO196248 TBK196248 TLG196248 TVC196248 UEY196248 UOU196248 UYQ196248 VIM196248 VSI196248 WCE196248 WMA196248 WVW196248 O261784 JK261784 TG261784 ADC261784 AMY261784 AWU261784 BGQ261784 BQM261784 CAI261784 CKE261784 CUA261784 DDW261784 DNS261784 DXO261784 EHK261784 ERG261784 FBC261784 FKY261784 FUU261784 GEQ261784 GOM261784 GYI261784 HIE261784 HSA261784 IBW261784 ILS261784 IVO261784 JFK261784 JPG261784 JZC261784 KIY261784 KSU261784 LCQ261784 LMM261784 LWI261784 MGE261784 MQA261784 MZW261784 NJS261784 NTO261784 ODK261784 ONG261784 OXC261784 PGY261784 PQU261784 QAQ261784 QKM261784 QUI261784 REE261784 ROA261784 RXW261784 SHS261784 SRO261784 TBK261784 TLG261784 TVC261784 UEY261784 UOU261784 UYQ261784 VIM261784 VSI261784 WCE261784 WMA261784 WVW261784 O327320 JK327320 TG327320 ADC327320 AMY327320 AWU327320 BGQ327320 BQM327320 CAI327320 CKE327320 CUA327320 DDW327320 DNS327320 DXO327320 EHK327320 ERG327320 FBC327320 FKY327320 FUU327320 GEQ327320 GOM327320 GYI327320 HIE327320 HSA327320 IBW327320 ILS327320 IVO327320 JFK327320 JPG327320 JZC327320 KIY327320 KSU327320 LCQ327320 LMM327320 LWI327320 MGE327320 MQA327320 MZW327320 NJS327320 NTO327320 ODK327320 ONG327320 OXC327320 PGY327320 PQU327320 QAQ327320 QKM327320 QUI327320 REE327320 ROA327320 RXW327320 SHS327320 SRO327320 TBK327320 TLG327320 TVC327320 UEY327320 UOU327320 UYQ327320 VIM327320 VSI327320 WCE327320 WMA327320 WVW327320 O392856 JK392856 TG392856 ADC392856 AMY392856 AWU392856 BGQ392856 BQM392856 CAI392856 CKE392856 CUA392856 DDW392856 DNS392856 DXO392856 EHK392856 ERG392856 FBC392856 FKY392856 FUU392856 GEQ392856 GOM392856 GYI392856 HIE392856 HSA392856 IBW392856 ILS392856 IVO392856 JFK392856 JPG392856 JZC392856 KIY392856 KSU392856 LCQ392856 LMM392856 LWI392856 MGE392856 MQA392856 MZW392856 NJS392856 NTO392856 ODK392856 ONG392856 OXC392856 PGY392856 PQU392856 QAQ392856 QKM392856 QUI392856 REE392856 ROA392856 RXW392856 SHS392856 SRO392856 TBK392856 TLG392856 TVC392856 UEY392856 UOU392856 UYQ392856 VIM392856 VSI392856 WCE392856 WMA392856 WVW392856 O458392 JK458392 TG458392 ADC458392 AMY458392 AWU458392 BGQ458392 BQM458392 CAI458392 CKE458392 CUA458392 DDW458392 DNS458392 DXO458392 EHK458392 ERG458392 FBC458392 FKY458392 FUU458392 GEQ458392 GOM458392 GYI458392 HIE458392 HSA458392 IBW458392 ILS458392 IVO458392 JFK458392 JPG458392 JZC458392 KIY458392 KSU458392 LCQ458392 LMM458392 LWI458392 MGE458392 MQA458392 MZW458392 NJS458392 NTO458392 ODK458392 ONG458392 OXC458392 PGY458392 PQU458392 QAQ458392 QKM458392 QUI458392 REE458392 ROA458392 RXW458392 SHS458392 SRO458392 TBK458392 TLG458392 TVC458392 UEY458392 UOU458392 UYQ458392 VIM458392 VSI458392 WCE458392 WMA458392 WVW458392 O523928 JK523928 TG523928 ADC523928 AMY523928 AWU523928 BGQ523928 BQM523928 CAI523928 CKE523928 CUA523928 DDW523928 DNS523928 DXO523928 EHK523928 ERG523928 FBC523928 FKY523928 FUU523928 GEQ523928 GOM523928 GYI523928 HIE523928 HSA523928 IBW523928 ILS523928 IVO523928 JFK523928 JPG523928 JZC523928 KIY523928 KSU523928 LCQ523928 LMM523928 LWI523928 MGE523928 MQA523928 MZW523928 NJS523928 NTO523928 ODK523928 ONG523928 OXC523928 PGY523928 PQU523928 QAQ523928 QKM523928 QUI523928 REE523928 ROA523928 RXW523928 SHS523928 SRO523928 TBK523928 TLG523928 TVC523928 UEY523928 UOU523928 UYQ523928 VIM523928 VSI523928 WCE523928 WMA523928 WVW523928 O589464 JK589464 TG589464 ADC589464 AMY589464 AWU589464 BGQ589464 BQM589464 CAI589464 CKE589464 CUA589464 DDW589464 DNS589464 DXO589464 EHK589464 ERG589464 FBC589464 FKY589464 FUU589464 GEQ589464 GOM589464 GYI589464 HIE589464 HSA589464 IBW589464 ILS589464 IVO589464 JFK589464 JPG589464 JZC589464 KIY589464 KSU589464 LCQ589464 LMM589464 LWI589464 MGE589464 MQA589464 MZW589464 NJS589464 NTO589464 ODK589464 ONG589464 OXC589464 PGY589464 PQU589464 QAQ589464 QKM589464 QUI589464 REE589464 ROA589464 RXW589464 SHS589464 SRO589464 TBK589464 TLG589464 TVC589464 UEY589464 UOU589464 UYQ589464 VIM589464 VSI589464 WCE589464 WMA589464 WVW589464 O655000 JK655000 TG655000 ADC655000 AMY655000 AWU655000 BGQ655000 BQM655000 CAI655000 CKE655000 CUA655000 DDW655000 DNS655000 DXO655000 EHK655000 ERG655000 FBC655000 FKY655000 FUU655000 GEQ655000 GOM655000 GYI655000 HIE655000 HSA655000 IBW655000 ILS655000 IVO655000 JFK655000 JPG655000 JZC655000 KIY655000 KSU655000 LCQ655000 LMM655000 LWI655000 MGE655000 MQA655000 MZW655000 NJS655000 NTO655000 ODK655000 ONG655000 OXC655000 PGY655000 PQU655000 QAQ655000 QKM655000 QUI655000 REE655000 ROA655000 RXW655000 SHS655000 SRO655000 TBK655000 TLG655000 TVC655000 UEY655000 UOU655000 UYQ655000 VIM655000 VSI655000 WCE655000 WMA655000 WVW655000 O720536 JK720536 TG720536 ADC720536 AMY720536 AWU720536 BGQ720536 BQM720536 CAI720536 CKE720536 CUA720536 DDW720536 DNS720536 DXO720536 EHK720536 ERG720536 FBC720536 FKY720536 FUU720536 GEQ720536 GOM720536 GYI720536 HIE720536 HSA720536 IBW720536 ILS720536 IVO720536 JFK720536 JPG720536 JZC720536 KIY720536 KSU720536 LCQ720536 LMM720536 LWI720536 MGE720536 MQA720536 MZW720536 NJS720536 NTO720536 ODK720536 ONG720536 OXC720536 PGY720536 PQU720536 QAQ720536 QKM720536 QUI720536 REE720536 ROA720536 RXW720536 SHS720536 SRO720536 TBK720536 TLG720536 TVC720536 UEY720536 UOU720536 UYQ720536 VIM720536 VSI720536 WCE720536 WMA720536 WVW720536 O786072 JK786072 TG786072 ADC786072 AMY786072 AWU786072 BGQ786072 BQM786072 CAI786072 CKE786072 CUA786072 DDW786072 DNS786072 DXO786072 EHK786072 ERG786072 FBC786072 FKY786072 FUU786072 GEQ786072 GOM786072 GYI786072 HIE786072 HSA786072 IBW786072 ILS786072 IVO786072 JFK786072 JPG786072 JZC786072 KIY786072 KSU786072 LCQ786072 LMM786072 LWI786072 MGE786072 MQA786072 MZW786072 NJS786072 NTO786072 ODK786072 ONG786072 OXC786072 PGY786072 PQU786072 QAQ786072 QKM786072 QUI786072 REE786072 ROA786072 RXW786072 SHS786072 SRO786072 TBK786072 TLG786072 TVC786072 UEY786072 UOU786072 UYQ786072 VIM786072 VSI786072 WCE786072 WMA786072 WVW786072 O851608 JK851608 TG851608 ADC851608 AMY851608 AWU851608 BGQ851608 BQM851608 CAI851608 CKE851608 CUA851608 DDW851608 DNS851608 DXO851608 EHK851608 ERG851608 FBC851608 FKY851608 FUU851608 GEQ851608 GOM851608 GYI851608 HIE851608 HSA851608 IBW851608 ILS851608 IVO851608 JFK851608 JPG851608 JZC851608 KIY851608 KSU851608 LCQ851608 LMM851608 LWI851608 MGE851608 MQA851608 MZW851608 NJS851608 NTO851608 ODK851608 ONG851608 OXC851608 PGY851608 PQU851608 QAQ851608 QKM851608 QUI851608 REE851608 ROA851608 RXW851608 SHS851608 SRO851608 TBK851608 TLG851608 TVC851608 UEY851608 UOU851608 UYQ851608 VIM851608 VSI851608 WCE851608 WMA851608 WVW851608 O917144 JK917144 TG917144 ADC917144 AMY917144 AWU917144 BGQ917144 BQM917144 CAI917144 CKE917144 CUA917144 DDW917144 DNS917144 DXO917144 EHK917144 ERG917144 FBC917144 FKY917144 FUU917144 GEQ917144 GOM917144 GYI917144 HIE917144 HSA917144 IBW917144 ILS917144 IVO917144 JFK917144 JPG917144 JZC917144 KIY917144 KSU917144 LCQ917144 LMM917144 LWI917144 MGE917144 MQA917144 MZW917144 NJS917144 NTO917144 ODK917144 ONG917144 OXC917144 PGY917144 PQU917144 QAQ917144 QKM917144 QUI917144 REE917144 ROA917144 RXW917144 SHS917144 SRO917144 TBK917144 TLG917144 TVC917144 UEY917144 UOU917144 UYQ917144 VIM917144 VSI917144 WCE917144 WMA917144 WVW917144 O982680 JK982680 TG982680 ADC982680 AMY982680 AWU982680 BGQ982680 BQM982680 CAI982680 CKE982680 CUA982680 DDW982680 DNS982680 DXO982680 EHK982680 ERG982680 FBC982680 FKY982680 FUU982680 GEQ982680 GOM982680 GYI982680 HIE982680 HSA982680 IBW982680 ILS982680 IVO982680 JFK982680 JPG982680 JZC982680 KIY982680 KSU982680 LCQ982680 LMM982680 LWI982680 MGE982680 MQA982680 MZW982680 NJS982680 NTO982680 ODK982680 ONG982680 OXC982680 PGY982680 PQU982680 QAQ982680 QKM982680 QUI982680 REE982680 ROA982680 RXW982680 SHS982680 SRO982680 TBK982680 TLG982680 TVC982680 UEY982680 UOU982680 UYQ982680 VIM982680 VSI982680 WCE982680 WMA982680 WVW982680 P65177 JL65177 TH65177 ADD65177 AMZ65177 AWV65177 BGR65177 BQN65177 CAJ65177 CKF65177 CUB65177 DDX65177 DNT65177 DXP65177 EHL65177 ERH65177 FBD65177 FKZ65177 FUV65177 GER65177 GON65177 GYJ65177 HIF65177 HSB65177 IBX65177 ILT65177 IVP65177 JFL65177 JPH65177 JZD65177 KIZ65177 KSV65177 LCR65177 LMN65177 LWJ65177 MGF65177 MQB65177 MZX65177 NJT65177 NTP65177 ODL65177 ONH65177 OXD65177 PGZ65177 PQV65177 QAR65177 QKN65177 QUJ65177 REF65177 ROB65177 RXX65177 SHT65177 SRP65177 TBL65177 TLH65177 TVD65177 UEZ65177 UOV65177 UYR65177 VIN65177 VSJ65177 WCF65177 WMB65177 WVX65177 P130713 JL130713 TH130713 ADD130713 AMZ130713 AWV130713 BGR130713 BQN130713 CAJ130713 CKF130713 CUB130713 DDX130713 DNT130713 DXP130713 EHL130713 ERH130713 FBD130713 FKZ130713 FUV130713 GER130713 GON130713 GYJ130713 HIF130713 HSB130713 IBX130713 ILT130713 IVP130713 JFL130713 JPH130713 JZD130713 KIZ130713 KSV130713 LCR130713 LMN130713 LWJ130713 MGF130713 MQB130713 MZX130713 NJT130713 NTP130713 ODL130713 ONH130713 OXD130713 PGZ130713 PQV130713 QAR130713 QKN130713 QUJ130713 REF130713 ROB130713 RXX130713 SHT130713 SRP130713 TBL130713 TLH130713 TVD130713 UEZ130713 UOV130713 UYR130713 VIN130713 VSJ130713 WCF130713 WMB130713 WVX130713 P196249 JL196249 TH196249 ADD196249 AMZ196249 AWV196249 BGR196249 BQN196249 CAJ196249 CKF196249 CUB196249 DDX196249 DNT196249 DXP196249 EHL196249 ERH196249 FBD196249 FKZ196249 FUV196249 GER196249 GON196249 GYJ196249 HIF196249 HSB196249 IBX196249 ILT196249 IVP196249 JFL196249 JPH196249 JZD196249 KIZ196249 KSV196249 LCR196249 LMN196249 LWJ196249 MGF196249 MQB196249 MZX196249 NJT196249 NTP196249 ODL196249 ONH196249 OXD196249 PGZ196249 PQV196249 QAR196249 QKN196249 QUJ196249 REF196249 ROB196249 RXX196249 SHT196249 SRP196249 TBL196249 TLH196249 TVD196249 UEZ196249 UOV196249 UYR196249 VIN196249 VSJ196249 WCF196249 WMB196249 WVX196249 P261785 JL261785 TH261785 ADD261785 AMZ261785 AWV261785 BGR261785 BQN261785 CAJ261785 CKF261785 CUB261785 DDX261785 DNT261785 DXP261785 EHL261785 ERH261785 FBD261785 FKZ261785 FUV261785 GER261785 GON261785 GYJ261785 HIF261785 HSB261785 IBX261785 ILT261785 IVP261785 JFL261785 JPH261785 JZD261785 KIZ261785 KSV261785 LCR261785 LMN261785 LWJ261785 MGF261785 MQB261785 MZX261785 NJT261785 NTP261785 ODL261785 ONH261785 OXD261785 PGZ261785 PQV261785 QAR261785 QKN261785 QUJ261785 REF261785 ROB261785 RXX261785 SHT261785 SRP261785 TBL261785 TLH261785 TVD261785 UEZ261785 UOV261785 UYR261785 VIN261785 VSJ261785 WCF261785 WMB261785 WVX261785 P327321 JL327321 TH327321 ADD327321 AMZ327321 AWV327321 BGR327321 BQN327321 CAJ327321 CKF327321 CUB327321 DDX327321 DNT327321 DXP327321 EHL327321 ERH327321 FBD327321 FKZ327321 FUV327321 GER327321 GON327321 GYJ327321 HIF327321 HSB327321 IBX327321 ILT327321 IVP327321 JFL327321 JPH327321 JZD327321 KIZ327321 KSV327321 LCR327321 LMN327321 LWJ327321 MGF327321 MQB327321 MZX327321 NJT327321 NTP327321 ODL327321 ONH327321 OXD327321 PGZ327321 PQV327321 QAR327321 QKN327321 QUJ327321 REF327321 ROB327321 RXX327321 SHT327321 SRP327321 TBL327321 TLH327321 TVD327321 UEZ327321 UOV327321 UYR327321 VIN327321 VSJ327321 WCF327321 WMB327321 WVX327321 P392857 JL392857 TH392857 ADD392857 AMZ392857 AWV392857 BGR392857 BQN392857 CAJ392857 CKF392857 CUB392857 DDX392857 DNT392857 DXP392857 EHL392857 ERH392857 FBD392857 FKZ392857 FUV392857 GER392857 GON392857 GYJ392857 HIF392857 HSB392857 IBX392857 ILT392857 IVP392857 JFL392857 JPH392857 JZD392857 KIZ392857 KSV392857 LCR392857 LMN392857 LWJ392857 MGF392857 MQB392857 MZX392857 NJT392857 NTP392857 ODL392857 ONH392857 OXD392857 PGZ392857 PQV392857 QAR392857 QKN392857 QUJ392857 REF392857 ROB392857 RXX392857 SHT392857 SRP392857 TBL392857 TLH392857 TVD392857 UEZ392857 UOV392857 UYR392857 VIN392857 VSJ392857 WCF392857 WMB392857 WVX392857 P458393 JL458393 TH458393 ADD458393 AMZ458393 AWV458393 BGR458393 BQN458393 CAJ458393 CKF458393 CUB458393 DDX458393 DNT458393 DXP458393 EHL458393 ERH458393 FBD458393 FKZ458393 FUV458393 GER458393 GON458393 GYJ458393 HIF458393 HSB458393 IBX458393 ILT458393 IVP458393 JFL458393 JPH458393 JZD458393 KIZ458393 KSV458393 LCR458393 LMN458393 LWJ458393 MGF458393 MQB458393 MZX458393 NJT458393 NTP458393 ODL458393 ONH458393 OXD458393 PGZ458393 PQV458393 QAR458393 QKN458393 QUJ458393 REF458393 ROB458393 RXX458393 SHT458393 SRP458393 TBL458393 TLH458393 TVD458393 UEZ458393 UOV458393 UYR458393 VIN458393 VSJ458393 WCF458393 WMB458393 WVX458393 P523929 JL523929 TH523929 ADD523929 AMZ523929 AWV523929 BGR523929 BQN523929 CAJ523929 CKF523929 CUB523929 DDX523929 DNT523929 DXP523929 EHL523929 ERH523929 FBD523929 FKZ523929 FUV523929 GER523929 GON523929 GYJ523929 HIF523929 HSB523929 IBX523929 ILT523929 IVP523929 JFL523929 JPH523929 JZD523929 KIZ523929 KSV523929 LCR523929 LMN523929 LWJ523929 MGF523929 MQB523929 MZX523929 NJT523929 NTP523929 ODL523929 ONH523929 OXD523929 PGZ523929 PQV523929 QAR523929 QKN523929 QUJ523929 REF523929 ROB523929 RXX523929 SHT523929 SRP523929 TBL523929 TLH523929 TVD523929 UEZ523929 UOV523929 UYR523929 VIN523929 VSJ523929 WCF523929 WMB523929 WVX523929 P589465 JL589465 TH589465 ADD589465 AMZ589465 AWV589465 BGR589465 BQN589465 CAJ589465 CKF589465 CUB589465 DDX589465 DNT589465 DXP589465 EHL589465 ERH589465 FBD589465 FKZ589465 FUV589465 GER589465 GON589465 GYJ589465 HIF589465 HSB589465 IBX589465 ILT589465 IVP589465 JFL589465 JPH589465 JZD589465 KIZ589465 KSV589465 LCR589465 LMN589465 LWJ589465 MGF589465 MQB589465 MZX589465 NJT589465 NTP589465 ODL589465 ONH589465 OXD589465 PGZ589465 PQV589465 QAR589465 QKN589465 QUJ589465 REF589465 ROB589465 RXX589465 SHT589465 SRP589465 TBL589465 TLH589465 TVD589465 UEZ589465 UOV589465 UYR589465 VIN589465 VSJ589465 WCF589465 WMB589465 WVX589465 P655001 JL655001 TH655001 ADD655001 AMZ655001 AWV655001 BGR655001 BQN655001 CAJ655001 CKF655001 CUB655001 DDX655001 DNT655001 DXP655001 EHL655001 ERH655001 FBD655001 FKZ655001 FUV655001 GER655001 GON655001 GYJ655001 HIF655001 HSB655001 IBX655001 ILT655001 IVP655001 JFL655001 JPH655001 JZD655001 KIZ655001 KSV655001 LCR655001 LMN655001 LWJ655001 MGF655001 MQB655001 MZX655001 NJT655001 NTP655001 ODL655001 ONH655001 OXD655001 PGZ655001 PQV655001 QAR655001 QKN655001 QUJ655001 REF655001 ROB655001 RXX655001 SHT655001 SRP655001 TBL655001 TLH655001 TVD655001 UEZ655001 UOV655001 UYR655001 VIN655001 VSJ655001 WCF655001 WMB655001 WVX655001 P720537 JL720537 TH720537 ADD720537 AMZ720537 AWV720537 BGR720537 BQN720537 CAJ720537 CKF720537 CUB720537 DDX720537 DNT720537 DXP720537 EHL720537 ERH720537 FBD720537 FKZ720537 FUV720537 GER720537 GON720537 GYJ720537 HIF720537 HSB720537 IBX720537 ILT720537 IVP720537 JFL720537 JPH720537 JZD720537 KIZ720537 KSV720537 LCR720537 LMN720537 LWJ720537 MGF720537 MQB720537 MZX720537 NJT720537 NTP720537 ODL720537 ONH720537 OXD720537 PGZ720537 PQV720537 QAR720537 QKN720537 QUJ720537 REF720537 ROB720537 RXX720537 SHT720537 SRP720537 TBL720537 TLH720537 TVD720537 UEZ720537 UOV720537 UYR720537 VIN720537 VSJ720537 WCF720537 WMB720537 WVX720537 P786073 JL786073 TH786073 ADD786073 AMZ786073 AWV786073 BGR786073 BQN786073 CAJ786073 CKF786073 CUB786073 DDX786073 DNT786073 DXP786073 EHL786073 ERH786073 FBD786073 FKZ786073 FUV786073 GER786073 GON786073 GYJ786073 HIF786073 HSB786073 IBX786073 ILT786073 IVP786073 JFL786073 JPH786073 JZD786073 KIZ786073 KSV786073 LCR786073 LMN786073 LWJ786073 MGF786073 MQB786073 MZX786073 NJT786073 NTP786073 ODL786073 ONH786073 OXD786073 PGZ786073 PQV786073 QAR786073 QKN786073 QUJ786073 REF786073 ROB786073 RXX786073 SHT786073 SRP786073 TBL786073 TLH786073 TVD786073 UEZ786073 UOV786073 UYR786073 VIN786073 VSJ786073 WCF786073 WMB786073 WVX786073 P851609 JL851609 TH851609 ADD851609 AMZ851609 AWV851609 BGR851609 BQN851609 CAJ851609 CKF851609 CUB851609 DDX851609 DNT851609 DXP851609 EHL851609 ERH851609 FBD851609 FKZ851609 FUV851609 GER851609 GON851609 GYJ851609 HIF851609 HSB851609 IBX851609 ILT851609 IVP851609 JFL851609 JPH851609 JZD851609 KIZ851609 KSV851609 LCR851609 LMN851609 LWJ851609 MGF851609 MQB851609 MZX851609 NJT851609 NTP851609 ODL851609 ONH851609 OXD851609 PGZ851609 PQV851609 QAR851609 QKN851609 QUJ851609 REF851609 ROB851609 RXX851609 SHT851609 SRP851609 TBL851609 TLH851609 TVD851609 UEZ851609 UOV851609 UYR851609 VIN851609 VSJ851609 WCF851609 WMB851609 WVX851609 P917145 JL917145 TH917145 ADD917145 AMZ917145 AWV917145 BGR917145 BQN917145 CAJ917145 CKF917145 CUB917145 DDX917145 DNT917145 DXP917145 EHL917145 ERH917145 FBD917145 FKZ917145 FUV917145 GER917145 GON917145 GYJ917145 HIF917145 HSB917145 IBX917145 ILT917145 IVP917145 JFL917145 JPH917145 JZD917145 KIZ917145 KSV917145 LCR917145 LMN917145 LWJ917145 MGF917145 MQB917145 MZX917145 NJT917145 NTP917145 ODL917145 ONH917145 OXD917145 PGZ917145 PQV917145 QAR917145 QKN917145 QUJ917145 REF917145 ROB917145 RXX917145 SHT917145 SRP917145 TBL917145 TLH917145 TVD917145 UEZ917145 UOV917145 UYR917145 VIN917145 VSJ917145 WCF917145 WMB917145 WVX917145 P982681 JL982681 TH982681 ADD982681 AMZ982681 AWV982681 BGR982681 BQN982681 CAJ982681 CKF982681 CUB982681 DDX982681 DNT982681 DXP982681 EHL982681 ERH982681 FBD982681 FKZ982681 FUV982681 GER982681 GON982681 GYJ982681 HIF982681 HSB982681 IBX982681 ILT982681 IVP982681 JFL982681 JPH982681 JZD982681 KIZ982681 KSV982681 LCR982681 LMN982681 LWJ982681 MGF982681 MQB982681 MZX982681 NJT982681 NTP982681 ODL982681 ONH982681 OXD982681 PGZ982681 PQV982681 QAR982681 QKN982681 QUJ982681 REF982681 ROB982681 RXX982681 SHT982681 SRP982681 TBL982681 TLH982681 TVD982681 UEZ982681 UOV982681 UYR982681 VIN982681 VSJ982681 WCF982681 WMB982681 WVX982681 R65184 JN65184 TJ65184 ADF65184 ANB65184 AWX65184 BGT65184 BQP65184 CAL65184 CKH65184 CUD65184 DDZ65184 DNV65184 DXR65184 EHN65184 ERJ65184 FBF65184 FLB65184 FUX65184 GET65184 GOP65184 GYL65184 HIH65184 HSD65184 IBZ65184 ILV65184 IVR65184 JFN65184 JPJ65184 JZF65184 KJB65184 KSX65184 LCT65184 LMP65184 LWL65184 MGH65184 MQD65184 MZZ65184 NJV65184 NTR65184 ODN65184 ONJ65184 OXF65184 PHB65184 PQX65184 QAT65184 QKP65184 QUL65184 REH65184 ROD65184 RXZ65184 SHV65184 SRR65184 TBN65184 TLJ65184 TVF65184 UFB65184 UOX65184 UYT65184 VIP65184 VSL65184 WCH65184 WMD65184 WVZ65184 R130720 JN130720 TJ130720 ADF130720 ANB130720 AWX130720 BGT130720 BQP130720 CAL130720 CKH130720 CUD130720 DDZ130720 DNV130720 DXR130720 EHN130720 ERJ130720 FBF130720 FLB130720 FUX130720 GET130720 GOP130720 GYL130720 HIH130720 HSD130720 IBZ130720 ILV130720 IVR130720 JFN130720 JPJ130720 JZF130720 KJB130720 KSX130720 LCT130720 LMP130720 LWL130720 MGH130720 MQD130720 MZZ130720 NJV130720 NTR130720 ODN130720 ONJ130720 OXF130720 PHB130720 PQX130720 QAT130720 QKP130720 QUL130720 REH130720 ROD130720 RXZ130720 SHV130720 SRR130720 TBN130720 TLJ130720 TVF130720 UFB130720 UOX130720 UYT130720 VIP130720 VSL130720 WCH130720 WMD130720 WVZ130720 R196256 JN196256 TJ196256 ADF196256 ANB196256 AWX196256 BGT196256 BQP196256 CAL196256 CKH196256 CUD196256 DDZ196256 DNV196256 DXR196256 EHN196256 ERJ196256 FBF196256 FLB196256 FUX196256 GET196256 GOP196256 GYL196256 HIH196256 HSD196256 IBZ196256 ILV196256 IVR196256 JFN196256 JPJ196256 JZF196256 KJB196256 KSX196256 LCT196256 LMP196256 LWL196256 MGH196256 MQD196256 MZZ196256 NJV196256 NTR196256 ODN196256 ONJ196256 OXF196256 PHB196256 PQX196256 QAT196256 QKP196256 QUL196256 REH196256 ROD196256 RXZ196256 SHV196256 SRR196256 TBN196256 TLJ196256 TVF196256 UFB196256 UOX196256 UYT196256 VIP196256 VSL196256 WCH196256 WMD196256 WVZ196256 R261792 JN261792 TJ261792 ADF261792 ANB261792 AWX261792 BGT261792 BQP261792 CAL261792 CKH261792 CUD261792 DDZ261792 DNV261792 DXR261792 EHN261792 ERJ261792 FBF261792 FLB261792 FUX261792 GET261792 GOP261792 GYL261792 HIH261792 HSD261792 IBZ261792 ILV261792 IVR261792 JFN261792 JPJ261792 JZF261792 KJB261792 KSX261792 LCT261792 LMP261792 LWL261792 MGH261792 MQD261792 MZZ261792 NJV261792 NTR261792 ODN261792 ONJ261792 OXF261792 PHB261792 PQX261792 QAT261792 QKP261792 QUL261792 REH261792 ROD261792 RXZ261792 SHV261792 SRR261792 TBN261792 TLJ261792 TVF261792 UFB261792 UOX261792 UYT261792 VIP261792 VSL261792 WCH261792 WMD261792 WVZ261792 R327328 JN327328 TJ327328 ADF327328 ANB327328 AWX327328 BGT327328 BQP327328 CAL327328 CKH327328 CUD327328 DDZ327328 DNV327328 DXR327328 EHN327328 ERJ327328 FBF327328 FLB327328 FUX327328 GET327328 GOP327328 GYL327328 HIH327328 HSD327328 IBZ327328 ILV327328 IVR327328 JFN327328 JPJ327328 JZF327328 KJB327328 KSX327328 LCT327328 LMP327328 LWL327328 MGH327328 MQD327328 MZZ327328 NJV327328 NTR327328 ODN327328 ONJ327328 OXF327328 PHB327328 PQX327328 QAT327328 QKP327328 QUL327328 REH327328 ROD327328 RXZ327328 SHV327328 SRR327328 TBN327328 TLJ327328 TVF327328 UFB327328 UOX327328 UYT327328 VIP327328 VSL327328 WCH327328 WMD327328 WVZ327328 R392864 JN392864 TJ392864 ADF392864 ANB392864 AWX392864 BGT392864 BQP392864 CAL392864 CKH392864 CUD392864 DDZ392864 DNV392864 DXR392864 EHN392864 ERJ392864 FBF392864 FLB392864 FUX392864 GET392864 GOP392864 GYL392864 HIH392864 HSD392864 IBZ392864 ILV392864 IVR392864 JFN392864 JPJ392864 JZF392864 KJB392864 KSX392864 LCT392864 LMP392864 LWL392864 MGH392864 MQD392864 MZZ392864 NJV392864 NTR392864 ODN392864 ONJ392864 OXF392864 PHB392864 PQX392864 QAT392864 QKP392864 QUL392864 REH392864 ROD392864 RXZ392864 SHV392864 SRR392864 TBN392864 TLJ392864 TVF392864 UFB392864 UOX392864 UYT392864 VIP392864 VSL392864 WCH392864 WMD392864 WVZ392864 R458400 JN458400 TJ458400 ADF458400 ANB458400 AWX458400 BGT458400 BQP458400 CAL458400 CKH458400 CUD458400 DDZ458400 DNV458400 DXR458400 EHN458400 ERJ458400 FBF458400 FLB458400 FUX458400 GET458400 GOP458400 GYL458400 HIH458400 HSD458400 IBZ458400 ILV458400 IVR458400 JFN458400 JPJ458400 JZF458400 KJB458400 KSX458400 LCT458400 LMP458400 LWL458400 MGH458400 MQD458400 MZZ458400 NJV458400 NTR458400 ODN458400 ONJ458400 OXF458400 PHB458400 PQX458400 QAT458400 QKP458400 QUL458400 REH458400 ROD458400 RXZ458400 SHV458400 SRR458400 TBN458400 TLJ458400 TVF458400 UFB458400 UOX458400 UYT458400 VIP458400 VSL458400 WCH458400 WMD458400 WVZ458400 R523936 JN523936 TJ523936 ADF523936 ANB523936 AWX523936 BGT523936 BQP523936 CAL523936 CKH523936 CUD523936 DDZ523936 DNV523936 DXR523936 EHN523936 ERJ523936 FBF523936 FLB523936 FUX523936 GET523936 GOP523936 GYL523936 HIH523936 HSD523936 IBZ523936 ILV523936 IVR523936 JFN523936 JPJ523936 JZF523936 KJB523936 KSX523936 LCT523936 LMP523936 LWL523936 MGH523936 MQD523936 MZZ523936 NJV523936 NTR523936 ODN523936 ONJ523936 OXF523936 PHB523936 PQX523936 QAT523936 QKP523936 QUL523936 REH523936 ROD523936 RXZ523936 SHV523936 SRR523936 TBN523936 TLJ523936 TVF523936 UFB523936 UOX523936 UYT523936 VIP523936 VSL523936 WCH523936 WMD523936 WVZ523936 R589472 JN589472 TJ589472 ADF589472 ANB589472 AWX589472 BGT589472 BQP589472 CAL589472 CKH589472 CUD589472 DDZ589472 DNV589472 DXR589472 EHN589472 ERJ589472 FBF589472 FLB589472 FUX589472 GET589472 GOP589472 GYL589472 HIH589472 HSD589472 IBZ589472 ILV589472 IVR589472 JFN589472 JPJ589472 JZF589472 KJB589472 KSX589472 LCT589472 LMP589472 LWL589472 MGH589472 MQD589472 MZZ589472 NJV589472 NTR589472 ODN589472 ONJ589472 OXF589472 PHB589472 PQX589472 QAT589472 QKP589472 QUL589472 REH589472 ROD589472 RXZ589472 SHV589472 SRR589472 TBN589472 TLJ589472 TVF589472 UFB589472 UOX589472 UYT589472 VIP589472 VSL589472 WCH589472 WMD589472 WVZ589472 R655008 JN655008 TJ655008 ADF655008 ANB655008 AWX655008 BGT655008 BQP655008 CAL655008 CKH655008 CUD655008 DDZ655008 DNV655008 DXR655008 EHN655008 ERJ655008 FBF655008 FLB655008 FUX655008 GET655008 GOP655008 GYL655008 HIH655008 HSD655008 IBZ655008 ILV655008 IVR655008 JFN655008 JPJ655008 JZF655008 KJB655008 KSX655008 LCT655008 LMP655008 LWL655008 MGH655008 MQD655008 MZZ655008 NJV655008 NTR655008 ODN655008 ONJ655008 OXF655008 PHB655008 PQX655008 QAT655008 QKP655008 QUL655008 REH655008 ROD655008 RXZ655008 SHV655008 SRR655008 TBN655008 TLJ655008 TVF655008 UFB655008 UOX655008 UYT655008 VIP655008 VSL655008 WCH655008 WMD655008 WVZ655008 R720544 JN720544 TJ720544 ADF720544 ANB720544 AWX720544 BGT720544 BQP720544 CAL720544 CKH720544 CUD720544 DDZ720544 DNV720544 DXR720544 EHN720544 ERJ720544 FBF720544 FLB720544 FUX720544 GET720544 GOP720544 GYL720544 HIH720544 HSD720544 IBZ720544 ILV720544 IVR720544 JFN720544 JPJ720544 JZF720544 KJB720544 KSX720544 LCT720544 LMP720544 LWL720544 MGH720544 MQD720544 MZZ720544 NJV720544 NTR720544 ODN720544 ONJ720544 OXF720544 PHB720544 PQX720544 QAT720544 QKP720544 QUL720544 REH720544 ROD720544 RXZ720544 SHV720544 SRR720544 TBN720544 TLJ720544 TVF720544 UFB720544 UOX720544 UYT720544 VIP720544 VSL720544 WCH720544 WMD720544 WVZ720544 R786080 JN786080 TJ786080 ADF786080 ANB786080 AWX786080 BGT786080 BQP786080 CAL786080 CKH786080 CUD786080 DDZ786080 DNV786080 DXR786080 EHN786080 ERJ786080 FBF786080 FLB786080 FUX786080 GET786080 GOP786080 GYL786080 HIH786080 HSD786080 IBZ786080 ILV786080 IVR786080 JFN786080 JPJ786080 JZF786080 KJB786080 KSX786080 LCT786080 LMP786080 LWL786080 MGH786080 MQD786080 MZZ786080 NJV786080 NTR786080 ODN786080 ONJ786080 OXF786080 PHB786080 PQX786080 QAT786080 QKP786080 QUL786080 REH786080 ROD786080 RXZ786080 SHV786080 SRR786080 TBN786080 TLJ786080 TVF786080 UFB786080 UOX786080 UYT786080 VIP786080 VSL786080 WCH786080 WMD786080 WVZ786080 R851616 JN851616 TJ851616 ADF851616 ANB851616 AWX851616 BGT851616 BQP851616 CAL851616 CKH851616 CUD851616 DDZ851616 DNV851616 DXR851616 EHN851616 ERJ851616 FBF851616 FLB851616 FUX851616 GET851616 GOP851616 GYL851616 HIH851616 HSD851616 IBZ851616 ILV851616 IVR851616 JFN851616 JPJ851616 JZF851616 KJB851616 KSX851616 LCT851616 LMP851616 LWL851616 MGH851616 MQD851616 MZZ851616 NJV851616 NTR851616 ODN851616 ONJ851616 OXF851616 PHB851616 PQX851616 QAT851616 QKP851616 QUL851616 REH851616 ROD851616 RXZ851616 SHV851616 SRR851616 TBN851616 TLJ851616 TVF851616 UFB851616 UOX851616 UYT851616 VIP851616 VSL851616 WCH851616 WMD851616 WVZ851616 R917152 JN917152 TJ917152 ADF917152 ANB917152 AWX917152 BGT917152 BQP917152 CAL917152 CKH917152 CUD917152 DDZ917152 DNV917152 DXR917152 EHN917152 ERJ917152 FBF917152 FLB917152 FUX917152 GET917152 GOP917152 GYL917152 HIH917152 HSD917152 IBZ917152 ILV917152 IVR917152 JFN917152 JPJ917152 JZF917152 KJB917152 KSX917152 LCT917152 LMP917152 LWL917152 MGH917152 MQD917152 MZZ917152 NJV917152 NTR917152 ODN917152 ONJ917152 OXF917152 PHB917152 PQX917152 QAT917152 QKP917152 QUL917152 REH917152 ROD917152 RXZ917152 SHV917152 SRR917152 TBN917152 TLJ917152 TVF917152 UFB917152 UOX917152 UYT917152 VIP917152 VSL917152 WCH917152 WMD917152 WVZ917152 R982688 JN982688 TJ982688 ADF982688 ANB982688 AWX982688 BGT982688 BQP982688 CAL982688 CKH982688 CUD982688 DDZ982688 DNV982688 DXR982688 EHN982688 ERJ982688 FBF982688 FLB982688 FUX982688 GET982688 GOP982688 GYL982688 HIH982688 HSD982688 IBZ982688 ILV982688 IVR982688 JFN982688 JPJ982688 JZF982688 KJB982688 KSX982688 LCT982688 LMP982688 LWL982688 MGH982688 MQD982688 MZZ982688 NJV982688 NTR982688 ODN982688 ONJ982688 OXF982688 PHB982688 PQX982688 QAT982688 QKP982688 QUL982688 REH982688 ROD982688 RXZ982688 SHV982688 SRR982688 TBN982688 TLJ982688 TVF982688 UFB982688 UOX982688 UYT982688 VIP982688 VSL982688 WCH982688 WMD982688 WVZ982688 D65565:D65567 IZ65565:IZ65567 SV65565:SV65567 ACR65565:ACR65567 AMN65565:AMN65567 AWJ65565:AWJ65567 BGF65565:BGF65567 BQB65565:BQB65567 BZX65565:BZX65567 CJT65565:CJT65567 CTP65565:CTP65567 DDL65565:DDL65567 DNH65565:DNH65567 DXD65565:DXD65567 EGZ65565:EGZ65567 EQV65565:EQV65567 FAR65565:FAR65567 FKN65565:FKN65567 FUJ65565:FUJ65567 GEF65565:GEF65567 GOB65565:GOB65567 GXX65565:GXX65567 HHT65565:HHT65567 HRP65565:HRP65567 IBL65565:IBL65567 ILH65565:ILH65567 IVD65565:IVD65567 JEZ65565:JEZ65567 JOV65565:JOV65567 JYR65565:JYR65567 KIN65565:KIN65567 KSJ65565:KSJ65567 LCF65565:LCF65567 LMB65565:LMB65567 LVX65565:LVX65567 MFT65565:MFT65567 MPP65565:MPP65567 MZL65565:MZL65567 NJH65565:NJH65567 NTD65565:NTD65567 OCZ65565:OCZ65567 OMV65565:OMV65567 OWR65565:OWR65567 PGN65565:PGN65567 PQJ65565:PQJ65567 QAF65565:QAF65567 QKB65565:QKB65567 QTX65565:QTX65567 RDT65565:RDT65567 RNP65565:RNP65567 RXL65565:RXL65567 SHH65565:SHH65567 SRD65565:SRD65567 TAZ65565:TAZ65567 TKV65565:TKV65567 TUR65565:TUR65567 UEN65565:UEN65567 UOJ65565:UOJ65567 UYF65565:UYF65567 VIB65565:VIB65567 VRX65565:VRX65567 WBT65565:WBT65567 WLP65565:WLP65567 WVL65565:WVL65567 D131101:D131103 IZ131101:IZ131103 SV131101:SV131103 ACR131101:ACR131103 AMN131101:AMN131103 AWJ131101:AWJ131103 BGF131101:BGF131103 BQB131101:BQB131103 BZX131101:BZX131103 CJT131101:CJT131103 CTP131101:CTP131103 DDL131101:DDL131103 DNH131101:DNH131103 DXD131101:DXD131103 EGZ131101:EGZ131103 EQV131101:EQV131103 FAR131101:FAR131103 FKN131101:FKN131103 FUJ131101:FUJ131103 GEF131101:GEF131103 GOB131101:GOB131103 GXX131101:GXX131103 HHT131101:HHT131103 HRP131101:HRP131103 IBL131101:IBL131103 ILH131101:ILH131103 IVD131101:IVD131103 JEZ131101:JEZ131103 JOV131101:JOV131103 JYR131101:JYR131103 KIN131101:KIN131103 KSJ131101:KSJ131103 LCF131101:LCF131103 LMB131101:LMB131103 LVX131101:LVX131103 MFT131101:MFT131103 MPP131101:MPP131103 MZL131101:MZL131103 NJH131101:NJH131103 NTD131101:NTD131103 OCZ131101:OCZ131103 OMV131101:OMV131103 OWR131101:OWR131103 PGN131101:PGN131103 PQJ131101:PQJ131103 QAF131101:QAF131103 QKB131101:QKB131103 QTX131101:QTX131103 RDT131101:RDT131103 RNP131101:RNP131103 RXL131101:RXL131103 SHH131101:SHH131103 SRD131101:SRD131103 TAZ131101:TAZ131103 TKV131101:TKV131103 TUR131101:TUR131103 UEN131101:UEN131103 UOJ131101:UOJ131103 UYF131101:UYF131103 VIB131101:VIB131103 VRX131101:VRX131103 WBT131101:WBT131103 WLP131101:WLP131103 WVL131101:WVL131103 D196637:D196639 IZ196637:IZ196639 SV196637:SV196639 ACR196637:ACR196639 AMN196637:AMN196639 AWJ196637:AWJ196639 BGF196637:BGF196639 BQB196637:BQB196639 BZX196637:BZX196639 CJT196637:CJT196639 CTP196637:CTP196639 DDL196637:DDL196639 DNH196637:DNH196639 DXD196637:DXD196639 EGZ196637:EGZ196639 EQV196637:EQV196639 FAR196637:FAR196639 FKN196637:FKN196639 FUJ196637:FUJ196639 GEF196637:GEF196639 GOB196637:GOB196639 GXX196637:GXX196639 HHT196637:HHT196639 HRP196637:HRP196639 IBL196637:IBL196639 ILH196637:ILH196639 IVD196637:IVD196639 JEZ196637:JEZ196639 JOV196637:JOV196639 JYR196637:JYR196639 KIN196637:KIN196639 KSJ196637:KSJ196639 LCF196637:LCF196639 LMB196637:LMB196639 LVX196637:LVX196639 MFT196637:MFT196639 MPP196637:MPP196639 MZL196637:MZL196639 NJH196637:NJH196639 NTD196637:NTD196639 OCZ196637:OCZ196639 OMV196637:OMV196639 OWR196637:OWR196639 PGN196637:PGN196639 PQJ196637:PQJ196639 QAF196637:QAF196639 QKB196637:QKB196639 QTX196637:QTX196639 RDT196637:RDT196639 RNP196637:RNP196639 RXL196637:RXL196639 SHH196637:SHH196639 SRD196637:SRD196639 TAZ196637:TAZ196639 TKV196637:TKV196639 TUR196637:TUR196639 UEN196637:UEN196639 UOJ196637:UOJ196639 UYF196637:UYF196639 VIB196637:VIB196639 VRX196637:VRX196639 WBT196637:WBT196639 WLP196637:WLP196639 WVL196637:WVL196639 D262173:D262175 IZ262173:IZ262175 SV262173:SV262175 ACR262173:ACR262175 AMN262173:AMN262175 AWJ262173:AWJ262175 BGF262173:BGF262175 BQB262173:BQB262175 BZX262173:BZX262175 CJT262173:CJT262175 CTP262173:CTP262175 DDL262173:DDL262175 DNH262173:DNH262175 DXD262173:DXD262175 EGZ262173:EGZ262175 EQV262173:EQV262175 FAR262173:FAR262175 FKN262173:FKN262175 FUJ262173:FUJ262175 GEF262173:GEF262175 GOB262173:GOB262175 GXX262173:GXX262175 HHT262173:HHT262175 HRP262173:HRP262175 IBL262173:IBL262175 ILH262173:ILH262175 IVD262173:IVD262175 JEZ262173:JEZ262175 JOV262173:JOV262175 JYR262173:JYR262175 KIN262173:KIN262175 KSJ262173:KSJ262175 LCF262173:LCF262175 LMB262173:LMB262175 LVX262173:LVX262175 MFT262173:MFT262175 MPP262173:MPP262175 MZL262173:MZL262175 NJH262173:NJH262175 NTD262173:NTD262175 OCZ262173:OCZ262175 OMV262173:OMV262175 OWR262173:OWR262175 PGN262173:PGN262175 PQJ262173:PQJ262175 QAF262173:QAF262175 QKB262173:QKB262175 QTX262173:QTX262175 RDT262173:RDT262175 RNP262173:RNP262175 RXL262173:RXL262175 SHH262173:SHH262175 SRD262173:SRD262175 TAZ262173:TAZ262175 TKV262173:TKV262175 TUR262173:TUR262175 UEN262173:UEN262175 UOJ262173:UOJ262175 UYF262173:UYF262175 VIB262173:VIB262175 VRX262173:VRX262175 WBT262173:WBT262175 WLP262173:WLP262175 WVL262173:WVL262175 D327709:D327711 IZ327709:IZ327711 SV327709:SV327711 ACR327709:ACR327711 AMN327709:AMN327711 AWJ327709:AWJ327711 BGF327709:BGF327711 BQB327709:BQB327711 BZX327709:BZX327711 CJT327709:CJT327711 CTP327709:CTP327711 DDL327709:DDL327711 DNH327709:DNH327711 DXD327709:DXD327711 EGZ327709:EGZ327711 EQV327709:EQV327711 FAR327709:FAR327711 FKN327709:FKN327711 FUJ327709:FUJ327711 GEF327709:GEF327711 GOB327709:GOB327711 GXX327709:GXX327711 HHT327709:HHT327711 HRP327709:HRP327711 IBL327709:IBL327711 ILH327709:ILH327711 IVD327709:IVD327711 JEZ327709:JEZ327711 JOV327709:JOV327711 JYR327709:JYR327711 KIN327709:KIN327711 KSJ327709:KSJ327711 LCF327709:LCF327711 LMB327709:LMB327711 LVX327709:LVX327711 MFT327709:MFT327711 MPP327709:MPP327711 MZL327709:MZL327711 NJH327709:NJH327711 NTD327709:NTD327711 OCZ327709:OCZ327711 OMV327709:OMV327711 OWR327709:OWR327711 PGN327709:PGN327711 PQJ327709:PQJ327711 QAF327709:QAF327711 QKB327709:QKB327711 QTX327709:QTX327711 RDT327709:RDT327711 RNP327709:RNP327711 RXL327709:RXL327711 SHH327709:SHH327711 SRD327709:SRD327711 TAZ327709:TAZ327711 TKV327709:TKV327711 TUR327709:TUR327711 UEN327709:UEN327711 UOJ327709:UOJ327711 UYF327709:UYF327711 VIB327709:VIB327711 VRX327709:VRX327711 WBT327709:WBT327711 WLP327709:WLP327711 WVL327709:WVL327711 D393245:D393247 IZ393245:IZ393247 SV393245:SV393247 ACR393245:ACR393247 AMN393245:AMN393247 AWJ393245:AWJ393247 BGF393245:BGF393247 BQB393245:BQB393247 BZX393245:BZX393247 CJT393245:CJT393247 CTP393245:CTP393247 DDL393245:DDL393247 DNH393245:DNH393247 DXD393245:DXD393247 EGZ393245:EGZ393247 EQV393245:EQV393247 FAR393245:FAR393247 FKN393245:FKN393247 FUJ393245:FUJ393247 GEF393245:GEF393247 GOB393245:GOB393247 GXX393245:GXX393247 HHT393245:HHT393247 HRP393245:HRP393247 IBL393245:IBL393247 ILH393245:ILH393247 IVD393245:IVD393247 JEZ393245:JEZ393247 JOV393245:JOV393247 JYR393245:JYR393247 KIN393245:KIN393247 KSJ393245:KSJ393247 LCF393245:LCF393247 LMB393245:LMB393247 LVX393245:LVX393247 MFT393245:MFT393247 MPP393245:MPP393247 MZL393245:MZL393247 NJH393245:NJH393247 NTD393245:NTD393247 OCZ393245:OCZ393247 OMV393245:OMV393247 OWR393245:OWR393247 PGN393245:PGN393247 PQJ393245:PQJ393247 QAF393245:QAF393247 QKB393245:QKB393247 QTX393245:QTX393247 RDT393245:RDT393247 RNP393245:RNP393247 RXL393245:RXL393247 SHH393245:SHH393247 SRD393245:SRD393247 TAZ393245:TAZ393247 TKV393245:TKV393247 TUR393245:TUR393247 UEN393245:UEN393247 UOJ393245:UOJ393247 UYF393245:UYF393247 VIB393245:VIB393247 VRX393245:VRX393247 WBT393245:WBT393247 WLP393245:WLP393247 WVL393245:WVL393247 D458781:D458783 IZ458781:IZ458783 SV458781:SV458783 ACR458781:ACR458783 AMN458781:AMN458783 AWJ458781:AWJ458783 BGF458781:BGF458783 BQB458781:BQB458783 BZX458781:BZX458783 CJT458781:CJT458783 CTP458781:CTP458783 DDL458781:DDL458783 DNH458781:DNH458783 DXD458781:DXD458783 EGZ458781:EGZ458783 EQV458781:EQV458783 FAR458781:FAR458783 FKN458781:FKN458783 FUJ458781:FUJ458783 GEF458781:GEF458783 GOB458781:GOB458783 GXX458781:GXX458783 HHT458781:HHT458783 HRP458781:HRP458783 IBL458781:IBL458783 ILH458781:ILH458783 IVD458781:IVD458783 JEZ458781:JEZ458783 JOV458781:JOV458783 JYR458781:JYR458783 KIN458781:KIN458783 KSJ458781:KSJ458783 LCF458781:LCF458783 LMB458781:LMB458783 LVX458781:LVX458783 MFT458781:MFT458783 MPP458781:MPP458783 MZL458781:MZL458783 NJH458781:NJH458783 NTD458781:NTD458783 OCZ458781:OCZ458783 OMV458781:OMV458783 OWR458781:OWR458783 PGN458781:PGN458783 PQJ458781:PQJ458783 QAF458781:QAF458783 QKB458781:QKB458783 QTX458781:QTX458783 RDT458781:RDT458783 RNP458781:RNP458783 RXL458781:RXL458783 SHH458781:SHH458783 SRD458781:SRD458783 TAZ458781:TAZ458783 TKV458781:TKV458783 TUR458781:TUR458783 UEN458781:UEN458783 UOJ458781:UOJ458783 UYF458781:UYF458783 VIB458781:VIB458783 VRX458781:VRX458783 WBT458781:WBT458783 WLP458781:WLP458783 WVL458781:WVL458783 D524317:D524319 IZ524317:IZ524319 SV524317:SV524319 ACR524317:ACR524319 AMN524317:AMN524319 AWJ524317:AWJ524319 BGF524317:BGF524319 BQB524317:BQB524319 BZX524317:BZX524319 CJT524317:CJT524319 CTP524317:CTP524319 DDL524317:DDL524319 DNH524317:DNH524319 DXD524317:DXD524319 EGZ524317:EGZ524319 EQV524317:EQV524319 FAR524317:FAR524319 FKN524317:FKN524319 FUJ524317:FUJ524319 GEF524317:GEF524319 GOB524317:GOB524319 GXX524317:GXX524319 HHT524317:HHT524319 HRP524317:HRP524319 IBL524317:IBL524319 ILH524317:ILH524319 IVD524317:IVD524319 JEZ524317:JEZ524319 JOV524317:JOV524319 JYR524317:JYR524319 KIN524317:KIN524319 KSJ524317:KSJ524319 LCF524317:LCF524319 LMB524317:LMB524319 LVX524317:LVX524319 MFT524317:MFT524319 MPP524317:MPP524319 MZL524317:MZL524319 NJH524317:NJH524319 NTD524317:NTD524319 OCZ524317:OCZ524319 OMV524317:OMV524319 OWR524317:OWR524319 PGN524317:PGN524319 PQJ524317:PQJ524319 QAF524317:QAF524319 QKB524317:QKB524319 QTX524317:QTX524319 RDT524317:RDT524319 RNP524317:RNP524319 RXL524317:RXL524319 SHH524317:SHH524319 SRD524317:SRD524319 TAZ524317:TAZ524319 TKV524317:TKV524319 TUR524317:TUR524319 UEN524317:UEN524319 UOJ524317:UOJ524319 UYF524317:UYF524319 VIB524317:VIB524319 VRX524317:VRX524319 WBT524317:WBT524319 WLP524317:WLP524319 WVL524317:WVL524319 D589853:D589855 IZ589853:IZ589855 SV589853:SV589855 ACR589853:ACR589855 AMN589853:AMN589855 AWJ589853:AWJ589855 BGF589853:BGF589855 BQB589853:BQB589855 BZX589853:BZX589855 CJT589853:CJT589855 CTP589853:CTP589855 DDL589853:DDL589855 DNH589853:DNH589855 DXD589853:DXD589855 EGZ589853:EGZ589855 EQV589853:EQV589855 FAR589853:FAR589855 FKN589853:FKN589855 FUJ589853:FUJ589855 GEF589853:GEF589855 GOB589853:GOB589855 GXX589853:GXX589855 HHT589853:HHT589855 HRP589853:HRP589855 IBL589853:IBL589855 ILH589853:ILH589855 IVD589853:IVD589855 JEZ589853:JEZ589855 JOV589853:JOV589855 JYR589853:JYR589855 KIN589853:KIN589855 KSJ589853:KSJ589855 LCF589853:LCF589855 LMB589853:LMB589855 LVX589853:LVX589855 MFT589853:MFT589855 MPP589853:MPP589855 MZL589853:MZL589855 NJH589853:NJH589855 NTD589853:NTD589855 OCZ589853:OCZ589855 OMV589853:OMV589855 OWR589853:OWR589855 PGN589853:PGN589855 PQJ589853:PQJ589855 QAF589853:QAF589855 QKB589853:QKB589855 QTX589853:QTX589855 RDT589853:RDT589855 RNP589853:RNP589855 RXL589853:RXL589855 SHH589853:SHH589855 SRD589853:SRD589855 TAZ589853:TAZ589855 TKV589853:TKV589855 TUR589853:TUR589855 UEN589853:UEN589855 UOJ589853:UOJ589855 UYF589853:UYF589855 VIB589853:VIB589855 VRX589853:VRX589855 WBT589853:WBT589855 WLP589853:WLP589855 WVL589853:WVL589855 D655389:D655391 IZ655389:IZ655391 SV655389:SV655391 ACR655389:ACR655391 AMN655389:AMN655391 AWJ655389:AWJ655391 BGF655389:BGF655391 BQB655389:BQB655391 BZX655389:BZX655391 CJT655389:CJT655391 CTP655389:CTP655391 DDL655389:DDL655391 DNH655389:DNH655391 DXD655389:DXD655391 EGZ655389:EGZ655391 EQV655389:EQV655391 FAR655389:FAR655391 FKN655389:FKN655391 FUJ655389:FUJ655391 GEF655389:GEF655391 GOB655389:GOB655391 GXX655389:GXX655391 HHT655389:HHT655391 HRP655389:HRP655391 IBL655389:IBL655391 ILH655389:ILH655391 IVD655389:IVD655391 JEZ655389:JEZ655391 JOV655389:JOV655391 JYR655389:JYR655391 KIN655389:KIN655391 KSJ655389:KSJ655391 LCF655389:LCF655391 LMB655389:LMB655391 LVX655389:LVX655391 MFT655389:MFT655391 MPP655389:MPP655391 MZL655389:MZL655391 NJH655389:NJH655391 NTD655389:NTD655391 OCZ655389:OCZ655391 OMV655389:OMV655391 OWR655389:OWR655391 PGN655389:PGN655391 PQJ655389:PQJ655391 QAF655389:QAF655391 QKB655389:QKB655391 QTX655389:QTX655391 RDT655389:RDT655391 RNP655389:RNP655391 RXL655389:RXL655391 SHH655389:SHH655391 SRD655389:SRD655391 TAZ655389:TAZ655391 TKV655389:TKV655391 TUR655389:TUR655391 UEN655389:UEN655391 UOJ655389:UOJ655391 UYF655389:UYF655391 VIB655389:VIB655391 VRX655389:VRX655391 WBT655389:WBT655391 WLP655389:WLP655391 WVL655389:WVL655391 D720925:D720927 IZ720925:IZ720927 SV720925:SV720927 ACR720925:ACR720927 AMN720925:AMN720927 AWJ720925:AWJ720927 BGF720925:BGF720927 BQB720925:BQB720927 BZX720925:BZX720927 CJT720925:CJT720927 CTP720925:CTP720927 DDL720925:DDL720927 DNH720925:DNH720927 DXD720925:DXD720927 EGZ720925:EGZ720927 EQV720925:EQV720927 FAR720925:FAR720927 FKN720925:FKN720927 FUJ720925:FUJ720927 GEF720925:GEF720927 GOB720925:GOB720927 GXX720925:GXX720927 HHT720925:HHT720927 HRP720925:HRP720927 IBL720925:IBL720927 ILH720925:ILH720927 IVD720925:IVD720927 JEZ720925:JEZ720927 JOV720925:JOV720927 JYR720925:JYR720927 KIN720925:KIN720927 KSJ720925:KSJ720927 LCF720925:LCF720927 LMB720925:LMB720927 LVX720925:LVX720927 MFT720925:MFT720927 MPP720925:MPP720927 MZL720925:MZL720927 NJH720925:NJH720927 NTD720925:NTD720927 OCZ720925:OCZ720927 OMV720925:OMV720927 OWR720925:OWR720927 PGN720925:PGN720927 PQJ720925:PQJ720927 QAF720925:QAF720927 QKB720925:QKB720927 QTX720925:QTX720927 RDT720925:RDT720927 RNP720925:RNP720927 RXL720925:RXL720927 SHH720925:SHH720927 SRD720925:SRD720927 TAZ720925:TAZ720927 TKV720925:TKV720927 TUR720925:TUR720927 UEN720925:UEN720927 UOJ720925:UOJ720927 UYF720925:UYF720927 VIB720925:VIB720927 VRX720925:VRX720927 WBT720925:WBT720927 WLP720925:WLP720927 WVL720925:WVL720927 D786461:D786463 IZ786461:IZ786463 SV786461:SV786463 ACR786461:ACR786463 AMN786461:AMN786463 AWJ786461:AWJ786463 BGF786461:BGF786463 BQB786461:BQB786463 BZX786461:BZX786463 CJT786461:CJT786463 CTP786461:CTP786463 DDL786461:DDL786463 DNH786461:DNH786463 DXD786461:DXD786463 EGZ786461:EGZ786463 EQV786461:EQV786463 FAR786461:FAR786463 FKN786461:FKN786463 FUJ786461:FUJ786463 GEF786461:GEF786463 GOB786461:GOB786463 GXX786461:GXX786463 HHT786461:HHT786463 HRP786461:HRP786463 IBL786461:IBL786463 ILH786461:ILH786463 IVD786461:IVD786463 JEZ786461:JEZ786463 JOV786461:JOV786463 JYR786461:JYR786463 KIN786461:KIN786463 KSJ786461:KSJ786463 LCF786461:LCF786463 LMB786461:LMB786463 LVX786461:LVX786463 MFT786461:MFT786463 MPP786461:MPP786463 MZL786461:MZL786463 NJH786461:NJH786463 NTD786461:NTD786463 OCZ786461:OCZ786463 OMV786461:OMV786463 OWR786461:OWR786463 PGN786461:PGN786463 PQJ786461:PQJ786463 QAF786461:QAF786463 QKB786461:QKB786463 QTX786461:QTX786463 RDT786461:RDT786463 RNP786461:RNP786463 RXL786461:RXL786463 SHH786461:SHH786463 SRD786461:SRD786463 TAZ786461:TAZ786463 TKV786461:TKV786463 TUR786461:TUR786463 UEN786461:UEN786463 UOJ786461:UOJ786463 UYF786461:UYF786463 VIB786461:VIB786463 VRX786461:VRX786463 WBT786461:WBT786463 WLP786461:WLP786463 WVL786461:WVL786463 D851997:D851999 IZ851997:IZ851999 SV851997:SV851999 ACR851997:ACR851999 AMN851997:AMN851999 AWJ851997:AWJ851999 BGF851997:BGF851999 BQB851997:BQB851999 BZX851997:BZX851999 CJT851997:CJT851999 CTP851997:CTP851999 DDL851997:DDL851999 DNH851997:DNH851999 DXD851997:DXD851999 EGZ851997:EGZ851999 EQV851997:EQV851999 FAR851997:FAR851999 FKN851997:FKN851999 FUJ851997:FUJ851999 GEF851997:GEF851999 GOB851997:GOB851999 GXX851997:GXX851999 HHT851997:HHT851999 HRP851997:HRP851999 IBL851997:IBL851999 ILH851997:ILH851999 IVD851997:IVD851999 JEZ851997:JEZ851999 JOV851997:JOV851999 JYR851997:JYR851999 KIN851997:KIN851999 KSJ851997:KSJ851999 LCF851997:LCF851999 LMB851997:LMB851999 LVX851997:LVX851999 MFT851997:MFT851999 MPP851997:MPP851999 MZL851997:MZL851999 NJH851997:NJH851999 NTD851997:NTD851999 OCZ851997:OCZ851999 OMV851997:OMV851999 OWR851997:OWR851999 PGN851997:PGN851999 PQJ851997:PQJ851999 QAF851997:QAF851999 QKB851997:QKB851999 QTX851997:QTX851999 RDT851997:RDT851999 RNP851997:RNP851999 RXL851997:RXL851999 SHH851997:SHH851999 SRD851997:SRD851999 TAZ851997:TAZ851999 TKV851997:TKV851999 TUR851997:TUR851999 UEN851997:UEN851999 UOJ851997:UOJ851999 UYF851997:UYF851999 VIB851997:VIB851999 VRX851997:VRX851999 WBT851997:WBT851999 WLP851997:WLP851999 WVL851997:WVL851999 D917533:D917535 IZ917533:IZ917535 SV917533:SV917535 ACR917533:ACR917535 AMN917533:AMN917535 AWJ917533:AWJ917535 BGF917533:BGF917535 BQB917533:BQB917535 BZX917533:BZX917535 CJT917533:CJT917535 CTP917533:CTP917535 DDL917533:DDL917535 DNH917533:DNH917535 DXD917533:DXD917535 EGZ917533:EGZ917535 EQV917533:EQV917535 FAR917533:FAR917535 FKN917533:FKN917535 FUJ917533:FUJ917535 GEF917533:GEF917535 GOB917533:GOB917535 GXX917533:GXX917535 HHT917533:HHT917535 HRP917533:HRP917535 IBL917533:IBL917535 ILH917533:ILH917535 IVD917533:IVD917535 JEZ917533:JEZ917535 JOV917533:JOV917535 JYR917533:JYR917535 KIN917533:KIN917535 KSJ917533:KSJ917535 LCF917533:LCF917535 LMB917533:LMB917535 LVX917533:LVX917535 MFT917533:MFT917535 MPP917533:MPP917535 MZL917533:MZL917535 NJH917533:NJH917535 NTD917533:NTD917535 OCZ917533:OCZ917535 OMV917533:OMV917535 OWR917533:OWR917535 PGN917533:PGN917535 PQJ917533:PQJ917535 QAF917533:QAF917535 QKB917533:QKB917535 QTX917533:QTX917535 RDT917533:RDT917535 RNP917533:RNP917535 RXL917533:RXL917535 SHH917533:SHH917535 SRD917533:SRD917535 TAZ917533:TAZ917535 TKV917533:TKV917535 TUR917533:TUR917535 UEN917533:UEN917535 UOJ917533:UOJ917535 UYF917533:UYF917535 VIB917533:VIB917535 VRX917533:VRX917535 WBT917533:WBT917535 WLP917533:WLP917535 WVL917533:WVL917535 D983069:D983071 IZ983069:IZ983071 SV983069:SV983071 ACR983069:ACR983071 AMN983069:AMN983071 AWJ983069:AWJ983071 BGF983069:BGF983071 BQB983069:BQB983071 BZX983069:BZX983071 CJT983069:CJT983071 CTP983069:CTP983071 DDL983069:DDL983071 DNH983069:DNH983071 DXD983069:DXD983071 EGZ983069:EGZ983071 EQV983069:EQV983071 FAR983069:FAR983071 FKN983069:FKN983071 FUJ983069:FUJ983071 GEF983069:GEF983071 GOB983069:GOB983071 GXX983069:GXX983071 HHT983069:HHT983071 HRP983069:HRP983071 IBL983069:IBL983071 ILH983069:ILH983071 IVD983069:IVD983071 JEZ983069:JEZ983071 JOV983069:JOV983071 JYR983069:JYR983071 KIN983069:KIN983071 KSJ983069:KSJ983071 LCF983069:LCF983071 LMB983069:LMB983071 LVX983069:LVX983071 MFT983069:MFT983071 MPP983069:MPP983071 MZL983069:MZL983071 NJH983069:NJH983071 NTD983069:NTD983071 OCZ983069:OCZ983071 OMV983069:OMV983071 OWR983069:OWR983071 PGN983069:PGN983071 PQJ983069:PQJ983071 QAF983069:QAF983071 QKB983069:QKB983071 QTX983069:QTX983071 RDT983069:RDT983071 RNP983069:RNP983071 RXL983069:RXL983071 SHH983069:SHH983071 SRD983069:SRD983071 TAZ983069:TAZ983071 TKV983069:TKV983071 TUR983069:TUR983071 UEN983069:UEN983071 UOJ983069:UOJ983071 UYF983069:UYF983071 VIB983069:VIB983071 VRX983069:VRX983071 WBT983069:WBT983071 WLP983069:WLP983071 WVL983069:WVL983071 M65194 JI65194 TE65194 ADA65194 AMW65194 AWS65194 BGO65194 BQK65194 CAG65194 CKC65194 CTY65194 DDU65194 DNQ65194 DXM65194 EHI65194 ERE65194 FBA65194 FKW65194 FUS65194 GEO65194 GOK65194 GYG65194 HIC65194 HRY65194 IBU65194 ILQ65194 IVM65194 JFI65194 JPE65194 JZA65194 KIW65194 KSS65194 LCO65194 LMK65194 LWG65194 MGC65194 MPY65194 MZU65194 NJQ65194 NTM65194 ODI65194 ONE65194 OXA65194 PGW65194 PQS65194 QAO65194 QKK65194 QUG65194 REC65194 RNY65194 RXU65194 SHQ65194 SRM65194 TBI65194 TLE65194 TVA65194 UEW65194 UOS65194 UYO65194 VIK65194 VSG65194 WCC65194 WLY65194 WVU65194 M130730 JI130730 TE130730 ADA130730 AMW130730 AWS130730 BGO130730 BQK130730 CAG130730 CKC130730 CTY130730 DDU130730 DNQ130730 DXM130730 EHI130730 ERE130730 FBA130730 FKW130730 FUS130730 GEO130730 GOK130730 GYG130730 HIC130730 HRY130730 IBU130730 ILQ130730 IVM130730 JFI130730 JPE130730 JZA130730 KIW130730 KSS130730 LCO130730 LMK130730 LWG130730 MGC130730 MPY130730 MZU130730 NJQ130730 NTM130730 ODI130730 ONE130730 OXA130730 PGW130730 PQS130730 QAO130730 QKK130730 QUG130730 REC130730 RNY130730 RXU130730 SHQ130730 SRM130730 TBI130730 TLE130730 TVA130730 UEW130730 UOS130730 UYO130730 VIK130730 VSG130730 WCC130730 WLY130730 WVU130730 M196266 JI196266 TE196266 ADA196266 AMW196266 AWS196266 BGO196266 BQK196266 CAG196266 CKC196266 CTY196266 DDU196266 DNQ196266 DXM196266 EHI196266 ERE196266 FBA196266 FKW196266 FUS196266 GEO196266 GOK196266 GYG196266 HIC196266 HRY196266 IBU196266 ILQ196266 IVM196266 JFI196266 JPE196266 JZA196266 KIW196266 KSS196266 LCO196266 LMK196266 LWG196266 MGC196266 MPY196266 MZU196266 NJQ196266 NTM196266 ODI196266 ONE196266 OXA196266 PGW196266 PQS196266 QAO196266 QKK196266 QUG196266 REC196266 RNY196266 RXU196266 SHQ196266 SRM196266 TBI196266 TLE196266 TVA196266 UEW196266 UOS196266 UYO196266 VIK196266 VSG196266 WCC196266 WLY196266 WVU196266 M261802 JI261802 TE261802 ADA261802 AMW261802 AWS261802 BGO261802 BQK261802 CAG261802 CKC261802 CTY261802 DDU261802 DNQ261802 DXM261802 EHI261802 ERE261802 FBA261802 FKW261802 FUS261802 GEO261802 GOK261802 GYG261802 HIC261802 HRY261802 IBU261802 ILQ261802 IVM261802 JFI261802 JPE261802 JZA261802 KIW261802 KSS261802 LCO261802 LMK261802 LWG261802 MGC261802 MPY261802 MZU261802 NJQ261802 NTM261802 ODI261802 ONE261802 OXA261802 PGW261802 PQS261802 QAO261802 QKK261802 QUG261802 REC261802 RNY261802 RXU261802 SHQ261802 SRM261802 TBI261802 TLE261802 TVA261802 UEW261802 UOS261802 UYO261802 VIK261802 VSG261802 WCC261802 WLY261802 WVU261802 M327338 JI327338 TE327338 ADA327338 AMW327338 AWS327338 BGO327338 BQK327338 CAG327338 CKC327338 CTY327338 DDU327338 DNQ327338 DXM327338 EHI327338 ERE327338 FBA327338 FKW327338 FUS327338 GEO327338 GOK327338 GYG327338 HIC327338 HRY327338 IBU327338 ILQ327338 IVM327338 JFI327338 JPE327338 JZA327338 KIW327338 KSS327338 LCO327338 LMK327338 LWG327338 MGC327338 MPY327338 MZU327338 NJQ327338 NTM327338 ODI327338 ONE327338 OXA327338 PGW327338 PQS327338 QAO327338 QKK327338 QUG327338 REC327338 RNY327338 RXU327338 SHQ327338 SRM327338 TBI327338 TLE327338 TVA327338 UEW327338 UOS327338 UYO327338 VIK327338 VSG327338 WCC327338 WLY327338 WVU327338 M392874 JI392874 TE392874 ADA392874 AMW392874 AWS392874 BGO392874 BQK392874 CAG392874 CKC392874 CTY392874 DDU392874 DNQ392874 DXM392874 EHI392874 ERE392874 FBA392874 FKW392874 FUS392874 GEO392874 GOK392874 GYG392874 HIC392874 HRY392874 IBU392874 ILQ392874 IVM392874 JFI392874 JPE392874 JZA392874 KIW392874 KSS392874 LCO392874 LMK392874 LWG392874 MGC392874 MPY392874 MZU392874 NJQ392874 NTM392874 ODI392874 ONE392874 OXA392874 PGW392874 PQS392874 QAO392874 QKK392874 QUG392874 REC392874 RNY392874 RXU392874 SHQ392874 SRM392874 TBI392874 TLE392874 TVA392874 UEW392874 UOS392874 UYO392874 VIK392874 VSG392874 WCC392874 WLY392874 WVU392874 M458410 JI458410 TE458410 ADA458410 AMW458410 AWS458410 BGO458410 BQK458410 CAG458410 CKC458410 CTY458410 DDU458410 DNQ458410 DXM458410 EHI458410 ERE458410 FBA458410 FKW458410 FUS458410 GEO458410 GOK458410 GYG458410 HIC458410 HRY458410 IBU458410 ILQ458410 IVM458410 JFI458410 JPE458410 JZA458410 KIW458410 KSS458410 LCO458410 LMK458410 LWG458410 MGC458410 MPY458410 MZU458410 NJQ458410 NTM458410 ODI458410 ONE458410 OXA458410 PGW458410 PQS458410 QAO458410 QKK458410 QUG458410 REC458410 RNY458410 RXU458410 SHQ458410 SRM458410 TBI458410 TLE458410 TVA458410 UEW458410 UOS458410 UYO458410 VIK458410 VSG458410 WCC458410 WLY458410 WVU458410 M523946 JI523946 TE523946 ADA523946 AMW523946 AWS523946 BGO523946 BQK523946 CAG523946 CKC523946 CTY523946 DDU523946 DNQ523946 DXM523946 EHI523946 ERE523946 FBA523946 FKW523946 FUS523946 GEO523946 GOK523946 GYG523946 HIC523946 HRY523946 IBU523946 ILQ523946 IVM523946 JFI523946 JPE523946 JZA523946 KIW523946 KSS523946 LCO523946 LMK523946 LWG523946 MGC523946 MPY523946 MZU523946 NJQ523946 NTM523946 ODI523946 ONE523946 OXA523946 PGW523946 PQS523946 QAO523946 QKK523946 QUG523946 REC523946 RNY523946 RXU523946 SHQ523946 SRM523946 TBI523946 TLE523946 TVA523946 UEW523946 UOS523946 UYO523946 VIK523946 VSG523946 WCC523946 WLY523946 WVU523946 M589482 JI589482 TE589482 ADA589482 AMW589482 AWS589482 BGO589482 BQK589482 CAG589482 CKC589482 CTY589482 DDU589482 DNQ589482 DXM589482 EHI589482 ERE589482 FBA589482 FKW589482 FUS589482 GEO589482 GOK589482 GYG589482 HIC589482 HRY589482 IBU589482 ILQ589482 IVM589482 JFI589482 JPE589482 JZA589482 KIW589482 KSS589482 LCO589482 LMK589482 LWG589482 MGC589482 MPY589482 MZU589482 NJQ589482 NTM589482 ODI589482 ONE589482 OXA589482 PGW589482 PQS589482 QAO589482 QKK589482 QUG589482 REC589482 RNY589482 RXU589482 SHQ589482 SRM589482 TBI589482 TLE589482 TVA589482 UEW589482 UOS589482 UYO589482 VIK589482 VSG589482 WCC589482 WLY589482 WVU589482 M655018 JI655018 TE655018 ADA655018 AMW655018 AWS655018 BGO655018 BQK655018 CAG655018 CKC655018 CTY655018 DDU655018 DNQ655018 DXM655018 EHI655018 ERE655018 FBA655018 FKW655018 FUS655018 GEO655018 GOK655018 GYG655018 HIC655018 HRY655018 IBU655018 ILQ655018 IVM655018 JFI655018 JPE655018 JZA655018 KIW655018 KSS655018 LCO655018 LMK655018 LWG655018 MGC655018 MPY655018 MZU655018 NJQ655018 NTM655018 ODI655018 ONE655018 OXA655018 PGW655018 PQS655018 QAO655018 QKK655018 QUG655018 REC655018 RNY655018 RXU655018 SHQ655018 SRM655018 TBI655018 TLE655018 TVA655018 UEW655018 UOS655018 UYO655018 VIK655018 VSG655018 WCC655018 WLY655018 WVU655018 M720554 JI720554 TE720554 ADA720554 AMW720554 AWS720554 BGO720554 BQK720554 CAG720554 CKC720554 CTY720554 DDU720554 DNQ720554 DXM720554 EHI720554 ERE720554 FBA720554 FKW720554 FUS720554 GEO720554 GOK720554 GYG720554 HIC720554 HRY720554 IBU720554 ILQ720554 IVM720554 JFI720554 JPE720554 JZA720554 KIW720554 KSS720554 LCO720554 LMK720554 LWG720554 MGC720554 MPY720554 MZU720554 NJQ720554 NTM720554 ODI720554 ONE720554 OXA720554 PGW720554 PQS720554 QAO720554 QKK720554 QUG720554 REC720554 RNY720554 RXU720554 SHQ720554 SRM720554 TBI720554 TLE720554 TVA720554 UEW720554 UOS720554 UYO720554 VIK720554 VSG720554 WCC720554 WLY720554 WVU720554 M786090 JI786090 TE786090 ADA786090 AMW786090 AWS786090 BGO786090 BQK786090 CAG786090 CKC786090 CTY786090 DDU786090 DNQ786090 DXM786090 EHI786090 ERE786090 FBA786090 FKW786090 FUS786090 GEO786090 GOK786090 GYG786090 HIC786090 HRY786090 IBU786090 ILQ786090 IVM786090 JFI786090 JPE786090 JZA786090 KIW786090 KSS786090 LCO786090 LMK786090 LWG786090 MGC786090 MPY786090 MZU786090 NJQ786090 NTM786090 ODI786090 ONE786090 OXA786090 PGW786090 PQS786090 QAO786090 QKK786090 QUG786090 REC786090 RNY786090 RXU786090 SHQ786090 SRM786090 TBI786090 TLE786090 TVA786090 UEW786090 UOS786090 UYO786090 VIK786090 VSG786090 WCC786090 WLY786090 WVU786090 M851626 JI851626 TE851626 ADA851626 AMW851626 AWS851626 BGO851626 BQK851626 CAG851626 CKC851626 CTY851626 DDU851626 DNQ851626 DXM851626 EHI851626 ERE851626 FBA851626 FKW851626 FUS851626 GEO851626 GOK851626 GYG851626 HIC851626 HRY851626 IBU851626 ILQ851626 IVM851626 JFI851626 JPE851626 JZA851626 KIW851626 KSS851626 LCO851626 LMK851626 LWG851626 MGC851626 MPY851626 MZU851626 NJQ851626 NTM851626 ODI851626 ONE851626 OXA851626 PGW851626 PQS851626 QAO851626 QKK851626 QUG851626 REC851626 RNY851626 RXU851626 SHQ851626 SRM851626 TBI851626 TLE851626 TVA851626 UEW851626 UOS851626 UYO851626 VIK851626 VSG851626 WCC851626 WLY851626 WVU851626 M917162 JI917162 TE917162 ADA917162 AMW917162 AWS917162 BGO917162 BQK917162 CAG917162 CKC917162 CTY917162 DDU917162 DNQ917162 DXM917162 EHI917162 ERE917162 FBA917162 FKW917162 FUS917162 GEO917162 GOK917162 GYG917162 HIC917162 HRY917162 IBU917162 ILQ917162 IVM917162 JFI917162 JPE917162 JZA917162 KIW917162 KSS917162 LCO917162 LMK917162 LWG917162 MGC917162 MPY917162 MZU917162 NJQ917162 NTM917162 ODI917162 ONE917162 OXA917162 PGW917162 PQS917162 QAO917162 QKK917162 QUG917162 REC917162 RNY917162 RXU917162 SHQ917162 SRM917162 TBI917162 TLE917162 TVA917162 UEW917162 UOS917162 UYO917162 VIK917162 VSG917162 WCC917162 WLY917162 WVU917162 M982698 JI982698 TE982698 ADA982698 AMW982698 AWS982698 BGO982698 BQK982698 CAG982698 CKC982698 CTY982698 DDU982698 DNQ982698 DXM982698 EHI982698 ERE982698 FBA982698 FKW982698 FUS982698 GEO982698 GOK982698 GYG982698 HIC982698 HRY982698 IBU982698 ILQ982698 IVM982698 JFI982698 JPE982698 JZA982698 KIW982698 KSS982698 LCO982698 LMK982698 LWG982698 MGC982698 MPY982698 MZU982698 NJQ982698 NTM982698 ODI982698 ONE982698 OXA982698 PGW982698 PQS982698 QAO982698 QKK982698 QUG982698 REC982698 RNY982698 RXU982698 SHQ982698 SRM982698 TBI982698 TLE982698 TVA982698 UEW982698 UOS982698 UYO982698 VIK982698 VSG982698 WCC982698 WLY982698 WVU982698 O65195:O65196 JK65195:JK65196 TG65195:TG65196 ADC65195:ADC65196 AMY65195:AMY65196 AWU65195:AWU65196 BGQ65195:BGQ65196 BQM65195:BQM65196 CAI65195:CAI65196 CKE65195:CKE65196 CUA65195:CUA65196 DDW65195:DDW65196 DNS65195:DNS65196 DXO65195:DXO65196 EHK65195:EHK65196 ERG65195:ERG65196 FBC65195:FBC65196 FKY65195:FKY65196 FUU65195:FUU65196 GEQ65195:GEQ65196 GOM65195:GOM65196 GYI65195:GYI65196 HIE65195:HIE65196 HSA65195:HSA65196 IBW65195:IBW65196 ILS65195:ILS65196 IVO65195:IVO65196 JFK65195:JFK65196 JPG65195:JPG65196 JZC65195:JZC65196 KIY65195:KIY65196 KSU65195:KSU65196 LCQ65195:LCQ65196 LMM65195:LMM65196 LWI65195:LWI65196 MGE65195:MGE65196 MQA65195:MQA65196 MZW65195:MZW65196 NJS65195:NJS65196 NTO65195:NTO65196 ODK65195:ODK65196 ONG65195:ONG65196 OXC65195:OXC65196 PGY65195:PGY65196 PQU65195:PQU65196 QAQ65195:QAQ65196 QKM65195:QKM65196 QUI65195:QUI65196 REE65195:REE65196 ROA65195:ROA65196 RXW65195:RXW65196 SHS65195:SHS65196 SRO65195:SRO65196 TBK65195:TBK65196 TLG65195:TLG65196 TVC65195:TVC65196 UEY65195:UEY65196 UOU65195:UOU65196 UYQ65195:UYQ65196 VIM65195:VIM65196 VSI65195:VSI65196 WCE65195:WCE65196 WMA65195:WMA65196 WVW65195:WVW65196 O130731:O130732 JK130731:JK130732 TG130731:TG130732 ADC130731:ADC130732 AMY130731:AMY130732 AWU130731:AWU130732 BGQ130731:BGQ130732 BQM130731:BQM130732 CAI130731:CAI130732 CKE130731:CKE130732 CUA130731:CUA130732 DDW130731:DDW130732 DNS130731:DNS130732 DXO130731:DXO130732 EHK130731:EHK130732 ERG130731:ERG130732 FBC130731:FBC130732 FKY130731:FKY130732 FUU130731:FUU130732 GEQ130731:GEQ130732 GOM130731:GOM130732 GYI130731:GYI130732 HIE130731:HIE130732 HSA130731:HSA130732 IBW130731:IBW130732 ILS130731:ILS130732 IVO130731:IVO130732 JFK130731:JFK130732 JPG130731:JPG130732 JZC130731:JZC130732 KIY130731:KIY130732 KSU130731:KSU130732 LCQ130731:LCQ130732 LMM130731:LMM130732 LWI130731:LWI130732 MGE130731:MGE130732 MQA130731:MQA130732 MZW130731:MZW130732 NJS130731:NJS130732 NTO130731:NTO130732 ODK130731:ODK130732 ONG130731:ONG130732 OXC130731:OXC130732 PGY130731:PGY130732 PQU130731:PQU130732 QAQ130731:QAQ130732 QKM130731:QKM130732 QUI130731:QUI130732 REE130731:REE130732 ROA130731:ROA130732 RXW130731:RXW130732 SHS130731:SHS130732 SRO130731:SRO130732 TBK130731:TBK130732 TLG130731:TLG130732 TVC130731:TVC130732 UEY130731:UEY130732 UOU130731:UOU130732 UYQ130731:UYQ130732 VIM130731:VIM130732 VSI130731:VSI130732 WCE130731:WCE130732 WMA130731:WMA130732 WVW130731:WVW130732 O196267:O196268 JK196267:JK196268 TG196267:TG196268 ADC196267:ADC196268 AMY196267:AMY196268 AWU196267:AWU196268 BGQ196267:BGQ196268 BQM196267:BQM196268 CAI196267:CAI196268 CKE196267:CKE196268 CUA196267:CUA196268 DDW196267:DDW196268 DNS196267:DNS196268 DXO196267:DXO196268 EHK196267:EHK196268 ERG196267:ERG196268 FBC196267:FBC196268 FKY196267:FKY196268 FUU196267:FUU196268 GEQ196267:GEQ196268 GOM196267:GOM196268 GYI196267:GYI196268 HIE196267:HIE196268 HSA196267:HSA196268 IBW196267:IBW196268 ILS196267:ILS196268 IVO196267:IVO196268 JFK196267:JFK196268 JPG196267:JPG196268 JZC196267:JZC196268 KIY196267:KIY196268 KSU196267:KSU196268 LCQ196267:LCQ196268 LMM196267:LMM196268 LWI196267:LWI196268 MGE196267:MGE196268 MQA196267:MQA196268 MZW196267:MZW196268 NJS196267:NJS196268 NTO196267:NTO196268 ODK196267:ODK196268 ONG196267:ONG196268 OXC196267:OXC196268 PGY196267:PGY196268 PQU196267:PQU196268 QAQ196267:QAQ196268 QKM196267:QKM196268 QUI196267:QUI196268 REE196267:REE196268 ROA196267:ROA196268 RXW196267:RXW196268 SHS196267:SHS196268 SRO196267:SRO196268 TBK196267:TBK196268 TLG196267:TLG196268 TVC196267:TVC196268 UEY196267:UEY196268 UOU196267:UOU196268 UYQ196267:UYQ196268 VIM196267:VIM196268 VSI196267:VSI196268 WCE196267:WCE196268 WMA196267:WMA196268 WVW196267:WVW196268 O261803:O261804 JK261803:JK261804 TG261803:TG261804 ADC261803:ADC261804 AMY261803:AMY261804 AWU261803:AWU261804 BGQ261803:BGQ261804 BQM261803:BQM261804 CAI261803:CAI261804 CKE261803:CKE261804 CUA261803:CUA261804 DDW261803:DDW261804 DNS261803:DNS261804 DXO261803:DXO261804 EHK261803:EHK261804 ERG261803:ERG261804 FBC261803:FBC261804 FKY261803:FKY261804 FUU261803:FUU261804 GEQ261803:GEQ261804 GOM261803:GOM261804 GYI261803:GYI261804 HIE261803:HIE261804 HSA261803:HSA261804 IBW261803:IBW261804 ILS261803:ILS261804 IVO261803:IVO261804 JFK261803:JFK261804 JPG261803:JPG261804 JZC261803:JZC261804 KIY261803:KIY261804 KSU261803:KSU261804 LCQ261803:LCQ261804 LMM261803:LMM261804 LWI261803:LWI261804 MGE261803:MGE261804 MQA261803:MQA261804 MZW261803:MZW261804 NJS261803:NJS261804 NTO261803:NTO261804 ODK261803:ODK261804 ONG261803:ONG261804 OXC261803:OXC261804 PGY261803:PGY261804 PQU261803:PQU261804 QAQ261803:QAQ261804 QKM261803:QKM261804 QUI261803:QUI261804 REE261803:REE261804 ROA261803:ROA261804 RXW261803:RXW261804 SHS261803:SHS261804 SRO261803:SRO261804 TBK261803:TBK261804 TLG261803:TLG261804 TVC261803:TVC261804 UEY261803:UEY261804 UOU261803:UOU261804 UYQ261803:UYQ261804 VIM261803:VIM261804 VSI261803:VSI261804 WCE261803:WCE261804 WMA261803:WMA261804 WVW261803:WVW261804 O327339:O327340 JK327339:JK327340 TG327339:TG327340 ADC327339:ADC327340 AMY327339:AMY327340 AWU327339:AWU327340 BGQ327339:BGQ327340 BQM327339:BQM327340 CAI327339:CAI327340 CKE327339:CKE327340 CUA327339:CUA327340 DDW327339:DDW327340 DNS327339:DNS327340 DXO327339:DXO327340 EHK327339:EHK327340 ERG327339:ERG327340 FBC327339:FBC327340 FKY327339:FKY327340 FUU327339:FUU327340 GEQ327339:GEQ327340 GOM327339:GOM327340 GYI327339:GYI327340 HIE327339:HIE327340 HSA327339:HSA327340 IBW327339:IBW327340 ILS327339:ILS327340 IVO327339:IVO327340 JFK327339:JFK327340 JPG327339:JPG327340 JZC327339:JZC327340 KIY327339:KIY327340 KSU327339:KSU327340 LCQ327339:LCQ327340 LMM327339:LMM327340 LWI327339:LWI327340 MGE327339:MGE327340 MQA327339:MQA327340 MZW327339:MZW327340 NJS327339:NJS327340 NTO327339:NTO327340 ODK327339:ODK327340 ONG327339:ONG327340 OXC327339:OXC327340 PGY327339:PGY327340 PQU327339:PQU327340 QAQ327339:QAQ327340 QKM327339:QKM327340 QUI327339:QUI327340 REE327339:REE327340 ROA327339:ROA327340 RXW327339:RXW327340 SHS327339:SHS327340 SRO327339:SRO327340 TBK327339:TBK327340 TLG327339:TLG327340 TVC327339:TVC327340 UEY327339:UEY327340 UOU327339:UOU327340 UYQ327339:UYQ327340 VIM327339:VIM327340 VSI327339:VSI327340 WCE327339:WCE327340 WMA327339:WMA327340 WVW327339:WVW327340 O392875:O392876 JK392875:JK392876 TG392875:TG392876 ADC392875:ADC392876 AMY392875:AMY392876 AWU392875:AWU392876 BGQ392875:BGQ392876 BQM392875:BQM392876 CAI392875:CAI392876 CKE392875:CKE392876 CUA392875:CUA392876 DDW392875:DDW392876 DNS392875:DNS392876 DXO392875:DXO392876 EHK392875:EHK392876 ERG392875:ERG392876 FBC392875:FBC392876 FKY392875:FKY392876 FUU392875:FUU392876 GEQ392875:GEQ392876 GOM392875:GOM392876 GYI392875:GYI392876 HIE392875:HIE392876 HSA392875:HSA392876 IBW392875:IBW392876 ILS392875:ILS392876 IVO392875:IVO392876 JFK392875:JFK392876 JPG392875:JPG392876 JZC392875:JZC392876 KIY392875:KIY392876 KSU392875:KSU392876 LCQ392875:LCQ392876 LMM392875:LMM392876 LWI392875:LWI392876 MGE392875:MGE392876 MQA392875:MQA392876 MZW392875:MZW392876 NJS392875:NJS392876 NTO392875:NTO392876 ODK392875:ODK392876 ONG392875:ONG392876 OXC392875:OXC392876 PGY392875:PGY392876 PQU392875:PQU392876 QAQ392875:QAQ392876 QKM392875:QKM392876 QUI392875:QUI392876 REE392875:REE392876 ROA392875:ROA392876 RXW392875:RXW392876 SHS392875:SHS392876 SRO392875:SRO392876 TBK392875:TBK392876 TLG392875:TLG392876 TVC392875:TVC392876 UEY392875:UEY392876 UOU392875:UOU392876 UYQ392875:UYQ392876 VIM392875:VIM392876 VSI392875:VSI392876 WCE392875:WCE392876 WMA392875:WMA392876 WVW392875:WVW392876 O458411:O458412 JK458411:JK458412 TG458411:TG458412 ADC458411:ADC458412 AMY458411:AMY458412 AWU458411:AWU458412 BGQ458411:BGQ458412 BQM458411:BQM458412 CAI458411:CAI458412 CKE458411:CKE458412 CUA458411:CUA458412 DDW458411:DDW458412 DNS458411:DNS458412 DXO458411:DXO458412 EHK458411:EHK458412 ERG458411:ERG458412 FBC458411:FBC458412 FKY458411:FKY458412 FUU458411:FUU458412 GEQ458411:GEQ458412 GOM458411:GOM458412 GYI458411:GYI458412 HIE458411:HIE458412 HSA458411:HSA458412 IBW458411:IBW458412 ILS458411:ILS458412 IVO458411:IVO458412 JFK458411:JFK458412 JPG458411:JPG458412 JZC458411:JZC458412 KIY458411:KIY458412 KSU458411:KSU458412 LCQ458411:LCQ458412 LMM458411:LMM458412 LWI458411:LWI458412 MGE458411:MGE458412 MQA458411:MQA458412 MZW458411:MZW458412 NJS458411:NJS458412 NTO458411:NTO458412 ODK458411:ODK458412 ONG458411:ONG458412 OXC458411:OXC458412 PGY458411:PGY458412 PQU458411:PQU458412 QAQ458411:QAQ458412 QKM458411:QKM458412 QUI458411:QUI458412 REE458411:REE458412 ROA458411:ROA458412 RXW458411:RXW458412 SHS458411:SHS458412 SRO458411:SRO458412 TBK458411:TBK458412 TLG458411:TLG458412 TVC458411:TVC458412 UEY458411:UEY458412 UOU458411:UOU458412 UYQ458411:UYQ458412 VIM458411:VIM458412 VSI458411:VSI458412 WCE458411:WCE458412 WMA458411:WMA458412 WVW458411:WVW458412 O523947:O523948 JK523947:JK523948 TG523947:TG523948 ADC523947:ADC523948 AMY523947:AMY523948 AWU523947:AWU523948 BGQ523947:BGQ523948 BQM523947:BQM523948 CAI523947:CAI523948 CKE523947:CKE523948 CUA523947:CUA523948 DDW523947:DDW523948 DNS523947:DNS523948 DXO523947:DXO523948 EHK523947:EHK523948 ERG523947:ERG523948 FBC523947:FBC523948 FKY523947:FKY523948 FUU523947:FUU523948 GEQ523947:GEQ523948 GOM523947:GOM523948 GYI523947:GYI523948 HIE523947:HIE523948 HSA523947:HSA523948 IBW523947:IBW523948 ILS523947:ILS523948 IVO523947:IVO523948 JFK523947:JFK523948 JPG523947:JPG523948 JZC523947:JZC523948 KIY523947:KIY523948 KSU523947:KSU523948 LCQ523947:LCQ523948 LMM523947:LMM523948 LWI523947:LWI523948 MGE523947:MGE523948 MQA523947:MQA523948 MZW523947:MZW523948 NJS523947:NJS523948 NTO523947:NTO523948 ODK523947:ODK523948 ONG523947:ONG523948 OXC523947:OXC523948 PGY523947:PGY523948 PQU523947:PQU523948 QAQ523947:QAQ523948 QKM523947:QKM523948 QUI523947:QUI523948 REE523947:REE523948 ROA523947:ROA523948 RXW523947:RXW523948 SHS523947:SHS523948 SRO523947:SRO523948 TBK523947:TBK523948 TLG523947:TLG523948 TVC523947:TVC523948 UEY523947:UEY523948 UOU523947:UOU523948 UYQ523947:UYQ523948 VIM523947:VIM523948 VSI523947:VSI523948 WCE523947:WCE523948 WMA523947:WMA523948 WVW523947:WVW523948 O589483:O589484 JK589483:JK589484 TG589483:TG589484 ADC589483:ADC589484 AMY589483:AMY589484 AWU589483:AWU589484 BGQ589483:BGQ589484 BQM589483:BQM589484 CAI589483:CAI589484 CKE589483:CKE589484 CUA589483:CUA589484 DDW589483:DDW589484 DNS589483:DNS589484 DXO589483:DXO589484 EHK589483:EHK589484 ERG589483:ERG589484 FBC589483:FBC589484 FKY589483:FKY589484 FUU589483:FUU589484 GEQ589483:GEQ589484 GOM589483:GOM589484 GYI589483:GYI589484 HIE589483:HIE589484 HSA589483:HSA589484 IBW589483:IBW589484 ILS589483:ILS589484 IVO589483:IVO589484 JFK589483:JFK589484 JPG589483:JPG589484 JZC589483:JZC589484 KIY589483:KIY589484 KSU589483:KSU589484 LCQ589483:LCQ589484 LMM589483:LMM589484 LWI589483:LWI589484 MGE589483:MGE589484 MQA589483:MQA589484 MZW589483:MZW589484 NJS589483:NJS589484 NTO589483:NTO589484 ODK589483:ODK589484 ONG589483:ONG589484 OXC589483:OXC589484 PGY589483:PGY589484 PQU589483:PQU589484 QAQ589483:QAQ589484 QKM589483:QKM589484 QUI589483:QUI589484 REE589483:REE589484 ROA589483:ROA589484 RXW589483:RXW589484 SHS589483:SHS589484 SRO589483:SRO589484 TBK589483:TBK589484 TLG589483:TLG589484 TVC589483:TVC589484 UEY589483:UEY589484 UOU589483:UOU589484 UYQ589483:UYQ589484 VIM589483:VIM589484 VSI589483:VSI589484 WCE589483:WCE589484 WMA589483:WMA589484 WVW589483:WVW589484 O655019:O655020 JK655019:JK655020 TG655019:TG655020 ADC655019:ADC655020 AMY655019:AMY655020 AWU655019:AWU655020 BGQ655019:BGQ655020 BQM655019:BQM655020 CAI655019:CAI655020 CKE655019:CKE655020 CUA655019:CUA655020 DDW655019:DDW655020 DNS655019:DNS655020 DXO655019:DXO655020 EHK655019:EHK655020 ERG655019:ERG655020 FBC655019:FBC655020 FKY655019:FKY655020 FUU655019:FUU655020 GEQ655019:GEQ655020 GOM655019:GOM655020 GYI655019:GYI655020 HIE655019:HIE655020 HSA655019:HSA655020 IBW655019:IBW655020 ILS655019:ILS655020 IVO655019:IVO655020 JFK655019:JFK655020 JPG655019:JPG655020 JZC655019:JZC655020 KIY655019:KIY655020 KSU655019:KSU655020 LCQ655019:LCQ655020 LMM655019:LMM655020 LWI655019:LWI655020 MGE655019:MGE655020 MQA655019:MQA655020 MZW655019:MZW655020 NJS655019:NJS655020 NTO655019:NTO655020 ODK655019:ODK655020 ONG655019:ONG655020 OXC655019:OXC655020 PGY655019:PGY655020 PQU655019:PQU655020 QAQ655019:QAQ655020 QKM655019:QKM655020 QUI655019:QUI655020 REE655019:REE655020 ROA655019:ROA655020 RXW655019:RXW655020 SHS655019:SHS655020 SRO655019:SRO655020 TBK655019:TBK655020 TLG655019:TLG655020 TVC655019:TVC655020 UEY655019:UEY655020 UOU655019:UOU655020 UYQ655019:UYQ655020 VIM655019:VIM655020 VSI655019:VSI655020 WCE655019:WCE655020 WMA655019:WMA655020 WVW655019:WVW655020 O720555:O720556 JK720555:JK720556 TG720555:TG720556 ADC720555:ADC720556 AMY720555:AMY720556 AWU720555:AWU720556 BGQ720555:BGQ720556 BQM720555:BQM720556 CAI720555:CAI720556 CKE720555:CKE720556 CUA720555:CUA720556 DDW720555:DDW720556 DNS720555:DNS720556 DXO720555:DXO720556 EHK720555:EHK720556 ERG720555:ERG720556 FBC720555:FBC720556 FKY720555:FKY720556 FUU720555:FUU720556 GEQ720555:GEQ720556 GOM720555:GOM720556 GYI720555:GYI720556 HIE720555:HIE720556 HSA720555:HSA720556 IBW720555:IBW720556 ILS720555:ILS720556 IVO720555:IVO720556 JFK720555:JFK720556 JPG720555:JPG720556 JZC720555:JZC720556 KIY720555:KIY720556 KSU720555:KSU720556 LCQ720555:LCQ720556 LMM720555:LMM720556 LWI720555:LWI720556 MGE720555:MGE720556 MQA720555:MQA720556 MZW720555:MZW720556 NJS720555:NJS720556 NTO720555:NTO720556 ODK720555:ODK720556 ONG720555:ONG720556 OXC720555:OXC720556 PGY720555:PGY720556 PQU720555:PQU720556 QAQ720555:QAQ720556 QKM720555:QKM720556 QUI720555:QUI720556 REE720555:REE720556 ROA720555:ROA720556 RXW720555:RXW720556 SHS720555:SHS720556 SRO720555:SRO720556 TBK720555:TBK720556 TLG720555:TLG720556 TVC720555:TVC720556 UEY720555:UEY720556 UOU720555:UOU720556 UYQ720555:UYQ720556 VIM720555:VIM720556 VSI720555:VSI720556 WCE720555:WCE720556 WMA720555:WMA720556 WVW720555:WVW720556 O786091:O786092 JK786091:JK786092 TG786091:TG786092 ADC786091:ADC786092 AMY786091:AMY786092 AWU786091:AWU786092 BGQ786091:BGQ786092 BQM786091:BQM786092 CAI786091:CAI786092 CKE786091:CKE786092 CUA786091:CUA786092 DDW786091:DDW786092 DNS786091:DNS786092 DXO786091:DXO786092 EHK786091:EHK786092 ERG786091:ERG786092 FBC786091:FBC786092 FKY786091:FKY786092 FUU786091:FUU786092 GEQ786091:GEQ786092 GOM786091:GOM786092 GYI786091:GYI786092 HIE786091:HIE786092 HSA786091:HSA786092 IBW786091:IBW786092 ILS786091:ILS786092 IVO786091:IVO786092 JFK786091:JFK786092 JPG786091:JPG786092 JZC786091:JZC786092 KIY786091:KIY786092 KSU786091:KSU786092 LCQ786091:LCQ786092 LMM786091:LMM786092 LWI786091:LWI786092 MGE786091:MGE786092 MQA786091:MQA786092 MZW786091:MZW786092 NJS786091:NJS786092 NTO786091:NTO786092 ODK786091:ODK786092 ONG786091:ONG786092 OXC786091:OXC786092 PGY786091:PGY786092 PQU786091:PQU786092 QAQ786091:QAQ786092 QKM786091:QKM786092 QUI786091:QUI786092 REE786091:REE786092 ROA786091:ROA786092 RXW786091:RXW786092 SHS786091:SHS786092 SRO786091:SRO786092 TBK786091:TBK786092 TLG786091:TLG786092 TVC786091:TVC786092 UEY786091:UEY786092 UOU786091:UOU786092 UYQ786091:UYQ786092 VIM786091:VIM786092 VSI786091:VSI786092 WCE786091:WCE786092 WMA786091:WMA786092 WVW786091:WVW786092 O851627:O851628 JK851627:JK851628 TG851627:TG851628 ADC851627:ADC851628 AMY851627:AMY851628 AWU851627:AWU851628 BGQ851627:BGQ851628 BQM851627:BQM851628 CAI851627:CAI851628 CKE851627:CKE851628 CUA851627:CUA851628 DDW851627:DDW851628 DNS851627:DNS851628 DXO851627:DXO851628 EHK851627:EHK851628 ERG851627:ERG851628 FBC851627:FBC851628 FKY851627:FKY851628 FUU851627:FUU851628 GEQ851627:GEQ851628 GOM851627:GOM851628 GYI851627:GYI851628 HIE851627:HIE851628 HSA851627:HSA851628 IBW851627:IBW851628 ILS851627:ILS851628 IVO851627:IVO851628 JFK851627:JFK851628 JPG851627:JPG851628 JZC851627:JZC851628 KIY851627:KIY851628 KSU851627:KSU851628 LCQ851627:LCQ851628 LMM851627:LMM851628 LWI851627:LWI851628 MGE851627:MGE851628 MQA851627:MQA851628 MZW851627:MZW851628 NJS851627:NJS851628 NTO851627:NTO851628 ODK851627:ODK851628 ONG851627:ONG851628 OXC851627:OXC851628 PGY851627:PGY851628 PQU851627:PQU851628 QAQ851627:QAQ851628 QKM851627:QKM851628 QUI851627:QUI851628 REE851627:REE851628 ROA851627:ROA851628 RXW851627:RXW851628 SHS851627:SHS851628 SRO851627:SRO851628 TBK851627:TBK851628 TLG851627:TLG851628 TVC851627:TVC851628 UEY851627:UEY851628 UOU851627:UOU851628 UYQ851627:UYQ851628 VIM851627:VIM851628 VSI851627:VSI851628 WCE851627:WCE851628 WMA851627:WMA851628 WVW851627:WVW851628 O917163:O917164 JK917163:JK917164 TG917163:TG917164 ADC917163:ADC917164 AMY917163:AMY917164 AWU917163:AWU917164 BGQ917163:BGQ917164 BQM917163:BQM917164 CAI917163:CAI917164 CKE917163:CKE917164 CUA917163:CUA917164 DDW917163:DDW917164 DNS917163:DNS917164 DXO917163:DXO917164 EHK917163:EHK917164 ERG917163:ERG917164 FBC917163:FBC917164 FKY917163:FKY917164 FUU917163:FUU917164 GEQ917163:GEQ917164 GOM917163:GOM917164 GYI917163:GYI917164 HIE917163:HIE917164 HSA917163:HSA917164 IBW917163:IBW917164 ILS917163:ILS917164 IVO917163:IVO917164 JFK917163:JFK917164 JPG917163:JPG917164 JZC917163:JZC917164 KIY917163:KIY917164 KSU917163:KSU917164 LCQ917163:LCQ917164 LMM917163:LMM917164 LWI917163:LWI917164 MGE917163:MGE917164 MQA917163:MQA917164 MZW917163:MZW917164 NJS917163:NJS917164 NTO917163:NTO917164 ODK917163:ODK917164 ONG917163:ONG917164 OXC917163:OXC917164 PGY917163:PGY917164 PQU917163:PQU917164 QAQ917163:QAQ917164 QKM917163:QKM917164 QUI917163:QUI917164 REE917163:REE917164 ROA917163:ROA917164 RXW917163:RXW917164 SHS917163:SHS917164 SRO917163:SRO917164 TBK917163:TBK917164 TLG917163:TLG917164 TVC917163:TVC917164 UEY917163:UEY917164 UOU917163:UOU917164 UYQ917163:UYQ917164 VIM917163:VIM917164 VSI917163:VSI917164 WCE917163:WCE917164 WMA917163:WMA917164 WVW917163:WVW917164 O982699:O982700 JK982699:JK982700 TG982699:TG982700 ADC982699:ADC982700 AMY982699:AMY982700 AWU982699:AWU982700 BGQ982699:BGQ982700 BQM982699:BQM982700 CAI982699:CAI982700 CKE982699:CKE982700 CUA982699:CUA982700 DDW982699:DDW982700 DNS982699:DNS982700 DXO982699:DXO982700 EHK982699:EHK982700 ERG982699:ERG982700 FBC982699:FBC982700 FKY982699:FKY982700 FUU982699:FUU982700 GEQ982699:GEQ982700 GOM982699:GOM982700 GYI982699:GYI982700 HIE982699:HIE982700 HSA982699:HSA982700 IBW982699:IBW982700 ILS982699:ILS982700 IVO982699:IVO982700 JFK982699:JFK982700 JPG982699:JPG982700 JZC982699:JZC982700 KIY982699:KIY982700 KSU982699:KSU982700 LCQ982699:LCQ982700 LMM982699:LMM982700 LWI982699:LWI982700 MGE982699:MGE982700 MQA982699:MQA982700 MZW982699:MZW982700 NJS982699:NJS982700 NTO982699:NTO982700 ODK982699:ODK982700 ONG982699:ONG982700 OXC982699:OXC982700 PGY982699:PGY982700 PQU982699:PQU982700 QAQ982699:QAQ982700 QKM982699:QKM982700 QUI982699:QUI982700 REE982699:REE982700 ROA982699:ROA982700 RXW982699:RXW982700 SHS982699:SHS982700 SRO982699:SRO982700 TBK982699:TBK982700 TLG982699:TLG982700 TVC982699:TVC982700 UEY982699:UEY982700 UOU982699:UOU982700 UYQ982699:UYQ982700 VIM982699:VIM982700 VSI982699:VSI982700 WCE982699:WCE982700 WMA982699:WMA982700 WVW982699:WVW982700 L65209 JH65209 TD65209 ACZ65209 AMV65209 AWR65209 BGN65209 BQJ65209 CAF65209 CKB65209 CTX65209 DDT65209 DNP65209 DXL65209 EHH65209 ERD65209 FAZ65209 FKV65209 FUR65209 GEN65209 GOJ65209 GYF65209 HIB65209 HRX65209 IBT65209 ILP65209 IVL65209 JFH65209 JPD65209 JYZ65209 KIV65209 KSR65209 LCN65209 LMJ65209 LWF65209 MGB65209 MPX65209 MZT65209 NJP65209 NTL65209 ODH65209 OND65209 OWZ65209 PGV65209 PQR65209 QAN65209 QKJ65209 QUF65209 REB65209 RNX65209 RXT65209 SHP65209 SRL65209 TBH65209 TLD65209 TUZ65209 UEV65209 UOR65209 UYN65209 VIJ65209 VSF65209 WCB65209 WLX65209 WVT65209 L130745 JH130745 TD130745 ACZ130745 AMV130745 AWR130745 BGN130745 BQJ130745 CAF130745 CKB130745 CTX130745 DDT130745 DNP130745 DXL130745 EHH130745 ERD130745 FAZ130745 FKV130745 FUR130745 GEN130745 GOJ130745 GYF130745 HIB130745 HRX130745 IBT130745 ILP130745 IVL130745 JFH130745 JPD130745 JYZ130745 KIV130745 KSR130745 LCN130745 LMJ130745 LWF130745 MGB130745 MPX130745 MZT130745 NJP130745 NTL130745 ODH130745 OND130745 OWZ130745 PGV130745 PQR130745 QAN130745 QKJ130745 QUF130745 REB130745 RNX130745 RXT130745 SHP130745 SRL130745 TBH130745 TLD130745 TUZ130745 UEV130745 UOR130745 UYN130745 VIJ130745 VSF130745 WCB130745 WLX130745 WVT130745 L196281 JH196281 TD196281 ACZ196281 AMV196281 AWR196281 BGN196281 BQJ196281 CAF196281 CKB196281 CTX196281 DDT196281 DNP196281 DXL196281 EHH196281 ERD196281 FAZ196281 FKV196281 FUR196281 GEN196281 GOJ196281 GYF196281 HIB196281 HRX196281 IBT196281 ILP196281 IVL196281 JFH196281 JPD196281 JYZ196281 KIV196281 KSR196281 LCN196281 LMJ196281 LWF196281 MGB196281 MPX196281 MZT196281 NJP196281 NTL196281 ODH196281 OND196281 OWZ196281 PGV196281 PQR196281 QAN196281 QKJ196281 QUF196281 REB196281 RNX196281 RXT196281 SHP196281 SRL196281 TBH196281 TLD196281 TUZ196281 UEV196281 UOR196281 UYN196281 VIJ196281 VSF196281 WCB196281 WLX196281 WVT196281 L261817 JH261817 TD261817 ACZ261817 AMV261817 AWR261817 BGN261817 BQJ261817 CAF261817 CKB261817 CTX261817 DDT261817 DNP261817 DXL261817 EHH261817 ERD261817 FAZ261817 FKV261817 FUR261817 GEN261817 GOJ261817 GYF261817 HIB261817 HRX261817 IBT261817 ILP261817 IVL261817 JFH261817 JPD261817 JYZ261817 KIV261817 KSR261817 LCN261817 LMJ261817 LWF261817 MGB261817 MPX261817 MZT261817 NJP261817 NTL261817 ODH261817 OND261817 OWZ261817 PGV261817 PQR261817 QAN261817 QKJ261817 QUF261817 REB261817 RNX261817 RXT261817 SHP261817 SRL261817 TBH261817 TLD261817 TUZ261817 UEV261817 UOR261817 UYN261817 VIJ261817 VSF261817 WCB261817 WLX261817 WVT261817 L327353 JH327353 TD327353 ACZ327353 AMV327353 AWR327353 BGN327353 BQJ327353 CAF327353 CKB327353 CTX327353 DDT327353 DNP327353 DXL327353 EHH327353 ERD327353 FAZ327353 FKV327353 FUR327353 GEN327353 GOJ327353 GYF327353 HIB327353 HRX327353 IBT327353 ILP327353 IVL327353 JFH327353 JPD327353 JYZ327353 KIV327353 KSR327353 LCN327353 LMJ327353 LWF327353 MGB327353 MPX327353 MZT327353 NJP327353 NTL327353 ODH327353 OND327353 OWZ327353 PGV327353 PQR327353 QAN327353 QKJ327353 QUF327353 REB327353 RNX327353 RXT327353 SHP327353 SRL327353 TBH327353 TLD327353 TUZ327353 UEV327353 UOR327353 UYN327353 VIJ327353 VSF327353 WCB327353 WLX327353 WVT327353 L392889 JH392889 TD392889 ACZ392889 AMV392889 AWR392889 BGN392889 BQJ392889 CAF392889 CKB392889 CTX392889 DDT392889 DNP392889 DXL392889 EHH392889 ERD392889 FAZ392889 FKV392889 FUR392889 GEN392889 GOJ392889 GYF392889 HIB392889 HRX392889 IBT392889 ILP392889 IVL392889 JFH392889 JPD392889 JYZ392889 KIV392889 KSR392889 LCN392889 LMJ392889 LWF392889 MGB392889 MPX392889 MZT392889 NJP392889 NTL392889 ODH392889 OND392889 OWZ392889 PGV392889 PQR392889 QAN392889 QKJ392889 QUF392889 REB392889 RNX392889 RXT392889 SHP392889 SRL392889 TBH392889 TLD392889 TUZ392889 UEV392889 UOR392889 UYN392889 VIJ392889 VSF392889 WCB392889 WLX392889 WVT392889 L458425 JH458425 TD458425 ACZ458425 AMV458425 AWR458425 BGN458425 BQJ458425 CAF458425 CKB458425 CTX458425 DDT458425 DNP458425 DXL458425 EHH458425 ERD458425 FAZ458425 FKV458425 FUR458425 GEN458425 GOJ458425 GYF458425 HIB458425 HRX458425 IBT458425 ILP458425 IVL458425 JFH458425 JPD458425 JYZ458425 KIV458425 KSR458425 LCN458425 LMJ458425 LWF458425 MGB458425 MPX458425 MZT458425 NJP458425 NTL458425 ODH458425 OND458425 OWZ458425 PGV458425 PQR458425 QAN458425 QKJ458425 QUF458425 REB458425 RNX458425 RXT458425 SHP458425 SRL458425 TBH458425 TLD458425 TUZ458425 UEV458425 UOR458425 UYN458425 VIJ458425 VSF458425 WCB458425 WLX458425 WVT458425 L523961 JH523961 TD523961 ACZ523961 AMV523961 AWR523961 BGN523961 BQJ523961 CAF523961 CKB523961 CTX523961 DDT523961 DNP523961 DXL523961 EHH523961 ERD523961 FAZ523961 FKV523961 FUR523961 GEN523961 GOJ523961 GYF523961 HIB523961 HRX523961 IBT523961 ILP523961 IVL523961 JFH523961 JPD523961 JYZ523961 KIV523961 KSR523961 LCN523961 LMJ523961 LWF523961 MGB523961 MPX523961 MZT523961 NJP523961 NTL523961 ODH523961 OND523961 OWZ523961 PGV523961 PQR523961 QAN523961 QKJ523961 QUF523961 REB523961 RNX523961 RXT523961 SHP523961 SRL523961 TBH523961 TLD523961 TUZ523961 UEV523961 UOR523961 UYN523961 VIJ523961 VSF523961 WCB523961 WLX523961 WVT523961 L589497 JH589497 TD589497 ACZ589497 AMV589497 AWR589497 BGN589497 BQJ589497 CAF589497 CKB589497 CTX589497 DDT589497 DNP589497 DXL589497 EHH589497 ERD589497 FAZ589497 FKV589497 FUR589497 GEN589497 GOJ589497 GYF589497 HIB589497 HRX589497 IBT589497 ILP589497 IVL589497 JFH589497 JPD589497 JYZ589497 KIV589497 KSR589497 LCN589497 LMJ589497 LWF589497 MGB589497 MPX589497 MZT589497 NJP589497 NTL589497 ODH589497 OND589497 OWZ589497 PGV589497 PQR589497 QAN589497 QKJ589497 QUF589497 REB589497 RNX589497 RXT589497 SHP589497 SRL589497 TBH589497 TLD589497 TUZ589497 UEV589497 UOR589497 UYN589497 VIJ589497 VSF589497 WCB589497 WLX589497 WVT589497 L655033 JH655033 TD655033 ACZ655033 AMV655033 AWR655033 BGN655033 BQJ655033 CAF655033 CKB655033 CTX655033 DDT655033 DNP655033 DXL655033 EHH655033 ERD655033 FAZ655033 FKV655033 FUR655033 GEN655033 GOJ655033 GYF655033 HIB655033 HRX655033 IBT655033 ILP655033 IVL655033 JFH655033 JPD655033 JYZ655033 KIV655033 KSR655033 LCN655033 LMJ655033 LWF655033 MGB655033 MPX655033 MZT655033 NJP655033 NTL655033 ODH655033 OND655033 OWZ655033 PGV655033 PQR655033 QAN655033 QKJ655033 QUF655033 REB655033 RNX655033 RXT655033 SHP655033 SRL655033 TBH655033 TLD655033 TUZ655033 UEV655033 UOR655033 UYN655033 VIJ655033 VSF655033 WCB655033 WLX655033 WVT655033 L720569 JH720569 TD720569 ACZ720569 AMV720569 AWR720569 BGN720569 BQJ720569 CAF720569 CKB720569 CTX720569 DDT720569 DNP720569 DXL720569 EHH720569 ERD720569 FAZ720569 FKV720569 FUR720569 GEN720569 GOJ720569 GYF720569 HIB720569 HRX720569 IBT720569 ILP720569 IVL720569 JFH720569 JPD720569 JYZ720569 KIV720569 KSR720569 LCN720569 LMJ720569 LWF720569 MGB720569 MPX720569 MZT720569 NJP720569 NTL720569 ODH720569 OND720569 OWZ720569 PGV720569 PQR720569 QAN720569 QKJ720569 QUF720569 REB720569 RNX720569 RXT720569 SHP720569 SRL720569 TBH720569 TLD720569 TUZ720569 UEV720569 UOR720569 UYN720569 VIJ720569 VSF720569 WCB720569 WLX720569 WVT720569 L786105 JH786105 TD786105 ACZ786105 AMV786105 AWR786105 BGN786105 BQJ786105 CAF786105 CKB786105 CTX786105 DDT786105 DNP786105 DXL786105 EHH786105 ERD786105 FAZ786105 FKV786105 FUR786105 GEN786105 GOJ786105 GYF786105 HIB786105 HRX786105 IBT786105 ILP786105 IVL786105 JFH786105 JPD786105 JYZ786105 KIV786105 KSR786105 LCN786105 LMJ786105 LWF786105 MGB786105 MPX786105 MZT786105 NJP786105 NTL786105 ODH786105 OND786105 OWZ786105 PGV786105 PQR786105 QAN786105 QKJ786105 QUF786105 REB786105 RNX786105 RXT786105 SHP786105 SRL786105 TBH786105 TLD786105 TUZ786105 UEV786105 UOR786105 UYN786105 VIJ786105 VSF786105 WCB786105 WLX786105 WVT786105 L851641 JH851641 TD851641 ACZ851641 AMV851641 AWR851641 BGN851641 BQJ851641 CAF851641 CKB851641 CTX851641 DDT851641 DNP851641 DXL851641 EHH851641 ERD851641 FAZ851641 FKV851641 FUR851641 GEN851641 GOJ851641 GYF851641 HIB851641 HRX851641 IBT851641 ILP851641 IVL851641 JFH851641 JPD851641 JYZ851641 KIV851641 KSR851641 LCN851641 LMJ851641 LWF851641 MGB851641 MPX851641 MZT851641 NJP851641 NTL851641 ODH851641 OND851641 OWZ851641 PGV851641 PQR851641 QAN851641 QKJ851641 QUF851641 REB851641 RNX851641 RXT851641 SHP851641 SRL851641 TBH851641 TLD851641 TUZ851641 UEV851641 UOR851641 UYN851641 VIJ851641 VSF851641 WCB851641 WLX851641 WVT851641 L917177 JH917177 TD917177 ACZ917177 AMV917177 AWR917177 BGN917177 BQJ917177 CAF917177 CKB917177 CTX917177 DDT917177 DNP917177 DXL917177 EHH917177 ERD917177 FAZ917177 FKV917177 FUR917177 GEN917177 GOJ917177 GYF917177 HIB917177 HRX917177 IBT917177 ILP917177 IVL917177 JFH917177 JPD917177 JYZ917177 KIV917177 KSR917177 LCN917177 LMJ917177 LWF917177 MGB917177 MPX917177 MZT917177 NJP917177 NTL917177 ODH917177 OND917177 OWZ917177 PGV917177 PQR917177 QAN917177 QKJ917177 QUF917177 REB917177 RNX917177 RXT917177 SHP917177 SRL917177 TBH917177 TLD917177 TUZ917177 UEV917177 UOR917177 UYN917177 VIJ917177 VSF917177 WCB917177 WLX917177 WVT917177 L982713 JH982713 TD982713 ACZ982713 AMV982713 AWR982713 BGN982713 BQJ982713 CAF982713 CKB982713 CTX982713 DDT982713 DNP982713 DXL982713 EHH982713 ERD982713 FAZ982713 FKV982713 FUR982713 GEN982713 GOJ982713 GYF982713 HIB982713 HRX982713 IBT982713 ILP982713 IVL982713 JFH982713 JPD982713 JYZ982713 KIV982713 KSR982713 LCN982713 LMJ982713 LWF982713 MGB982713 MPX982713 MZT982713 NJP982713 NTL982713 ODH982713 OND982713 OWZ982713 PGV982713 PQR982713 QAN982713 QKJ982713 QUF982713 REB982713 RNX982713 RXT982713 SHP982713 SRL982713 TBH982713 TLD982713 TUZ982713 UEV982713 UOR982713 UYN982713 VIJ982713 VSF982713 WCB982713 WLX982713 WVT982713 O65214 JK65214 TG65214 ADC65214 AMY65214 AWU65214 BGQ65214 BQM65214 CAI65214 CKE65214 CUA65214 DDW65214 DNS65214 DXO65214 EHK65214 ERG65214 FBC65214 FKY65214 FUU65214 GEQ65214 GOM65214 GYI65214 HIE65214 HSA65214 IBW65214 ILS65214 IVO65214 JFK65214 JPG65214 JZC65214 KIY65214 KSU65214 LCQ65214 LMM65214 LWI65214 MGE65214 MQA65214 MZW65214 NJS65214 NTO65214 ODK65214 ONG65214 OXC65214 PGY65214 PQU65214 QAQ65214 QKM65214 QUI65214 REE65214 ROA65214 RXW65214 SHS65214 SRO65214 TBK65214 TLG65214 TVC65214 UEY65214 UOU65214 UYQ65214 VIM65214 VSI65214 WCE65214 WMA65214 WVW65214 O130750 JK130750 TG130750 ADC130750 AMY130750 AWU130750 BGQ130750 BQM130750 CAI130750 CKE130750 CUA130750 DDW130750 DNS130750 DXO130750 EHK130750 ERG130750 FBC130750 FKY130750 FUU130750 GEQ130750 GOM130750 GYI130750 HIE130750 HSA130750 IBW130750 ILS130750 IVO130750 JFK130750 JPG130750 JZC130750 KIY130750 KSU130750 LCQ130750 LMM130750 LWI130750 MGE130750 MQA130750 MZW130750 NJS130750 NTO130750 ODK130750 ONG130750 OXC130750 PGY130750 PQU130750 QAQ130750 QKM130750 QUI130750 REE130750 ROA130750 RXW130750 SHS130750 SRO130750 TBK130750 TLG130750 TVC130750 UEY130750 UOU130750 UYQ130750 VIM130750 VSI130750 WCE130750 WMA130750 WVW130750 O196286 JK196286 TG196286 ADC196286 AMY196286 AWU196286 BGQ196286 BQM196286 CAI196286 CKE196286 CUA196286 DDW196286 DNS196286 DXO196286 EHK196286 ERG196286 FBC196286 FKY196286 FUU196286 GEQ196286 GOM196286 GYI196286 HIE196286 HSA196286 IBW196286 ILS196286 IVO196286 JFK196286 JPG196286 JZC196286 KIY196286 KSU196286 LCQ196286 LMM196286 LWI196286 MGE196286 MQA196286 MZW196286 NJS196286 NTO196286 ODK196286 ONG196286 OXC196286 PGY196286 PQU196286 QAQ196286 QKM196286 QUI196286 REE196286 ROA196286 RXW196286 SHS196286 SRO196286 TBK196286 TLG196286 TVC196286 UEY196286 UOU196286 UYQ196286 VIM196286 VSI196286 WCE196286 WMA196286 WVW196286 O261822 JK261822 TG261822 ADC261822 AMY261822 AWU261822 BGQ261822 BQM261822 CAI261822 CKE261822 CUA261822 DDW261822 DNS261822 DXO261822 EHK261822 ERG261822 FBC261822 FKY261822 FUU261822 GEQ261822 GOM261822 GYI261822 HIE261822 HSA261822 IBW261822 ILS261822 IVO261822 JFK261822 JPG261822 JZC261822 KIY261822 KSU261822 LCQ261822 LMM261822 LWI261822 MGE261822 MQA261822 MZW261822 NJS261822 NTO261822 ODK261822 ONG261822 OXC261822 PGY261822 PQU261822 QAQ261822 QKM261822 QUI261822 REE261822 ROA261822 RXW261822 SHS261822 SRO261822 TBK261822 TLG261822 TVC261822 UEY261822 UOU261822 UYQ261822 VIM261822 VSI261822 WCE261822 WMA261822 WVW261822 O327358 JK327358 TG327358 ADC327358 AMY327358 AWU327358 BGQ327358 BQM327358 CAI327358 CKE327358 CUA327358 DDW327358 DNS327358 DXO327358 EHK327358 ERG327358 FBC327358 FKY327358 FUU327358 GEQ327358 GOM327358 GYI327358 HIE327358 HSA327358 IBW327358 ILS327358 IVO327358 JFK327358 JPG327358 JZC327358 KIY327358 KSU327358 LCQ327358 LMM327358 LWI327358 MGE327358 MQA327358 MZW327358 NJS327358 NTO327358 ODK327358 ONG327358 OXC327358 PGY327358 PQU327358 QAQ327358 QKM327358 QUI327358 REE327358 ROA327358 RXW327358 SHS327358 SRO327358 TBK327358 TLG327358 TVC327358 UEY327358 UOU327358 UYQ327358 VIM327358 VSI327358 WCE327358 WMA327358 WVW327358 O392894 JK392894 TG392894 ADC392894 AMY392894 AWU392894 BGQ392894 BQM392894 CAI392894 CKE392894 CUA392894 DDW392894 DNS392894 DXO392894 EHK392894 ERG392894 FBC392894 FKY392894 FUU392894 GEQ392894 GOM392894 GYI392894 HIE392894 HSA392894 IBW392894 ILS392894 IVO392894 JFK392894 JPG392894 JZC392894 KIY392894 KSU392894 LCQ392894 LMM392894 LWI392894 MGE392894 MQA392894 MZW392894 NJS392894 NTO392894 ODK392894 ONG392894 OXC392894 PGY392894 PQU392894 QAQ392894 QKM392894 QUI392894 REE392894 ROA392894 RXW392894 SHS392894 SRO392894 TBK392894 TLG392894 TVC392894 UEY392894 UOU392894 UYQ392894 VIM392894 VSI392894 WCE392894 WMA392894 WVW392894 O458430 JK458430 TG458430 ADC458430 AMY458430 AWU458430 BGQ458430 BQM458430 CAI458430 CKE458430 CUA458430 DDW458430 DNS458430 DXO458430 EHK458430 ERG458430 FBC458430 FKY458430 FUU458430 GEQ458430 GOM458430 GYI458430 HIE458430 HSA458430 IBW458430 ILS458430 IVO458430 JFK458430 JPG458430 JZC458430 KIY458430 KSU458430 LCQ458430 LMM458430 LWI458430 MGE458430 MQA458430 MZW458430 NJS458430 NTO458430 ODK458430 ONG458430 OXC458430 PGY458430 PQU458430 QAQ458430 QKM458430 QUI458430 REE458430 ROA458430 RXW458430 SHS458430 SRO458430 TBK458430 TLG458430 TVC458430 UEY458430 UOU458430 UYQ458430 VIM458430 VSI458430 WCE458430 WMA458430 WVW458430 O523966 JK523966 TG523966 ADC523966 AMY523966 AWU523966 BGQ523966 BQM523966 CAI523966 CKE523966 CUA523966 DDW523966 DNS523966 DXO523966 EHK523966 ERG523966 FBC523966 FKY523966 FUU523966 GEQ523966 GOM523966 GYI523966 HIE523966 HSA523966 IBW523966 ILS523966 IVO523966 JFK523966 JPG523966 JZC523966 KIY523966 KSU523966 LCQ523966 LMM523966 LWI523966 MGE523966 MQA523966 MZW523966 NJS523966 NTO523966 ODK523966 ONG523966 OXC523966 PGY523966 PQU523966 QAQ523966 QKM523966 QUI523966 REE523966 ROA523966 RXW523966 SHS523966 SRO523966 TBK523966 TLG523966 TVC523966 UEY523966 UOU523966 UYQ523966 VIM523966 VSI523966 WCE523966 WMA523966 WVW523966 O589502 JK589502 TG589502 ADC589502 AMY589502 AWU589502 BGQ589502 BQM589502 CAI589502 CKE589502 CUA589502 DDW589502 DNS589502 DXO589502 EHK589502 ERG589502 FBC589502 FKY589502 FUU589502 GEQ589502 GOM589502 GYI589502 HIE589502 HSA589502 IBW589502 ILS589502 IVO589502 JFK589502 JPG589502 JZC589502 KIY589502 KSU589502 LCQ589502 LMM589502 LWI589502 MGE589502 MQA589502 MZW589502 NJS589502 NTO589502 ODK589502 ONG589502 OXC589502 PGY589502 PQU589502 QAQ589502 QKM589502 QUI589502 REE589502 ROA589502 RXW589502 SHS589502 SRO589502 TBK589502 TLG589502 TVC589502 UEY589502 UOU589502 UYQ589502 VIM589502 VSI589502 WCE589502 WMA589502 WVW589502 O655038 JK655038 TG655038 ADC655038 AMY655038 AWU655038 BGQ655038 BQM655038 CAI655038 CKE655038 CUA655038 DDW655038 DNS655038 DXO655038 EHK655038 ERG655038 FBC655038 FKY655038 FUU655038 GEQ655038 GOM655038 GYI655038 HIE655038 HSA655038 IBW655038 ILS655038 IVO655038 JFK655038 JPG655038 JZC655038 KIY655038 KSU655038 LCQ655038 LMM655038 LWI655038 MGE655038 MQA655038 MZW655038 NJS655038 NTO655038 ODK655038 ONG655038 OXC655038 PGY655038 PQU655038 QAQ655038 QKM655038 QUI655038 REE655038 ROA655038 RXW655038 SHS655038 SRO655038 TBK655038 TLG655038 TVC655038 UEY655038 UOU655038 UYQ655038 VIM655038 VSI655038 WCE655038 WMA655038 WVW655038 O720574 JK720574 TG720574 ADC720574 AMY720574 AWU720574 BGQ720574 BQM720574 CAI720574 CKE720574 CUA720574 DDW720574 DNS720574 DXO720574 EHK720574 ERG720574 FBC720574 FKY720574 FUU720574 GEQ720574 GOM720574 GYI720574 HIE720574 HSA720574 IBW720574 ILS720574 IVO720574 JFK720574 JPG720574 JZC720574 KIY720574 KSU720574 LCQ720574 LMM720574 LWI720574 MGE720574 MQA720574 MZW720574 NJS720574 NTO720574 ODK720574 ONG720574 OXC720574 PGY720574 PQU720574 QAQ720574 QKM720574 QUI720574 REE720574 ROA720574 RXW720574 SHS720574 SRO720574 TBK720574 TLG720574 TVC720574 UEY720574 UOU720574 UYQ720574 VIM720574 VSI720574 WCE720574 WMA720574 WVW720574 O786110 JK786110 TG786110 ADC786110 AMY786110 AWU786110 BGQ786110 BQM786110 CAI786110 CKE786110 CUA786110 DDW786110 DNS786110 DXO786110 EHK786110 ERG786110 FBC786110 FKY786110 FUU786110 GEQ786110 GOM786110 GYI786110 HIE786110 HSA786110 IBW786110 ILS786110 IVO786110 JFK786110 JPG786110 JZC786110 KIY786110 KSU786110 LCQ786110 LMM786110 LWI786110 MGE786110 MQA786110 MZW786110 NJS786110 NTO786110 ODK786110 ONG786110 OXC786110 PGY786110 PQU786110 QAQ786110 QKM786110 QUI786110 REE786110 ROA786110 RXW786110 SHS786110 SRO786110 TBK786110 TLG786110 TVC786110 UEY786110 UOU786110 UYQ786110 VIM786110 VSI786110 WCE786110 WMA786110 WVW786110 O851646 JK851646 TG851646 ADC851646 AMY851646 AWU851646 BGQ851646 BQM851646 CAI851646 CKE851646 CUA851646 DDW851646 DNS851646 DXO851646 EHK851646 ERG851646 FBC851646 FKY851646 FUU851646 GEQ851646 GOM851646 GYI851646 HIE851646 HSA851646 IBW851646 ILS851646 IVO851646 JFK851646 JPG851646 JZC851646 KIY851646 KSU851646 LCQ851646 LMM851646 LWI851646 MGE851646 MQA851646 MZW851646 NJS851646 NTO851646 ODK851646 ONG851646 OXC851646 PGY851646 PQU851646 QAQ851646 QKM851646 QUI851646 REE851646 ROA851646 RXW851646 SHS851646 SRO851646 TBK851646 TLG851646 TVC851646 UEY851646 UOU851646 UYQ851646 VIM851646 VSI851646 WCE851646 WMA851646 WVW851646 O917182 JK917182 TG917182 ADC917182 AMY917182 AWU917182 BGQ917182 BQM917182 CAI917182 CKE917182 CUA917182 DDW917182 DNS917182 DXO917182 EHK917182 ERG917182 FBC917182 FKY917182 FUU917182 GEQ917182 GOM917182 GYI917182 HIE917182 HSA917182 IBW917182 ILS917182 IVO917182 JFK917182 JPG917182 JZC917182 KIY917182 KSU917182 LCQ917182 LMM917182 LWI917182 MGE917182 MQA917182 MZW917182 NJS917182 NTO917182 ODK917182 ONG917182 OXC917182 PGY917182 PQU917182 QAQ917182 QKM917182 QUI917182 REE917182 ROA917182 RXW917182 SHS917182 SRO917182 TBK917182 TLG917182 TVC917182 UEY917182 UOU917182 UYQ917182 VIM917182 VSI917182 WCE917182 WMA917182 WVW917182 O982718 JK982718 TG982718 ADC982718 AMY982718 AWU982718 BGQ982718 BQM982718 CAI982718 CKE982718 CUA982718 DDW982718 DNS982718 DXO982718 EHK982718 ERG982718 FBC982718 FKY982718 FUU982718 GEQ982718 GOM982718 GYI982718 HIE982718 HSA982718 IBW982718 ILS982718 IVO982718 JFK982718 JPG982718 JZC982718 KIY982718 KSU982718 LCQ982718 LMM982718 LWI982718 MGE982718 MQA982718 MZW982718 NJS982718 NTO982718 ODK982718 ONG982718 OXC982718 PGY982718 PQU982718 QAQ982718 QKM982718 QUI982718 REE982718 ROA982718 RXW982718 SHS982718 SRO982718 TBK982718 TLG982718 TVC982718 UEY982718 UOU982718 UYQ982718 VIM982718 VSI982718 WCE982718 WMA982718 WVW982718 R65214 JN65214 TJ65214 ADF65214 ANB65214 AWX65214 BGT65214 BQP65214 CAL65214 CKH65214 CUD65214 DDZ65214 DNV65214 DXR65214 EHN65214 ERJ65214 FBF65214 FLB65214 FUX65214 GET65214 GOP65214 GYL65214 HIH65214 HSD65214 IBZ65214 ILV65214 IVR65214 JFN65214 JPJ65214 JZF65214 KJB65214 KSX65214 LCT65214 LMP65214 LWL65214 MGH65214 MQD65214 MZZ65214 NJV65214 NTR65214 ODN65214 ONJ65214 OXF65214 PHB65214 PQX65214 QAT65214 QKP65214 QUL65214 REH65214 ROD65214 RXZ65214 SHV65214 SRR65214 TBN65214 TLJ65214 TVF65214 UFB65214 UOX65214 UYT65214 VIP65214 VSL65214 WCH65214 WMD65214 WVZ65214 R130750 JN130750 TJ130750 ADF130750 ANB130750 AWX130750 BGT130750 BQP130750 CAL130750 CKH130750 CUD130750 DDZ130750 DNV130750 DXR130750 EHN130750 ERJ130750 FBF130750 FLB130750 FUX130750 GET130750 GOP130750 GYL130750 HIH130750 HSD130750 IBZ130750 ILV130750 IVR130750 JFN130750 JPJ130750 JZF130750 KJB130750 KSX130750 LCT130750 LMP130750 LWL130750 MGH130750 MQD130750 MZZ130750 NJV130750 NTR130750 ODN130750 ONJ130750 OXF130750 PHB130750 PQX130750 QAT130750 QKP130750 QUL130750 REH130750 ROD130750 RXZ130750 SHV130750 SRR130750 TBN130750 TLJ130750 TVF130750 UFB130750 UOX130750 UYT130750 VIP130750 VSL130750 WCH130750 WMD130750 WVZ130750 R196286 JN196286 TJ196286 ADF196286 ANB196286 AWX196286 BGT196286 BQP196286 CAL196286 CKH196286 CUD196286 DDZ196286 DNV196286 DXR196286 EHN196286 ERJ196286 FBF196286 FLB196286 FUX196286 GET196286 GOP196286 GYL196286 HIH196286 HSD196286 IBZ196286 ILV196286 IVR196286 JFN196286 JPJ196286 JZF196286 KJB196286 KSX196286 LCT196286 LMP196286 LWL196286 MGH196286 MQD196286 MZZ196286 NJV196286 NTR196286 ODN196286 ONJ196286 OXF196286 PHB196286 PQX196286 QAT196286 QKP196286 QUL196286 REH196286 ROD196286 RXZ196286 SHV196286 SRR196286 TBN196286 TLJ196286 TVF196286 UFB196286 UOX196286 UYT196286 VIP196286 VSL196286 WCH196286 WMD196286 WVZ196286 R261822 JN261822 TJ261822 ADF261822 ANB261822 AWX261822 BGT261822 BQP261822 CAL261822 CKH261822 CUD261822 DDZ261822 DNV261822 DXR261822 EHN261822 ERJ261822 FBF261822 FLB261822 FUX261822 GET261822 GOP261822 GYL261822 HIH261822 HSD261822 IBZ261822 ILV261822 IVR261822 JFN261822 JPJ261822 JZF261822 KJB261822 KSX261822 LCT261822 LMP261822 LWL261822 MGH261822 MQD261822 MZZ261822 NJV261822 NTR261822 ODN261822 ONJ261822 OXF261822 PHB261822 PQX261822 QAT261822 QKP261822 QUL261822 REH261822 ROD261822 RXZ261822 SHV261822 SRR261822 TBN261822 TLJ261822 TVF261822 UFB261822 UOX261822 UYT261822 VIP261822 VSL261822 WCH261822 WMD261822 WVZ261822 R327358 JN327358 TJ327358 ADF327358 ANB327358 AWX327358 BGT327358 BQP327358 CAL327358 CKH327358 CUD327358 DDZ327358 DNV327358 DXR327358 EHN327358 ERJ327358 FBF327358 FLB327358 FUX327358 GET327358 GOP327358 GYL327358 HIH327358 HSD327358 IBZ327358 ILV327358 IVR327358 JFN327358 JPJ327358 JZF327358 KJB327358 KSX327358 LCT327358 LMP327358 LWL327358 MGH327358 MQD327358 MZZ327358 NJV327358 NTR327358 ODN327358 ONJ327358 OXF327358 PHB327358 PQX327358 QAT327358 QKP327358 QUL327358 REH327358 ROD327358 RXZ327358 SHV327358 SRR327358 TBN327358 TLJ327358 TVF327358 UFB327358 UOX327358 UYT327358 VIP327358 VSL327358 WCH327358 WMD327358 WVZ327358 R392894 JN392894 TJ392894 ADF392894 ANB392894 AWX392894 BGT392894 BQP392894 CAL392894 CKH392894 CUD392894 DDZ392894 DNV392894 DXR392894 EHN392894 ERJ392894 FBF392894 FLB392894 FUX392894 GET392894 GOP392894 GYL392894 HIH392894 HSD392894 IBZ392894 ILV392894 IVR392894 JFN392894 JPJ392894 JZF392894 KJB392894 KSX392894 LCT392894 LMP392894 LWL392894 MGH392894 MQD392894 MZZ392894 NJV392894 NTR392894 ODN392894 ONJ392894 OXF392894 PHB392894 PQX392894 QAT392894 QKP392894 QUL392894 REH392894 ROD392894 RXZ392894 SHV392894 SRR392894 TBN392894 TLJ392894 TVF392894 UFB392894 UOX392894 UYT392894 VIP392894 VSL392894 WCH392894 WMD392894 WVZ392894 R458430 JN458430 TJ458430 ADF458430 ANB458430 AWX458430 BGT458430 BQP458430 CAL458430 CKH458430 CUD458430 DDZ458430 DNV458430 DXR458430 EHN458430 ERJ458430 FBF458430 FLB458430 FUX458430 GET458430 GOP458430 GYL458430 HIH458430 HSD458430 IBZ458430 ILV458430 IVR458430 JFN458430 JPJ458430 JZF458430 KJB458430 KSX458430 LCT458430 LMP458430 LWL458430 MGH458430 MQD458430 MZZ458430 NJV458430 NTR458430 ODN458430 ONJ458430 OXF458430 PHB458430 PQX458430 QAT458430 QKP458430 QUL458430 REH458430 ROD458430 RXZ458430 SHV458430 SRR458430 TBN458430 TLJ458430 TVF458430 UFB458430 UOX458430 UYT458430 VIP458430 VSL458430 WCH458430 WMD458430 WVZ458430 R523966 JN523966 TJ523966 ADF523966 ANB523966 AWX523966 BGT523966 BQP523966 CAL523966 CKH523966 CUD523966 DDZ523966 DNV523966 DXR523966 EHN523966 ERJ523966 FBF523966 FLB523966 FUX523966 GET523966 GOP523966 GYL523966 HIH523966 HSD523966 IBZ523966 ILV523966 IVR523966 JFN523966 JPJ523966 JZF523966 KJB523966 KSX523966 LCT523966 LMP523966 LWL523966 MGH523966 MQD523966 MZZ523966 NJV523966 NTR523966 ODN523966 ONJ523966 OXF523966 PHB523966 PQX523966 QAT523966 QKP523966 QUL523966 REH523966 ROD523966 RXZ523966 SHV523966 SRR523966 TBN523966 TLJ523966 TVF523966 UFB523966 UOX523966 UYT523966 VIP523966 VSL523966 WCH523966 WMD523966 WVZ523966 R589502 JN589502 TJ589502 ADF589502 ANB589502 AWX589502 BGT589502 BQP589502 CAL589502 CKH589502 CUD589502 DDZ589502 DNV589502 DXR589502 EHN589502 ERJ589502 FBF589502 FLB589502 FUX589502 GET589502 GOP589502 GYL589502 HIH589502 HSD589502 IBZ589502 ILV589502 IVR589502 JFN589502 JPJ589502 JZF589502 KJB589502 KSX589502 LCT589502 LMP589502 LWL589502 MGH589502 MQD589502 MZZ589502 NJV589502 NTR589502 ODN589502 ONJ589502 OXF589502 PHB589502 PQX589502 QAT589502 QKP589502 QUL589502 REH589502 ROD589502 RXZ589502 SHV589502 SRR589502 TBN589502 TLJ589502 TVF589502 UFB589502 UOX589502 UYT589502 VIP589502 VSL589502 WCH589502 WMD589502 WVZ589502 R655038 JN655038 TJ655038 ADF655038 ANB655038 AWX655038 BGT655038 BQP655038 CAL655038 CKH655038 CUD655038 DDZ655038 DNV655038 DXR655038 EHN655038 ERJ655038 FBF655038 FLB655038 FUX655038 GET655038 GOP655038 GYL655038 HIH655038 HSD655038 IBZ655038 ILV655038 IVR655038 JFN655038 JPJ655038 JZF655038 KJB655038 KSX655038 LCT655038 LMP655038 LWL655038 MGH655038 MQD655038 MZZ655038 NJV655038 NTR655038 ODN655038 ONJ655038 OXF655038 PHB655038 PQX655038 QAT655038 QKP655038 QUL655038 REH655038 ROD655038 RXZ655038 SHV655038 SRR655038 TBN655038 TLJ655038 TVF655038 UFB655038 UOX655038 UYT655038 VIP655038 VSL655038 WCH655038 WMD655038 WVZ655038 R720574 JN720574 TJ720574 ADF720574 ANB720574 AWX720574 BGT720574 BQP720574 CAL720574 CKH720574 CUD720574 DDZ720574 DNV720574 DXR720574 EHN720574 ERJ720574 FBF720574 FLB720574 FUX720574 GET720574 GOP720574 GYL720574 HIH720574 HSD720574 IBZ720574 ILV720574 IVR720574 JFN720574 JPJ720574 JZF720574 KJB720574 KSX720574 LCT720574 LMP720574 LWL720574 MGH720574 MQD720574 MZZ720574 NJV720574 NTR720574 ODN720574 ONJ720574 OXF720574 PHB720574 PQX720574 QAT720574 QKP720574 QUL720574 REH720574 ROD720574 RXZ720574 SHV720574 SRR720574 TBN720574 TLJ720574 TVF720574 UFB720574 UOX720574 UYT720574 VIP720574 VSL720574 WCH720574 WMD720574 WVZ720574 R786110 JN786110 TJ786110 ADF786110 ANB786110 AWX786110 BGT786110 BQP786110 CAL786110 CKH786110 CUD786110 DDZ786110 DNV786110 DXR786110 EHN786110 ERJ786110 FBF786110 FLB786110 FUX786110 GET786110 GOP786110 GYL786110 HIH786110 HSD786110 IBZ786110 ILV786110 IVR786110 JFN786110 JPJ786110 JZF786110 KJB786110 KSX786110 LCT786110 LMP786110 LWL786110 MGH786110 MQD786110 MZZ786110 NJV786110 NTR786110 ODN786110 ONJ786110 OXF786110 PHB786110 PQX786110 QAT786110 QKP786110 QUL786110 REH786110 ROD786110 RXZ786110 SHV786110 SRR786110 TBN786110 TLJ786110 TVF786110 UFB786110 UOX786110 UYT786110 VIP786110 VSL786110 WCH786110 WMD786110 WVZ786110 R851646 JN851646 TJ851646 ADF851646 ANB851646 AWX851646 BGT851646 BQP851646 CAL851646 CKH851646 CUD851646 DDZ851646 DNV851646 DXR851646 EHN851646 ERJ851646 FBF851646 FLB851646 FUX851646 GET851646 GOP851646 GYL851646 HIH851646 HSD851646 IBZ851646 ILV851646 IVR851646 JFN851646 JPJ851646 JZF851646 KJB851646 KSX851646 LCT851646 LMP851646 LWL851646 MGH851646 MQD851646 MZZ851646 NJV851646 NTR851646 ODN851646 ONJ851646 OXF851646 PHB851646 PQX851646 QAT851646 QKP851646 QUL851646 REH851646 ROD851646 RXZ851646 SHV851646 SRR851646 TBN851646 TLJ851646 TVF851646 UFB851646 UOX851646 UYT851646 VIP851646 VSL851646 WCH851646 WMD851646 WVZ851646 R917182 JN917182 TJ917182 ADF917182 ANB917182 AWX917182 BGT917182 BQP917182 CAL917182 CKH917182 CUD917182 DDZ917182 DNV917182 DXR917182 EHN917182 ERJ917182 FBF917182 FLB917182 FUX917182 GET917182 GOP917182 GYL917182 HIH917182 HSD917182 IBZ917182 ILV917182 IVR917182 JFN917182 JPJ917182 JZF917182 KJB917182 KSX917182 LCT917182 LMP917182 LWL917182 MGH917182 MQD917182 MZZ917182 NJV917182 NTR917182 ODN917182 ONJ917182 OXF917182 PHB917182 PQX917182 QAT917182 QKP917182 QUL917182 REH917182 ROD917182 RXZ917182 SHV917182 SRR917182 TBN917182 TLJ917182 TVF917182 UFB917182 UOX917182 UYT917182 VIP917182 VSL917182 WCH917182 WMD917182 WVZ917182 R982718 JN982718 TJ982718 ADF982718 ANB982718 AWX982718 BGT982718 BQP982718 CAL982718 CKH982718 CUD982718 DDZ982718 DNV982718 DXR982718 EHN982718 ERJ982718 FBF982718 FLB982718 FUX982718 GET982718 GOP982718 GYL982718 HIH982718 HSD982718 IBZ982718 ILV982718 IVR982718 JFN982718 JPJ982718 JZF982718 KJB982718 KSX982718 LCT982718 LMP982718 LWL982718 MGH982718 MQD982718 MZZ982718 NJV982718 NTR982718 ODN982718 ONJ982718 OXF982718 PHB982718 PQX982718 QAT982718 QKP982718 QUL982718 REH982718 ROD982718 RXZ982718 SHV982718 SRR982718 TBN982718 TLJ982718 TVF982718 UFB982718 UOX982718 UYT982718 VIP982718 VSL982718 WCH982718 WMD982718 WVZ982718 L65236:L65239 JH65236:JH65239 TD65236:TD65239 ACZ65236:ACZ65239 AMV65236:AMV65239 AWR65236:AWR65239 BGN65236:BGN65239 BQJ65236:BQJ65239 CAF65236:CAF65239 CKB65236:CKB65239 CTX65236:CTX65239 DDT65236:DDT65239 DNP65236:DNP65239 DXL65236:DXL65239 EHH65236:EHH65239 ERD65236:ERD65239 FAZ65236:FAZ65239 FKV65236:FKV65239 FUR65236:FUR65239 GEN65236:GEN65239 GOJ65236:GOJ65239 GYF65236:GYF65239 HIB65236:HIB65239 HRX65236:HRX65239 IBT65236:IBT65239 ILP65236:ILP65239 IVL65236:IVL65239 JFH65236:JFH65239 JPD65236:JPD65239 JYZ65236:JYZ65239 KIV65236:KIV65239 KSR65236:KSR65239 LCN65236:LCN65239 LMJ65236:LMJ65239 LWF65236:LWF65239 MGB65236:MGB65239 MPX65236:MPX65239 MZT65236:MZT65239 NJP65236:NJP65239 NTL65236:NTL65239 ODH65236:ODH65239 OND65236:OND65239 OWZ65236:OWZ65239 PGV65236:PGV65239 PQR65236:PQR65239 QAN65236:QAN65239 QKJ65236:QKJ65239 QUF65236:QUF65239 REB65236:REB65239 RNX65236:RNX65239 RXT65236:RXT65239 SHP65236:SHP65239 SRL65236:SRL65239 TBH65236:TBH65239 TLD65236:TLD65239 TUZ65236:TUZ65239 UEV65236:UEV65239 UOR65236:UOR65239 UYN65236:UYN65239 VIJ65236:VIJ65239 VSF65236:VSF65239 WCB65236:WCB65239 WLX65236:WLX65239 WVT65236:WVT65239 L130772:L130775 JH130772:JH130775 TD130772:TD130775 ACZ130772:ACZ130775 AMV130772:AMV130775 AWR130772:AWR130775 BGN130772:BGN130775 BQJ130772:BQJ130775 CAF130772:CAF130775 CKB130772:CKB130775 CTX130772:CTX130775 DDT130772:DDT130775 DNP130772:DNP130775 DXL130772:DXL130775 EHH130772:EHH130775 ERD130772:ERD130775 FAZ130772:FAZ130775 FKV130772:FKV130775 FUR130772:FUR130775 GEN130772:GEN130775 GOJ130772:GOJ130775 GYF130772:GYF130775 HIB130772:HIB130775 HRX130772:HRX130775 IBT130772:IBT130775 ILP130772:ILP130775 IVL130772:IVL130775 JFH130772:JFH130775 JPD130772:JPD130775 JYZ130772:JYZ130775 KIV130772:KIV130775 KSR130772:KSR130775 LCN130772:LCN130775 LMJ130772:LMJ130775 LWF130772:LWF130775 MGB130772:MGB130775 MPX130772:MPX130775 MZT130772:MZT130775 NJP130772:NJP130775 NTL130772:NTL130775 ODH130772:ODH130775 OND130772:OND130775 OWZ130772:OWZ130775 PGV130772:PGV130775 PQR130772:PQR130775 QAN130772:QAN130775 QKJ130772:QKJ130775 QUF130772:QUF130775 REB130772:REB130775 RNX130772:RNX130775 RXT130772:RXT130775 SHP130772:SHP130775 SRL130772:SRL130775 TBH130772:TBH130775 TLD130772:TLD130775 TUZ130772:TUZ130775 UEV130772:UEV130775 UOR130772:UOR130775 UYN130772:UYN130775 VIJ130772:VIJ130775 VSF130772:VSF130775 WCB130772:WCB130775 WLX130772:WLX130775 WVT130772:WVT130775 L196308:L196311 JH196308:JH196311 TD196308:TD196311 ACZ196308:ACZ196311 AMV196308:AMV196311 AWR196308:AWR196311 BGN196308:BGN196311 BQJ196308:BQJ196311 CAF196308:CAF196311 CKB196308:CKB196311 CTX196308:CTX196311 DDT196308:DDT196311 DNP196308:DNP196311 DXL196308:DXL196311 EHH196308:EHH196311 ERD196308:ERD196311 FAZ196308:FAZ196311 FKV196308:FKV196311 FUR196308:FUR196311 GEN196308:GEN196311 GOJ196308:GOJ196311 GYF196308:GYF196311 HIB196308:HIB196311 HRX196308:HRX196311 IBT196308:IBT196311 ILP196308:ILP196311 IVL196308:IVL196311 JFH196308:JFH196311 JPD196308:JPD196311 JYZ196308:JYZ196311 KIV196308:KIV196311 KSR196308:KSR196311 LCN196308:LCN196311 LMJ196308:LMJ196311 LWF196308:LWF196311 MGB196308:MGB196311 MPX196308:MPX196311 MZT196308:MZT196311 NJP196308:NJP196311 NTL196308:NTL196311 ODH196308:ODH196311 OND196308:OND196311 OWZ196308:OWZ196311 PGV196308:PGV196311 PQR196308:PQR196311 QAN196308:QAN196311 QKJ196308:QKJ196311 QUF196308:QUF196311 REB196308:REB196311 RNX196308:RNX196311 RXT196308:RXT196311 SHP196308:SHP196311 SRL196308:SRL196311 TBH196308:TBH196311 TLD196308:TLD196311 TUZ196308:TUZ196311 UEV196308:UEV196311 UOR196308:UOR196311 UYN196308:UYN196311 VIJ196308:VIJ196311 VSF196308:VSF196311 WCB196308:WCB196311 WLX196308:WLX196311 WVT196308:WVT196311 L261844:L261847 JH261844:JH261847 TD261844:TD261847 ACZ261844:ACZ261847 AMV261844:AMV261847 AWR261844:AWR261847 BGN261844:BGN261847 BQJ261844:BQJ261847 CAF261844:CAF261847 CKB261844:CKB261847 CTX261844:CTX261847 DDT261844:DDT261847 DNP261844:DNP261847 DXL261844:DXL261847 EHH261844:EHH261847 ERD261844:ERD261847 FAZ261844:FAZ261847 FKV261844:FKV261847 FUR261844:FUR261847 GEN261844:GEN261847 GOJ261844:GOJ261847 GYF261844:GYF261847 HIB261844:HIB261847 HRX261844:HRX261847 IBT261844:IBT261847 ILP261844:ILP261847 IVL261844:IVL261847 JFH261844:JFH261847 JPD261844:JPD261847 JYZ261844:JYZ261847 KIV261844:KIV261847 KSR261844:KSR261847 LCN261844:LCN261847 LMJ261844:LMJ261847 LWF261844:LWF261847 MGB261844:MGB261847 MPX261844:MPX261847 MZT261844:MZT261847 NJP261844:NJP261847 NTL261844:NTL261847 ODH261844:ODH261847 OND261844:OND261847 OWZ261844:OWZ261847 PGV261844:PGV261847 PQR261844:PQR261847 QAN261844:QAN261847 QKJ261844:QKJ261847 QUF261844:QUF261847 REB261844:REB261847 RNX261844:RNX261847 RXT261844:RXT261847 SHP261844:SHP261847 SRL261844:SRL261847 TBH261844:TBH261847 TLD261844:TLD261847 TUZ261844:TUZ261847 UEV261844:UEV261847 UOR261844:UOR261847 UYN261844:UYN261847 VIJ261844:VIJ261847 VSF261844:VSF261847 WCB261844:WCB261847 WLX261844:WLX261847 WVT261844:WVT261847 L327380:L327383 JH327380:JH327383 TD327380:TD327383 ACZ327380:ACZ327383 AMV327380:AMV327383 AWR327380:AWR327383 BGN327380:BGN327383 BQJ327380:BQJ327383 CAF327380:CAF327383 CKB327380:CKB327383 CTX327380:CTX327383 DDT327380:DDT327383 DNP327380:DNP327383 DXL327380:DXL327383 EHH327380:EHH327383 ERD327380:ERD327383 FAZ327380:FAZ327383 FKV327380:FKV327383 FUR327380:FUR327383 GEN327380:GEN327383 GOJ327380:GOJ327383 GYF327380:GYF327383 HIB327380:HIB327383 HRX327380:HRX327383 IBT327380:IBT327383 ILP327380:ILP327383 IVL327380:IVL327383 JFH327380:JFH327383 JPD327380:JPD327383 JYZ327380:JYZ327383 KIV327380:KIV327383 KSR327380:KSR327383 LCN327380:LCN327383 LMJ327380:LMJ327383 LWF327380:LWF327383 MGB327380:MGB327383 MPX327380:MPX327383 MZT327380:MZT327383 NJP327380:NJP327383 NTL327380:NTL327383 ODH327380:ODH327383 OND327380:OND327383 OWZ327380:OWZ327383 PGV327380:PGV327383 PQR327380:PQR327383 QAN327380:QAN327383 QKJ327380:QKJ327383 QUF327380:QUF327383 REB327380:REB327383 RNX327380:RNX327383 RXT327380:RXT327383 SHP327380:SHP327383 SRL327380:SRL327383 TBH327380:TBH327383 TLD327380:TLD327383 TUZ327380:TUZ327383 UEV327380:UEV327383 UOR327380:UOR327383 UYN327380:UYN327383 VIJ327380:VIJ327383 VSF327380:VSF327383 WCB327380:WCB327383 WLX327380:WLX327383 WVT327380:WVT327383 L392916:L392919 JH392916:JH392919 TD392916:TD392919 ACZ392916:ACZ392919 AMV392916:AMV392919 AWR392916:AWR392919 BGN392916:BGN392919 BQJ392916:BQJ392919 CAF392916:CAF392919 CKB392916:CKB392919 CTX392916:CTX392919 DDT392916:DDT392919 DNP392916:DNP392919 DXL392916:DXL392919 EHH392916:EHH392919 ERD392916:ERD392919 FAZ392916:FAZ392919 FKV392916:FKV392919 FUR392916:FUR392919 GEN392916:GEN392919 GOJ392916:GOJ392919 GYF392916:GYF392919 HIB392916:HIB392919 HRX392916:HRX392919 IBT392916:IBT392919 ILP392916:ILP392919 IVL392916:IVL392919 JFH392916:JFH392919 JPD392916:JPD392919 JYZ392916:JYZ392919 KIV392916:KIV392919 KSR392916:KSR392919 LCN392916:LCN392919 LMJ392916:LMJ392919 LWF392916:LWF392919 MGB392916:MGB392919 MPX392916:MPX392919 MZT392916:MZT392919 NJP392916:NJP392919 NTL392916:NTL392919 ODH392916:ODH392919 OND392916:OND392919 OWZ392916:OWZ392919 PGV392916:PGV392919 PQR392916:PQR392919 QAN392916:QAN392919 QKJ392916:QKJ392919 QUF392916:QUF392919 REB392916:REB392919 RNX392916:RNX392919 RXT392916:RXT392919 SHP392916:SHP392919 SRL392916:SRL392919 TBH392916:TBH392919 TLD392916:TLD392919 TUZ392916:TUZ392919 UEV392916:UEV392919 UOR392916:UOR392919 UYN392916:UYN392919 VIJ392916:VIJ392919 VSF392916:VSF392919 WCB392916:WCB392919 WLX392916:WLX392919 WVT392916:WVT392919 L458452:L458455 JH458452:JH458455 TD458452:TD458455 ACZ458452:ACZ458455 AMV458452:AMV458455 AWR458452:AWR458455 BGN458452:BGN458455 BQJ458452:BQJ458455 CAF458452:CAF458455 CKB458452:CKB458455 CTX458452:CTX458455 DDT458452:DDT458455 DNP458452:DNP458455 DXL458452:DXL458455 EHH458452:EHH458455 ERD458452:ERD458455 FAZ458452:FAZ458455 FKV458452:FKV458455 FUR458452:FUR458455 GEN458452:GEN458455 GOJ458452:GOJ458455 GYF458452:GYF458455 HIB458452:HIB458455 HRX458452:HRX458455 IBT458452:IBT458455 ILP458452:ILP458455 IVL458452:IVL458455 JFH458452:JFH458455 JPD458452:JPD458455 JYZ458452:JYZ458455 KIV458452:KIV458455 KSR458452:KSR458455 LCN458452:LCN458455 LMJ458452:LMJ458455 LWF458452:LWF458455 MGB458452:MGB458455 MPX458452:MPX458455 MZT458452:MZT458455 NJP458452:NJP458455 NTL458452:NTL458455 ODH458452:ODH458455 OND458452:OND458455 OWZ458452:OWZ458455 PGV458452:PGV458455 PQR458452:PQR458455 QAN458452:QAN458455 QKJ458452:QKJ458455 QUF458452:QUF458455 REB458452:REB458455 RNX458452:RNX458455 RXT458452:RXT458455 SHP458452:SHP458455 SRL458452:SRL458455 TBH458452:TBH458455 TLD458452:TLD458455 TUZ458452:TUZ458455 UEV458452:UEV458455 UOR458452:UOR458455 UYN458452:UYN458455 VIJ458452:VIJ458455 VSF458452:VSF458455 WCB458452:WCB458455 WLX458452:WLX458455 WVT458452:WVT458455 L523988:L523991 JH523988:JH523991 TD523988:TD523991 ACZ523988:ACZ523991 AMV523988:AMV523991 AWR523988:AWR523991 BGN523988:BGN523991 BQJ523988:BQJ523991 CAF523988:CAF523991 CKB523988:CKB523991 CTX523988:CTX523991 DDT523988:DDT523991 DNP523988:DNP523991 DXL523988:DXL523991 EHH523988:EHH523991 ERD523988:ERD523991 FAZ523988:FAZ523991 FKV523988:FKV523991 FUR523988:FUR523991 GEN523988:GEN523991 GOJ523988:GOJ523991 GYF523988:GYF523991 HIB523988:HIB523991 HRX523988:HRX523991 IBT523988:IBT523991 ILP523988:ILP523991 IVL523988:IVL523991 JFH523988:JFH523991 JPD523988:JPD523991 JYZ523988:JYZ523991 KIV523988:KIV523991 KSR523988:KSR523991 LCN523988:LCN523991 LMJ523988:LMJ523991 LWF523988:LWF523991 MGB523988:MGB523991 MPX523988:MPX523991 MZT523988:MZT523991 NJP523988:NJP523991 NTL523988:NTL523991 ODH523988:ODH523991 OND523988:OND523991 OWZ523988:OWZ523991 PGV523988:PGV523991 PQR523988:PQR523991 QAN523988:QAN523991 QKJ523988:QKJ523991 QUF523988:QUF523991 REB523988:REB523991 RNX523988:RNX523991 RXT523988:RXT523991 SHP523988:SHP523991 SRL523988:SRL523991 TBH523988:TBH523991 TLD523988:TLD523991 TUZ523988:TUZ523991 UEV523988:UEV523991 UOR523988:UOR523991 UYN523988:UYN523991 VIJ523988:VIJ523991 VSF523988:VSF523991 WCB523988:WCB523991 WLX523988:WLX523991 WVT523988:WVT523991 L589524:L589527 JH589524:JH589527 TD589524:TD589527 ACZ589524:ACZ589527 AMV589524:AMV589527 AWR589524:AWR589527 BGN589524:BGN589527 BQJ589524:BQJ589527 CAF589524:CAF589527 CKB589524:CKB589527 CTX589524:CTX589527 DDT589524:DDT589527 DNP589524:DNP589527 DXL589524:DXL589527 EHH589524:EHH589527 ERD589524:ERD589527 FAZ589524:FAZ589527 FKV589524:FKV589527 FUR589524:FUR589527 GEN589524:GEN589527 GOJ589524:GOJ589527 GYF589524:GYF589527 HIB589524:HIB589527 HRX589524:HRX589527 IBT589524:IBT589527 ILP589524:ILP589527 IVL589524:IVL589527 JFH589524:JFH589527 JPD589524:JPD589527 JYZ589524:JYZ589527 KIV589524:KIV589527 KSR589524:KSR589527 LCN589524:LCN589527 LMJ589524:LMJ589527 LWF589524:LWF589527 MGB589524:MGB589527 MPX589524:MPX589527 MZT589524:MZT589527 NJP589524:NJP589527 NTL589524:NTL589527 ODH589524:ODH589527 OND589524:OND589527 OWZ589524:OWZ589527 PGV589524:PGV589527 PQR589524:PQR589527 QAN589524:QAN589527 QKJ589524:QKJ589527 QUF589524:QUF589527 REB589524:REB589527 RNX589524:RNX589527 RXT589524:RXT589527 SHP589524:SHP589527 SRL589524:SRL589527 TBH589524:TBH589527 TLD589524:TLD589527 TUZ589524:TUZ589527 UEV589524:UEV589527 UOR589524:UOR589527 UYN589524:UYN589527 VIJ589524:VIJ589527 VSF589524:VSF589527 WCB589524:WCB589527 WLX589524:WLX589527 WVT589524:WVT589527 L655060:L655063 JH655060:JH655063 TD655060:TD655063 ACZ655060:ACZ655063 AMV655060:AMV655063 AWR655060:AWR655063 BGN655060:BGN655063 BQJ655060:BQJ655063 CAF655060:CAF655063 CKB655060:CKB655063 CTX655060:CTX655063 DDT655060:DDT655063 DNP655060:DNP655063 DXL655060:DXL655063 EHH655060:EHH655063 ERD655060:ERD655063 FAZ655060:FAZ655063 FKV655060:FKV655063 FUR655060:FUR655063 GEN655060:GEN655063 GOJ655060:GOJ655063 GYF655060:GYF655063 HIB655060:HIB655063 HRX655060:HRX655063 IBT655060:IBT655063 ILP655060:ILP655063 IVL655060:IVL655063 JFH655060:JFH655063 JPD655060:JPD655063 JYZ655060:JYZ655063 KIV655060:KIV655063 KSR655060:KSR655063 LCN655060:LCN655063 LMJ655060:LMJ655063 LWF655060:LWF655063 MGB655060:MGB655063 MPX655060:MPX655063 MZT655060:MZT655063 NJP655060:NJP655063 NTL655060:NTL655063 ODH655060:ODH655063 OND655060:OND655063 OWZ655060:OWZ655063 PGV655060:PGV655063 PQR655060:PQR655063 QAN655060:QAN655063 QKJ655060:QKJ655063 QUF655060:QUF655063 REB655060:REB655063 RNX655060:RNX655063 RXT655060:RXT655063 SHP655060:SHP655063 SRL655060:SRL655063 TBH655060:TBH655063 TLD655060:TLD655063 TUZ655060:TUZ655063 UEV655060:UEV655063 UOR655060:UOR655063 UYN655060:UYN655063 VIJ655060:VIJ655063 VSF655060:VSF655063 WCB655060:WCB655063 WLX655060:WLX655063 WVT655060:WVT655063 L720596:L720599 JH720596:JH720599 TD720596:TD720599 ACZ720596:ACZ720599 AMV720596:AMV720599 AWR720596:AWR720599 BGN720596:BGN720599 BQJ720596:BQJ720599 CAF720596:CAF720599 CKB720596:CKB720599 CTX720596:CTX720599 DDT720596:DDT720599 DNP720596:DNP720599 DXL720596:DXL720599 EHH720596:EHH720599 ERD720596:ERD720599 FAZ720596:FAZ720599 FKV720596:FKV720599 FUR720596:FUR720599 GEN720596:GEN720599 GOJ720596:GOJ720599 GYF720596:GYF720599 HIB720596:HIB720599 HRX720596:HRX720599 IBT720596:IBT720599 ILP720596:ILP720599 IVL720596:IVL720599 JFH720596:JFH720599 JPD720596:JPD720599 JYZ720596:JYZ720599 KIV720596:KIV720599 KSR720596:KSR720599 LCN720596:LCN720599 LMJ720596:LMJ720599 LWF720596:LWF720599 MGB720596:MGB720599 MPX720596:MPX720599 MZT720596:MZT720599 NJP720596:NJP720599 NTL720596:NTL720599 ODH720596:ODH720599 OND720596:OND720599 OWZ720596:OWZ720599 PGV720596:PGV720599 PQR720596:PQR720599 QAN720596:QAN720599 QKJ720596:QKJ720599 QUF720596:QUF720599 REB720596:REB720599 RNX720596:RNX720599 RXT720596:RXT720599 SHP720596:SHP720599 SRL720596:SRL720599 TBH720596:TBH720599 TLD720596:TLD720599 TUZ720596:TUZ720599 UEV720596:UEV720599 UOR720596:UOR720599 UYN720596:UYN720599 VIJ720596:VIJ720599 VSF720596:VSF720599 WCB720596:WCB720599 WLX720596:WLX720599 WVT720596:WVT720599 L786132:L786135 JH786132:JH786135 TD786132:TD786135 ACZ786132:ACZ786135 AMV786132:AMV786135 AWR786132:AWR786135 BGN786132:BGN786135 BQJ786132:BQJ786135 CAF786132:CAF786135 CKB786132:CKB786135 CTX786132:CTX786135 DDT786132:DDT786135 DNP786132:DNP786135 DXL786132:DXL786135 EHH786132:EHH786135 ERD786132:ERD786135 FAZ786132:FAZ786135 FKV786132:FKV786135 FUR786132:FUR786135 GEN786132:GEN786135 GOJ786132:GOJ786135 GYF786132:GYF786135 HIB786132:HIB786135 HRX786132:HRX786135 IBT786132:IBT786135 ILP786132:ILP786135 IVL786132:IVL786135 JFH786132:JFH786135 JPD786132:JPD786135 JYZ786132:JYZ786135 KIV786132:KIV786135 KSR786132:KSR786135 LCN786132:LCN786135 LMJ786132:LMJ786135 LWF786132:LWF786135 MGB786132:MGB786135 MPX786132:MPX786135 MZT786132:MZT786135 NJP786132:NJP786135 NTL786132:NTL786135 ODH786132:ODH786135 OND786132:OND786135 OWZ786132:OWZ786135 PGV786132:PGV786135 PQR786132:PQR786135 QAN786132:QAN786135 QKJ786132:QKJ786135 QUF786132:QUF786135 REB786132:REB786135 RNX786132:RNX786135 RXT786132:RXT786135 SHP786132:SHP786135 SRL786132:SRL786135 TBH786132:TBH786135 TLD786132:TLD786135 TUZ786132:TUZ786135 UEV786132:UEV786135 UOR786132:UOR786135 UYN786132:UYN786135 VIJ786132:VIJ786135 VSF786132:VSF786135 WCB786132:WCB786135 WLX786132:WLX786135 WVT786132:WVT786135 L851668:L851671 JH851668:JH851671 TD851668:TD851671 ACZ851668:ACZ851671 AMV851668:AMV851671 AWR851668:AWR851671 BGN851668:BGN851671 BQJ851668:BQJ851671 CAF851668:CAF851671 CKB851668:CKB851671 CTX851668:CTX851671 DDT851668:DDT851671 DNP851668:DNP851671 DXL851668:DXL851671 EHH851668:EHH851671 ERD851668:ERD851671 FAZ851668:FAZ851671 FKV851668:FKV851671 FUR851668:FUR851671 GEN851668:GEN851671 GOJ851668:GOJ851671 GYF851668:GYF851671 HIB851668:HIB851671 HRX851668:HRX851671 IBT851668:IBT851671 ILP851668:ILP851671 IVL851668:IVL851671 JFH851668:JFH851671 JPD851668:JPD851671 JYZ851668:JYZ851671 KIV851668:KIV851671 KSR851668:KSR851671 LCN851668:LCN851671 LMJ851668:LMJ851671 LWF851668:LWF851671 MGB851668:MGB851671 MPX851668:MPX851671 MZT851668:MZT851671 NJP851668:NJP851671 NTL851668:NTL851671 ODH851668:ODH851671 OND851668:OND851671 OWZ851668:OWZ851671 PGV851668:PGV851671 PQR851668:PQR851671 QAN851668:QAN851671 QKJ851668:QKJ851671 QUF851668:QUF851671 REB851668:REB851671 RNX851668:RNX851671 RXT851668:RXT851671 SHP851668:SHP851671 SRL851668:SRL851671 TBH851668:TBH851671 TLD851668:TLD851671 TUZ851668:TUZ851671 UEV851668:UEV851671 UOR851668:UOR851671 UYN851668:UYN851671 VIJ851668:VIJ851671 VSF851668:VSF851671 WCB851668:WCB851671 WLX851668:WLX851671 WVT851668:WVT851671 L917204:L917207 JH917204:JH917207 TD917204:TD917207 ACZ917204:ACZ917207 AMV917204:AMV917207 AWR917204:AWR917207 BGN917204:BGN917207 BQJ917204:BQJ917207 CAF917204:CAF917207 CKB917204:CKB917207 CTX917204:CTX917207 DDT917204:DDT917207 DNP917204:DNP917207 DXL917204:DXL917207 EHH917204:EHH917207 ERD917204:ERD917207 FAZ917204:FAZ917207 FKV917204:FKV917207 FUR917204:FUR917207 GEN917204:GEN917207 GOJ917204:GOJ917207 GYF917204:GYF917207 HIB917204:HIB917207 HRX917204:HRX917207 IBT917204:IBT917207 ILP917204:ILP917207 IVL917204:IVL917207 JFH917204:JFH917207 JPD917204:JPD917207 JYZ917204:JYZ917207 KIV917204:KIV917207 KSR917204:KSR917207 LCN917204:LCN917207 LMJ917204:LMJ917207 LWF917204:LWF917207 MGB917204:MGB917207 MPX917204:MPX917207 MZT917204:MZT917207 NJP917204:NJP917207 NTL917204:NTL917207 ODH917204:ODH917207 OND917204:OND917207 OWZ917204:OWZ917207 PGV917204:PGV917207 PQR917204:PQR917207 QAN917204:QAN917207 QKJ917204:QKJ917207 QUF917204:QUF917207 REB917204:REB917207 RNX917204:RNX917207 RXT917204:RXT917207 SHP917204:SHP917207 SRL917204:SRL917207 TBH917204:TBH917207 TLD917204:TLD917207 TUZ917204:TUZ917207 UEV917204:UEV917207 UOR917204:UOR917207 UYN917204:UYN917207 VIJ917204:VIJ917207 VSF917204:VSF917207 WCB917204:WCB917207 WLX917204:WLX917207 WVT917204:WVT917207 L982740:L982743 JH982740:JH982743 TD982740:TD982743 ACZ982740:ACZ982743 AMV982740:AMV982743 AWR982740:AWR982743 BGN982740:BGN982743 BQJ982740:BQJ982743 CAF982740:CAF982743 CKB982740:CKB982743 CTX982740:CTX982743 DDT982740:DDT982743 DNP982740:DNP982743 DXL982740:DXL982743 EHH982740:EHH982743 ERD982740:ERD982743 FAZ982740:FAZ982743 FKV982740:FKV982743 FUR982740:FUR982743 GEN982740:GEN982743 GOJ982740:GOJ982743 GYF982740:GYF982743 HIB982740:HIB982743 HRX982740:HRX982743 IBT982740:IBT982743 ILP982740:ILP982743 IVL982740:IVL982743 JFH982740:JFH982743 JPD982740:JPD982743 JYZ982740:JYZ982743 KIV982740:KIV982743 KSR982740:KSR982743 LCN982740:LCN982743 LMJ982740:LMJ982743 LWF982740:LWF982743 MGB982740:MGB982743 MPX982740:MPX982743 MZT982740:MZT982743 NJP982740:NJP982743 NTL982740:NTL982743 ODH982740:ODH982743 OND982740:OND982743 OWZ982740:OWZ982743 PGV982740:PGV982743 PQR982740:PQR982743 QAN982740:QAN982743 QKJ982740:QKJ982743 QUF982740:QUF982743 REB982740:REB982743 RNX982740:RNX982743 RXT982740:RXT982743 SHP982740:SHP982743 SRL982740:SRL982743 TBH982740:TBH982743 TLD982740:TLD982743 TUZ982740:TUZ982743 UEV982740:UEV982743 UOR982740:UOR982743 UYN982740:UYN982743 VIJ982740:VIJ982743 VSF982740:VSF982743 WCB982740:WCB982743 WLX982740:WLX982743 WVT982740:WVT982743 T65242:T65243 JP65242:JP65243 TL65242:TL65243 ADH65242:ADH65243 AND65242:AND65243 AWZ65242:AWZ65243 BGV65242:BGV65243 BQR65242:BQR65243 CAN65242:CAN65243 CKJ65242:CKJ65243 CUF65242:CUF65243 DEB65242:DEB65243 DNX65242:DNX65243 DXT65242:DXT65243 EHP65242:EHP65243 ERL65242:ERL65243 FBH65242:FBH65243 FLD65242:FLD65243 FUZ65242:FUZ65243 GEV65242:GEV65243 GOR65242:GOR65243 GYN65242:GYN65243 HIJ65242:HIJ65243 HSF65242:HSF65243 ICB65242:ICB65243 ILX65242:ILX65243 IVT65242:IVT65243 JFP65242:JFP65243 JPL65242:JPL65243 JZH65242:JZH65243 KJD65242:KJD65243 KSZ65242:KSZ65243 LCV65242:LCV65243 LMR65242:LMR65243 LWN65242:LWN65243 MGJ65242:MGJ65243 MQF65242:MQF65243 NAB65242:NAB65243 NJX65242:NJX65243 NTT65242:NTT65243 ODP65242:ODP65243 ONL65242:ONL65243 OXH65242:OXH65243 PHD65242:PHD65243 PQZ65242:PQZ65243 QAV65242:QAV65243 QKR65242:QKR65243 QUN65242:QUN65243 REJ65242:REJ65243 ROF65242:ROF65243 RYB65242:RYB65243 SHX65242:SHX65243 SRT65242:SRT65243 TBP65242:TBP65243 TLL65242:TLL65243 TVH65242:TVH65243 UFD65242:UFD65243 UOZ65242:UOZ65243 UYV65242:UYV65243 VIR65242:VIR65243 VSN65242:VSN65243 WCJ65242:WCJ65243 WMF65242:WMF65243 WWB65242:WWB65243 T130778:T130779 JP130778:JP130779 TL130778:TL130779 ADH130778:ADH130779 AND130778:AND130779 AWZ130778:AWZ130779 BGV130778:BGV130779 BQR130778:BQR130779 CAN130778:CAN130779 CKJ130778:CKJ130779 CUF130778:CUF130779 DEB130778:DEB130779 DNX130778:DNX130779 DXT130778:DXT130779 EHP130778:EHP130779 ERL130778:ERL130779 FBH130778:FBH130779 FLD130778:FLD130779 FUZ130778:FUZ130779 GEV130778:GEV130779 GOR130778:GOR130779 GYN130778:GYN130779 HIJ130778:HIJ130779 HSF130778:HSF130779 ICB130778:ICB130779 ILX130778:ILX130779 IVT130778:IVT130779 JFP130778:JFP130779 JPL130778:JPL130779 JZH130778:JZH130779 KJD130778:KJD130779 KSZ130778:KSZ130779 LCV130778:LCV130779 LMR130778:LMR130779 LWN130778:LWN130779 MGJ130778:MGJ130779 MQF130778:MQF130779 NAB130778:NAB130779 NJX130778:NJX130779 NTT130778:NTT130779 ODP130778:ODP130779 ONL130778:ONL130779 OXH130778:OXH130779 PHD130778:PHD130779 PQZ130778:PQZ130779 QAV130778:QAV130779 QKR130778:QKR130779 QUN130778:QUN130779 REJ130778:REJ130779 ROF130778:ROF130779 RYB130778:RYB130779 SHX130778:SHX130779 SRT130778:SRT130779 TBP130778:TBP130779 TLL130778:TLL130779 TVH130778:TVH130779 UFD130778:UFD130779 UOZ130778:UOZ130779 UYV130778:UYV130779 VIR130778:VIR130779 VSN130778:VSN130779 WCJ130778:WCJ130779 WMF130778:WMF130779 WWB130778:WWB130779 T196314:T196315 JP196314:JP196315 TL196314:TL196315 ADH196314:ADH196315 AND196314:AND196315 AWZ196314:AWZ196315 BGV196314:BGV196315 BQR196314:BQR196315 CAN196314:CAN196315 CKJ196314:CKJ196315 CUF196314:CUF196315 DEB196314:DEB196315 DNX196314:DNX196315 DXT196314:DXT196315 EHP196314:EHP196315 ERL196314:ERL196315 FBH196314:FBH196315 FLD196314:FLD196315 FUZ196314:FUZ196315 GEV196314:GEV196315 GOR196314:GOR196315 GYN196314:GYN196315 HIJ196314:HIJ196315 HSF196314:HSF196315 ICB196314:ICB196315 ILX196314:ILX196315 IVT196314:IVT196315 JFP196314:JFP196315 JPL196314:JPL196315 JZH196314:JZH196315 KJD196314:KJD196315 KSZ196314:KSZ196315 LCV196314:LCV196315 LMR196314:LMR196315 LWN196314:LWN196315 MGJ196314:MGJ196315 MQF196314:MQF196315 NAB196314:NAB196315 NJX196314:NJX196315 NTT196314:NTT196315 ODP196314:ODP196315 ONL196314:ONL196315 OXH196314:OXH196315 PHD196314:PHD196315 PQZ196314:PQZ196315 QAV196314:QAV196315 QKR196314:QKR196315 QUN196314:QUN196315 REJ196314:REJ196315 ROF196314:ROF196315 RYB196314:RYB196315 SHX196314:SHX196315 SRT196314:SRT196315 TBP196314:TBP196315 TLL196314:TLL196315 TVH196314:TVH196315 UFD196314:UFD196315 UOZ196314:UOZ196315 UYV196314:UYV196315 VIR196314:VIR196315 VSN196314:VSN196315 WCJ196314:WCJ196315 WMF196314:WMF196315 WWB196314:WWB196315 T261850:T261851 JP261850:JP261851 TL261850:TL261851 ADH261850:ADH261851 AND261850:AND261851 AWZ261850:AWZ261851 BGV261850:BGV261851 BQR261850:BQR261851 CAN261850:CAN261851 CKJ261850:CKJ261851 CUF261850:CUF261851 DEB261850:DEB261851 DNX261850:DNX261851 DXT261850:DXT261851 EHP261850:EHP261851 ERL261850:ERL261851 FBH261850:FBH261851 FLD261850:FLD261851 FUZ261850:FUZ261851 GEV261850:GEV261851 GOR261850:GOR261851 GYN261850:GYN261851 HIJ261850:HIJ261851 HSF261850:HSF261851 ICB261850:ICB261851 ILX261850:ILX261851 IVT261850:IVT261851 JFP261850:JFP261851 JPL261850:JPL261851 JZH261850:JZH261851 KJD261850:KJD261851 KSZ261850:KSZ261851 LCV261850:LCV261851 LMR261850:LMR261851 LWN261850:LWN261851 MGJ261850:MGJ261851 MQF261850:MQF261851 NAB261850:NAB261851 NJX261850:NJX261851 NTT261850:NTT261851 ODP261850:ODP261851 ONL261850:ONL261851 OXH261850:OXH261851 PHD261850:PHD261851 PQZ261850:PQZ261851 QAV261850:QAV261851 QKR261850:QKR261851 QUN261850:QUN261851 REJ261850:REJ261851 ROF261850:ROF261851 RYB261850:RYB261851 SHX261850:SHX261851 SRT261850:SRT261851 TBP261850:TBP261851 TLL261850:TLL261851 TVH261850:TVH261851 UFD261850:UFD261851 UOZ261850:UOZ261851 UYV261850:UYV261851 VIR261850:VIR261851 VSN261850:VSN261851 WCJ261850:WCJ261851 WMF261850:WMF261851 WWB261850:WWB261851 T327386:T327387 JP327386:JP327387 TL327386:TL327387 ADH327386:ADH327387 AND327386:AND327387 AWZ327386:AWZ327387 BGV327386:BGV327387 BQR327386:BQR327387 CAN327386:CAN327387 CKJ327386:CKJ327387 CUF327386:CUF327387 DEB327386:DEB327387 DNX327386:DNX327387 DXT327386:DXT327387 EHP327386:EHP327387 ERL327386:ERL327387 FBH327386:FBH327387 FLD327386:FLD327387 FUZ327386:FUZ327387 GEV327386:GEV327387 GOR327386:GOR327387 GYN327386:GYN327387 HIJ327386:HIJ327387 HSF327386:HSF327387 ICB327386:ICB327387 ILX327386:ILX327387 IVT327386:IVT327387 JFP327386:JFP327387 JPL327386:JPL327387 JZH327386:JZH327387 KJD327386:KJD327387 KSZ327386:KSZ327387 LCV327386:LCV327387 LMR327386:LMR327387 LWN327386:LWN327387 MGJ327386:MGJ327387 MQF327386:MQF327387 NAB327386:NAB327387 NJX327386:NJX327387 NTT327386:NTT327387 ODP327386:ODP327387 ONL327386:ONL327387 OXH327386:OXH327387 PHD327386:PHD327387 PQZ327386:PQZ327387 QAV327386:QAV327387 QKR327386:QKR327387 QUN327386:QUN327387 REJ327386:REJ327387 ROF327386:ROF327387 RYB327386:RYB327387 SHX327386:SHX327387 SRT327386:SRT327387 TBP327386:TBP327387 TLL327386:TLL327387 TVH327386:TVH327387 UFD327386:UFD327387 UOZ327386:UOZ327387 UYV327386:UYV327387 VIR327386:VIR327387 VSN327386:VSN327387 WCJ327386:WCJ327387 WMF327386:WMF327387 WWB327386:WWB327387 T392922:T392923 JP392922:JP392923 TL392922:TL392923 ADH392922:ADH392923 AND392922:AND392923 AWZ392922:AWZ392923 BGV392922:BGV392923 BQR392922:BQR392923 CAN392922:CAN392923 CKJ392922:CKJ392923 CUF392922:CUF392923 DEB392922:DEB392923 DNX392922:DNX392923 DXT392922:DXT392923 EHP392922:EHP392923 ERL392922:ERL392923 FBH392922:FBH392923 FLD392922:FLD392923 FUZ392922:FUZ392923 GEV392922:GEV392923 GOR392922:GOR392923 GYN392922:GYN392923 HIJ392922:HIJ392923 HSF392922:HSF392923 ICB392922:ICB392923 ILX392922:ILX392923 IVT392922:IVT392923 JFP392922:JFP392923 JPL392922:JPL392923 JZH392922:JZH392923 KJD392922:KJD392923 KSZ392922:KSZ392923 LCV392922:LCV392923 LMR392922:LMR392923 LWN392922:LWN392923 MGJ392922:MGJ392923 MQF392922:MQF392923 NAB392922:NAB392923 NJX392922:NJX392923 NTT392922:NTT392923 ODP392922:ODP392923 ONL392922:ONL392923 OXH392922:OXH392923 PHD392922:PHD392923 PQZ392922:PQZ392923 QAV392922:QAV392923 QKR392922:QKR392923 QUN392922:QUN392923 REJ392922:REJ392923 ROF392922:ROF392923 RYB392922:RYB392923 SHX392922:SHX392923 SRT392922:SRT392923 TBP392922:TBP392923 TLL392922:TLL392923 TVH392922:TVH392923 UFD392922:UFD392923 UOZ392922:UOZ392923 UYV392922:UYV392923 VIR392922:VIR392923 VSN392922:VSN392923 WCJ392922:WCJ392923 WMF392922:WMF392923 WWB392922:WWB392923 T458458:T458459 JP458458:JP458459 TL458458:TL458459 ADH458458:ADH458459 AND458458:AND458459 AWZ458458:AWZ458459 BGV458458:BGV458459 BQR458458:BQR458459 CAN458458:CAN458459 CKJ458458:CKJ458459 CUF458458:CUF458459 DEB458458:DEB458459 DNX458458:DNX458459 DXT458458:DXT458459 EHP458458:EHP458459 ERL458458:ERL458459 FBH458458:FBH458459 FLD458458:FLD458459 FUZ458458:FUZ458459 GEV458458:GEV458459 GOR458458:GOR458459 GYN458458:GYN458459 HIJ458458:HIJ458459 HSF458458:HSF458459 ICB458458:ICB458459 ILX458458:ILX458459 IVT458458:IVT458459 JFP458458:JFP458459 JPL458458:JPL458459 JZH458458:JZH458459 KJD458458:KJD458459 KSZ458458:KSZ458459 LCV458458:LCV458459 LMR458458:LMR458459 LWN458458:LWN458459 MGJ458458:MGJ458459 MQF458458:MQF458459 NAB458458:NAB458459 NJX458458:NJX458459 NTT458458:NTT458459 ODP458458:ODP458459 ONL458458:ONL458459 OXH458458:OXH458459 PHD458458:PHD458459 PQZ458458:PQZ458459 QAV458458:QAV458459 QKR458458:QKR458459 QUN458458:QUN458459 REJ458458:REJ458459 ROF458458:ROF458459 RYB458458:RYB458459 SHX458458:SHX458459 SRT458458:SRT458459 TBP458458:TBP458459 TLL458458:TLL458459 TVH458458:TVH458459 UFD458458:UFD458459 UOZ458458:UOZ458459 UYV458458:UYV458459 VIR458458:VIR458459 VSN458458:VSN458459 WCJ458458:WCJ458459 WMF458458:WMF458459 WWB458458:WWB458459 T523994:T523995 JP523994:JP523995 TL523994:TL523995 ADH523994:ADH523995 AND523994:AND523995 AWZ523994:AWZ523995 BGV523994:BGV523995 BQR523994:BQR523995 CAN523994:CAN523995 CKJ523994:CKJ523995 CUF523994:CUF523995 DEB523994:DEB523995 DNX523994:DNX523995 DXT523994:DXT523995 EHP523994:EHP523995 ERL523994:ERL523995 FBH523994:FBH523995 FLD523994:FLD523995 FUZ523994:FUZ523995 GEV523994:GEV523995 GOR523994:GOR523995 GYN523994:GYN523995 HIJ523994:HIJ523995 HSF523994:HSF523995 ICB523994:ICB523995 ILX523994:ILX523995 IVT523994:IVT523995 JFP523994:JFP523995 JPL523994:JPL523995 JZH523994:JZH523995 KJD523994:KJD523995 KSZ523994:KSZ523995 LCV523994:LCV523995 LMR523994:LMR523995 LWN523994:LWN523995 MGJ523994:MGJ523995 MQF523994:MQF523995 NAB523994:NAB523995 NJX523994:NJX523995 NTT523994:NTT523995 ODP523994:ODP523995 ONL523994:ONL523995 OXH523994:OXH523995 PHD523994:PHD523995 PQZ523994:PQZ523995 QAV523994:QAV523995 QKR523994:QKR523995 QUN523994:QUN523995 REJ523994:REJ523995 ROF523994:ROF523995 RYB523994:RYB523995 SHX523994:SHX523995 SRT523994:SRT523995 TBP523994:TBP523995 TLL523994:TLL523995 TVH523994:TVH523995 UFD523994:UFD523995 UOZ523994:UOZ523995 UYV523994:UYV523995 VIR523994:VIR523995 VSN523994:VSN523995 WCJ523994:WCJ523995 WMF523994:WMF523995 WWB523994:WWB523995 T589530:T589531 JP589530:JP589531 TL589530:TL589531 ADH589530:ADH589531 AND589530:AND589531 AWZ589530:AWZ589531 BGV589530:BGV589531 BQR589530:BQR589531 CAN589530:CAN589531 CKJ589530:CKJ589531 CUF589530:CUF589531 DEB589530:DEB589531 DNX589530:DNX589531 DXT589530:DXT589531 EHP589530:EHP589531 ERL589530:ERL589531 FBH589530:FBH589531 FLD589530:FLD589531 FUZ589530:FUZ589531 GEV589530:GEV589531 GOR589530:GOR589531 GYN589530:GYN589531 HIJ589530:HIJ589531 HSF589530:HSF589531 ICB589530:ICB589531 ILX589530:ILX589531 IVT589530:IVT589531 JFP589530:JFP589531 JPL589530:JPL589531 JZH589530:JZH589531 KJD589530:KJD589531 KSZ589530:KSZ589531 LCV589530:LCV589531 LMR589530:LMR589531 LWN589530:LWN589531 MGJ589530:MGJ589531 MQF589530:MQF589531 NAB589530:NAB589531 NJX589530:NJX589531 NTT589530:NTT589531 ODP589530:ODP589531 ONL589530:ONL589531 OXH589530:OXH589531 PHD589530:PHD589531 PQZ589530:PQZ589531 QAV589530:QAV589531 QKR589530:QKR589531 QUN589530:QUN589531 REJ589530:REJ589531 ROF589530:ROF589531 RYB589530:RYB589531 SHX589530:SHX589531 SRT589530:SRT589531 TBP589530:TBP589531 TLL589530:TLL589531 TVH589530:TVH589531 UFD589530:UFD589531 UOZ589530:UOZ589531 UYV589530:UYV589531 VIR589530:VIR589531 VSN589530:VSN589531 WCJ589530:WCJ589531 WMF589530:WMF589531 WWB589530:WWB589531 T655066:T655067 JP655066:JP655067 TL655066:TL655067 ADH655066:ADH655067 AND655066:AND655067 AWZ655066:AWZ655067 BGV655066:BGV655067 BQR655066:BQR655067 CAN655066:CAN655067 CKJ655066:CKJ655067 CUF655066:CUF655067 DEB655066:DEB655067 DNX655066:DNX655067 DXT655066:DXT655067 EHP655066:EHP655067 ERL655066:ERL655067 FBH655066:FBH655067 FLD655066:FLD655067 FUZ655066:FUZ655067 GEV655066:GEV655067 GOR655066:GOR655067 GYN655066:GYN655067 HIJ655066:HIJ655067 HSF655066:HSF655067 ICB655066:ICB655067 ILX655066:ILX655067 IVT655066:IVT655067 JFP655066:JFP655067 JPL655066:JPL655067 JZH655066:JZH655067 KJD655066:KJD655067 KSZ655066:KSZ655067 LCV655066:LCV655067 LMR655066:LMR655067 LWN655066:LWN655067 MGJ655066:MGJ655067 MQF655066:MQF655067 NAB655066:NAB655067 NJX655066:NJX655067 NTT655066:NTT655067 ODP655066:ODP655067 ONL655066:ONL655067 OXH655066:OXH655067 PHD655066:PHD655067 PQZ655066:PQZ655067 QAV655066:QAV655067 QKR655066:QKR655067 QUN655066:QUN655067 REJ655066:REJ655067 ROF655066:ROF655067 RYB655066:RYB655067 SHX655066:SHX655067 SRT655066:SRT655067 TBP655066:TBP655067 TLL655066:TLL655067 TVH655066:TVH655067 UFD655066:UFD655067 UOZ655066:UOZ655067 UYV655066:UYV655067 VIR655066:VIR655067 VSN655066:VSN655067 WCJ655066:WCJ655067 WMF655066:WMF655067 WWB655066:WWB655067 T720602:T720603 JP720602:JP720603 TL720602:TL720603 ADH720602:ADH720603 AND720602:AND720603 AWZ720602:AWZ720603 BGV720602:BGV720603 BQR720602:BQR720603 CAN720602:CAN720603 CKJ720602:CKJ720603 CUF720602:CUF720603 DEB720602:DEB720603 DNX720602:DNX720603 DXT720602:DXT720603 EHP720602:EHP720603 ERL720602:ERL720603 FBH720602:FBH720603 FLD720602:FLD720603 FUZ720602:FUZ720603 GEV720602:GEV720603 GOR720602:GOR720603 GYN720602:GYN720603 HIJ720602:HIJ720603 HSF720602:HSF720603 ICB720602:ICB720603 ILX720602:ILX720603 IVT720602:IVT720603 JFP720602:JFP720603 JPL720602:JPL720603 JZH720602:JZH720603 KJD720602:KJD720603 KSZ720602:KSZ720603 LCV720602:LCV720603 LMR720602:LMR720603 LWN720602:LWN720603 MGJ720602:MGJ720603 MQF720602:MQF720603 NAB720602:NAB720603 NJX720602:NJX720603 NTT720602:NTT720603 ODP720602:ODP720603 ONL720602:ONL720603 OXH720602:OXH720603 PHD720602:PHD720603 PQZ720602:PQZ720603 QAV720602:QAV720603 QKR720602:QKR720603 QUN720602:QUN720603 REJ720602:REJ720603 ROF720602:ROF720603 RYB720602:RYB720603 SHX720602:SHX720603 SRT720602:SRT720603 TBP720602:TBP720603 TLL720602:TLL720603 TVH720602:TVH720603 UFD720602:UFD720603 UOZ720602:UOZ720603 UYV720602:UYV720603 VIR720602:VIR720603 VSN720602:VSN720603 WCJ720602:WCJ720603 WMF720602:WMF720603 WWB720602:WWB720603 T786138:T786139 JP786138:JP786139 TL786138:TL786139 ADH786138:ADH786139 AND786138:AND786139 AWZ786138:AWZ786139 BGV786138:BGV786139 BQR786138:BQR786139 CAN786138:CAN786139 CKJ786138:CKJ786139 CUF786138:CUF786139 DEB786138:DEB786139 DNX786138:DNX786139 DXT786138:DXT786139 EHP786138:EHP786139 ERL786138:ERL786139 FBH786138:FBH786139 FLD786138:FLD786139 FUZ786138:FUZ786139 GEV786138:GEV786139 GOR786138:GOR786139 GYN786138:GYN786139 HIJ786138:HIJ786139 HSF786138:HSF786139 ICB786138:ICB786139 ILX786138:ILX786139 IVT786138:IVT786139 JFP786138:JFP786139 JPL786138:JPL786139 JZH786138:JZH786139 KJD786138:KJD786139 KSZ786138:KSZ786139 LCV786138:LCV786139 LMR786138:LMR786139 LWN786138:LWN786139 MGJ786138:MGJ786139 MQF786138:MQF786139 NAB786138:NAB786139 NJX786138:NJX786139 NTT786138:NTT786139 ODP786138:ODP786139 ONL786138:ONL786139 OXH786138:OXH786139 PHD786138:PHD786139 PQZ786138:PQZ786139 QAV786138:QAV786139 QKR786138:QKR786139 QUN786138:QUN786139 REJ786138:REJ786139 ROF786138:ROF786139 RYB786138:RYB786139 SHX786138:SHX786139 SRT786138:SRT786139 TBP786138:TBP786139 TLL786138:TLL786139 TVH786138:TVH786139 UFD786138:UFD786139 UOZ786138:UOZ786139 UYV786138:UYV786139 VIR786138:VIR786139 VSN786138:VSN786139 WCJ786138:WCJ786139 WMF786138:WMF786139 WWB786138:WWB786139 T851674:T851675 JP851674:JP851675 TL851674:TL851675 ADH851674:ADH851675 AND851674:AND851675 AWZ851674:AWZ851675 BGV851674:BGV851675 BQR851674:BQR851675 CAN851674:CAN851675 CKJ851674:CKJ851675 CUF851674:CUF851675 DEB851674:DEB851675 DNX851674:DNX851675 DXT851674:DXT851675 EHP851674:EHP851675 ERL851674:ERL851675 FBH851674:FBH851675 FLD851674:FLD851675 FUZ851674:FUZ851675 GEV851674:GEV851675 GOR851674:GOR851675 GYN851674:GYN851675 HIJ851674:HIJ851675 HSF851674:HSF851675 ICB851674:ICB851675 ILX851674:ILX851675 IVT851674:IVT851675 JFP851674:JFP851675 JPL851674:JPL851675 JZH851674:JZH851675 KJD851674:KJD851675 KSZ851674:KSZ851675 LCV851674:LCV851675 LMR851674:LMR851675 LWN851674:LWN851675 MGJ851674:MGJ851675 MQF851674:MQF851675 NAB851674:NAB851675 NJX851674:NJX851675 NTT851674:NTT851675 ODP851674:ODP851675 ONL851674:ONL851675 OXH851674:OXH851675 PHD851674:PHD851675 PQZ851674:PQZ851675 QAV851674:QAV851675 QKR851674:QKR851675 QUN851674:QUN851675 REJ851674:REJ851675 ROF851674:ROF851675 RYB851674:RYB851675 SHX851674:SHX851675 SRT851674:SRT851675 TBP851674:TBP851675 TLL851674:TLL851675 TVH851674:TVH851675 UFD851674:UFD851675 UOZ851674:UOZ851675 UYV851674:UYV851675 VIR851674:VIR851675 VSN851674:VSN851675 WCJ851674:WCJ851675 WMF851674:WMF851675 WWB851674:WWB851675 T917210:T917211 JP917210:JP917211 TL917210:TL917211 ADH917210:ADH917211 AND917210:AND917211 AWZ917210:AWZ917211 BGV917210:BGV917211 BQR917210:BQR917211 CAN917210:CAN917211 CKJ917210:CKJ917211 CUF917210:CUF917211 DEB917210:DEB917211 DNX917210:DNX917211 DXT917210:DXT917211 EHP917210:EHP917211 ERL917210:ERL917211 FBH917210:FBH917211 FLD917210:FLD917211 FUZ917210:FUZ917211 GEV917210:GEV917211 GOR917210:GOR917211 GYN917210:GYN917211 HIJ917210:HIJ917211 HSF917210:HSF917211 ICB917210:ICB917211 ILX917210:ILX917211 IVT917210:IVT917211 JFP917210:JFP917211 JPL917210:JPL917211 JZH917210:JZH917211 KJD917210:KJD917211 KSZ917210:KSZ917211 LCV917210:LCV917211 LMR917210:LMR917211 LWN917210:LWN917211 MGJ917210:MGJ917211 MQF917210:MQF917211 NAB917210:NAB917211 NJX917210:NJX917211 NTT917210:NTT917211 ODP917210:ODP917211 ONL917210:ONL917211 OXH917210:OXH917211 PHD917210:PHD917211 PQZ917210:PQZ917211 QAV917210:QAV917211 QKR917210:QKR917211 QUN917210:QUN917211 REJ917210:REJ917211 ROF917210:ROF917211 RYB917210:RYB917211 SHX917210:SHX917211 SRT917210:SRT917211 TBP917210:TBP917211 TLL917210:TLL917211 TVH917210:TVH917211 UFD917210:UFD917211 UOZ917210:UOZ917211 UYV917210:UYV917211 VIR917210:VIR917211 VSN917210:VSN917211 WCJ917210:WCJ917211 WMF917210:WMF917211 WWB917210:WWB917211 T982746:T982747 JP982746:JP982747 TL982746:TL982747 ADH982746:ADH982747 AND982746:AND982747 AWZ982746:AWZ982747 BGV982746:BGV982747 BQR982746:BQR982747 CAN982746:CAN982747 CKJ982746:CKJ982747 CUF982746:CUF982747 DEB982746:DEB982747 DNX982746:DNX982747 DXT982746:DXT982747 EHP982746:EHP982747 ERL982746:ERL982747 FBH982746:FBH982747 FLD982746:FLD982747 FUZ982746:FUZ982747 GEV982746:GEV982747 GOR982746:GOR982747 GYN982746:GYN982747 HIJ982746:HIJ982747 HSF982746:HSF982747 ICB982746:ICB982747 ILX982746:ILX982747 IVT982746:IVT982747 JFP982746:JFP982747 JPL982746:JPL982747 JZH982746:JZH982747 KJD982746:KJD982747 KSZ982746:KSZ982747 LCV982746:LCV982747 LMR982746:LMR982747 LWN982746:LWN982747 MGJ982746:MGJ982747 MQF982746:MQF982747 NAB982746:NAB982747 NJX982746:NJX982747 NTT982746:NTT982747 ODP982746:ODP982747 ONL982746:ONL982747 OXH982746:OXH982747 PHD982746:PHD982747 PQZ982746:PQZ982747 QAV982746:QAV982747 QKR982746:QKR982747 QUN982746:QUN982747 REJ982746:REJ982747 ROF982746:ROF982747 RYB982746:RYB982747 SHX982746:SHX982747 SRT982746:SRT982747 TBP982746:TBP982747 TLL982746:TLL982747 TVH982746:TVH982747 UFD982746:UFD982747 UOZ982746:UOZ982747 UYV982746:UYV982747 VIR982746:VIR982747 VSN982746:VSN982747 WCJ982746:WCJ982747 WMF982746:WMF982747 WWB982746:WWB982747 O65238 JK65238 TG65238 ADC65238 AMY65238 AWU65238 BGQ65238 BQM65238 CAI65238 CKE65238 CUA65238 DDW65238 DNS65238 DXO65238 EHK65238 ERG65238 FBC65238 FKY65238 FUU65238 GEQ65238 GOM65238 GYI65238 HIE65238 HSA65238 IBW65238 ILS65238 IVO65238 JFK65238 JPG65238 JZC65238 KIY65238 KSU65238 LCQ65238 LMM65238 LWI65238 MGE65238 MQA65238 MZW65238 NJS65238 NTO65238 ODK65238 ONG65238 OXC65238 PGY65238 PQU65238 QAQ65238 QKM65238 QUI65238 REE65238 ROA65238 RXW65238 SHS65238 SRO65238 TBK65238 TLG65238 TVC65238 UEY65238 UOU65238 UYQ65238 VIM65238 VSI65238 WCE65238 WMA65238 WVW65238 O130774 JK130774 TG130774 ADC130774 AMY130774 AWU130774 BGQ130774 BQM130774 CAI130774 CKE130774 CUA130774 DDW130774 DNS130774 DXO130774 EHK130774 ERG130774 FBC130774 FKY130774 FUU130774 GEQ130774 GOM130774 GYI130774 HIE130774 HSA130774 IBW130774 ILS130774 IVO130774 JFK130774 JPG130774 JZC130774 KIY130774 KSU130774 LCQ130774 LMM130774 LWI130774 MGE130774 MQA130774 MZW130774 NJS130774 NTO130774 ODK130774 ONG130774 OXC130774 PGY130774 PQU130774 QAQ130774 QKM130774 QUI130774 REE130774 ROA130774 RXW130774 SHS130774 SRO130774 TBK130774 TLG130774 TVC130774 UEY130774 UOU130774 UYQ130774 VIM130774 VSI130774 WCE130774 WMA130774 WVW130774 O196310 JK196310 TG196310 ADC196310 AMY196310 AWU196310 BGQ196310 BQM196310 CAI196310 CKE196310 CUA196310 DDW196310 DNS196310 DXO196310 EHK196310 ERG196310 FBC196310 FKY196310 FUU196310 GEQ196310 GOM196310 GYI196310 HIE196310 HSA196310 IBW196310 ILS196310 IVO196310 JFK196310 JPG196310 JZC196310 KIY196310 KSU196310 LCQ196310 LMM196310 LWI196310 MGE196310 MQA196310 MZW196310 NJS196310 NTO196310 ODK196310 ONG196310 OXC196310 PGY196310 PQU196310 QAQ196310 QKM196310 QUI196310 REE196310 ROA196310 RXW196310 SHS196310 SRO196310 TBK196310 TLG196310 TVC196310 UEY196310 UOU196310 UYQ196310 VIM196310 VSI196310 WCE196310 WMA196310 WVW196310 O261846 JK261846 TG261846 ADC261846 AMY261846 AWU261846 BGQ261846 BQM261846 CAI261846 CKE261846 CUA261846 DDW261846 DNS261846 DXO261846 EHK261846 ERG261846 FBC261846 FKY261846 FUU261846 GEQ261846 GOM261846 GYI261846 HIE261846 HSA261846 IBW261846 ILS261846 IVO261846 JFK261846 JPG261846 JZC261846 KIY261846 KSU261846 LCQ261846 LMM261846 LWI261846 MGE261846 MQA261846 MZW261846 NJS261846 NTO261846 ODK261846 ONG261846 OXC261846 PGY261846 PQU261846 QAQ261846 QKM261846 QUI261846 REE261846 ROA261846 RXW261846 SHS261846 SRO261846 TBK261846 TLG261846 TVC261846 UEY261846 UOU261846 UYQ261846 VIM261846 VSI261846 WCE261846 WMA261846 WVW261846 O327382 JK327382 TG327382 ADC327382 AMY327382 AWU327382 BGQ327382 BQM327382 CAI327382 CKE327382 CUA327382 DDW327382 DNS327382 DXO327382 EHK327382 ERG327382 FBC327382 FKY327382 FUU327382 GEQ327382 GOM327382 GYI327382 HIE327382 HSA327382 IBW327382 ILS327382 IVO327382 JFK327382 JPG327382 JZC327382 KIY327382 KSU327382 LCQ327382 LMM327382 LWI327382 MGE327382 MQA327382 MZW327382 NJS327382 NTO327382 ODK327382 ONG327382 OXC327382 PGY327382 PQU327382 QAQ327382 QKM327382 QUI327382 REE327382 ROA327382 RXW327382 SHS327382 SRO327382 TBK327382 TLG327382 TVC327382 UEY327382 UOU327382 UYQ327382 VIM327382 VSI327382 WCE327382 WMA327382 WVW327382 O392918 JK392918 TG392918 ADC392918 AMY392918 AWU392918 BGQ392918 BQM392918 CAI392918 CKE392918 CUA392918 DDW392918 DNS392918 DXO392918 EHK392918 ERG392918 FBC392918 FKY392918 FUU392918 GEQ392918 GOM392918 GYI392918 HIE392918 HSA392918 IBW392918 ILS392918 IVO392918 JFK392918 JPG392918 JZC392918 KIY392918 KSU392918 LCQ392918 LMM392918 LWI392918 MGE392918 MQA392918 MZW392918 NJS392918 NTO392918 ODK392918 ONG392918 OXC392918 PGY392918 PQU392918 QAQ392918 QKM392918 QUI392918 REE392918 ROA392918 RXW392918 SHS392918 SRO392918 TBK392918 TLG392918 TVC392918 UEY392918 UOU392918 UYQ392918 VIM392918 VSI392918 WCE392918 WMA392918 WVW392918 O458454 JK458454 TG458454 ADC458454 AMY458454 AWU458454 BGQ458454 BQM458454 CAI458454 CKE458454 CUA458454 DDW458454 DNS458454 DXO458454 EHK458454 ERG458454 FBC458454 FKY458454 FUU458454 GEQ458454 GOM458454 GYI458454 HIE458454 HSA458454 IBW458454 ILS458454 IVO458454 JFK458454 JPG458454 JZC458454 KIY458454 KSU458454 LCQ458454 LMM458454 LWI458454 MGE458454 MQA458454 MZW458454 NJS458454 NTO458454 ODK458454 ONG458454 OXC458454 PGY458454 PQU458454 QAQ458454 QKM458454 QUI458454 REE458454 ROA458454 RXW458454 SHS458454 SRO458454 TBK458454 TLG458454 TVC458454 UEY458454 UOU458454 UYQ458454 VIM458454 VSI458454 WCE458454 WMA458454 WVW458454 O523990 JK523990 TG523990 ADC523990 AMY523990 AWU523990 BGQ523990 BQM523990 CAI523990 CKE523990 CUA523990 DDW523990 DNS523990 DXO523990 EHK523990 ERG523990 FBC523990 FKY523990 FUU523990 GEQ523990 GOM523990 GYI523990 HIE523990 HSA523990 IBW523990 ILS523990 IVO523990 JFK523990 JPG523990 JZC523990 KIY523990 KSU523990 LCQ523990 LMM523990 LWI523990 MGE523990 MQA523990 MZW523990 NJS523990 NTO523990 ODK523990 ONG523990 OXC523990 PGY523990 PQU523990 QAQ523990 QKM523990 QUI523990 REE523990 ROA523990 RXW523990 SHS523990 SRO523990 TBK523990 TLG523990 TVC523990 UEY523990 UOU523990 UYQ523990 VIM523990 VSI523990 WCE523990 WMA523990 WVW523990 O589526 JK589526 TG589526 ADC589526 AMY589526 AWU589526 BGQ589526 BQM589526 CAI589526 CKE589526 CUA589526 DDW589526 DNS589526 DXO589526 EHK589526 ERG589526 FBC589526 FKY589526 FUU589526 GEQ589526 GOM589526 GYI589526 HIE589526 HSA589526 IBW589526 ILS589526 IVO589526 JFK589526 JPG589526 JZC589526 KIY589526 KSU589526 LCQ589526 LMM589526 LWI589526 MGE589526 MQA589526 MZW589526 NJS589526 NTO589526 ODK589526 ONG589526 OXC589526 PGY589526 PQU589526 QAQ589526 QKM589526 QUI589526 REE589526 ROA589526 RXW589526 SHS589526 SRO589526 TBK589526 TLG589526 TVC589526 UEY589526 UOU589526 UYQ589526 VIM589526 VSI589526 WCE589526 WMA589526 WVW589526 O655062 JK655062 TG655062 ADC655062 AMY655062 AWU655062 BGQ655062 BQM655062 CAI655062 CKE655062 CUA655062 DDW655062 DNS655062 DXO655062 EHK655062 ERG655062 FBC655062 FKY655062 FUU655062 GEQ655062 GOM655062 GYI655062 HIE655062 HSA655062 IBW655062 ILS655062 IVO655062 JFK655062 JPG655062 JZC655062 KIY655062 KSU655062 LCQ655062 LMM655062 LWI655062 MGE655062 MQA655062 MZW655062 NJS655062 NTO655062 ODK655062 ONG655062 OXC655062 PGY655062 PQU655062 QAQ655062 QKM655062 QUI655062 REE655062 ROA655062 RXW655062 SHS655062 SRO655062 TBK655062 TLG655062 TVC655062 UEY655062 UOU655062 UYQ655062 VIM655062 VSI655062 WCE655062 WMA655062 WVW655062 O720598 JK720598 TG720598 ADC720598 AMY720598 AWU720598 BGQ720598 BQM720598 CAI720598 CKE720598 CUA720598 DDW720598 DNS720598 DXO720598 EHK720598 ERG720598 FBC720598 FKY720598 FUU720598 GEQ720598 GOM720598 GYI720598 HIE720598 HSA720598 IBW720598 ILS720598 IVO720598 JFK720598 JPG720598 JZC720598 KIY720598 KSU720598 LCQ720598 LMM720598 LWI720598 MGE720598 MQA720598 MZW720598 NJS720598 NTO720598 ODK720598 ONG720598 OXC720598 PGY720598 PQU720598 QAQ720598 QKM720598 QUI720598 REE720598 ROA720598 RXW720598 SHS720598 SRO720598 TBK720598 TLG720598 TVC720598 UEY720598 UOU720598 UYQ720598 VIM720598 VSI720598 WCE720598 WMA720598 WVW720598 O786134 JK786134 TG786134 ADC786134 AMY786134 AWU786134 BGQ786134 BQM786134 CAI786134 CKE786134 CUA786134 DDW786134 DNS786134 DXO786134 EHK786134 ERG786134 FBC786134 FKY786134 FUU786134 GEQ786134 GOM786134 GYI786134 HIE786134 HSA786134 IBW786134 ILS786134 IVO786134 JFK786134 JPG786134 JZC786134 KIY786134 KSU786134 LCQ786134 LMM786134 LWI786134 MGE786134 MQA786134 MZW786134 NJS786134 NTO786134 ODK786134 ONG786134 OXC786134 PGY786134 PQU786134 QAQ786134 QKM786134 QUI786134 REE786134 ROA786134 RXW786134 SHS786134 SRO786134 TBK786134 TLG786134 TVC786134 UEY786134 UOU786134 UYQ786134 VIM786134 VSI786134 WCE786134 WMA786134 WVW786134 O851670 JK851670 TG851670 ADC851670 AMY851670 AWU851670 BGQ851670 BQM851670 CAI851670 CKE851670 CUA851670 DDW851670 DNS851670 DXO851670 EHK851670 ERG851670 FBC851670 FKY851670 FUU851670 GEQ851670 GOM851670 GYI851670 HIE851670 HSA851670 IBW851670 ILS851670 IVO851670 JFK851670 JPG851670 JZC851670 KIY851670 KSU851670 LCQ851670 LMM851670 LWI851670 MGE851670 MQA851670 MZW851670 NJS851670 NTO851670 ODK851670 ONG851670 OXC851670 PGY851670 PQU851670 QAQ851670 QKM851670 QUI851670 REE851670 ROA851670 RXW851670 SHS851670 SRO851670 TBK851670 TLG851670 TVC851670 UEY851670 UOU851670 UYQ851670 VIM851670 VSI851670 WCE851670 WMA851670 WVW851670 O917206 JK917206 TG917206 ADC917206 AMY917206 AWU917206 BGQ917206 BQM917206 CAI917206 CKE917206 CUA917206 DDW917206 DNS917206 DXO917206 EHK917206 ERG917206 FBC917206 FKY917206 FUU917206 GEQ917206 GOM917206 GYI917206 HIE917206 HSA917206 IBW917206 ILS917206 IVO917206 JFK917206 JPG917206 JZC917206 KIY917206 KSU917206 LCQ917206 LMM917206 LWI917206 MGE917206 MQA917206 MZW917206 NJS917206 NTO917206 ODK917206 ONG917206 OXC917206 PGY917206 PQU917206 QAQ917206 QKM917206 QUI917206 REE917206 ROA917206 RXW917206 SHS917206 SRO917206 TBK917206 TLG917206 TVC917206 UEY917206 UOU917206 UYQ917206 VIM917206 VSI917206 WCE917206 WMA917206 WVW917206 O982742 JK982742 TG982742 ADC982742 AMY982742 AWU982742 BGQ982742 BQM982742 CAI982742 CKE982742 CUA982742 DDW982742 DNS982742 DXO982742 EHK982742 ERG982742 FBC982742 FKY982742 FUU982742 GEQ982742 GOM982742 GYI982742 HIE982742 HSA982742 IBW982742 ILS982742 IVO982742 JFK982742 JPG982742 JZC982742 KIY982742 KSU982742 LCQ982742 LMM982742 LWI982742 MGE982742 MQA982742 MZW982742 NJS982742 NTO982742 ODK982742 ONG982742 OXC982742 PGY982742 PQU982742 QAQ982742 QKM982742 QUI982742 REE982742 ROA982742 RXW982742 SHS982742 SRO982742 TBK982742 TLG982742 TVC982742 UEY982742 UOU982742 UYQ982742 VIM982742 VSI982742 WCE982742 WMA982742 WVW982742 M65240 JI65240 TE65240 ADA65240 AMW65240 AWS65240 BGO65240 BQK65240 CAG65240 CKC65240 CTY65240 DDU65240 DNQ65240 DXM65240 EHI65240 ERE65240 FBA65240 FKW65240 FUS65240 GEO65240 GOK65240 GYG65240 HIC65240 HRY65240 IBU65240 ILQ65240 IVM65240 JFI65240 JPE65240 JZA65240 KIW65240 KSS65240 LCO65240 LMK65240 LWG65240 MGC65240 MPY65240 MZU65240 NJQ65240 NTM65240 ODI65240 ONE65240 OXA65240 PGW65240 PQS65240 QAO65240 QKK65240 QUG65240 REC65240 RNY65240 RXU65240 SHQ65240 SRM65240 TBI65240 TLE65240 TVA65240 UEW65240 UOS65240 UYO65240 VIK65240 VSG65240 WCC65240 WLY65240 WVU65240 M130776 JI130776 TE130776 ADA130776 AMW130776 AWS130776 BGO130776 BQK130776 CAG130776 CKC130776 CTY130776 DDU130776 DNQ130776 DXM130776 EHI130776 ERE130776 FBA130776 FKW130776 FUS130776 GEO130776 GOK130776 GYG130776 HIC130776 HRY130776 IBU130776 ILQ130776 IVM130776 JFI130776 JPE130776 JZA130776 KIW130776 KSS130776 LCO130776 LMK130776 LWG130776 MGC130776 MPY130776 MZU130776 NJQ130776 NTM130776 ODI130776 ONE130776 OXA130776 PGW130776 PQS130776 QAO130776 QKK130776 QUG130776 REC130776 RNY130776 RXU130776 SHQ130776 SRM130776 TBI130776 TLE130776 TVA130776 UEW130776 UOS130776 UYO130776 VIK130776 VSG130776 WCC130776 WLY130776 WVU130776 M196312 JI196312 TE196312 ADA196312 AMW196312 AWS196312 BGO196312 BQK196312 CAG196312 CKC196312 CTY196312 DDU196312 DNQ196312 DXM196312 EHI196312 ERE196312 FBA196312 FKW196312 FUS196312 GEO196312 GOK196312 GYG196312 HIC196312 HRY196312 IBU196312 ILQ196312 IVM196312 JFI196312 JPE196312 JZA196312 KIW196312 KSS196312 LCO196312 LMK196312 LWG196312 MGC196312 MPY196312 MZU196312 NJQ196312 NTM196312 ODI196312 ONE196312 OXA196312 PGW196312 PQS196312 QAO196312 QKK196312 QUG196312 REC196312 RNY196312 RXU196312 SHQ196312 SRM196312 TBI196312 TLE196312 TVA196312 UEW196312 UOS196312 UYO196312 VIK196312 VSG196312 WCC196312 WLY196312 WVU196312 M261848 JI261848 TE261848 ADA261848 AMW261848 AWS261848 BGO261848 BQK261848 CAG261848 CKC261848 CTY261848 DDU261848 DNQ261848 DXM261848 EHI261848 ERE261848 FBA261848 FKW261848 FUS261848 GEO261848 GOK261848 GYG261848 HIC261848 HRY261848 IBU261848 ILQ261848 IVM261848 JFI261848 JPE261848 JZA261848 KIW261848 KSS261848 LCO261848 LMK261848 LWG261848 MGC261848 MPY261848 MZU261848 NJQ261848 NTM261848 ODI261848 ONE261848 OXA261848 PGW261848 PQS261848 QAO261848 QKK261848 QUG261848 REC261848 RNY261848 RXU261848 SHQ261848 SRM261848 TBI261848 TLE261848 TVA261848 UEW261848 UOS261848 UYO261848 VIK261848 VSG261848 WCC261848 WLY261848 WVU261848 M327384 JI327384 TE327384 ADA327384 AMW327384 AWS327384 BGO327384 BQK327384 CAG327384 CKC327384 CTY327384 DDU327384 DNQ327384 DXM327384 EHI327384 ERE327384 FBA327384 FKW327384 FUS327384 GEO327384 GOK327384 GYG327384 HIC327384 HRY327384 IBU327384 ILQ327384 IVM327384 JFI327384 JPE327384 JZA327384 KIW327384 KSS327384 LCO327384 LMK327384 LWG327384 MGC327384 MPY327384 MZU327384 NJQ327384 NTM327384 ODI327384 ONE327384 OXA327384 PGW327384 PQS327384 QAO327384 QKK327384 QUG327384 REC327384 RNY327384 RXU327384 SHQ327384 SRM327384 TBI327384 TLE327384 TVA327384 UEW327384 UOS327384 UYO327384 VIK327384 VSG327384 WCC327384 WLY327384 WVU327384 M392920 JI392920 TE392920 ADA392920 AMW392920 AWS392920 BGO392920 BQK392920 CAG392920 CKC392920 CTY392920 DDU392920 DNQ392920 DXM392920 EHI392920 ERE392920 FBA392920 FKW392920 FUS392920 GEO392920 GOK392920 GYG392920 HIC392920 HRY392920 IBU392920 ILQ392920 IVM392920 JFI392920 JPE392920 JZA392920 KIW392920 KSS392920 LCO392920 LMK392920 LWG392920 MGC392920 MPY392920 MZU392920 NJQ392920 NTM392920 ODI392920 ONE392920 OXA392920 PGW392920 PQS392920 QAO392920 QKK392920 QUG392920 REC392920 RNY392920 RXU392920 SHQ392920 SRM392920 TBI392920 TLE392920 TVA392920 UEW392920 UOS392920 UYO392920 VIK392920 VSG392920 WCC392920 WLY392920 WVU392920 M458456 JI458456 TE458456 ADA458456 AMW458456 AWS458456 BGO458456 BQK458456 CAG458456 CKC458456 CTY458456 DDU458456 DNQ458456 DXM458456 EHI458456 ERE458456 FBA458456 FKW458456 FUS458456 GEO458456 GOK458456 GYG458456 HIC458456 HRY458456 IBU458456 ILQ458456 IVM458456 JFI458456 JPE458456 JZA458456 KIW458456 KSS458456 LCO458456 LMK458456 LWG458456 MGC458456 MPY458456 MZU458456 NJQ458456 NTM458456 ODI458456 ONE458456 OXA458456 PGW458456 PQS458456 QAO458456 QKK458456 QUG458456 REC458456 RNY458456 RXU458456 SHQ458456 SRM458456 TBI458456 TLE458456 TVA458456 UEW458456 UOS458456 UYO458456 VIK458456 VSG458456 WCC458456 WLY458456 WVU458456 M523992 JI523992 TE523992 ADA523992 AMW523992 AWS523992 BGO523992 BQK523992 CAG523992 CKC523992 CTY523992 DDU523992 DNQ523992 DXM523992 EHI523992 ERE523992 FBA523992 FKW523992 FUS523992 GEO523992 GOK523992 GYG523992 HIC523992 HRY523992 IBU523992 ILQ523992 IVM523992 JFI523992 JPE523992 JZA523992 KIW523992 KSS523992 LCO523992 LMK523992 LWG523992 MGC523992 MPY523992 MZU523992 NJQ523992 NTM523992 ODI523992 ONE523992 OXA523992 PGW523992 PQS523992 QAO523992 QKK523992 QUG523992 REC523992 RNY523992 RXU523992 SHQ523992 SRM523992 TBI523992 TLE523992 TVA523992 UEW523992 UOS523992 UYO523992 VIK523992 VSG523992 WCC523992 WLY523992 WVU523992 M589528 JI589528 TE589528 ADA589528 AMW589528 AWS589528 BGO589528 BQK589528 CAG589528 CKC589528 CTY589528 DDU589528 DNQ589528 DXM589528 EHI589528 ERE589528 FBA589528 FKW589528 FUS589528 GEO589528 GOK589528 GYG589528 HIC589528 HRY589528 IBU589528 ILQ589528 IVM589528 JFI589528 JPE589528 JZA589528 KIW589528 KSS589528 LCO589528 LMK589528 LWG589528 MGC589528 MPY589528 MZU589528 NJQ589528 NTM589528 ODI589528 ONE589528 OXA589528 PGW589528 PQS589528 QAO589528 QKK589528 QUG589528 REC589528 RNY589528 RXU589528 SHQ589528 SRM589528 TBI589528 TLE589528 TVA589528 UEW589528 UOS589528 UYO589528 VIK589528 VSG589528 WCC589528 WLY589528 WVU589528 M655064 JI655064 TE655064 ADA655064 AMW655064 AWS655064 BGO655064 BQK655064 CAG655064 CKC655064 CTY655064 DDU655064 DNQ655064 DXM655064 EHI655064 ERE655064 FBA655064 FKW655064 FUS655064 GEO655064 GOK655064 GYG655064 HIC655064 HRY655064 IBU655064 ILQ655064 IVM655064 JFI655064 JPE655064 JZA655064 KIW655064 KSS655064 LCO655064 LMK655064 LWG655064 MGC655064 MPY655064 MZU655064 NJQ655064 NTM655064 ODI655064 ONE655064 OXA655064 PGW655064 PQS655064 QAO655064 QKK655064 QUG655064 REC655064 RNY655064 RXU655064 SHQ655064 SRM655064 TBI655064 TLE655064 TVA655064 UEW655064 UOS655064 UYO655064 VIK655064 VSG655064 WCC655064 WLY655064 WVU655064 M720600 JI720600 TE720600 ADA720600 AMW720600 AWS720600 BGO720600 BQK720600 CAG720600 CKC720600 CTY720600 DDU720600 DNQ720600 DXM720600 EHI720600 ERE720600 FBA720600 FKW720600 FUS720600 GEO720600 GOK720600 GYG720600 HIC720600 HRY720600 IBU720600 ILQ720600 IVM720600 JFI720600 JPE720600 JZA720600 KIW720600 KSS720600 LCO720600 LMK720600 LWG720600 MGC720600 MPY720600 MZU720600 NJQ720600 NTM720600 ODI720600 ONE720600 OXA720600 PGW720600 PQS720600 QAO720600 QKK720600 QUG720600 REC720600 RNY720600 RXU720600 SHQ720600 SRM720600 TBI720600 TLE720600 TVA720600 UEW720600 UOS720600 UYO720600 VIK720600 VSG720600 WCC720600 WLY720600 WVU720600 M786136 JI786136 TE786136 ADA786136 AMW786136 AWS786136 BGO786136 BQK786136 CAG786136 CKC786136 CTY786136 DDU786136 DNQ786136 DXM786136 EHI786136 ERE786136 FBA786136 FKW786136 FUS786136 GEO786136 GOK786136 GYG786136 HIC786136 HRY786136 IBU786136 ILQ786136 IVM786136 JFI786136 JPE786136 JZA786136 KIW786136 KSS786136 LCO786136 LMK786136 LWG786136 MGC786136 MPY786136 MZU786136 NJQ786136 NTM786136 ODI786136 ONE786136 OXA786136 PGW786136 PQS786136 QAO786136 QKK786136 QUG786136 REC786136 RNY786136 RXU786136 SHQ786136 SRM786136 TBI786136 TLE786136 TVA786136 UEW786136 UOS786136 UYO786136 VIK786136 VSG786136 WCC786136 WLY786136 WVU786136 M851672 JI851672 TE851672 ADA851672 AMW851672 AWS851672 BGO851672 BQK851672 CAG851672 CKC851672 CTY851672 DDU851672 DNQ851672 DXM851672 EHI851672 ERE851672 FBA851672 FKW851672 FUS851672 GEO851672 GOK851672 GYG851672 HIC851672 HRY851672 IBU851672 ILQ851672 IVM851672 JFI851672 JPE851672 JZA851672 KIW851672 KSS851672 LCO851672 LMK851672 LWG851672 MGC851672 MPY851672 MZU851672 NJQ851672 NTM851672 ODI851672 ONE851672 OXA851672 PGW851672 PQS851672 QAO851672 QKK851672 QUG851672 REC851672 RNY851672 RXU851672 SHQ851672 SRM851672 TBI851672 TLE851672 TVA851672 UEW851672 UOS851672 UYO851672 VIK851672 VSG851672 WCC851672 WLY851672 WVU851672 M917208 JI917208 TE917208 ADA917208 AMW917208 AWS917208 BGO917208 BQK917208 CAG917208 CKC917208 CTY917208 DDU917208 DNQ917208 DXM917208 EHI917208 ERE917208 FBA917208 FKW917208 FUS917208 GEO917208 GOK917208 GYG917208 HIC917208 HRY917208 IBU917208 ILQ917208 IVM917208 JFI917208 JPE917208 JZA917208 KIW917208 KSS917208 LCO917208 LMK917208 LWG917208 MGC917208 MPY917208 MZU917208 NJQ917208 NTM917208 ODI917208 ONE917208 OXA917208 PGW917208 PQS917208 QAO917208 QKK917208 QUG917208 REC917208 RNY917208 RXU917208 SHQ917208 SRM917208 TBI917208 TLE917208 TVA917208 UEW917208 UOS917208 UYO917208 VIK917208 VSG917208 WCC917208 WLY917208 WVU917208 M982744 JI982744 TE982744 ADA982744 AMW982744 AWS982744 BGO982744 BQK982744 CAG982744 CKC982744 CTY982744 DDU982744 DNQ982744 DXM982744 EHI982744 ERE982744 FBA982744 FKW982744 FUS982744 GEO982744 GOK982744 GYG982744 HIC982744 HRY982744 IBU982744 ILQ982744 IVM982744 JFI982744 JPE982744 JZA982744 KIW982744 KSS982744 LCO982744 LMK982744 LWG982744 MGC982744 MPY982744 MZU982744 NJQ982744 NTM982744 ODI982744 ONE982744 OXA982744 PGW982744 PQS982744 QAO982744 QKK982744 QUG982744 REC982744 RNY982744 RXU982744 SHQ982744 SRM982744 TBI982744 TLE982744 TVA982744 UEW982744 UOS982744 UYO982744 VIK982744 VSG982744 WCC982744 WLY982744 WVU982744 P65242:P65243 JL65242:JL65243 TH65242:TH65243 ADD65242:ADD65243 AMZ65242:AMZ65243 AWV65242:AWV65243 BGR65242:BGR65243 BQN65242:BQN65243 CAJ65242:CAJ65243 CKF65242:CKF65243 CUB65242:CUB65243 DDX65242:DDX65243 DNT65242:DNT65243 DXP65242:DXP65243 EHL65242:EHL65243 ERH65242:ERH65243 FBD65242:FBD65243 FKZ65242:FKZ65243 FUV65242:FUV65243 GER65242:GER65243 GON65242:GON65243 GYJ65242:GYJ65243 HIF65242:HIF65243 HSB65242:HSB65243 IBX65242:IBX65243 ILT65242:ILT65243 IVP65242:IVP65243 JFL65242:JFL65243 JPH65242:JPH65243 JZD65242:JZD65243 KIZ65242:KIZ65243 KSV65242:KSV65243 LCR65242:LCR65243 LMN65242:LMN65243 LWJ65242:LWJ65243 MGF65242:MGF65243 MQB65242:MQB65243 MZX65242:MZX65243 NJT65242:NJT65243 NTP65242:NTP65243 ODL65242:ODL65243 ONH65242:ONH65243 OXD65242:OXD65243 PGZ65242:PGZ65243 PQV65242:PQV65243 QAR65242:QAR65243 QKN65242:QKN65243 QUJ65242:QUJ65243 REF65242:REF65243 ROB65242:ROB65243 RXX65242:RXX65243 SHT65242:SHT65243 SRP65242:SRP65243 TBL65242:TBL65243 TLH65242:TLH65243 TVD65242:TVD65243 UEZ65242:UEZ65243 UOV65242:UOV65243 UYR65242:UYR65243 VIN65242:VIN65243 VSJ65242:VSJ65243 WCF65242:WCF65243 WMB65242:WMB65243 WVX65242:WVX65243 P130778:P130779 JL130778:JL130779 TH130778:TH130779 ADD130778:ADD130779 AMZ130778:AMZ130779 AWV130778:AWV130779 BGR130778:BGR130779 BQN130778:BQN130779 CAJ130778:CAJ130779 CKF130778:CKF130779 CUB130778:CUB130779 DDX130778:DDX130779 DNT130778:DNT130779 DXP130778:DXP130779 EHL130778:EHL130779 ERH130778:ERH130779 FBD130778:FBD130779 FKZ130778:FKZ130779 FUV130778:FUV130779 GER130778:GER130779 GON130778:GON130779 GYJ130778:GYJ130779 HIF130778:HIF130779 HSB130778:HSB130779 IBX130778:IBX130779 ILT130778:ILT130779 IVP130778:IVP130779 JFL130778:JFL130779 JPH130778:JPH130779 JZD130778:JZD130779 KIZ130778:KIZ130779 KSV130778:KSV130779 LCR130778:LCR130779 LMN130778:LMN130779 LWJ130778:LWJ130779 MGF130778:MGF130779 MQB130778:MQB130779 MZX130778:MZX130779 NJT130778:NJT130779 NTP130778:NTP130779 ODL130778:ODL130779 ONH130778:ONH130779 OXD130778:OXD130779 PGZ130778:PGZ130779 PQV130778:PQV130779 QAR130778:QAR130779 QKN130778:QKN130779 QUJ130778:QUJ130779 REF130778:REF130779 ROB130778:ROB130779 RXX130778:RXX130779 SHT130778:SHT130779 SRP130778:SRP130779 TBL130778:TBL130779 TLH130778:TLH130779 TVD130778:TVD130779 UEZ130778:UEZ130779 UOV130778:UOV130779 UYR130778:UYR130779 VIN130778:VIN130779 VSJ130778:VSJ130779 WCF130778:WCF130779 WMB130778:WMB130779 WVX130778:WVX130779 P196314:P196315 JL196314:JL196315 TH196314:TH196315 ADD196314:ADD196315 AMZ196314:AMZ196315 AWV196314:AWV196315 BGR196314:BGR196315 BQN196314:BQN196315 CAJ196314:CAJ196315 CKF196314:CKF196315 CUB196314:CUB196315 DDX196314:DDX196315 DNT196314:DNT196315 DXP196314:DXP196315 EHL196314:EHL196315 ERH196314:ERH196315 FBD196314:FBD196315 FKZ196314:FKZ196315 FUV196314:FUV196315 GER196314:GER196315 GON196314:GON196315 GYJ196314:GYJ196315 HIF196314:HIF196315 HSB196314:HSB196315 IBX196314:IBX196315 ILT196314:ILT196315 IVP196314:IVP196315 JFL196314:JFL196315 JPH196314:JPH196315 JZD196314:JZD196315 KIZ196314:KIZ196315 KSV196314:KSV196315 LCR196314:LCR196315 LMN196314:LMN196315 LWJ196314:LWJ196315 MGF196314:MGF196315 MQB196314:MQB196315 MZX196314:MZX196315 NJT196314:NJT196315 NTP196314:NTP196315 ODL196314:ODL196315 ONH196314:ONH196315 OXD196314:OXD196315 PGZ196314:PGZ196315 PQV196314:PQV196315 QAR196314:QAR196315 QKN196314:QKN196315 QUJ196314:QUJ196315 REF196314:REF196315 ROB196314:ROB196315 RXX196314:RXX196315 SHT196314:SHT196315 SRP196314:SRP196315 TBL196314:TBL196315 TLH196314:TLH196315 TVD196314:TVD196315 UEZ196314:UEZ196315 UOV196314:UOV196315 UYR196314:UYR196315 VIN196314:VIN196315 VSJ196314:VSJ196315 WCF196314:WCF196315 WMB196314:WMB196315 WVX196314:WVX196315 P261850:P261851 JL261850:JL261851 TH261850:TH261851 ADD261850:ADD261851 AMZ261850:AMZ261851 AWV261850:AWV261851 BGR261850:BGR261851 BQN261850:BQN261851 CAJ261850:CAJ261851 CKF261850:CKF261851 CUB261850:CUB261851 DDX261850:DDX261851 DNT261850:DNT261851 DXP261850:DXP261851 EHL261850:EHL261851 ERH261850:ERH261851 FBD261850:FBD261851 FKZ261850:FKZ261851 FUV261850:FUV261851 GER261850:GER261851 GON261850:GON261851 GYJ261850:GYJ261851 HIF261850:HIF261851 HSB261850:HSB261851 IBX261850:IBX261851 ILT261850:ILT261851 IVP261850:IVP261851 JFL261850:JFL261851 JPH261850:JPH261851 JZD261850:JZD261851 KIZ261850:KIZ261851 KSV261850:KSV261851 LCR261850:LCR261851 LMN261850:LMN261851 LWJ261850:LWJ261851 MGF261850:MGF261851 MQB261850:MQB261851 MZX261850:MZX261851 NJT261850:NJT261851 NTP261850:NTP261851 ODL261850:ODL261851 ONH261850:ONH261851 OXD261850:OXD261851 PGZ261850:PGZ261851 PQV261850:PQV261851 QAR261850:QAR261851 QKN261850:QKN261851 QUJ261850:QUJ261851 REF261850:REF261851 ROB261850:ROB261851 RXX261850:RXX261851 SHT261850:SHT261851 SRP261850:SRP261851 TBL261850:TBL261851 TLH261850:TLH261851 TVD261850:TVD261851 UEZ261850:UEZ261851 UOV261850:UOV261851 UYR261850:UYR261851 VIN261850:VIN261851 VSJ261850:VSJ261851 WCF261850:WCF261851 WMB261850:WMB261851 WVX261850:WVX261851 P327386:P327387 JL327386:JL327387 TH327386:TH327387 ADD327386:ADD327387 AMZ327386:AMZ327387 AWV327386:AWV327387 BGR327386:BGR327387 BQN327386:BQN327387 CAJ327386:CAJ327387 CKF327386:CKF327387 CUB327386:CUB327387 DDX327386:DDX327387 DNT327386:DNT327387 DXP327386:DXP327387 EHL327386:EHL327387 ERH327386:ERH327387 FBD327386:FBD327387 FKZ327386:FKZ327387 FUV327386:FUV327387 GER327386:GER327387 GON327386:GON327387 GYJ327386:GYJ327387 HIF327386:HIF327387 HSB327386:HSB327387 IBX327386:IBX327387 ILT327386:ILT327387 IVP327386:IVP327387 JFL327386:JFL327387 JPH327386:JPH327387 JZD327386:JZD327387 KIZ327386:KIZ327387 KSV327386:KSV327387 LCR327386:LCR327387 LMN327386:LMN327387 LWJ327386:LWJ327387 MGF327386:MGF327387 MQB327386:MQB327387 MZX327386:MZX327387 NJT327386:NJT327387 NTP327386:NTP327387 ODL327386:ODL327387 ONH327386:ONH327387 OXD327386:OXD327387 PGZ327386:PGZ327387 PQV327386:PQV327387 QAR327386:QAR327387 QKN327386:QKN327387 QUJ327386:QUJ327387 REF327386:REF327387 ROB327386:ROB327387 RXX327386:RXX327387 SHT327386:SHT327387 SRP327386:SRP327387 TBL327386:TBL327387 TLH327386:TLH327387 TVD327386:TVD327387 UEZ327386:UEZ327387 UOV327386:UOV327387 UYR327386:UYR327387 VIN327386:VIN327387 VSJ327386:VSJ327387 WCF327386:WCF327387 WMB327386:WMB327387 WVX327386:WVX327387 P392922:P392923 JL392922:JL392923 TH392922:TH392923 ADD392922:ADD392923 AMZ392922:AMZ392923 AWV392922:AWV392923 BGR392922:BGR392923 BQN392922:BQN392923 CAJ392922:CAJ392923 CKF392922:CKF392923 CUB392922:CUB392923 DDX392922:DDX392923 DNT392922:DNT392923 DXP392922:DXP392923 EHL392922:EHL392923 ERH392922:ERH392923 FBD392922:FBD392923 FKZ392922:FKZ392923 FUV392922:FUV392923 GER392922:GER392923 GON392922:GON392923 GYJ392922:GYJ392923 HIF392922:HIF392923 HSB392922:HSB392923 IBX392922:IBX392923 ILT392922:ILT392923 IVP392922:IVP392923 JFL392922:JFL392923 JPH392922:JPH392923 JZD392922:JZD392923 KIZ392922:KIZ392923 KSV392922:KSV392923 LCR392922:LCR392923 LMN392922:LMN392923 LWJ392922:LWJ392923 MGF392922:MGF392923 MQB392922:MQB392923 MZX392922:MZX392923 NJT392922:NJT392923 NTP392922:NTP392923 ODL392922:ODL392923 ONH392922:ONH392923 OXD392922:OXD392923 PGZ392922:PGZ392923 PQV392922:PQV392923 QAR392922:QAR392923 QKN392922:QKN392923 QUJ392922:QUJ392923 REF392922:REF392923 ROB392922:ROB392923 RXX392922:RXX392923 SHT392922:SHT392923 SRP392922:SRP392923 TBL392922:TBL392923 TLH392922:TLH392923 TVD392922:TVD392923 UEZ392922:UEZ392923 UOV392922:UOV392923 UYR392922:UYR392923 VIN392922:VIN392923 VSJ392922:VSJ392923 WCF392922:WCF392923 WMB392922:WMB392923 WVX392922:WVX392923 P458458:P458459 JL458458:JL458459 TH458458:TH458459 ADD458458:ADD458459 AMZ458458:AMZ458459 AWV458458:AWV458459 BGR458458:BGR458459 BQN458458:BQN458459 CAJ458458:CAJ458459 CKF458458:CKF458459 CUB458458:CUB458459 DDX458458:DDX458459 DNT458458:DNT458459 DXP458458:DXP458459 EHL458458:EHL458459 ERH458458:ERH458459 FBD458458:FBD458459 FKZ458458:FKZ458459 FUV458458:FUV458459 GER458458:GER458459 GON458458:GON458459 GYJ458458:GYJ458459 HIF458458:HIF458459 HSB458458:HSB458459 IBX458458:IBX458459 ILT458458:ILT458459 IVP458458:IVP458459 JFL458458:JFL458459 JPH458458:JPH458459 JZD458458:JZD458459 KIZ458458:KIZ458459 KSV458458:KSV458459 LCR458458:LCR458459 LMN458458:LMN458459 LWJ458458:LWJ458459 MGF458458:MGF458459 MQB458458:MQB458459 MZX458458:MZX458459 NJT458458:NJT458459 NTP458458:NTP458459 ODL458458:ODL458459 ONH458458:ONH458459 OXD458458:OXD458459 PGZ458458:PGZ458459 PQV458458:PQV458459 QAR458458:QAR458459 QKN458458:QKN458459 QUJ458458:QUJ458459 REF458458:REF458459 ROB458458:ROB458459 RXX458458:RXX458459 SHT458458:SHT458459 SRP458458:SRP458459 TBL458458:TBL458459 TLH458458:TLH458459 TVD458458:TVD458459 UEZ458458:UEZ458459 UOV458458:UOV458459 UYR458458:UYR458459 VIN458458:VIN458459 VSJ458458:VSJ458459 WCF458458:WCF458459 WMB458458:WMB458459 WVX458458:WVX458459 P523994:P523995 JL523994:JL523995 TH523994:TH523995 ADD523994:ADD523995 AMZ523994:AMZ523995 AWV523994:AWV523995 BGR523994:BGR523995 BQN523994:BQN523995 CAJ523994:CAJ523995 CKF523994:CKF523995 CUB523994:CUB523995 DDX523994:DDX523995 DNT523994:DNT523995 DXP523994:DXP523995 EHL523994:EHL523995 ERH523994:ERH523995 FBD523994:FBD523995 FKZ523994:FKZ523995 FUV523994:FUV523995 GER523994:GER523995 GON523994:GON523995 GYJ523994:GYJ523995 HIF523994:HIF523995 HSB523994:HSB523995 IBX523994:IBX523995 ILT523994:ILT523995 IVP523994:IVP523995 JFL523994:JFL523995 JPH523994:JPH523995 JZD523994:JZD523995 KIZ523994:KIZ523995 KSV523994:KSV523995 LCR523994:LCR523995 LMN523994:LMN523995 LWJ523994:LWJ523995 MGF523994:MGF523995 MQB523994:MQB523995 MZX523994:MZX523995 NJT523994:NJT523995 NTP523994:NTP523995 ODL523994:ODL523995 ONH523994:ONH523995 OXD523994:OXD523995 PGZ523994:PGZ523995 PQV523994:PQV523995 QAR523994:QAR523995 QKN523994:QKN523995 QUJ523994:QUJ523995 REF523994:REF523995 ROB523994:ROB523995 RXX523994:RXX523995 SHT523994:SHT523995 SRP523994:SRP523995 TBL523994:TBL523995 TLH523994:TLH523995 TVD523994:TVD523995 UEZ523994:UEZ523995 UOV523994:UOV523995 UYR523994:UYR523995 VIN523994:VIN523995 VSJ523994:VSJ523995 WCF523994:WCF523995 WMB523994:WMB523995 WVX523994:WVX523995 P589530:P589531 JL589530:JL589531 TH589530:TH589531 ADD589530:ADD589531 AMZ589530:AMZ589531 AWV589530:AWV589531 BGR589530:BGR589531 BQN589530:BQN589531 CAJ589530:CAJ589531 CKF589530:CKF589531 CUB589530:CUB589531 DDX589530:DDX589531 DNT589530:DNT589531 DXP589530:DXP589531 EHL589530:EHL589531 ERH589530:ERH589531 FBD589530:FBD589531 FKZ589530:FKZ589531 FUV589530:FUV589531 GER589530:GER589531 GON589530:GON589531 GYJ589530:GYJ589531 HIF589530:HIF589531 HSB589530:HSB589531 IBX589530:IBX589531 ILT589530:ILT589531 IVP589530:IVP589531 JFL589530:JFL589531 JPH589530:JPH589531 JZD589530:JZD589531 KIZ589530:KIZ589531 KSV589530:KSV589531 LCR589530:LCR589531 LMN589530:LMN589531 LWJ589530:LWJ589531 MGF589530:MGF589531 MQB589530:MQB589531 MZX589530:MZX589531 NJT589530:NJT589531 NTP589530:NTP589531 ODL589530:ODL589531 ONH589530:ONH589531 OXD589530:OXD589531 PGZ589530:PGZ589531 PQV589530:PQV589531 QAR589530:QAR589531 QKN589530:QKN589531 QUJ589530:QUJ589531 REF589530:REF589531 ROB589530:ROB589531 RXX589530:RXX589531 SHT589530:SHT589531 SRP589530:SRP589531 TBL589530:TBL589531 TLH589530:TLH589531 TVD589530:TVD589531 UEZ589530:UEZ589531 UOV589530:UOV589531 UYR589530:UYR589531 VIN589530:VIN589531 VSJ589530:VSJ589531 WCF589530:WCF589531 WMB589530:WMB589531 WVX589530:WVX589531 P655066:P655067 JL655066:JL655067 TH655066:TH655067 ADD655066:ADD655067 AMZ655066:AMZ655067 AWV655066:AWV655067 BGR655066:BGR655067 BQN655066:BQN655067 CAJ655066:CAJ655067 CKF655066:CKF655067 CUB655066:CUB655067 DDX655066:DDX655067 DNT655066:DNT655067 DXP655066:DXP655067 EHL655066:EHL655067 ERH655066:ERH655067 FBD655066:FBD655067 FKZ655066:FKZ655067 FUV655066:FUV655067 GER655066:GER655067 GON655066:GON655067 GYJ655066:GYJ655067 HIF655066:HIF655067 HSB655066:HSB655067 IBX655066:IBX655067 ILT655066:ILT655067 IVP655066:IVP655067 JFL655066:JFL655067 JPH655066:JPH655067 JZD655066:JZD655067 KIZ655066:KIZ655067 KSV655066:KSV655067 LCR655066:LCR655067 LMN655066:LMN655067 LWJ655066:LWJ655067 MGF655066:MGF655067 MQB655066:MQB655067 MZX655066:MZX655067 NJT655066:NJT655067 NTP655066:NTP655067 ODL655066:ODL655067 ONH655066:ONH655067 OXD655066:OXD655067 PGZ655066:PGZ655067 PQV655066:PQV655067 QAR655066:QAR655067 QKN655066:QKN655067 QUJ655066:QUJ655067 REF655066:REF655067 ROB655066:ROB655067 RXX655066:RXX655067 SHT655066:SHT655067 SRP655066:SRP655067 TBL655066:TBL655067 TLH655066:TLH655067 TVD655066:TVD655067 UEZ655066:UEZ655067 UOV655066:UOV655067 UYR655066:UYR655067 VIN655066:VIN655067 VSJ655066:VSJ655067 WCF655066:WCF655067 WMB655066:WMB655067 WVX655066:WVX655067 P720602:P720603 JL720602:JL720603 TH720602:TH720603 ADD720602:ADD720603 AMZ720602:AMZ720603 AWV720602:AWV720603 BGR720602:BGR720603 BQN720602:BQN720603 CAJ720602:CAJ720603 CKF720602:CKF720603 CUB720602:CUB720603 DDX720602:DDX720603 DNT720602:DNT720603 DXP720602:DXP720603 EHL720602:EHL720603 ERH720602:ERH720603 FBD720602:FBD720603 FKZ720602:FKZ720603 FUV720602:FUV720603 GER720602:GER720603 GON720602:GON720603 GYJ720602:GYJ720603 HIF720602:HIF720603 HSB720602:HSB720603 IBX720602:IBX720603 ILT720602:ILT720603 IVP720602:IVP720603 JFL720602:JFL720603 JPH720602:JPH720603 JZD720602:JZD720603 KIZ720602:KIZ720603 KSV720602:KSV720603 LCR720602:LCR720603 LMN720602:LMN720603 LWJ720602:LWJ720603 MGF720602:MGF720603 MQB720602:MQB720603 MZX720602:MZX720603 NJT720602:NJT720603 NTP720602:NTP720603 ODL720602:ODL720603 ONH720602:ONH720603 OXD720602:OXD720603 PGZ720602:PGZ720603 PQV720602:PQV720603 QAR720602:QAR720603 QKN720602:QKN720603 QUJ720602:QUJ720603 REF720602:REF720603 ROB720602:ROB720603 RXX720602:RXX720603 SHT720602:SHT720603 SRP720602:SRP720603 TBL720602:TBL720603 TLH720602:TLH720603 TVD720602:TVD720603 UEZ720602:UEZ720603 UOV720602:UOV720603 UYR720602:UYR720603 VIN720602:VIN720603 VSJ720602:VSJ720603 WCF720602:WCF720603 WMB720602:WMB720603 WVX720602:WVX720603 P786138:P786139 JL786138:JL786139 TH786138:TH786139 ADD786138:ADD786139 AMZ786138:AMZ786139 AWV786138:AWV786139 BGR786138:BGR786139 BQN786138:BQN786139 CAJ786138:CAJ786139 CKF786138:CKF786139 CUB786138:CUB786139 DDX786138:DDX786139 DNT786138:DNT786139 DXP786138:DXP786139 EHL786138:EHL786139 ERH786138:ERH786139 FBD786138:FBD786139 FKZ786138:FKZ786139 FUV786138:FUV786139 GER786138:GER786139 GON786138:GON786139 GYJ786138:GYJ786139 HIF786138:HIF786139 HSB786138:HSB786139 IBX786138:IBX786139 ILT786138:ILT786139 IVP786138:IVP786139 JFL786138:JFL786139 JPH786138:JPH786139 JZD786138:JZD786139 KIZ786138:KIZ786139 KSV786138:KSV786139 LCR786138:LCR786139 LMN786138:LMN786139 LWJ786138:LWJ786139 MGF786138:MGF786139 MQB786138:MQB786139 MZX786138:MZX786139 NJT786138:NJT786139 NTP786138:NTP786139 ODL786138:ODL786139 ONH786138:ONH786139 OXD786138:OXD786139 PGZ786138:PGZ786139 PQV786138:PQV786139 QAR786138:QAR786139 QKN786138:QKN786139 QUJ786138:QUJ786139 REF786138:REF786139 ROB786138:ROB786139 RXX786138:RXX786139 SHT786138:SHT786139 SRP786138:SRP786139 TBL786138:TBL786139 TLH786138:TLH786139 TVD786138:TVD786139 UEZ786138:UEZ786139 UOV786138:UOV786139 UYR786138:UYR786139 VIN786138:VIN786139 VSJ786138:VSJ786139 WCF786138:WCF786139 WMB786138:WMB786139 WVX786138:WVX786139 P851674:P851675 JL851674:JL851675 TH851674:TH851675 ADD851674:ADD851675 AMZ851674:AMZ851675 AWV851674:AWV851675 BGR851674:BGR851675 BQN851674:BQN851675 CAJ851674:CAJ851675 CKF851674:CKF851675 CUB851674:CUB851675 DDX851674:DDX851675 DNT851674:DNT851675 DXP851674:DXP851675 EHL851674:EHL851675 ERH851674:ERH851675 FBD851674:FBD851675 FKZ851674:FKZ851675 FUV851674:FUV851675 GER851674:GER851675 GON851674:GON851675 GYJ851674:GYJ851675 HIF851674:HIF851675 HSB851674:HSB851675 IBX851674:IBX851675 ILT851674:ILT851675 IVP851674:IVP851675 JFL851674:JFL851675 JPH851674:JPH851675 JZD851674:JZD851675 KIZ851674:KIZ851675 KSV851674:KSV851675 LCR851674:LCR851675 LMN851674:LMN851675 LWJ851674:LWJ851675 MGF851674:MGF851675 MQB851674:MQB851675 MZX851674:MZX851675 NJT851674:NJT851675 NTP851674:NTP851675 ODL851674:ODL851675 ONH851674:ONH851675 OXD851674:OXD851675 PGZ851674:PGZ851675 PQV851674:PQV851675 QAR851674:QAR851675 QKN851674:QKN851675 QUJ851674:QUJ851675 REF851674:REF851675 ROB851674:ROB851675 RXX851674:RXX851675 SHT851674:SHT851675 SRP851674:SRP851675 TBL851674:TBL851675 TLH851674:TLH851675 TVD851674:TVD851675 UEZ851674:UEZ851675 UOV851674:UOV851675 UYR851674:UYR851675 VIN851674:VIN851675 VSJ851674:VSJ851675 WCF851674:WCF851675 WMB851674:WMB851675 WVX851674:WVX851675 P917210:P917211 JL917210:JL917211 TH917210:TH917211 ADD917210:ADD917211 AMZ917210:AMZ917211 AWV917210:AWV917211 BGR917210:BGR917211 BQN917210:BQN917211 CAJ917210:CAJ917211 CKF917210:CKF917211 CUB917210:CUB917211 DDX917210:DDX917211 DNT917210:DNT917211 DXP917210:DXP917211 EHL917210:EHL917211 ERH917210:ERH917211 FBD917210:FBD917211 FKZ917210:FKZ917211 FUV917210:FUV917211 GER917210:GER917211 GON917210:GON917211 GYJ917210:GYJ917211 HIF917210:HIF917211 HSB917210:HSB917211 IBX917210:IBX917211 ILT917210:ILT917211 IVP917210:IVP917211 JFL917210:JFL917211 JPH917210:JPH917211 JZD917210:JZD917211 KIZ917210:KIZ917211 KSV917210:KSV917211 LCR917210:LCR917211 LMN917210:LMN917211 LWJ917210:LWJ917211 MGF917210:MGF917211 MQB917210:MQB917211 MZX917210:MZX917211 NJT917210:NJT917211 NTP917210:NTP917211 ODL917210:ODL917211 ONH917210:ONH917211 OXD917210:OXD917211 PGZ917210:PGZ917211 PQV917210:PQV917211 QAR917210:QAR917211 QKN917210:QKN917211 QUJ917210:QUJ917211 REF917210:REF917211 ROB917210:ROB917211 RXX917210:RXX917211 SHT917210:SHT917211 SRP917210:SRP917211 TBL917210:TBL917211 TLH917210:TLH917211 TVD917210:TVD917211 UEZ917210:UEZ917211 UOV917210:UOV917211 UYR917210:UYR917211 VIN917210:VIN917211 VSJ917210:VSJ917211 WCF917210:WCF917211 WMB917210:WMB917211 WVX917210:WVX917211 P982746:P982747 JL982746:JL982747 TH982746:TH982747 ADD982746:ADD982747 AMZ982746:AMZ982747 AWV982746:AWV982747 BGR982746:BGR982747 BQN982746:BQN982747 CAJ982746:CAJ982747 CKF982746:CKF982747 CUB982746:CUB982747 DDX982746:DDX982747 DNT982746:DNT982747 DXP982746:DXP982747 EHL982746:EHL982747 ERH982746:ERH982747 FBD982746:FBD982747 FKZ982746:FKZ982747 FUV982746:FUV982747 GER982746:GER982747 GON982746:GON982747 GYJ982746:GYJ982747 HIF982746:HIF982747 HSB982746:HSB982747 IBX982746:IBX982747 ILT982746:ILT982747 IVP982746:IVP982747 JFL982746:JFL982747 JPH982746:JPH982747 JZD982746:JZD982747 KIZ982746:KIZ982747 KSV982746:KSV982747 LCR982746:LCR982747 LMN982746:LMN982747 LWJ982746:LWJ982747 MGF982746:MGF982747 MQB982746:MQB982747 MZX982746:MZX982747 NJT982746:NJT982747 NTP982746:NTP982747 ODL982746:ODL982747 ONH982746:ONH982747 OXD982746:OXD982747 PGZ982746:PGZ982747 PQV982746:PQV982747 QAR982746:QAR982747 QKN982746:QKN982747 QUJ982746:QUJ982747 REF982746:REF982747 ROB982746:ROB982747 RXX982746:RXX982747 SHT982746:SHT982747 SRP982746:SRP982747 TBL982746:TBL982747 TLH982746:TLH982747 TVD982746:TVD982747 UEZ982746:UEZ982747 UOV982746:UOV982747 UYR982746:UYR982747 VIN982746:VIN982747 VSJ982746:VSJ982747 WCF982746:WCF982747 WMB982746:WMB982747 WVX982746:WVX982747 AC65252:AC65254 JY65252:JY65254 TU65252:TU65254 ADQ65252:ADQ65254 ANM65252:ANM65254 AXI65252:AXI65254 BHE65252:BHE65254 BRA65252:BRA65254 CAW65252:CAW65254 CKS65252:CKS65254 CUO65252:CUO65254 DEK65252:DEK65254 DOG65252:DOG65254 DYC65252:DYC65254 EHY65252:EHY65254 ERU65252:ERU65254 FBQ65252:FBQ65254 FLM65252:FLM65254 FVI65252:FVI65254 GFE65252:GFE65254 GPA65252:GPA65254 GYW65252:GYW65254 HIS65252:HIS65254 HSO65252:HSO65254 ICK65252:ICK65254 IMG65252:IMG65254 IWC65252:IWC65254 JFY65252:JFY65254 JPU65252:JPU65254 JZQ65252:JZQ65254 KJM65252:KJM65254 KTI65252:KTI65254 LDE65252:LDE65254 LNA65252:LNA65254 LWW65252:LWW65254 MGS65252:MGS65254 MQO65252:MQO65254 NAK65252:NAK65254 NKG65252:NKG65254 NUC65252:NUC65254 ODY65252:ODY65254 ONU65252:ONU65254 OXQ65252:OXQ65254 PHM65252:PHM65254 PRI65252:PRI65254 QBE65252:QBE65254 QLA65252:QLA65254 QUW65252:QUW65254 RES65252:RES65254 ROO65252:ROO65254 RYK65252:RYK65254 SIG65252:SIG65254 SSC65252:SSC65254 TBY65252:TBY65254 TLU65252:TLU65254 TVQ65252:TVQ65254 UFM65252:UFM65254 UPI65252:UPI65254 UZE65252:UZE65254 VJA65252:VJA65254 VSW65252:VSW65254 WCS65252:WCS65254 WMO65252:WMO65254 WWK65252:WWK65254 AC130788:AC130790 JY130788:JY130790 TU130788:TU130790 ADQ130788:ADQ130790 ANM130788:ANM130790 AXI130788:AXI130790 BHE130788:BHE130790 BRA130788:BRA130790 CAW130788:CAW130790 CKS130788:CKS130790 CUO130788:CUO130790 DEK130788:DEK130790 DOG130788:DOG130790 DYC130788:DYC130790 EHY130788:EHY130790 ERU130788:ERU130790 FBQ130788:FBQ130790 FLM130788:FLM130790 FVI130788:FVI130790 GFE130788:GFE130790 GPA130788:GPA130790 GYW130788:GYW130790 HIS130788:HIS130790 HSO130788:HSO130790 ICK130788:ICK130790 IMG130788:IMG130790 IWC130788:IWC130790 JFY130788:JFY130790 JPU130788:JPU130790 JZQ130788:JZQ130790 KJM130788:KJM130790 KTI130788:KTI130790 LDE130788:LDE130790 LNA130788:LNA130790 LWW130788:LWW130790 MGS130788:MGS130790 MQO130788:MQO130790 NAK130788:NAK130790 NKG130788:NKG130790 NUC130788:NUC130790 ODY130788:ODY130790 ONU130788:ONU130790 OXQ130788:OXQ130790 PHM130788:PHM130790 PRI130788:PRI130790 QBE130788:QBE130790 QLA130788:QLA130790 QUW130788:QUW130790 RES130788:RES130790 ROO130788:ROO130790 RYK130788:RYK130790 SIG130788:SIG130790 SSC130788:SSC130790 TBY130788:TBY130790 TLU130788:TLU130790 TVQ130788:TVQ130790 UFM130788:UFM130790 UPI130788:UPI130790 UZE130788:UZE130790 VJA130788:VJA130790 VSW130788:VSW130790 WCS130788:WCS130790 WMO130788:WMO130790 WWK130788:WWK130790 AC196324:AC196326 JY196324:JY196326 TU196324:TU196326 ADQ196324:ADQ196326 ANM196324:ANM196326 AXI196324:AXI196326 BHE196324:BHE196326 BRA196324:BRA196326 CAW196324:CAW196326 CKS196324:CKS196326 CUO196324:CUO196326 DEK196324:DEK196326 DOG196324:DOG196326 DYC196324:DYC196326 EHY196324:EHY196326 ERU196324:ERU196326 FBQ196324:FBQ196326 FLM196324:FLM196326 FVI196324:FVI196326 GFE196324:GFE196326 GPA196324:GPA196326 GYW196324:GYW196326 HIS196324:HIS196326 HSO196324:HSO196326 ICK196324:ICK196326 IMG196324:IMG196326 IWC196324:IWC196326 JFY196324:JFY196326 JPU196324:JPU196326 JZQ196324:JZQ196326 KJM196324:KJM196326 KTI196324:KTI196326 LDE196324:LDE196326 LNA196324:LNA196326 LWW196324:LWW196326 MGS196324:MGS196326 MQO196324:MQO196326 NAK196324:NAK196326 NKG196324:NKG196326 NUC196324:NUC196326 ODY196324:ODY196326 ONU196324:ONU196326 OXQ196324:OXQ196326 PHM196324:PHM196326 PRI196324:PRI196326 QBE196324:QBE196326 QLA196324:QLA196326 QUW196324:QUW196326 RES196324:RES196326 ROO196324:ROO196326 RYK196324:RYK196326 SIG196324:SIG196326 SSC196324:SSC196326 TBY196324:TBY196326 TLU196324:TLU196326 TVQ196324:TVQ196326 UFM196324:UFM196326 UPI196324:UPI196326 UZE196324:UZE196326 VJA196324:VJA196326 VSW196324:VSW196326 WCS196324:WCS196326 WMO196324:WMO196326 WWK196324:WWK196326 AC261860:AC261862 JY261860:JY261862 TU261860:TU261862 ADQ261860:ADQ261862 ANM261860:ANM261862 AXI261860:AXI261862 BHE261860:BHE261862 BRA261860:BRA261862 CAW261860:CAW261862 CKS261860:CKS261862 CUO261860:CUO261862 DEK261860:DEK261862 DOG261860:DOG261862 DYC261860:DYC261862 EHY261860:EHY261862 ERU261860:ERU261862 FBQ261860:FBQ261862 FLM261860:FLM261862 FVI261860:FVI261862 GFE261860:GFE261862 GPA261860:GPA261862 GYW261860:GYW261862 HIS261860:HIS261862 HSO261860:HSO261862 ICK261860:ICK261862 IMG261860:IMG261862 IWC261860:IWC261862 JFY261860:JFY261862 JPU261860:JPU261862 JZQ261860:JZQ261862 KJM261860:KJM261862 KTI261860:KTI261862 LDE261860:LDE261862 LNA261860:LNA261862 LWW261860:LWW261862 MGS261860:MGS261862 MQO261860:MQO261862 NAK261860:NAK261862 NKG261860:NKG261862 NUC261860:NUC261862 ODY261860:ODY261862 ONU261860:ONU261862 OXQ261860:OXQ261862 PHM261860:PHM261862 PRI261860:PRI261862 QBE261860:QBE261862 QLA261860:QLA261862 QUW261860:QUW261862 RES261860:RES261862 ROO261860:ROO261862 RYK261860:RYK261862 SIG261860:SIG261862 SSC261860:SSC261862 TBY261860:TBY261862 TLU261860:TLU261862 TVQ261860:TVQ261862 UFM261860:UFM261862 UPI261860:UPI261862 UZE261860:UZE261862 VJA261860:VJA261862 VSW261860:VSW261862 WCS261860:WCS261862 WMO261860:WMO261862 WWK261860:WWK261862 AC327396:AC327398 JY327396:JY327398 TU327396:TU327398 ADQ327396:ADQ327398 ANM327396:ANM327398 AXI327396:AXI327398 BHE327396:BHE327398 BRA327396:BRA327398 CAW327396:CAW327398 CKS327396:CKS327398 CUO327396:CUO327398 DEK327396:DEK327398 DOG327396:DOG327398 DYC327396:DYC327398 EHY327396:EHY327398 ERU327396:ERU327398 FBQ327396:FBQ327398 FLM327396:FLM327398 FVI327396:FVI327398 GFE327396:GFE327398 GPA327396:GPA327398 GYW327396:GYW327398 HIS327396:HIS327398 HSO327396:HSO327398 ICK327396:ICK327398 IMG327396:IMG327398 IWC327396:IWC327398 JFY327396:JFY327398 JPU327396:JPU327398 JZQ327396:JZQ327398 KJM327396:KJM327398 KTI327396:KTI327398 LDE327396:LDE327398 LNA327396:LNA327398 LWW327396:LWW327398 MGS327396:MGS327398 MQO327396:MQO327398 NAK327396:NAK327398 NKG327396:NKG327398 NUC327396:NUC327398 ODY327396:ODY327398 ONU327396:ONU327398 OXQ327396:OXQ327398 PHM327396:PHM327398 PRI327396:PRI327398 QBE327396:QBE327398 QLA327396:QLA327398 QUW327396:QUW327398 RES327396:RES327398 ROO327396:ROO327398 RYK327396:RYK327398 SIG327396:SIG327398 SSC327396:SSC327398 TBY327396:TBY327398 TLU327396:TLU327398 TVQ327396:TVQ327398 UFM327396:UFM327398 UPI327396:UPI327398 UZE327396:UZE327398 VJA327396:VJA327398 VSW327396:VSW327398 WCS327396:WCS327398 WMO327396:WMO327398 WWK327396:WWK327398 AC392932:AC392934 JY392932:JY392934 TU392932:TU392934 ADQ392932:ADQ392934 ANM392932:ANM392934 AXI392932:AXI392934 BHE392932:BHE392934 BRA392932:BRA392934 CAW392932:CAW392934 CKS392932:CKS392934 CUO392932:CUO392934 DEK392932:DEK392934 DOG392932:DOG392934 DYC392932:DYC392934 EHY392932:EHY392934 ERU392932:ERU392934 FBQ392932:FBQ392934 FLM392932:FLM392934 FVI392932:FVI392934 GFE392932:GFE392934 GPA392932:GPA392934 GYW392932:GYW392934 HIS392932:HIS392934 HSO392932:HSO392934 ICK392932:ICK392934 IMG392932:IMG392934 IWC392932:IWC392934 JFY392932:JFY392934 JPU392932:JPU392934 JZQ392932:JZQ392934 KJM392932:KJM392934 KTI392932:KTI392934 LDE392932:LDE392934 LNA392932:LNA392934 LWW392932:LWW392934 MGS392932:MGS392934 MQO392932:MQO392934 NAK392932:NAK392934 NKG392932:NKG392934 NUC392932:NUC392934 ODY392932:ODY392934 ONU392932:ONU392934 OXQ392932:OXQ392934 PHM392932:PHM392934 PRI392932:PRI392934 QBE392932:QBE392934 QLA392932:QLA392934 QUW392932:QUW392934 RES392932:RES392934 ROO392932:ROO392934 RYK392932:RYK392934 SIG392932:SIG392934 SSC392932:SSC392934 TBY392932:TBY392934 TLU392932:TLU392934 TVQ392932:TVQ392934 UFM392932:UFM392934 UPI392932:UPI392934 UZE392932:UZE392934 VJA392932:VJA392934 VSW392932:VSW392934 WCS392932:WCS392934 WMO392932:WMO392934 WWK392932:WWK392934 AC458468:AC458470 JY458468:JY458470 TU458468:TU458470 ADQ458468:ADQ458470 ANM458468:ANM458470 AXI458468:AXI458470 BHE458468:BHE458470 BRA458468:BRA458470 CAW458468:CAW458470 CKS458468:CKS458470 CUO458468:CUO458470 DEK458468:DEK458470 DOG458468:DOG458470 DYC458468:DYC458470 EHY458468:EHY458470 ERU458468:ERU458470 FBQ458468:FBQ458470 FLM458468:FLM458470 FVI458468:FVI458470 GFE458468:GFE458470 GPA458468:GPA458470 GYW458468:GYW458470 HIS458468:HIS458470 HSO458468:HSO458470 ICK458468:ICK458470 IMG458468:IMG458470 IWC458468:IWC458470 JFY458468:JFY458470 JPU458468:JPU458470 JZQ458468:JZQ458470 KJM458468:KJM458470 KTI458468:KTI458470 LDE458468:LDE458470 LNA458468:LNA458470 LWW458468:LWW458470 MGS458468:MGS458470 MQO458468:MQO458470 NAK458468:NAK458470 NKG458468:NKG458470 NUC458468:NUC458470 ODY458468:ODY458470 ONU458468:ONU458470 OXQ458468:OXQ458470 PHM458468:PHM458470 PRI458468:PRI458470 QBE458468:QBE458470 QLA458468:QLA458470 QUW458468:QUW458470 RES458468:RES458470 ROO458468:ROO458470 RYK458468:RYK458470 SIG458468:SIG458470 SSC458468:SSC458470 TBY458468:TBY458470 TLU458468:TLU458470 TVQ458468:TVQ458470 UFM458468:UFM458470 UPI458468:UPI458470 UZE458468:UZE458470 VJA458468:VJA458470 VSW458468:VSW458470 WCS458468:WCS458470 WMO458468:WMO458470 WWK458468:WWK458470 AC524004:AC524006 JY524004:JY524006 TU524004:TU524006 ADQ524004:ADQ524006 ANM524004:ANM524006 AXI524004:AXI524006 BHE524004:BHE524006 BRA524004:BRA524006 CAW524004:CAW524006 CKS524004:CKS524006 CUO524004:CUO524006 DEK524004:DEK524006 DOG524004:DOG524006 DYC524004:DYC524006 EHY524004:EHY524006 ERU524004:ERU524006 FBQ524004:FBQ524006 FLM524004:FLM524006 FVI524004:FVI524006 GFE524004:GFE524006 GPA524004:GPA524006 GYW524004:GYW524006 HIS524004:HIS524006 HSO524004:HSO524006 ICK524004:ICK524006 IMG524004:IMG524006 IWC524004:IWC524006 JFY524004:JFY524006 JPU524004:JPU524006 JZQ524004:JZQ524006 KJM524004:KJM524006 KTI524004:KTI524006 LDE524004:LDE524006 LNA524004:LNA524006 LWW524004:LWW524006 MGS524004:MGS524006 MQO524004:MQO524006 NAK524004:NAK524006 NKG524004:NKG524006 NUC524004:NUC524006 ODY524004:ODY524006 ONU524004:ONU524006 OXQ524004:OXQ524006 PHM524004:PHM524006 PRI524004:PRI524006 QBE524004:QBE524006 QLA524004:QLA524006 QUW524004:QUW524006 RES524004:RES524006 ROO524004:ROO524006 RYK524004:RYK524006 SIG524004:SIG524006 SSC524004:SSC524006 TBY524004:TBY524006 TLU524004:TLU524006 TVQ524004:TVQ524006 UFM524004:UFM524006 UPI524004:UPI524006 UZE524004:UZE524006 VJA524004:VJA524006 VSW524004:VSW524006 WCS524004:WCS524006 WMO524004:WMO524006 WWK524004:WWK524006 AC589540:AC589542 JY589540:JY589542 TU589540:TU589542 ADQ589540:ADQ589542 ANM589540:ANM589542 AXI589540:AXI589542 BHE589540:BHE589542 BRA589540:BRA589542 CAW589540:CAW589542 CKS589540:CKS589542 CUO589540:CUO589542 DEK589540:DEK589542 DOG589540:DOG589542 DYC589540:DYC589542 EHY589540:EHY589542 ERU589540:ERU589542 FBQ589540:FBQ589542 FLM589540:FLM589542 FVI589540:FVI589542 GFE589540:GFE589542 GPA589540:GPA589542 GYW589540:GYW589542 HIS589540:HIS589542 HSO589540:HSO589542 ICK589540:ICK589542 IMG589540:IMG589542 IWC589540:IWC589542 JFY589540:JFY589542 JPU589540:JPU589542 JZQ589540:JZQ589542 KJM589540:KJM589542 KTI589540:KTI589542 LDE589540:LDE589542 LNA589540:LNA589542 LWW589540:LWW589542 MGS589540:MGS589542 MQO589540:MQO589542 NAK589540:NAK589542 NKG589540:NKG589542 NUC589540:NUC589542 ODY589540:ODY589542 ONU589540:ONU589542 OXQ589540:OXQ589542 PHM589540:PHM589542 PRI589540:PRI589542 QBE589540:QBE589542 QLA589540:QLA589542 QUW589540:QUW589542 RES589540:RES589542 ROO589540:ROO589542 RYK589540:RYK589542 SIG589540:SIG589542 SSC589540:SSC589542 TBY589540:TBY589542 TLU589540:TLU589542 TVQ589540:TVQ589542 UFM589540:UFM589542 UPI589540:UPI589542 UZE589540:UZE589542 VJA589540:VJA589542 VSW589540:VSW589542 WCS589540:WCS589542 WMO589540:WMO589542 WWK589540:WWK589542 AC655076:AC655078 JY655076:JY655078 TU655076:TU655078 ADQ655076:ADQ655078 ANM655076:ANM655078 AXI655076:AXI655078 BHE655076:BHE655078 BRA655076:BRA655078 CAW655076:CAW655078 CKS655076:CKS655078 CUO655076:CUO655078 DEK655076:DEK655078 DOG655076:DOG655078 DYC655076:DYC655078 EHY655076:EHY655078 ERU655076:ERU655078 FBQ655076:FBQ655078 FLM655076:FLM655078 FVI655076:FVI655078 GFE655076:GFE655078 GPA655076:GPA655078 GYW655076:GYW655078 HIS655076:HIS655078 HSO655076:HSO655078 ICK655076:ICK655078 IMG655076:IMG655078 IWC655076:IWC655078 JFY655076:JFY655078 JPU655076:JPU655078 JZQ655076:JZQ655078 KJM655076:KJM655078 KTI655076:KTI655078 LDE655076:LDE655078 LNA655076:LNA655078 LWW655076:LWW655078 MGS655076:MGS655078 MQO655076:MQO655078 NAK655076:NAK655078 NKG655076:NKG655078 NUC655076:NUC655078 ODY655076:ODY655078 ONU655076:ONU655078 OXQ655076:OXQ655078 PHM655076:PHM655078 PRI655076:PRI655078 QBE655076:QBE655078 QLA655076:QLA655078 QUW655076:QUW655078 RES655076:RES655078 ROO655076:ROO655078 RYK655076:RYK655078 SIG655076:SIG655078 SSC655076:SSC655078 TBY655076:TBY655078 TLU655076:TLU655078 TVQ655076:TVQ655078 UFM655076:UFM655078 UPI655076:UPI655078 UZE655076:UZE655078 VJA655076:VJA655078 VSW655076:VSW655078 WCS655076:WCS655078 WMO655076:WMO655078 WWK655076:WWK655078 AC720612:AC720614 JY720612:JY720614 TU720612:TU720614 ADQ720612:ADQ720614 ANM720612:ANM720614 AXI720612:AXI720614 BHE720612:BHE720614 BRA720612:BRA720614 CAW720612:CAW720614 CKS720612:CKS720614 CUO720612:CUO720614 DEK720612:DEK720614 DOG720612:DOG720614 DYC720612:DYC720614 EHY720612:EHY720614 ERU720612:ERU720614 FBQ720612:FBQ720614 FLM720612:FLM720614 FVI720612:FVI720614 GFE720612:GFE720614 GPA720612:GPA720614 GYW720612:GYW720614 HIS720612:HIS720614 HSO720612:HSO720614 ICK720612:ICK720614 IMG720612:IMG720614 IWC720612:IWC720614 JFY720612:JFY720614 JPU720612:JPU720614 JZQ720612:JZQ720614 KJM720612:KJM720614 KTI720612:KTI720614 LDE720612:LDE720614 LNA720612:LNA720614 LWW720612:LWW720614 MGS720612:MGS720614 MQO720612:MQO720614 NAK720612:NAK720614 NKG720612:NKG720614 NUC720612:NUC720614 ODY720612:ODY720614 ONU720612:ONU720614 OXQ720612:OXQ720614 PHM720612:PHM720614 PRI720612:PRI720614 QBE720612:QBE720614 QLA720612:QLA720614 QUW720612:QUW720614 RES720612:RES720614 ROO720612:ROO720614 RYK720612:RYK720614 SIG720612:SIG720614 SSC720612:SSC720614 TBY720612:TBY720614 TLU720612:TLU720614 TVQ720612:TVQ720614 UFM720612:UFM720614 UPI720612:UPI720614 UZE720612:UZE720614 VJA720612:VJA720614 VSW720612:VSW720614 WCS720612:WCS720614 WMO720612:WMO720614 WWK720612:WWK720614 AC786148:AC786150 JY786148:JY786150 TU786148:TU786150 ADQ786148:ADQ786150 ANM786148:ANM786150 AXI786148:AXI786150 BHE786148:BHE786150 BRA786148:BRA786150 CAW786148:CAW786150 CKS786148:CKS786150 CUO786148:CUO786150 DEK786148:DEK786150 DOG786148:DOG786150 DYC786148:DYC786150 EHY786148:EHY786150 ERU786148:ERU786150 FBQ786148:FBQ786150 FLM786148:FLM786150 FVI786148:FVI786150 GFE786148:GFE786150 GPA786148:GPA786150 GYW786148:GYW786150 HIS786148:HIS786150 HSO786148:HSO786150 ICK786148:ICK786150 IMG786148:IMG786150 IWC786148:IWC786150 JFY786148:JFY786150 JPU786148:JPU786150 JZQ786148:JZQ786150 KJM786148:KJM786150 KTI786148:KTI786150 LDE786148:LDE786150 LNA786148:LNA786150 LWW786148:LWW786150 MGS786148:MGS786150 MQO786148:MQO786150 NAK786148:NAK786150 NKG786148:NKG786150 NUC786148:NUC786150 ODY786148:ODY786150 ONU786148:ONU786150 OXQ786148:OXQ786150 PHM786148:PHM786150 PRI786148:PRI786150 QBE786148:QBE786150 QLA786148:QLA786150 QUW786148:QUW786150 RES786148:RES786150 ROO786148:ROO786150 RYK786148:RYK786150 SIG786148:SIG786150 SSC786148:SSC786150 TBY786148:TBY786150 TLU786148:TLU786150 TVQ786148:TVQ786150 UFM786148:UFM786150 UPI786148:UPI786150 UZE786148:UZE786150 VJA786148:VJA786150 VSW786148:VSW786150 WCS786148:WCS786150 WMO786148:WMO786150 WWK786148:WWK786150 AC851684:AC851686 JY851684:JY851686 TU851684:TU851686 ADQ851684:ADQ851686 ANM851684:ANM851686 AXI851684:AXI851686 BHE851684:BHE851686 BRA851684:BRA851686 CAW851684:CAW851686 CKS851684:CKS851686 CUO851684:CUO851686 DEK851684:DEK851686 DOG851684:DOG851686 DYC851684:DYC851686 EHY851684:EHY851686 ERU851684:ERU851686 FBQ851684:FBQ851686 FLM851684:FLM851686 FVI851684:FVI851686 GFE851684:GFE851686 GPA851684:GPA851686 GYW851684:GYW851686 HIS851684:HIS851686 HSO851684:HSO851686 ICK851684:ICK851686 IMG851684:IMG851686 IWC851684:IWC851686 JFY851684:JFY851686 JPU851684:JPU851686 JZQ851684:JZQ851686 KJM851684:KJM851686 KTI851684:KTI851686 LDE851684:LDE851686 LNA851684:LNA851686 LWW851684:LWW851686 MGS851684:MGS851686 MQO851684:MQO851686 NAK851684:NAK851686 NKG851684:NKG851686 NUC851684:NUC851686 ODY851684:ODY851686 ONU851684:ONU851686 OXQ851684:OXQ851686 PHM851684:PHM851686 PRI851684:PRI851686 QBE851684:QBE851686 QLA851684:QLA851686 QUW851684:QUW851686 RES851684:RES851686 ROO851684:ROO851686 RYK851684:RYK851686 SIG851684:SIG851686 SSC851684:SSC851686 TBY851684:TBY851686 TLU851684:TLU851686 TVQ851684:TVQ851686 UFM851684:UFM851686 UPI851684:UPI851686 UZE851684:UZE851686 VJA851684:VJA851686 VSW851684:VSW851686 WCS851684:WCS851686 WMO851684:WMO851686 WWK851684:WWK851686 AC917220:AC917222 JY917220:JY917222 TU917220:TU917222 ADQ917220:ADQ917222 ANM917220:ANM917222 AXI917220:AXI917222 BHE917220:BHE917222 BRA917220:BRA917222 CAW917220:CAW917222 CKS917220:CKS917222 CUO917220:CUO917222 DEK917220:DEK917222 DOG917220:DOG917222 DYC917220:DYC917222 EHY917220:EHY917222 ERU917220:ERU917222 FBQ917220:FBQ917222 FLM917220:FLM917222 FVI917220:FVI917222 GFE917220:GFE917222 GPA917220:GPA917222 GYW917220:GYW917222 HIS917220:HIS917222 HSO917220:HSO917222 ICK917220:ICK917222 IMG917220:IMG917222 IWC917220:IWC917222 JFY917220:JFY917222 JPU917220:JPU917222 JZQ917220:JZQ917222 KJM917220:KJM917222 KTI917220:KTI917222 LDE917220:LDE917222 LNA917220:LNA917222 LWW917220:LWW917222 MGS917220:MGS917222 MQO917220:MQO917222 NAK917220:NAK917222 NKG917220:NKG917222 NUC917220:NUC917222 ODY917220:ODY917222 ONU917220:ONU917222 OXQ917220:OXQ917222 PHM917220:PHM917222 PRI917220:PRI917222 QBE917220:QBE917222 QLA917220:QLA917222 QUW917220:QUW917222 RES917220:RES917222 ROO917220:ROO917222 RYK917220:RYK917222 SIG917220:SIG917222 SSC917220:SSC917222 TBY917220:TBY917222 TLU917220:TLU917222 TVQ917220:TVQ917222 UFM917220:UFM917222 UPI917220:UPI917222 UZE917220:UZE917222 VJA917220:VJA917222 VSW917220:VSW917222 WCS917220:WCS917222 WMO917220:WMO917222 WWK917220:WWK917222 AC982756:AC982758 JY982756:JY982758 TU982756:TU982758 ADQ982756:ADQ982758 ANM982756:ANM982758 AXI982756:AXI982758 BHE982756:BHE982758 BRA982756:BRA982758 CAW982756:CAW982758 CKS982756:CKS982758 CUO982756:CUO982758 DEK982756:DEK982758 DOG982756:DOG982758 DYC982756:DYC982758 EHY982756:EHY982758 ERU982756:ERU982758 FBQ982756:FBQ982758 FLM982756:FLM982758 FVI982756:FVI982758 GFE982756:GFE982758 GPA982756:GPA982758 GYW982756:GYW982758 HIS982756:HIS982758 HSO982756:HSO982758 ICK982756:ICK982758 IMG982756:IMG982758 IWC982756:IWC982758 JFY982756:JFY982758 JPU982756:JPU982758 JZQ982756:JZQ982758 KJM982756:KJM982758 KTI982756:KTI982758 LDE982756:LDE982758 LNA982756:LNA982758 LWW982756:LWW982758 MGS982756:MGS982758 MQO982756:MQO982758 NAK982756:NAK982758 NKG982756:NKG982758 NUC982756:NUC982758 ODY982756:ODY982758 ONU982756:ONU982758 OXQ982756:OXQ982758 PHM982756:PHM982758 PRI982756:PRI982758 QBE982756:QBE982758 QLA982756:QLA982758 QUW982756:QUW982758 RES982756:RES982758 ROO982756:ROO982758 RYK982756:RYK982758 SIG982756:SIG982758 SSC982756:SSC982758 TBY982756:TBY982758 TLU982756:TLU982758 TVQ982756:TVQ982758 UFM982756:UFM982758 UPI982756:UPI982758 UZE982756:UZE982758 VJA982756:VJA982758 VSW982756:VSW982758 WCS982756:WCS982758 WMO982756:WMO982758 WWK982756:WWK982758 O65259 JK65259 TG65259 ADC65259 AMY65259 AWU65259 BGQ65259 BQM65259 CAI65259 CKE65259 CUA65259 DDW65259 DNS65259 DXO65259 EHK65259 ERG65259 FBC65259 FKY65259 FUU65259 GEQ65259 GOM65259 GYI65259 HIE65259 HSA65259 IBW65259 ILS65259 IVO65259 JFK65259 JPG65259 JZC65259 KIY65259 KSU65259 LCQ65259 LMM65259 LWI65259 MGE65259 MQA65259 MZW65259 NJS65259 NTO65259 ODK65259 ONG65259 OXC65259 PGY65259 PQU65259 QAQ65259 QKM65259 QUI65259 REE65259 ROA65259 RXW65259 SHS65259 SRO65259 TBK65259 TLG65259 TVC65259 UEY65259 UOU65259 UYQ65259 VIM65259 VSI65259 WCE65259 WMA65259 WVW65259 O130795 JK130795 TG130795 ADC130795 AMY130795 AWU130795 BGQ130795 BQM130795 CAI130795 CKE130795 CUA130795 DDW130795 DNS130795 DXO130795 EHK130795 ERG130795 FBC130795 FKY130795 FUU130795 GEQ130795 GOM130795 GYI130795 HIE130795 HSA130795 IBW130795 ILS130795 IVO130795 JFK130795 JPG130795 JZC130795 KIY130795 KSU130795 LCQ130795 LMM130795 LWI130795 MGE130795 MQA130795 MZW130795 NJS130795 NTO130795 ODK130795 ONG130795 OXC130795 PGY130795 PQU130795 QAQ130795 QKM130795 QUI130795 REE130795 ROA130795 RXW130795 SHS130795 SRO130795 TBK130795 TLG130795 TVC130795 UEY130795 UOU130795 UYQ130795 VIM130795 VSI130795 WCE130795 WMA130795 WVW130795 O196331 JK196331 TG196331 ADC196331 AMY196331 AWU196331 BGQ196331 BQM196331 CAI196331 CKE196331 CUA196331 DDW196331 DNS196331 DXO196331 EHK196331 ERG196331 FBC196331 FKY196331 FUU196331 GEQ196331 GOM196331 GYI196331 HIE196331 HSA196331 IBW196331 ILS196331 IVO196331 JFK196331 JPG196331 JZC196331 KIY196331 KSU196331 LCQ196331 LMM196331 LWI196331 MGE196331 MQA196331 MZW196331 NJS196331 NTO196331 ODK196331 ONG196331 OXC196331 PGY196331 PQU196331 QAQ196331 QKM196331 QUI196331 REE196331 ROA196331 RXW196331 SHS196331 SRO196331 TBK196331 TLG196331 TVC196331 UEY196331 UOU196331 UYQ196331 VIM196331 VSI196331 WCE196331 WMA196331 WVW196331 O261867 JK261867 TG261867 ADC261867 AMY261867 AWU261867 BGQ261867 BQM261867 CAI261867 CKE261867 CUA261867 DDW261867 DNS261867 DXO261867 EHK261867 ERG261867 FBC261867 FKY261867 FUU261867 GEQ261867 GOM261867 GYI261867 HIE261867 HSA261867 IBW261867 ILS261867 IVO261867 JFK261867 JPG261867 JZC261867 KIY261867 KSU261867 LCQ261867 LMM261867 LWI261867 MGE261867 MQA261867 MZW261867 NJS261867 NTO261867 ODK261867 ONG261867 OXC261867 PGY261867 PQU261867 QAQ261867 QKM261867 QUI261867 REE261867 ROA261867 RXW261867 SHS261867 SRO261867 TBK261867 TLG261867 TVC261867 UEY261867 UOU261867 UYQ261867 VIM261867 VSI261867 WCE261867 WMA261867 WVW261867 O327403 JK327403 TG327403 ADC327403 AMY327403 AWU327403 BGQ327403 BQM327403 CAI327403 CKE327403 CUA327403 DDW327403 DNS327403 DXO327403 EHK327403 ERG327403 FBC327403 FKY327403 FUU327403 GEQ327403 GOM327403 GYI327403 HIE327403 HSA327403 IBW327403 ILS327403 IVO327403 JFK327403 JPG327403 JZC327403 KIY327403 KSU327403 LCQ327403 LMM327403 LWI327403 MGE327403 MQA327403 MZW327403 NJS327403 NTO327403 ODK327403 ONG327403 OXC327403 PGY327403 PQU327403 QAQ327403 QKM327403 QUI327403 REE327403 ROA327403 RXW327403 SHS327403 SRO327403 TBK327403 TLG327403 TVC327403 UEY327403 UOU327403 UYQ327403 VIM327403 VSI327403 WCE327403 WMA327403 WVW327403 O392939 JK392939 TG392939 ADC392939 AMY392939 AWU392939 BGQ392939 BQM392939 CAI392939 CKE392939 CUA392939 DDW392939 DNS392939 DXO392939 EHK392939 ERG392939 FBC392939 FKY392939 FUU392939 GEQ392939 GOM392939 GYI392939 HIE392939 HSA392939 IBW392939 ILS392939 IVO392939 JFK392939 JPG392939 JZC392939 KIY392939 KSU392939 LCQ392939 LMM392939 LWI392939 MGE392939 MQA392939 MZW392939 NJS392939 NTO392939 ODK392939 ONG392939 OXC392939 PGY392939 PQU392939 QAQ392939 QKM392939 QUI392939 REE392939 ROA392939 RXW392939 SHS392939 SRO392939 TBK392939 TLG392939 TVC392939 UEY392939 UOU392939 UYQ392939 VIM392939 VSI392939 WCE392939 WMA392939 WVW392939 O458475 JK458475 TG458475 ADC458475 AMY458475 AWU458475 BGQ458475 BQM458475 CAI458475 CKE458475 CUA458475 DDW458475 DNS458475 DXO458475 EHK458475 ERG458475 FBC458475 FKY458475 FUU458475 GEQ458475 GOM458475 GYI458475 HIE458475 HSA458475 IBW458475 ILS458475 IVO458475 JFK458475 JPG458475 JZC458475 KIY458475 KSU458475 LCQ458475 LMM458475 LWI458475 MGE458475 MQA458475 MZW458475 NJS458475 NTO458475 ODK458475 ONG458475 OXC458475 PGY458475 PQU458475 QAQ458475 QKM458475 QUI458475 REE458475 ROA458475 RXW458475 SHS458475 SRO458475 TBK458475 TLG458475 TVC458475 UEY458475 UOU458475 UYQ458475 VIM458475 VSI458475 WCE458475 WMA458475 WVW458475 O524011 JK524011 TG524011 ADC524011 AMY524011 AWU524011 BGQ524011 BQM524011 CAI524011 CKE524011 CUA524011 DDW524011 DNS524011 DXO524011 EHK524011 ERG524011 FBC524011 FKY524011 FUU524011 GEQ524011 GOM524011 GYI524011 HIE524011 HSA524011 IBW524011 ILS524011 IVO524011 JFK524011 JPG524011 JZC524011 KIY524011 KSU524011 LCQ524011 LMM524011 LWI524011 MGE524011 MQA524011 MZW524011 NJS524011 NTO524011 ODK524011 ONG524011 OXC524011 PGY524011 PQU524011 QAQ524011 QKM524011 QUI524011 REE524011 ROA524011 RXW524011 SHS524011 SRO524011 TBK524011 TLG524011 TVC524011 UEY524011 UOU524011 UYQ524011 VIM524011 VSI524011 WCE524011 WMA524011 WVW524011 O589547 JK589547 TG589547 ADC589547 AMY589547 AWU589547 BGQ589547 BQM589547 CAI589547 CKE589547 CUA589547 DDW589547 DNS589547 DXO589547 EHK589547 ERG589547 FBC589547 FKY589547 FUU589547 GEQ589547 GOM589547 GYI589547 HIE589547 HSA589547 IBW589547 ILS589547 IVO589547 JFK589547 JPG589547 JZC589547 KIY589547 KSU589547 LCQ589547 LMM589547 LWI589547 MGE589547 MQA589547 MZW589547 NJS589547 NTO589547 ODK589547 ONG589547 OXC589547 PGY589547 PQU589547 QAQ589547 QKM589547 QUI589547 REE589547 ROA589547 RXW589547 SHS589547 SRO589547 TBK589547 TLG589547 TVC589547 UEY589547 UOU589547 UYQ589547 VIM589547 VSI589547 WCE589547 WMA589547 WVW589547 O655083 JK655083 TG655083 ADC655083 AMY655083 AWU655083 BGQ655083 BQM655083 CAI655083 CKE655083 CUA655083 DDW655083 DNS655083 DXO655083 EHK655083 ERG655083 FBC655083 FKY655083 FUU655083 GEQ655083 GOM655083 GYI655083 HIE655083 HSA655083 IBW655083 ILS655083 IVO655083 JFK655083 JPG655083 JZC655083 KIY655083 KSU655083 LCQ655083 LMM655083 LWI655083 MGE655083 MQA655083 MZW655083 NJS655083 NTO655083 ODK655083 ONG655083 OXC655083 PGY655083 PQU655083 QAQ655083 QKM655083 QUI655083 REE655083 ROA655083 RXW655083 SHS655083 SRO655083 TBK655083 TLG655083 TVC655083 UEY655083 UOU655083 UYQ655083 VIM655083 VSI655083 WCE655083 WMA655083 WVW655083 O720619 JK720619 TG720619 ADC720619 AMY720619 AWU720619 BGQ720619 BQM720619 CAI720619 CKE720619 CUA720619 DDW720619 DNS720619 DXO720619 EHK720619 ERG720619 FBC720619 FKY720619 FUU720619 GEQ720619 GOM720619 GYI720619 HIE720619 HSA720619 IBW720619 ILS720619 IVO720619 JFK720619 JPG720619 JZC720619 KIY720619 KSU720619 LCQ720619 LMM720619 LWI720619 MGE720619 MQA720619 MZW720619 NJS720619 NTO720619 ODK720619 ONG720619 OXC720619 PGY720619 PQU720619 QAQ720619 QKM720619 QUI720619 REE720619 ROA720619 RXW720619 SHS720619 SRO720619 TBK720619 TLG720619 TVC720619 UEY720619 UOU720619 UYQ720619 VIM720619 VSI720619 WCE720619 WMA720619 WVW720619 O786155 JK786155 TG786155 ADC786155 AMY786155 AWU786155 BGQ786155 BQM786155 CAI786155 CKE786155 CUA786155 DDW786155 DNS786155 DXO786155 EHK786155 ERG786155 FBC786155 FKY786155 FUU786155 GEQ786155 GOM786155 GYI786155 HIE786155 HSA786155 IBW786155 ILS786155 IVO786155 JFK786155 JPG786155 JZC786155 KIY786155 KSU786155 LCQ786155 LMM786155 LWI786155 MGE786155 MQA786155 MZW786155 NJS786155 NTO786155 ODK786155 ONG786155 OXC786155 PGY786155 PQU786155 QAQ786155 QKM786155 QUI786155 REE786155 ROA786155 RXW786155 SHS786155 SRO786155 TBK786155 TLG786155 TVC786155 UEY786155 UOU786155 UYQ786155 VIM786155 VSI786155 WCE786155 WMA786155 WVW786155 O851691 JK851691 TG851691 ADC851691 AMY851691 AWU851691 BGQ851691 BQM851691 CAI851691 CKE851691 CUA851691 DDW851691 DNS851691 DXO851691 EHK851691 ERG851691 FBC851691 FKY851691 FUU851691 GEQ851691 GOM851691 GYI851691 HIE851691 HSA851691 IBW851691 ILS851691 IVO851691 JFK851691 JPG851691 JZC851691 KIY851691 KSU851691 LCQ851691 LMM851691 LWI851691 MGE851691 MQA851691 MZW851691 NJS851691 NTO851691 ODK851691 ONG851691 OXC851691 PGY851691 PQU851691 QAQ851691 QKM851691 QUI851691 REE851691 ROA851691 RXW851691 SHS851691 SRO851691 TBK851691 TLG851691 TVC851691 UEY851691 UOU851691 UYQ851691 VIM851691 VSI851691 WCE851691 WMA851691 WVW851691 O917227 JK917227 TG917227 ADC917227 AMY917227 AWU917227 BGQ917227 BQM917227 CAI917227 CKE917227 CUA917227 DDW917227 DNS917227 DXO917227 EHK917227 ERG917227 FBC917227 FKY917227 FUU917227 GEQ917227 GOM917227 GYI917227 HIE917227 HSA917227 IBW917227 ILS917227 IVO917227 JFK917227 JPG917227 JZC917227 KIY917227 KSU917227 LCQ917227 LMM917227 LWI917227 MGE917227 MQA917227 MZW917227 NJS917227 NTO917227 ODK917227 ONG917227 OXC917227 PGY917227 PQU917227 QAQ917227 QKM917227 QUI917227 REE917227 ROA917227 RXW917227 SHS917227 SRO917227 TBK917227 TLG917227 TVC917227 UEY917227 UOU917227 UYQ917227 VIM917227 VSI917227 WCE917227 WMA917227 WVW917227 O982763 JK982763 TG982763 ADC982763 AMY982763 AWU982763 BGQ982763 BQM982763 CAI982763 CKE982763 CUA982763 DDW982763 DNS982763 DXO982763 EHK982763 ERG982763 FBC982763 FKY982763 FUU982763 GEQ982763 GOM982763 GYI982763 HIE982763 HSA982763 IBW982763 ILS982763 IVO982763 JFK982763 JPG982763 JZC982763 KIY982763 KSU982763 LCQ982763 LMM982763 LWI982763 MGE982763 MQA982763 MZW982763 NJS982763 NTO982763 ODK982763 ONG982763 OXC982763 PGY982763 PQU982763 QAQ982763 QKM982763 QUI982763 REE982763 ROA982763 RXW982763 SHS982763 SRO982763 TBK982763 TLG982763 TVC982763 UEY982763 UOU982763 UYQ982763 VIM982763 VSI982763 WCE982763 WMA982763 WVW982763 Y65268:Y65269 JU65268:JU65269 TQ65268:TQ65269 ADM65268:ADM65269 ANI65268:ANI65269 AXE65268:AXE65269 BHA65268:BHA65269 BQW65268:BQW65269 CAS65268:CAS65269 CKO65268:CKO65269 CUK65268:CUK65269 DEG65268:DEG65269 DOC65268:DOC65269 DXY65268:DXY65269 EHU65268:EHU65269 ERQ65268:ERQ65269 FBM65268:FBM65269 FLI65268:FLI65269 FVE65268:FVE65269 GFA65268:GFA65269 GOW65268:GOW65269 GYS65268:GYS65269 HIO65268:HIO65269 HSK65268:HSK65269 ICG65268:ICG65269 IMC65268:IMC65269 IVY65268:IVY65269 JFU65268:JFU65269 JPQ65268:JPQ65269 JZM65268:JZM65269 KJI65268:KJI65269 KTE65268:KTE65269 LDA65268:LDA65269 LMW65268:LMW65269 LWS65268:LWS65269 MGO65268:MGO65269 MQK65268:MQK65269 NAG65268:NAG65269 NKC65268:NKC65269 NTY65268:NTY65269 ODU65268:ODU65269 ONQ65268:ONQ65269 OXM65268:OXM65269 PHI65268:PHI65269 PRE65268:PRE65269 QBA65268:QBA65269 QKW65268:QKW65269 QUS65268:QUS65269 REO65268:REO65269 ROK65268:ROK65269 RYG65268:RYG65269 SIC65268:SIC65269 SRY65268:SRY65269 TBU65268:TBU65269 TLQ65268:TLQ65269 TVM65268:TVM65269 UFI65268:UFI65269 UPE65268:UPE65269 UZA65268:UZA65269 VIW65268:VIW65269 VSS65268:VSS65269 WCO65268:WCO65269 WMK65268:WMK65269 WWG65268:WWG65269 Y130804:Y130805 JU130804:JU130805 TQ130804:TQ130805 ADM130804:ADM130805 ANI130804:ANI130805 AXE130804:AXE130805 BHA130804:BHA130805 BQW130804:BQW130805 CAS130804:CAS130805 CKO130804:CKO130805 CUK130804:CUK130805 DEG130804:DEG130805 DOC130804:DOC130805 DXY130804:DXY130805 EHU130804:EHU130805 ERQ130804:ERQ130805 FBM130804:FBM130805 FLI130804:FLI130805 FVE130804:FVE130805 GFA130804:GFA130805 GOW130804:GOW130805 GYS130804:GYS130805 HIO130804:HIO130805 HSK130804:HSK130805 ICG130804:ICG130805 IMC130804:IMC130805 IVY130804:IVY130805 JFU130804:JFU130805 JPQ130804:JPQ130805 JZM130804:JZM130805 KJI130804:KJI130805 KTE130804:KTE130805 LDA130804:LDA130805 LMW130804:LMW130805 LWS130804:LWS130805 MGO130804:MGO130805 MQK130804:MQK130805 NAG130804:NAG130805 NKC130804:NKC130805 NTY130804:NTY130805 ODU130804:ODU130805 ONQ130804:ONQ130805 OXM130804:OXM130805 PHI130804:PHI130805 PRE130804:PRE130805 QBA130804:QBA130805 QKW130804:QKW130805 QUS130804:QUS130805 REO130804:REO130805 ROK130804:ROK130805 RYG130804:RYG130805 SIC130804:SIC130805 SRY130804:SRY130805 TBU130804:TBU130805 TLQ130804:TLQ130805 TVM130804:TVM130805 UFI130804:UFI130805 UPE130804:UPE130805 UZA130804:UZA130805 VIW130804:VIW130805 VSS130804:VSS130805 WCO130804:WCO130805 WMK130804:WMK130805 WWG130804:WWG130805 Y196340:Y196341 JU196340:JU196341 TQ196340:TQ196341 ADM196340:ADM196341 ANI196340:ANI196341 AXE196340:AXE196341 BHA196340:BHA196341 BQW196340:BQW196341 CAS196340:CAS196341 CKO196340:CKO196341 CUK196340:CUK196341 DEG196340:DEG196341 DOC196340:DOC196341 DXY196340:DXY196341 EHU196340:EHU196341 ERQ196340:ERQ196341 FBM196340:FBM196341 FLI196340:FLI196341 FVE196340:FVE196341 GFA196340:GFA196341 GOW196340:GOW196341 GYS196340:GYS196341 HIO196340:HIO196341 HSK196340:HSK196341 ICG196340:ICG196341 IMC196340:IMC196341 IVY196340:IVY196341 JFU196340:JFU196341 JPQ196340:JPQ196341 JZM196340:JZM196341 KJI196340:KJI196341 KTE196340:KTE196341 LDA196340:LDA196341 LMW196340:LMW196341 LWS196340:LWS196341 MGO196340:MGO196341 MQK196340:MQK196341 NAG196340:NAG196341 NKC196340:NKC196341 NTY196340:NTY196341 ODU196340:ODU196341 ONQ196340:ONQ196341 OXM196340:OXM196341 PHI196340:PHI196341 PRE196340:PRE196341 QBA196340:QBA196341 QKW196340:QKW196341 QUS196340:QUS196341 REO196340:REO196341 ROK196340:ROK196341 RYG196340:RYG196341 SIC196340:SIC196341 SRY196340:SRY196341 TBU196340:TBU196341 TLQ196340:TLQ196341 TVM196340:TVM196341 UFI196340:UFI196341 UPE196340:UPE196341 UZA196340:UZA196341 VIW196340:VIW196341 VSS196340:VSS196341 WCO196340:WCO196341 WMK196340:WMK196341 WWG196340:WWG196341 Y261876:Y261877 JU261876:JU261877 TQ261876:TQ261877 ADM261876:ADM261877 ANI261876:ANI261877 AXE261876:AXE261877 BHA261876:BHA261877 BQW261876:BQW261877 CAS261876:CAS261877 CKO261876:CKO261877 CUK261876:CUK261877 DEG261876:DEG261877 DOC261876:DOC261877 DXY261876:DXY261877 EHU261876:EHU261877 ERQ261876:ERQ261877 FBM261876:FBM261877 FLI261876:FLI261877 FVE261876:FVE261877 GFA261876:GFA261877 GOW261876:GOW261877 GYS261876:GYS261877 HIO261876:HIO261877 HSK261876:HSK261877 ICG261876:ICG261877 IMC261876:IMC261877 IVY261876:IVY261877 JFU261876:JFU261877 JPQ261876:JPQ261877 JZM261876:JZM261877 KJI261876:KJI261877 KTE261876:KTE261877 LDA261876:LDA261877 LMW261876:LMW261877 LWS261876:LWS261877 MGO261876:MGO261877 MQK261876:MQK261877 NAG261876:NAG261877 NKC261876:NKC261877 NTY261876:NTY261877 ODU261876:ODU261877 ONQ261876:ONQ261877 OXM261876:OXM261877 PHI261876:PHI261877 PRE261876:PRE261877 QBA261876:QBA261877 QKW261876:QKW261877 QUS261876:QUS261877 REO261876:REO261877 ROK261876:ROK261877 RYG261876:RYG261877 SIC261876:SIC261877 SRY261876:SRY261877 TBU261876:TBU261877 TLQ261876:TLQ261877 TVM261876:TVM261877 UFI261876:UFI261877 UPE261876:UPE261877 UZA261876:UZA261877 VIW261876:VIW261877 VSS261876:VSS261877 WCO261876:WCO261877 WMK261876:WMK261877 WWG261876:WWG261877 Y327412:Y327413 JU327412:JU327413 TQ327412:TQ327413 ADM327412:ADM327413 ANI327412:ANI327413 AXE327412:AXE327413 BHA327412:BHA327413 BQW327412:BQW327413 CAS327412:CAS327413 CKO327412:CKO327413 CUK327412:CUK327413 DEG327412:DEG327413 DOC327412:DOC327413 DXY327412:DXY327413 EHU327412:EHU327413 ERQ327412:ERQ327413 FBM327412:FBM327413 FLI327412:FLI327413 FVE327412:FVE327413 GFA327412:GFA327413 GOW327412:GOW327413 GYS327412:GYS327413 HIO327412:HIO327413 HSK327412:HSK327413 ICG327412:ICG327413 IMC327412:IMC327413 IVY327412:IVY327413 JFU327412:JFU327413 JPQ327412:JPQ327413 JZM327412:JZM327413 KJI327412:KJI327413 KTE327412:KTE327413 LDA327412:LDA327413 LMW327412:LMW327413 LWS327412:LWS327413 MGO327412:MGO327413 MQK327412:MQK327413 NAG327412:NAG327413 NKC327412:NKC327413 NTY327412:NTY327413 ODU327412:ODU327413 ONQ327412:ONQ327413 OXM327412:OXM327413 PHI327412:PHI327413 PRE327412:PRE327413 QBA327412:QBA327413 QKW327412:QKW327413 QUS327412:QUS327413 REO327412:REO327413 ROK327412:ROK327413 RYG327412:RYG327413 SIC327412:SIC327413 SRY327412:SRY327413 TBU327412:TBU327413 TLQ327412:TLQ327413 TVM327412:TVM327413 UFI327412:UFI327413 UPE327412:UPE327413 UZA327412:UZA327413 VIW327412:VIW327413 VSS327412:VSS327413 WCO327412:WCO327413 WMK327412:WMK327413 WWG327412:WWG327413 Y392948:Y392949 JU392948:JU392949 TQ392948:TQ392949 ADM392948:ADM392949 ANI392948:ANI392949 AXE392948:AXE392949 BHA392948:BHA392949 BQW392948:BQW392949 CAS392948:CAS392949 CKO392948:CKO392949 CUK392948:CUK392949 DEG392948:DEG392949 DOC392948:DOC392949 DXY392948:DXY392949 EHU392948:EHU392949 ERQ392948:ERQ392949 FBM392948:FBM392949 FLI392948:FLI392949 FVE392948:FVE392949 GFA392948:GFA392949 GOW392948:GOW392949 GYS392948:GYS392949 HIO392948:HIO392949 HSK392948:HSK392949 ICG392948:ICG392949 IMC392948:IMC392949 IVY392948:IVY392949 JFU392948:JFU392949 JPQ392948:JPQ392949 JZM392948:JZM392949 KJI392948:KJI392949 KTE392948:KTE392949 LDA392948:LDA392949 LMW392948:LMW392949 LWS392948:LWS392949 MGO392948:MGO392949 MQK392948:MQK392949 NAG392948:NAG392949 NKC392948:NKC392949 NTY392948:NTY392949 ODU392948:ODU392949 ONQ392948:ONQ392949 OXM392948:OXM392949 PHI392948:PHI392949 PRE392948:PRE392949 QBA392948:QBA392949 QKW392948:QKW392949 QUS392948:QUS392949 REO392948:REO392949 ROK392948:ROK392949 RYG392948:RYG392949 SIC392948:SIC392949 SRY392948:SRY392949 TBU392948:TBU392949 TLQ392948:TLQ392949 TVM392948:TVM392949 UFI392948:UFI392949 UPE392948:UPE392949 UZA392948:UZA392949 VIW392948:VIW392949 VSS392948:VSS392949 WCO392948:WCO392949 WMK392948:WMK392949 WWG392948:WWG392949 Y458484:Y458485 JU458484:JU458485 TQ458484:TQ458485 ADM458484:ADM458485 ANI458484:ANI458485 AXE458484:AXE458485 BHA458484:BHA458485 BQW458484:BQW458485 CAS458484:CAS458485 CKO458484:CKO458485 CUK458484:CUK458485 DEG458484:DEG458485 DOC458484:DOC458485 DXY458484:DXY458485 EHU458484:EHU458485 ERQ458484:ERQ458485 FBM458484:FBM458485 FLI458484:FLI458485 FVE458484:FVE458485 GFA458484:GFA458485 GOW458484:GOW458485 GYS458484:GYS458485 HIO458484:HIO458485 HSK458484:HSK458485 ICG458484:ICG458485 IMC458484:IMC458485 IVY458484:IVY458485 JFU458484:JFU458485 JPQ458484:JPQ458485 JZM458484:JZM458485 KJI458484:KJI458485 KTE458484:KTE458485 LDA458484:LDA458485 LMW458484:LMW458485 LWS458484:LWS458485 MGO458484:MGO458485 MQK458484:MQK458485 NAG458484:NAG458485 NKC458484:NKC458485 NTY458484:NTY458485 ODU458484:ODU458485 ONQ458484:ONQ458485 OXM458484:OXM458485 PHI458484:PHI458485 PRE458484:PRE458485 QBA458484:QBA458485 QKW458484:QKW458485 QUS458484:QUS458485 REO458484:REO458485 ROK458484:ROK458485 RYG458484:RYG458485 SIC458484:SIC458485 SRY458484:SRY458485 TBU458484:TBU458485 TLQ458484:TLQ458485 TVM458484:TVM458485 UFI458484:UFI458485 UPE458484:UPE458485 UZA458484:UZA458485 VIW458484:VIW458485 VSS458484:VSS458485 WCO458484:WCO458485 WMK458484:WMK458485 WWG458484:WWG458485 Y524020:Y524021 JU524020:JU524021 TQ524020:TQ524021 ADM524020:ADM524021 ANI524020:ANI524021 AXE524020:AXE524021 BHA524020:BHA524021 BQW524020:BQW524021 CAS524020:CAS524021 CKO524020:CKO524021 CUK524020:CUK524021 DEG524020:DEG524021 DOC524020:DOC524021 DXY524020:DXY524021 EHU524020:EHU524021 ERQ524020:ERQ524021 FBM524020:FBM524021 FLI524020:FLI524021 FVE524020:FVE524021 GFA524020:GFA524021 GOW524020:GOW524021 GYS524020:GYS524021 HIO524020:HIO524021 HSK524020:HSK524021 ICG524020:ICG524021 IMC524020:IMC524021 IVY524020:IVY524021 JFU524020:JFU524021 JPQ524020:JPQ524021 JZM524020:JZM524021 KJI524020:KJI524021 KTE524020:KTE524021 LDA524020:LDA524021 LMW524020:LMW524021 LWS524020:LWS524021 MGO524020:MGO524021 MQK524020:MQK524021 NAG524020:NAG524021 NKC524020:NKC524021 NTY524020:NTY524021 ODU524020:ODU524021 ONQ524020:ONQ524021 OXM524020:OXM524021 PHI524020:PHI524021 PRE524020:PRE524021 QBA524020:QBA524021 QKW524020:QKW524021 QUS524020:QUS524021 REO524020:REO524021 ROK524020:ROK524021 RYG524020:RYG524021 SIC524020:SIC524021 SRY524020:SRY524021 TBU524020:TBU524021 TLQ524020:TLQ524021 TVM524020:TVM524021 UFI524020:UFI524021 UPE524020:UPE524021 UZA524020:UZA524021 VIW524020:VIW524021 VSS524020:VSS524021 WCO524020:WCO524021 WMK524020:WMK524021 WWG524020:WWG524021 Y589556:Y589557 JU589556:JU589557 TQ589556:TQ589557 ADM589556:ADM589557 ANI589556:ANI589557 AXE589556:AXE589557 BHA589556:BHA589557 BQW589556:BQW589557 CAS589556:CAS589557 CKO589556:CKO589557 CUK589556:CUK589557 DEG589556:DEG589557 DOC589556:DOC589557 DXY589556:DXY589557 EHU589556:EHU589557 ERQ589556:ERQ589557 FBM589556:FBM589557 FLI589556:FLI589557 FVE589556:FVE589557 GFA589556:GFA589557 GOW589556:GOW589557 GYS589556:GYS589557 HIO589556:HIO589557 HSK589556:HSK589557 ICG589556:ICG589557 IMC589556:IMC589557 IVY589556:IVY589557 JFU589556:JFU589557 JPQ589556:JPQ589557 JZM589556:JZM589557 KJI589556:KJI589557 KTE589556:KTE589557 LDA589556:LDA589557 LMW589556:LMW589557 LWS589556:LWS589557 MGO589556:MGO589557 MQK589556:MQK589557 NAG589556:NAG589557 NKC589556:NKC589557 NTY589556:NTY589557 ODU589556:ODU589557 ONQ589556:ONQ589557 OXM589556:OXM589557 PHI589556:PHI589557 PRE589556:PRE589557 QBA589556:QBA589557 QKW589556:QKW589557 QUS589556:QUS589557 REO589556:REO589557 ROK589556:ROK589557 RYG589556:RYG589557 SIC589556:SIC589557 SRY589556:SRY589557 TBU589556:TBU589557 TLQ589556:TLQ589557 TVM589556:TVM589557 UFI589556:UFI589557 UPE589556:UPE589557 UZA589556:UZA589557 VIW589556:VIW589557 VSS589556:VSS589557 WCO589556:WCO589557 WMK589556:WMK589557 WWG589556:WWG589557 Y655092:Y655093 JU655092:JU655093 TQ655092:TQ655093 ADM655092:ADM655093 ANI655092:ANI655093 AXE655092:AXE655093 BHA655092:BHA655093 BQW655092:BQW655093 CAS655092:CAS655093 CKO655092:CKO655093 CUK655092:CUK655093 DEG655092:DEG655093 DOC655092:DOC655093 DXY655092:DXY655093 EHU655092:EHU655093 ERQ655092:ERQ655093 FBM655092:FBM655093 FLI655092:FLI655093 FVE655092:FVE655093 GFA655092:GFA655093 GOW655092:GOW655093 GYS655092:GYS655093 HIO655092:HIO655093 HSK655092:HSK655093 ICG655092:ICG655093 IMC655092:IMC655093 IVY655092:IVY655093 JFU655092:JFU655093 JPQ655092:JPQ655093 JZM655092:JZM655093 KJI655092:KJI655093 KTE655092:KTE655093 LDA655092:LDA655093 LMW655092:LMW655093 LWS655092:LWS655093 MGO655092:MGO655093 MQK655092:MQK655093 NAG655092:NAG655093 NKC655092:NKC655093 NTY655092:NTY655093 ODU655092:ODU655093 ONQ655092:ONQ655093 OXM655092:OXM655093 PHI655092:PHI655093 PRE655092:PRE655093 QBA655092:QBA655093 QKW655092:QKW655093 QUS655092:QUS655093 REO655092:REO655093 ROK655092:ROK655093 RYG655092:RYG655093 SIC655092:SIC655093 SRY655092:SRY655093 TBU655092:TBU655093 TLQ655092:TLQ655093 TVM655092:TVM655093 UFI655092:UFI655093 UPE655092:UPE655093 UZA655092:UZA655093 VIW655092:VIW655093 VSS655092:VSS655093 WCO655092:WCO655093 WMK655092:WMK655093 WWG655092:WWG655093 Y720628:Y720629 JU720628:JU720629 TQ720628:TQ720629 ADM720628:ADM720629 ANI720628:ANI720629 AXE720628:AXE720629 BHA720628:BHA720629 BQW720628:BQW720629 CAS720628:CAS720629 CKO720628:CKO720629 CUK720628:CUK720629 DEG720628:DEG720629 DOC720628:DOC720629 DXY720628:DXY720629 EHU720628:EHU720629 ERQ720628:ERQ720629 FBM720628:FBM720629 FLI720628:FLI720629 FVE720628:FVE720629 GFA720628:GFA720629 GOW720628:GOW720629 GYS720628:GYS720629 HIO720628:HIO720629 HSK720628:HSK720629 ICG720628:ICG720629 IMC720628:IMC720629 IVY720628:IVY720629 JFU720628:JFU720629 JPQ720628:JPQ720629 JZM720628:JZM720629 KJI720628:KJI720629 KTE720628:KTE720629 LDA720628:LDA720629 LMW720628:LMW720629 LWS720628:LWS720629 MGO720628:MGO720629 MQK720628:MQK720629 NAG720628:NAG720629 NKC720628:NKC720629 NTY720628:NTY720629 ODU720628:ODU720629 ONQ720628:ONQ720629 OXM720628:OXM720629 PHI720628:PHI720629 PRE720628:PRE720629 QBA720628:QBA720629 QKW720628:QKW720629 QUS720628:QUS720629 REO720628:REO720629 ROK720628:ROK720629 RYG720628:RYG720629 SIC720628:SIC720629 SRY720628:SRY720629 TBU720628:TBU720629 TLQ720628:TLQ720629 TVM720628:TVM720629 UFI720628:UFI720629 UPE720628:UPE720629 UZA720628:UZA720629 VIW720628:VIW720629 VSS720628:VSS720629 WCO720628:WCO720629 WMK720628:WMK720629 WWG720628:WWG720629 Y786164:Y786165 JU786164:JU786165 TQ786164:TQ786165 ADM786164:ADM786165 ANI786164:ANI786165 AXE786164:AXE786165 BHA786164:BHA786165 BQW786164:BQW786165 CAS786164:CAS786165 CKO786164:CKO786165 CUK786164:CUK786165 DEG786164:DEG786165 DOC786164:DOC786165 DXY786164:DXY786165 EHU786164:EHU786165 ERQ786164:ERQ786165 FBM786164:FBM786165 FLI786164:FLI786165 FVE786164:FVE786165 GFA786164:GFA786165 GOW786164:GOW786165 GYS786164:GYS786165 HIO786164:HIO786165 HSK786164:HSK786165 ICG786164:ICG786165 IMC786164:IMC786165 IVY786164:IVY786165 JFU786164:JFU786165 JPQ786164:JPQ786165 JZM786164:JZM786165 KJI786164:KJI786165 KTE786164:KTE786165 LDA786164:LDA786165 LMW786164:LMW786165 LWS786164:LWS786165 MGO786164:MGO786165 MQK786164:MQK786165 NAG786164:NAG786165 NKC786164:NKC786165 NTY786164:NTY786165 ODU786164:ODU786165 ONQ786164:ONQ786165 OXM786164:OXM786165 PHI786164:PHI786165 PRE786164:PRE786165 QBA786164:QBA786165 QKW786164:QKW786165 QUS786164:QUS786165 REO786164:REO786165 ROK786164:ROK786165 RYG786164:RYG786165 SIC786164:SIC786165 SRY786164:SRY786165 TBU786164:TBU786165 TLQ786164:TLQ786165 TVM786164:TVM786165 UFI786164:UFI786165 UPE786164:UPE786165 UZA786164:UZA786165 VIW786164:VIW786165 VSS786164:VSS786165 WCO786164:WCO786165 WMK786164:WMK786165 WWG786164:WWG786165 Y851700:Y851701 JU851700:JU851701 TQ851700:TQ851701 ADM851700:ADM851701 ANI851700:ANI851701 AXE851700:AXE851701 BHA851700:BHA851701 BQW851700:BQW851701 CAS851700:CAS851701 CKO851700:CKO851701 CUK851700:CUK851701 DEG851700:DEG851701 DOC851700:DOC851701 DXY851700:DXY851701 EHU851700:EHU851701 ERQ851700:ERQ851701 FBM851700:FBM851701 FLI851700:FLI851701 FVE851700:FVE851701 GFA851700:GFA851701 GOW851700:GOW851701 GYS851700:GYS851701 HIO851700:HIO851701 HSK851700:HSK851701 ICG851700:ICG851701 IMC851700:IMC851701 IVY851700:IVY851701 JFU851700:JFU851701 JPQ851700:JPQ851701 JZM851700:JZM851701 KJI851700:KJI851701 KTE851700:KTE851701 LDA851700:LDA851701 LMW851700:LMW851701 LWS851700:LWS851701 MGO851700:MGO851701 MQK851700:MQK851701 NAG851700:NAG851701 NKC851700:NKC851701 NTY851700:NTY851701 ODU851700:ODU851701 ONQ851700:ONQ851701 OXM851700:OXM851701 PHI851700:PHI851701 PRE851700:PRE851701 QBA851700:QBA851701 QKW851700:QKW851701 QUS851700:QUS851701 REO851700:REO851701 ROK851700:ROK851701 RYG851700:RYG851701 SIC851700:SIC851701 SRY851700:SRY851701 TBU851700:TBU851701 TLQ851700:TLQ851701 TVM851700:TVM851701 UFI851700:UFI851701 UPE851700:UPE851701 UZA851700:UZA851701 VIW851700:VIW851701 VSS851700:VSS851701 WCO851700:WCO851701 WMK851700:WMK851701 WWG851700:WWG851701 Y917236:Y917237 JU917236:JU917237 TQ917236:TQ917237 ADM917236:ADM917237 ANI917236:ANI917237 AXE917236:AXE917237 BHA917236:BHA917237 BQW917236:BQW917237 CAS917236:CAS917237 CKO917236:CKO917237 CUK917236:CUK917237 DEG917236:DEG917237 DOC917236:DOC917237 DXY917236:DXY917237 EHU917236:EHU917237 ERQ917236:ERQ917237 FBM917236:FBM917237 FLI917236:FLI917237 FVE917236:FVE917237 GFA917236:GFA917237 GOW917236:GOW917237 GYS917236:GYS917237 HIO917236:HIO917237 HSK917236:HSK917237 ICG917236:ICG917237 IMC917236:IMC917237 IVY917236:IVY917237 JFU917236:JFU917237 JPQ917236:JPQ917237 JZM917236:JZM917237 KJI917236:KJI917237 KTE917236:KTE917237 LDA917236:LDA917237 LMW917236:LMW917237 LWS917236:LWS917237 MGO917236:MGO917237 MQK917236:MQK917237 NAG917236:NAG917237 NKC917236:NKC917237 NTY917236:NTY917237 ODU917236:ODU917237 ONQ917236:ONQ917237 OXM917236:OXM917237 PHI917236:PHI917237 PRE917236:PRE917237 QBA917236:QBA917237 QKW917236:QKW917237 QUS917236:QUS917237 REO917236:REO917237 ROK917236:ROK917237 RYG917236:RYG917237 SIC917236:SIC917237 SRY917236:SRY917237 TBU917236:TBU917237 TLQ917236:TLQ917237 TVM917236:TVM917237 UFI917236:UFI917237 UPE917236:UPE917237 UZA917236:UZA917237 VIW917236:VIW917237 VSS917236:VSS917237 WCO917236:WCO917237 WMK917236:WMK917237 WWG917236:WWG917237 Y982772:Y982773 JU982772:JU982773 TQ982772:TQ982773 ADM982772:ADM982773 ANI982772:ANI982773 AXE982772:AXE982773 BHA982772:BHA982773 BQW982772:BQW982773 CAS982772:CAS982773 CKO982772:CKO982773 CUK982772:CUK982773 DEG982772:DEG982773 DOC982772:DOC982773 DXY982772:DXY982773 EHU982772:EHU982773 ERQ982772:ERQ982773 FBM982772:FBM982773 FLI982772:FLI982773 FVE982772:FVE982773 GFA982772:GFA982773 GOW982772:GOW982773 GYS982772:GYS982773 HIO982772:HIO982773 HSK982772:HSK982773 ICG982772:ICG982773 IMC982772:IMC982773 IVY982772:IVY982773 JFU982772:JFU982773 JPQ982772:JPQ982773 JZM982772:JZM982773 KJI982772:KJI982773 KTE982772:KTE982773 LDA982772:LDA982773 LMW982772:LMW982773 LWS982772:LWS982773 MGO982772:MGO982773 MQK982772:MQK982773 NAG982772:NAG982773 NKC982772:NKC982773 NTY982772:NTY982773 ODU982772:ODU982773 ONQ982772:ONQ982773 OXM982772:OXM982773 PHI982772:PHI982773 PRE982772:PRE982773 QBA982772:QBA982773 QKW982772:QKW982773 QUS982772:QUS982773 REO982772:REO982773 ROK982772:ROK982773 RYG982772:RYG982773 SIC982772:SIC982773 SRY982772:SRY982773 TBU982772:TBU982773 TLQ982772:TLQ982773 TVM982772:TVM982773 UFI982772:UFI982773 UPE982772:UPE982773 UZA982772:UZA982773 VIW982772:VIW982773 VSS982772:VSS982773 WCO982772:WCO982773 WMK982772:WMK982773 WWG982772:WWG982773 Q65268 JM65268 TI65268 ADE65268 ANA65268 AWW65268 BGS65268 BQO65268 CAK65268 CKG65268 CUC65268 DDY65268 DNU65268 DXQ65268 EHM65268 ERI65268 FBE65268 FLA65268 FUW65268 GES65268 GOO65268 GYK65268 HIG65268 HSC65268 IBY65268 ILU65268 IVQ65268 JFM65268 JPI65268 JZE65268 KJA65268 KSW65268 LCS65268 LMO65268 LWK65268 MGG65268 MQC65268 MZY65268 NJU65268 NTQ65268 ODM65268 ONI65268 OXE65268 PHA65268 PQW65268 QAS65268 QKO65268 QUK65268 REG65268 ROC65268 RXY65268 SHU65268 SRQ65268 TBM65268 TLI65268 TVE65268 UFA65268 UOW65268 UYS65268 VIO65268 VSK65268 WCG65268 WMC65268 WVY65268 Q130804 JM130804 TI130804 ADE130804 ANA130804 AWW130804 BGS130804 BQO130804 CAK130804 CKG130804 CUC130804 DDY130804 DNU130804 DXQ130804 EHM130804 ERI130804 FBE130804 FLA130804 FUW130804 GES130804 GOO130804 GYK130804 HIG130804 HSC130804 IBY130804 ILU130804 IVQ130804 JFM130804 JPI130804 JZE130804 KJA130804 KSW130804 LCS130804 LMO130804 LWK130804 MGG130804 MQC130804 MZY130804 NJU130804 NTQ130804 ODM130804 ONI130804 OXE130804 PHA130804 PQW130804 QAS130804 QKO130804 QUK130804 REG130804 ROC130804 RXY130804 SHU130804 SRQ130804 TBM130804 TLI130804 TVE130804 UFA130804 UOW130804 UYS130804 VIO130804 VSK130804 WCG130804 WMC130804 WVY130804 Q196340 JM196340 TI196340 ADE196340 ANA196340 AWW196340 BGS196340 BQO196340 CAK196340 CKG196340 CUC196340 DDY196340 DNU196340 DXQ196340 EHM196340 ERI196340 FBE196340 FLA196340 FUW196340 GES196340 GOO196340 GYK196340 HIG196340 HSC196340 IBY196340 ILU196340 IVQ196340 JFM196340 JPI196340 JZE196340 KJA196340 KSW196340 LCS196340 LMO196340 LWK196340 MGG196340 MQC196340 MZY196340 NJU196340 NTQ196340 ODM196340 ONI196340 OXE196340 PHA196340 PQW196340 QAS196340 QKO196340 QUK196340 REG196340 ROC196340 RXY196340 SHU196340 SRQ196340 TBM196340 TLI196340 TVE196340 UFA196340 UOW196340 UYS196340 VIO196340 VSK196340 WCG196340 WMC196340 WVY196340 Q261876 JM261876 TI261876 ADE261876 ANA261876 AWW261876 BGS261876 BQO261876 CAK261876 CKG261876 CUC261876 DDY261876 DNU261876 DXQ261876 EHM261876 ERI261876 FBE261876 FLA261876 FUW261876 GES261876 GOO261876 GYK261876 HIG261876 HSC261876 IBY261876 ILU261876 IVQ261876 JFM261876 JPI261876 JZE261876 KJA261876 KSW261876 LCS261876 LMO261876 LWK261876 MGG261876 MQC261876 MZY261876 NJU261876 NTQ261876 ODM261876 ONI261876 OXE261876 PHA261876 PQW261876 QAS261876 QKO261876 QUK261876 REG261876 ROC261876 RXY261876 SHU261876 SRQ261876 TBM261876 TLI261876 TVE261876 UFA261876 UOW261876 UYS261876 VIO261876 VSK261876 WCG261876 WMC261876 WVY261876 Q327412 JM327412 TI327412 ADE327412 ANA327412 AWW327412 BGS327412 BQO327412 CAK327412 CKG327412 CUC327412 DDY327412 DNU327412 DXQ327412 EHM327412 ERI327412 FBE327412 FLA327412 FUW327412 GES327412 GOO327412 GYK327412 HIG327412 HSC327412 IBY327412 ILU327412 IVQ327412 JFM327412 JPI327412 JZE327412 KJA327412 KSW327412 LCS327412 LMO327412 LWK327412 MGG327412 MQC327412 MZY327412 NJU327412 NTQ327412 ODM327412 ONI327412 OXE327412 PHA327412 PQW327412 QAS327412 QKO327412 QUK327412 REG327412 ROC327412 RXY327412 SHU327412 SRQ327412 TBM327412 TLI327412 TVE327412 UFA327412 UOW327412 UYS327412 VIO327412 VSK327412 WCG327412 WMC327412 WVY327412 Q392948 JM392948 TI392948 ADE392948 ANA392948 AWW392948 BGS392948 BQO392948 CAK392948 CKG392948 CUC392948 DDY392948 DNU392948 DXQ392948 EHM392948 ERI392948 FBE392948 FLA392948 FUW392948 GES392948 GOO392948 GYK392948 HIG392948 HSC392948 IBY392948 ILU392948 IVQ392948 JFM392948 JPI392948 JZE392948 KJA392948 KSW392948 LCS392948 LMO392948 LWK392948 MGG392948 MQC392948 MZY392948 NJU392948 NTQ392948 ODM392948 ONI392948 OXE392948 PHA392948 PQW392948 QAS392948 QKO392948 QUK392948 REG392948 ROC392948 RXY392948 SHU392948 SRQ392948 TBM392948 TLI392948 TVE392948 UFA392948 UOW392948 UYS392948 VIO392948 VSK392948 WCG392948 WMC392948 WVY392948 Q458484 JM458484 TI458484 ADE458484 ANA458484 AWW458484 BGS458484 BQO458484 CAK458484 CKG458484 CUC458484 DDY458484 DNU458484 DXQ458484 EHM458484 ERI458484 FBE458484 FLA458484 FUW458484 GES458484 GOO458484 GYK458484 HIG458484 HSC458484 IBY458484 ILU458484 IVQ458484 JFM458484 JPI458484 JZE458484 KJA458484 KSW458484 LCS458484 LMO458484 LWK458484 MGG458484 MQC458484 MZY458484 NJU458484 NTQ458484 ODM458484 ONI458484 OXE458484 PHA458484 PQW458484 QAS458484 QKO458484 QUK458484 REG458484 ROC458484 RXY458484 SHU458484 SRQ458484 TBM458484 TLI458484 TVE458484 UFA458484 UOW458484 UYS458484 VIO458484 VSK458484 WCG458484 WMC458484 WVY458484 Q524020 JM524020 TI524020 ADE524020 ANA524020 AWW524020 BGS524020 BQO524020 CAK524020 CKG524020 CUC524020 DDY524020 DNU524020 DXQ524020 EHM524020 ERI524020 FBE524020 FLA524020 FUW524020 GES524020 GOO524020 GYK524020 HIG524020 HSC524020 IBY524020 ILU524020 IVQ524020 JFM524020 JPI524020 JZE524020 KJA524020 KSW524020 LCS524020 LMO524020 LWK524020 MGG524020 MQC524020 MZY524020 NJU524020 NTQ524020 ODM524020 ONI524020 OXE524020 PHA524020 PQW524020 QAS524020 QKO524020 QUK524020 REG524020 ROC524020 RXY524020 SHU524020 SRQ524020 TBM524020 TLI524020 TVE524020 UFA524020 UOW524020 UYS524020 VIO524020 VSK524020 WCG524020 WMC524020 WVY524020 Q589556 JM589556 TI589556 ADE589556 ANA589556 AWW589556 BGS589556 BQO589556 CAK589556 CKG589556 CUC589556 DDY589556 DNU589556 DXQ589556 EHM589556 ERI589556 FBE589556 FLA589556 FUW589556 GES589556 GOO589556 GYK589556 HIG589556 HSC589556 IBY589556 ILU589556 IVQ589556 JFM589556 JPI589556 JZE589556 KJA589556 KSW589556 LCS589556 LMO589556 LWK589556 MGG589556 MQC589556 MZY589556 NJU589556 NTQ589556 ODM589556 ONI589556 OXE589556 PHA589556 PQW589556 QAS589556 QKO589556 QUK589556 REG589556 ROC589556 RXY589556 SHU589556 SRQ589556 TBM589556 TLI589556 TVE589556 UFA589556 UOW589556 UYS589556 VIO589556 VSK589556 WCG589556 WMC589556 WVY589556 Q655092 JM655092 TI655092 ADE655092 ANA655092 AWW655092 BGS655092 BQO655092 CAK655092 CKG655092 CUC655092 DDY655092 DNU655092 DXQ655092 EHM655092 ERI655092 FBE655092 FLA655092 FUW655092 GES655092 GOO655092 GYK655092 HIG655092 HSC655092 IBY655092 ILU655092 IVQ655092 JFM655092 JPI655092 JZE655092 KJA655092 KSW655092 LCS655092 LMO655092 LWK655092 MGG655092 MQC655092 MZY655092 NJU655092 NTQ655092 ODM655092 ONI655092 OXE655092 PHA655092 PQW655092 QAS655092 QKO655092 QUK655092 REG655092 ROC655092 RXY655092 SHU655092 SRQ655092 TBM655092 TLI655092 TVE655092 UFA655092 UOW655092 UYS655092 VIO655092 VSK655092 WCG655092 WMC655092 WVY655092 Q720628 JM720628 TI720628 ADE720628 ANA720628 AWW720628 BGS720628 BQO720628 CAK720628 CKG720628 CUC720628 DDY720628 DNU720628 DXQ720628 EHM720628 ERI720628 FBE720628 FLA720628 FUW720628 GES720628 GOO720628 GYK720628 HIG720628 HSC720628 IBY720628 ILU720628 IVQ720628 JFM720628 JPI720628 JZE720628 KJA720628 KSW720628 LCS720628 LMO720628 LWK720628 MGG720628 MQC720628 MZY720628 NJU720628 NTQ720628 ODM720628 ONI720628 OXE720628 PHA720628 PQW720628 QAS720628 QKO720628 QUK720628 REG720628 ROC720628 RXY720628 SHU720628 SRQ720628 TBM720628 TLI720628 TVE720628 UFA720628 UOW720628 UYS720628 VIO720628 VSK720628 WCG720628 WMC720628 WVY720628 Q786164 JM786164 TI786164 ADE786164 ANA786164 AWW786164 BGS786164 BQO786164 CAK786164 CKG786164 CUC786164 DDY786164 DNU786164 DXQ786164 EHM786164 ERI786164 FBE786164 FLA786164 FUW786164 GES786164 GOO786164 GYK786164 HIG786164 HSC786164 IBY786164 ILU786164 IVQ786164 JFM786164 JPI786164 JZE786164 KJA786164 KSW786164 LCS786164 LMO786164 LWK786164 MGG786164 MQC786164 MZY786164 NJU786164 NTQ786164 ODM786164 ONI786164 OXE786164 PHA786164 PQW786164 QAS786164 QKO786164 QUK786164 REG786164 ROC786164 RXY786164 SHU786164 SRQ786164 TBM786164 TLI786164 TVE786164 UFA786164 UOW786164 UYS786164 VIO786164 VSK786164 WCG786164 WMC786164 WVY786164 Q851700 JM851700 TI851700 ADE851700 ANA851700 AWW851700 BGS851700 BQO851700 CAK851700 CKG851700 CUC851700 DDY851700 DNU851700 DXQ851700 EHM851700 ERI851700 FBE851700 FLA851700 FUW851700 GES851700 GOO851700 GYK851700 HIG851700 HSC851700 IBY851700 ILU851700 IVQ851700 JFM851700 JPI851700 JZE851700 KJA851700 KSW851700 LCS851700 LMO851700 LWK851700 MGG851700 MQC851700 MZY851700 NJU851700 NTQ851700 ODM851700 ONI851700 OXE851700 PHA851700 PQW851700 QAS851700 QKO851700 QUK851700 REG851700 ROC851700 RXY851700 SHU851700 SRQ851700 TBM851700 TLI851700 TVE851700 UFA851700 UOW851700 UYS851700 VIO851700 VSK851700 WCG851700 WMC851700 WVY851700 Q917236 JM917236 TI917236 ADE917236 ANA917236 AWW917236 BGS917236 BQO917236 CAK917236 CKG917236 CUC917236 DDY917236 DNU917236 DXQ917236 EHM917236 ERI917236 FBE917236 FLA917236 FUW917236 GES917236 GOO917236 GYK917236 HIG917236 HSC917236 IBY917236 ILU917236 IVQ917236 JFM917236 JPI917236 JZE917236 KJA917236 KSW917236 LCS917236 LMO917236 LWK917236 MGG917236 MQC917236 MZY917236 NJU917236 NTQ917236 ODM917236 ONI917236 OXE917236 PHA917236 PQW917236 QAS917236 QKO917236 QUK917236 REG917236 ROC917236 RXY917236 SHU917236 SRQ917236 TBM917236 TLI917236 TVE917236 UFA917236 UOW917236 UYS917236 VIO917236 VSK917236 WCG917236 WMC917236 WVY917236 Q982772 JM982772 TI982772 ADE982772 ANA982772 AWW982772 BGS982772 BQO982772 CAK982772 CKG982772 CUC982772 DDY982772 DNU982772 DXQ982772 EHM982772 ERI982772 FBE982772 FLA982772 FUW982772 GES982772 GOO982772 GYK982772 HIG982772 HSC982772 IBY982772 ILU982772 IVQ982772 JFM982772 JPI982772 JZE982772 KJA982772 KSW982772 LCS982772 LMO982772 LWK982772 MGG982772 MQC982772 MZY982772 NJU982772 NTQ982772 ODM982772 ONI982772 OXE982772 PHA982772 PQW982772 QAS982772 QKO982772 QUK982772 REG982772 ROC982772 RXY982772 SHU982772 SRQ982772 TBM982772 TLI982772 TVE982772 UFA982772 UOW982772 UYS982772 VIO982772 VSK982772 WCG982772 WMC982772 WVY982772 O65275 JK65275 TG65275 ADC65275 AMY65275 AWU65275 BGQ65275 BQM65275 CAI65275 CKE65275 CUA65275 DDW65275 DNS65275 DXO65275 EHK65275 ERG65275 FBC65275 FKY65275 FUU65275 GEQ65275 GOM65275 GYI65275 HIE65275 HSA65275 IBW65275 ILS65275 IVO65275 JFK65275 JPG65275 JZC65275 KIY65275 KSU65275 LCQ65275 LMM65275 LWI65275 MGE65275 MQA65275 MZW65275 NJS65275 NTO65275 ODK65275 ONG65275 OXC65275 PGY65275 PQU65275 QAQ65275 QKM65275 QUI65275 REE65275 ROA65275 RXW65275 SHS65275 SRO65275 TBK65275 TLG65275 TVC65275 UEY65275 UOU65275 UYQ65275 VIM65275 VSI65275 WCE65275 WMA65275 WVW65275 O130811 JK130811 TG130811 ADC130811 AMY130811 AWU130811 BGQ130811 BQM130811 CAI130811 CKE130811 CUA130811 DDW130811 DNS130811 DXO130811 EHK130811 ERG130811 FBC130811 FKY130811 FUU130811 GEQ130811 GOM130811 GYI130811 HIE130811 HSA130811 IBW130811 ILS130811 IVO130811 JFK130811 JPG130811 JZC130811 KIY130811 KSU130811 LCQ130811 LMM130811 LWI130811 MGE130811 MQA130811 MZW130811 NJS130811 NTO130811 ODK130811 ONG130811 OXC130811 PGY130811 PQU130811 QAQ130811 QKM130811 QUI130811 REE130811 ROA130811 RXW130811 SHS130811 SRO130811 TBK130811 TLG130811 TVC130811 UEY130811 UOU130811 UYQ130811 VIM130811 VSI130811 WCE130811 WMA130811 WVW130811 O196347 JK196347 TG196347 ADC196347 AMY196347 AWU196347 BGQ196347 BQM196347 CAI196347 CKE196347 CUA196347 DDW196347 DNS196347 DXO196347 EHK196347 ERG196347 FBC196347 FKY196347 FUU196347 GEQ196347 GOM196347 GYI196347 HIE196347 HSA196347 IBW196347 ILS196347 IVO196347 JFK196347 JPG196347 JZC196347 KIY196347 KSU196347 LCQ196347 LMM196347 LWI196347 MGE196347 MQA196347 MZW196347 NJS196347 NTO196347 ODK196347 ONG196347 OXC196347 PGY196347 PQU196347 QAQ196347 QKM196347 QUI196347 REE196347 ROA196347 RXW196347 SHS196347 SRO196347 TBK196347 TLG196347 TVC196347 UEY196347 UOU196347 UYQ196347 VIM196347 VSI196347 WCE196347 WMA196347 WVW196347 O261883 JK261883 TG261883 ADC261883 AMY261883 AWU261883 BGQ261883 BQM261883 CAI261883 CKE261883 CUA261883 DDW261883 DNS261883 DXO261883 EHK261883 ERG261883 FBC261883 FKY261883 FUU261883 GEQ261883 GOM261883 GYI261883 HIE261883 HSA261883 IBW261883 ILS261883 IVO261883 JFK261883 JPG261883 JZC261883 KIY261883 KSU261883 LCQ261883 LMM261883 LWI261883 MGE261883 MQA261883 MZW261883 NJS261883 NTO261883 ODK261883 ONG261883 OXC261883 PGY261883 PQU261883 QAQ261883 QKM261883 QUI261883 REE261883 ROA261883 RXW261883 SHS261883 SRO261883 TBK261883 TLG261883 TVC261883 UEY261883 UOU261883 UYQ261883 VIM261883 VSI261883 WCE261883 WMA261883 WVW261883 O327419 JK327419 TG327419 ADC327419 AMY327419 AWU327419 BGQ327419 BQM327419 CAI327419 CKE327419 CUA327419 DDW327419 DNS327419 DXO327419 EHK327419 ERG327419 FBC327419 FKY327419 FUU327419 GEQ327419 GOM327419 GYI327419 HIE327419 HSA327419 IBW327419 ILS327419 IVO327419 JFK327419 JPG327419 JZC327419 KIY327419 KSU327419 LCQ327419 LMM327419 LWI327419 MGE327419 MQA327419 MZW327419 NJS327419 NTO327419 ODK327419 ONG327419 OXC327419 PGY327419 PQU327419 QAQ327419 QKM327419 QUI327419 REE327419 ROA327419 RXW327419 SHS327419 SRO327419 TBK327419 TLG327419 TVC327419 UEY327419 UOU327419 UYQ327419 VIM327419 VSI327419 WCE327419 WMA327419 WVW327419 O392955 JK392955 TG392955 ADC392955 AMY392955 AWU392955 BGQ392955 BQM392955 CAI392955 CKE392955 CUA392955 DDW392955 DNS392955 DXO392955 EHK392955 ERG392955 FBC392955 FKY392955 FUU392955 GEQ392955 GOM392955 GYI392955 HIE392955 HSA392955 IBW392955 ILS392955 IVO392955 JFK392955 JPG392955 JZC392955 KIY392955 KSU392955 LCQ392955 LMM392955 LWI392955 MGE392955 MQA392955 MZW392955 NJS392955 NTO392955 ODK392955 ONG392955 OXC392955 PGY392955 PQU392955 QAQ392955 QKM392955 QUI392955 REE392955 ROA392955 RXW392955 SHS392955 SRO392955 TBK392955 TLG392955 TVC392955 UEY392955 UOU392955 UYQ392955 VIM392955 VSI392955 WCE392955 WMA392955 WVW392955 O458491 JK458491 TG458491 ADC458491 AMY458491 AWU458491 BGQ458491 BQM458491 CAI458491 CKE458491 CUA458491 DDW458491 DNS458491 DXO458491 EHK458491 ERG458491 FBC458491 FKY458491 FUU458491 GEQ458491 GOM458491 GYI458491 HIE458491 HSA458491 IBW458491 ILS458491 IVO458491 JFK458491 JPG458491 JZC458491 KIY458491 KSU458491 LCQ458491 LMM458491 LWI458491 MGE458491 MQA458491 MZW458491 NJS458491 NTO458491 ODK458491 ONG458491 OXC458491 PGY458491 PQU458491 QAQ458491 QKM458491 QUI458491 REE458491 ROA458491 RXW458491 SHS458491 SRO458491 TBK458491 TLG458491 TVC458491 UEY458491 UOU458491 UYQ458491 VIM458491 VSI458491 WCE458491 WMA458491 WVW458491 O524027 JK524027 TG524027 ADC524027 AMY524027 AWU524027 BGQ524027 BQM524027 CAI524027 CKE524027 CUA524027 DDW524027 DNS524027 DXO524027 EHK524027 ERG524027 FBC524027 FKY524027 FUU524027 GEQ524027 GOM524027 GYI524027 HIE524027 HSA524027 IBW524027 ILS524027 IVO524027 JFK524027 JPG524027 JZC524027 KIY524027 KSU524027 LCQ524027 LMM524027 LWI524027 MGE524027 MQA524027 MZW524027 NJS524027 NTO524027 ODK524027 ONG524027 OXC524027 PGY524027 PQU524027 QAQ524027 QKM524027 QUI524027 REE524027 ROA524027 RXW524027 SHS524027 SRO524027 TBK524027 TLG524027 TVC524027 UEY524027 UOU524027 UYQ524027 VIM524027 VSI524027 WCE524027 WMA524027 WVW524027 O589563 JK589563 TG589563 ADC589563 AMY589563 AWU589563 BGQ589563 BQM589563 CAI589563 CKE589563 CUA589563 DDW589563 DNS589563 DXO589563 EHK589563 ERG589563 FBC589563 FKY589563 FUU589563 GEQ589563 GOM589563 GYI589563 HIE589563 HSA589563 IBW589563 ILS589563 IVO589563 JFK589563 JPG589563 JZC589563 KIY589563 KSU589563 LCQ589563 LMM589563 LWI589563 MGE589563 MQA589563 MZW589563 NJS589563 NTO589563 ODK589563 ONG589563 OXC589563 PGY589563 PQU589563 QAQ589563 QKM589563 QUI589563 REE589563 ROA589563 RXW589563 SHS589563 SRO589563 TBK589563 TLG589563 TVC589563 UEY589563 UOU589563 UYQ589563 VIM589563 VSI589563 WCE589563 WMA589563 WVW589563 O655099 JK655099 TG655099 ADC655099 AMY655099 AWU655099 BGQ655099 BQM655099 CAI655099 CKE655099 CUA655099 DDW655099 DNS655099 DXO655099 EHK655099 ERG655099 FBC655099 FKY655099 FUU655099 GEQ655099 GOM655099 GYI655099 HIE655099 HSA655099 IBW655099 ILS655099 IVO655099 JFK655099 JPG655099 JZC655099 KIY655099 KSU655099 LCQ655099 LMM655099 LWI655099 MGE655099 MQA655099 MZW655099 NJS655099 NTO655099 ODK655099 ONG655099 OXC655099 PGY655099 PQU655099 QAQ655099 QKM655099 QUI655099 REE655099 ROA655099 RXW655099 SHS655099 SRO655099 TBK655099 TLG655099 TVC655099 UEY655099 UOU655099 UYQ655099 VIM655099 VSI655099 WCE655099 WMA655099 WVW655099 O720635 JK720635 TG720635 ADC720635 AMY720635 AWU720635 BGQ720635 BQM720635 CAI720635 CKE720635 CUA720635 DDW720635 DNS720635 DXO720635 EHK720635 ERG720635 FBC720635 FKY720635 FUU720635 GEQ720635 GOM720635 GYI720635 HIE720635 HSA720635 IBW720635 ILS720635 IVO720635 JFK720635 JPG720635 JZC720635 KIY720635 KSU720635 LCQ720635 LMM720635 LWI720635 MGE720635 MQA720635 MZW720635 NJS720635 NTO720635 ODK720635 ONG720635 OXC720635 PGY720635 PQU720635 QAQ720635 QKM720635 QUI720635 REE720635 ROA720635 RXW720635 SHS720635 SRO720635 TBK720635 TLG720635 TVC720635 UEY720635 UOU720635 UYQ720635 VIM720635 VSI720635 WCE720635 WMA720635 WVW720635 O786171 JK786171 TG786171 ADC786171 AMY786171 AWU786171 BGQ786171 BQM786171 CAI786171 CKE786171 CUA786171 DDW786171 DNS786171 DXO786171 EHK786171 ERG786171 FBC786171 FKY786171 FUU786171 GEQ786171 GOM786171 GYI786171 HIE786171 HSA786171 IBW786171 ILS786171 IVO786171 JFK786171 JPG786171 JZC786171 KIY786171 KSU786171 LCQ786171 LMM786171 LWI786171 MGE786171 MQA786171 MZW786171 NJS786171 NTO786171 ODK786171 ONG786171 OXC786171 PGY786171 PQU786171 QAQ786171 QKM786171 QUI786171 REE786171 ROA786171 RXW786171 SHS786171 SRO786171 TBK786171 TLG786171 TVC786171 UEY786171 UOU786171 UYQ786171 VIM786171 VSI786171 WCE786171 WMA786171 WVW786171 O851707 JK851707 TG851707 ADC851707 AMY851707 AWU851707 BGQ851707 BQM851707 CAI851707 CKE851707 CUA851707 DDW851707 DNS851707 DXO851707 EHK851707 ERG851707 FBC851707 FKY851707 FUU851707 GEQ851707 GOM851707 GYI851707 HIE851707 HSA851707 IBW851707 ILS851707 IVO851707 JFK851707 JPG851707 JZC851707 KIY851707 KSU851707 LCQ851707 LMM851707 LWI851707 MGE851707 MQA851707 MZW851707 NJS851707 NTO851707 ODK851707 ONG851707 OXC851707 PGY851707 PQU851707 QAQ851707 QKM851707 QUI851707 REE851707 ROA851707 RXW851707 SHS851707 SRO851707 TBK851707 TLG851707 TVC851707 UEY851707 UOU851707 UYQ851707 VIM851707 VSI851707 WCE851707 WMA851707 WVW851707 O917243 JK917243 TG917243 ADC917243 AMY917243 AWU917243 BGQ917243 BQM917243 CAI917243 CKE917243 CUA917243 DDW917243 DNS917243 DXO917243 EHK917243 ERG917243 FBC917243 FKY917243 FUU917243 GEQ917243 GOM917243 GYI917243 HIE917243 HSA917243 IBW917243 ILS917243 IVO917243 JFK917243 JPG917243 JZC917243 KIY917243 KSU917243 LCQ917243 LMM917243 LWI917243 MGE917243 MQA917243 MZW917243 NJS917243 NTO917243 ODK917243 ONG917243 OXC917243 PGY917243 PQU917243 QAQ917243 QKM917243 QUI917243 REE917243 ROA917243 RXW917243 SHS917243 SRO917243 TBK917243 TLG917243 TVC917243 UEY917243 UOU917243 UYQ917243 VIM917243 VSI917243 WCE917243 WMA917243 WVW917243 O982779 JK982779 TG982779 ADC982779 AMY982779 AWU982779 BGQ982779 BQM982779 CAI982779 CKE982779 CUA982779 DDW982779 DNS982779 DXO982779 EHK982779 ERG982779 FBC982779 FKY982779 FUU982779 GEQ982779 GOM982779 GYI982779 HIE982779 HSA982779 IBW982779 ILS982779 IVO982779 JFK982779 JPG982779 JZC982779 KIY982779 KSU982779 LCQ982779 LMM982779 LWI982779 MGE982779 MQA982779 MZW982779 NJS982779 NTO982779 ODK982779 ONG982779 OXC982779 PGY982779 PQU982779 QAQ982779 QKM982779 QUI982779 REE982779 ROA982779 RXW982779 SHS982779 SRO982779 TBK982779 TLG982779 TVC982779 UEY982779 UOU982779 UYQ982779 VIM982779 VSI982779 WCE982779 WMA982779 WVW982779 O65281 JK65281 TG65281 ADC65281 AMY65281 AWU65281 BGQ65281 BQM65281 CAI65281 CKE65281 CUA65281 DDW65281 DNS65281 DXO65281 EHK65281 ERG65281 FBC65281 FKY65281 FUU65281 GEQ65281 GOM65281 GYI65281 HIE65281 HSA65281 IBW65281 ILS65281 IVO65281 JFK65281 JPG65281 JZC65281 KIY65281 KSU65281 LCQ65281 LMM65281 LWI65281 MGE65281 MQA65281 MZW65281 NJS65281 NTO65281 ODK65281 ONG65281 OXC65281 PGY65281 PQU65281 QAQ65281 QKM65281 QUI65281 REE65281 ROA65281 RXW65281 SHS65281 SRO65281 TBK65281 TLG65281 TVC65281 UEY65281 UOU65281 UYQ65281 VIM65281 VSI65281 WCE65281 WMA65281 WVW65281 O130817 JK130817 TG130817 ADC130817 AMY130817 AWU130817 BGQ130817 BQM130817 CAI130817 CKE130817 CUA130817 DDW130817 DNS130817 DXO130817 EHK130817 ERG130817 FBC130817 FKY130817 FUU130817 GEQ130817 GOM130817 GYI130817 HIE130817 HSA130817 IBW130817 ILS130817 IVO130817 JFK130817 JPG130817 JZC130817 KIY130817 KSU130817 LCQ130817 LMM130817 LWI130817 MGE130817 MQA130817 MZW130817 NJS130817 NTO130817 ODK130817 ONG130817 OXC130817 PGY130817 PQU130817 QAQ130817 QKM130817 QUI130817 REE130817 ROA130817 RXW130817 SHS130817 SRO130817 TBK130817 TLG130817 TVC130817 UEY130817 UOU130817 UYQ130817 VIM130817 VSI130817 WCE130817 WMA130817 WVW130817 O196353 JK196353 TG196353 ADC196353 AMY196353 AWU196353 BGQ196353 BQM196353 CAI196353 CKE196353 CUA196353 DDW196353 DNS196353 DXO196353 EHK196353 ERG196353 FBC196353 FKY196353 FUU196353 GEQ196353 GOM196353 GYI196353 HIE196353 HSA196353 IBW196353 ILS196353 IVO196353 JFK196353 JPG196353 JZC196353 KIY196353 KSU196353 LCQ196353 LMM196353 LWI196353 MGE196353 MQA196353 MZW196353 NJS196353 NTO196353 ODK196353 ONG196353 OXC196353 PGY196353 PQU196353 QAQ196353 QKM196353 QUI196353 REE196353 ROA196353 RXW196353 SHS196353 SRO196353 TBK196353 TLG196353 TVC196353 UEY196353 UOU196353 UYQ196353 VIM196353 VSI196353 WCE196353 WMA196353 WVW196353 O261889 JK261889 TG261889 ADC261889 AMY261889 AWU261889 BGQ261889 BQM261889 CAI261889 CKE261889 CUA261889 DDW261889 DNS261889 DXO261889 EHK261889 ERG261889 FBC261889 FKY261889 FUU261889 GEQ261889 GOM261889 GYI261889 HIE261889 HSA261889 IBW261889 ILS261889 IVO261889 JFK261889 JPG261889 JZC261889 KIY261889 KSU261889 LCQ261889 LMM261889 LWI261889 MGE261889 MQA261889 MZW261889 NJS261889 NTO261889 ODK261889 ONG261889 OXC261889 PGY261889 PQU261889 QAQ261889 QKM261889 QUI261889 REE261889 ROA261889 RXW261889 SHS261889 SRO261889 TBK261889 TLG261889 TVC261889 UEY261889 UOU261889 UYQ261889 VIM261889 VSI261889 WCE261889 WMA261889 WVW261889 O327425 JK327425 TG327425 ADC327425 AMY327425 AWU327425 BGQ327425 BQM327425 CAI327425 CKE327425 CUA327425 DDW327425 DNS327425 DXO327425 EHK327425 ERG327425 FBC327425 FKY327425 FUU327425 GEQ327425 GOM327425 GYI327425 HIE327425 HSA327425 IBW327425 ILS327425 IVO327425 JFK327425 JPG327425 JZC327425 KIY327425 KSU327425 LCQ327425 LMM327425 LWI327425 MGE327425 MQA327425 MZW327425 NJS327425 NTO327425 ODK327425 ONG327425 OXC327425 PGY327425 PQU327425 QAQ327425 QKM327425 QUI327425 REE327425 ROA327425 RXW327425 SHS327425 SRO327425 TBK327425 TLG327425 TVC327425 UEY327425 UOU327425 UYQ327425 VIM327425 VSI327425 WCE327425 WMA327425 WVW327425 O392961 JK392961 TG392961 ADC392961 AMY392961 AWU392961 BGQ392961 BQM392961 CAI392961 CKE392961 CUA392961 DDW392961 DNS392961 DXO392961 EHK392961 ERG392961 FBC392961 FKY392961 FUU392961 GEQ392961 GOM392961 GYI392961 HIE392961 HSA392961 IBW392961 ILS392961 IVO392961 JFK392961 JPG392961 JZC392961 KIY392961 KSU392961 LCQ392961 LMM392961 LWI392961 MGE392961 MQA392961 MZW392961 NJS392961 NTO392961 ODK392961 ONG392961 OXC392961 PGY392961 PQU392961 QAQ392961 QKM392961 QUI392961 REE392961 ROA392961 RXW392961 SHS392961 SRO392961 TBK392961 TLG392961 TVC392961 UEY392961 UOU392961 UYQ392961 VIM392961 VSI392961 WCE392961 WMA392961 WVW392961 O458497 JK458497 TG458497 ADC458497 AMY458497 AWU458497 BGQ458497 BQM458497 CAI458497 CKE458497 CUA458497 DDW458497 DNS458497 DXO458497 EHK458497 ERG458497 FBC458497 FKY458497 FUU458497 GEQ458497 GOM458497 GYI458497 HIE458497 HSA458497 IBW458497 ILS458497 IVO458497 JFK458497 JPG458497 JZC458497 KIY458497 KSU458497 LCQ458497 LMM458497 LWI458497 MGE458497 MQA458497 MZW458497 NJS458497 NTO458497 ODK458497 ONG458497 OXC458497 PGY458497 PQU458497 QAQ458497 QKM458497 QUI458497 REE458497 ROA458497 RXW458497 SHS458497 SRO458497 TBK458497 TLG458497 TVC458497 UEY458497 UOU458497 UYQ458497 VIM458497 VSI458497 WCE458497 WMA458497 WVW458497 O524033 JK524033 TG524033 ADC524033 AMY524033 AWU524033 BGQ524033 BQM524033 CAI524033 CKE524033 CUA524033 DDW524033 DNS524033 DXO524033 EHK524033 ERG524033 FBC524033 FKY524033 FUU524033 GEQ524033 GOM524033 GYI524033 HIE524033 HSA524033 IBW524033 ILS524033 IVO524033 JFK524033 JPG524033 JZC524033 KIY524033 KSU524033 LCQ524033 LMM524033 LWI524033 MGE524033 MQA524033 MZW524033 NJS524033 NTO524033 ODK524033 ONG524033 OXC524033 PGY524033 PQU524033 QAQ524033 QKM524033 QUI524033 REE524033 ROA524033 RXW524033 SHS524033 SRO524033 TBK524033 TLG524033 TVC524033 UEY524033 UOU524033 UYQ524033 VIM524033 VSI524033 WCE524033 WMA524033 WVW524033 O589569 JK589569 TG589569 ADC589569 AMY589569 AWU589569 BGQ589569 BQM589569 CAI589569 CKE589569 CUA589569 DDW589569 DNS589569 DXO589569 EHK589569 ERG589569 FBC589569 FKY589569 FUU589569 GEQ589569 GOM589569 GYI589569 HIE589569 HSA589569 IBW589569 ILS589569 IVO589569 JFK589569 JPG589569 JZC589569 KIY589569 KSU589569 LCQ589569 LMM589569 LWI589569 MGE589569 MQA589569 MZW589569 NJS589569 NTO589569 ODK589569 ONG589569 OXC589569 PGY589569 PQU589569 QAQ589569 QKM589569 QUI589569 REE589569 ROA589569 RXW589569 SHS589569 SRO589569 TBK589569 TLG589569 TVC589569 UEY589569 UOU589569 UYQ589569 VIM589569 VSI589569 WCE589569 WMA589569 WVW589569 O655105 JK655105 TG655105 ADC655105 AMY655105 AWU655105 BGQ655105 BQM655105 CAI655105 CKE655105 CUA655105 DDW655105 DNS655105 DXO655105 EHK655105 ERG655105 FBC655105 FKY655105 FUU655105 GEQ655105 GOM655105 GYI655105 HIE655105 HSA655105 IBW655105 ILS655105 IVO655105 JFK655105 JPG655105 JZC655105 KIY655105 KSU655105 LCQ655105 LMM655105 LWI655105 MGE655105 MQA655105 MZW655105 NJS655105 NTO655105 ODK655105 ONG655105 OXC655105 PGY655105 PQU655105 QAQ655105 QKM655105 QUI655105 REE655105 ROA655105 RXW655105 SHS655105 SRO655105 TBK655105 TLG655105 TVC655105 UEY655105 UOU655105 UYQ655105 VIM655105 VSI655105 WCE655105 WMA655105 WVW655105 O720641 JK720641 TG720641 ADC720641 AMY720641 AWU720641 BGQ720641 BQM720641 CAI720641 CKE720641 CUA720641 DDW720641 DNS720641 DXO720641 EHK720641 ERG720641 FBC720641 FKY720641 FUU720641 GEQ720641 GOM720641 GYI720641 HIE720641 HSA720641 IBW720641 ILS720641 IVO720641 JFK720641 JPG720641 JZC720641 KIY720641 KSU720641 LCQ720641 LMM720641 LWI720641 MGE720641 MQA720641 MZW720641 NJS720641 NTO720641 ODK720641 ONG720641 OXC720641 PGY720641 PQU720641 QAQ720641 QKM720641 QUI720641 REE720641 ROA720641 RXW720641 SHS720641 SRO720641 TBK720641 TLG720641 TVC720641 UEY720641 UOU720641 UYQ720641 VIM720641 VSI720641 WCE720641 WMA720641 WVW720641 O786177 JK786177 TG786177 ADC786177 AMY786177 AWU786177 BGQ786177 BQM786177 CAI786177 CKE786177 CUA786177 DDW786177 DNS786177 DXO786177 EHK786177 ERG786177 FBC786177 FKY786177 FUU786177 GEQ786177 GOM786177 GYI786177 HIE786177 HSA786177 IBW786177 ILS786177 IVO786177 JFK786177 JPG786177 JZC786177 KIY786177 KSU786177 LCQ786177 LMM786177 LWI786177 MGE786177 MQA786177 MZW786177 NJS786177 NTO786177 ODK786177 ONG786177 OXC786177 PGY786177 PQU786177 QAQ786177 QKM786177 QUI786177 REE786177 ROA786177 RXW786177 SHS786177 SRO786177 TBK786177 TLG786177 TVC786177 UEY786177 UOU786177 UYQ786177 VIM786177 VSI786177 WCE786177 WMA786177 WVW786177 O851713 JK851713 TG851713 ADC851713 AMY851713 AWU851713 BGQ851713 BQM851713 CAI851713 CKE851713 CUA851713 DDW851713 DNS851713 DXO851713 EHK851713 ERG851713 FBC851713 FKY851713 FUU851713 GEQ851713 GOM851713 GYI851713 HIE851713 HSA851713 IBW851713 ILS851713 IVO851713 JFK851713 JPG851713 JZC851713 KIY851713 KSU851713 LCQ851713 LMM851713 LWI851713 MGE851713 MQA851713 MZW851713 NJS851713 NTO851713 ODK851713 ONG851713 OXC851713 PGY851713 PQU851713 QAQ851713 QKM851713 QUI851713 REE851713 ROA851713 RXW851713 SHS851713 SRO851713 TBK851713 TLG851713 TVC851713 UEY851713 UOU851713 UYQ851713 VIM851713 VSI851713 WCE851713 WMA851713 WVW851713 O917249 JK917249 TG917249 ADC917249 AMY917249 AWU917249 BGQ917249 BQM917249 CAI917249 CKE917249 CUA917249 DDW917249 DNS917249 DXO917249 EHK917249 ERG917249 FBC917249 FKY917249 FUU917249 GEQ917249 GOM917249 GYI917249 HIE917249 HSA917249 IBW917249 ILS917249 IVO917249 JFK917249 JPG917249 JZC917249 KIY917249 KSU917249 LCQ917249 LMM917249 LWI917249 MGE917249 MQA917249 MZW917249 NJS917249 NTO917249 ODK917249 ONG917249 OXC917249 PGY917249 PQU917249 QAQ917249 QKM917249 QUI917249 REE917249 ROA917249 RXW917249 SHS917249 SRO917249 TBK917249 TLG917249 TVC917249 UEY917249 UOU917249 UYQ917249 VIM917249 VSI917249 WCE917249 WMA917249 WVW917249 O982785 JK982785 TG982785 ADC982785 AMY982785 AWU982785 BGQ982785 BQM982785 CAI982785 CKE982785 CUA982785 DDW982785 DNS982785 DXO982785 EHK982785 ERG982785 FBC982785 FKY982785 FUU982785 GEQ982785 GOM982785 GYI982785 HIE982785 HSA982785 IBW982785 ILS982785 IVO982785 JFK982785 JPG982785 JZC982785 KIY982785 KSU982785 LCQ982785 LMM982785 LWI982785 MGE982785 MQA982785 MZW982785 NJS982785 NTO982785 ODK982785 ONG982785 OXC982785 PGY982785 PQU982785 QAQ982785 QKM982785 QUI982785 REE982785 ROA982785 RXW982785 SHS982785 SRO982785 TBK982785 TLG982785 TVC982785 UEY982785 UOU982785 UYQ982785 VIM982785 VSI982785 WCE982785 WMA982785 WVW982785 Q11 JM11 TI11 ADE11 ANA11 AWW11 BGS11 BQO11 CAK11 CKG11 CUC11 DDY11 DNU11 DXQ11 EHM11 ERI11 FBE11 FLA11 FUW11 GES11 GOO11 GYK11 HIG11 HSC11 IBY11 ILU11 IVQ11 JFM11 JPI11 JZE11 KJA11 KSW11 LCS11 LMO11 LWK11 MGG11 MQC11 MZY11 NJU11 NTQ11 ODM11 ONI11 OXE11 PHA11 PQW11 QAS11 QKO11 QUK11 REG11 ROC11 RXY11 SHU11 SRQ11 TBM11 TLI11 TVE11 UFA11 UOW11 UYS11 VIO11 VSK11 WCG11 WMC11 WVY11 Q65300 JM65300 TI65300 ADE65300 ANA65300 AWW65300 BGS65300 BQO65300 CAK65300 CKG65300 CUC65300 DDY65300 DNU65300 DXQ65300 EHM65300 ERI65300 FBE65300 FLA65300 FUW65300 GES65300 GOO65300 GYK65300 HIG65300 HSC65300 IBY65300 ILU65300 IVQ65300 JFM65300 JPI65300 JZE65300 KJA65300 KSW65300 LCS65300 LMO65300 LWK65300 MGG65300 MQC65300 MZY65300 NJU65300 NTQ65300 ODM65300 ONI65300 OXE65300 PHA65300 PQW65300 QAS65300 QKO65300 QUK65300 REG65300 ROC65300 RXY65300 SHU65300 SRQ65300 TBM65300 TLI65300 TVE65300 UFA65300 UOW65300 UYS65300 VIO65300 VSK65300 WCG65300 WMC65300 WVY65300 Q130836 JM130836 TI130836 ADE130836 ANA130836 AWW130836 BGS130836 BQO130836 CAK130836 CKG130836 CUC130836 DDY130836 DNU130836 DXQ130836 EHM130836 ERI130836 FBE130836 FLA130836 FUW130836 GES130836 GOO130836 GYK130836 HIG130836 HSC130836 IBY130836 ILU130836 IVQ130836 JFM130836 JPI130836 JZE130836 KJA130836 KSW130836 LCS130836 LMO130836 LWK130836 MGG130836 MQC130836 MZY130836 NJU130836 NTQ130836 ODM130836 ONI130836 OXE130836 PHA130836 PQW130836 QAS130836 QKO130836 QUK130836 REG130836 ROC130836 RXY130836 SHU130836 SRQ130836 TBM130836 TLI130836 TVE130836 UFA130836 UOW130836 UYS130836 VIO130836 VSK130836 WCG130836 WMC130836 WVY130836 Q196372 JM196372 TI196372 ADE196372 ANA196372 AWW196372 BGS196372 BQO196372 CAK196372 CKG196372 CUC196372 DDY196372 DNU196372 DXQ196372 EHM196372 ERI196372 FBE196372 FLA196372 FUW196372 GES196372 GOO196372 GYK196372 HIG196372 HSC196372 IBY196372 ILU196372 IVQ196372 JFM196372 JPI196372 JZE196372 KJA196372 KSW196372 LCS196372 LMO196372 LWK196372 MGG196372 MQC196372 MZY196372 NJU196372 NTQ196372 ODM196372 ONI196372 OXE196372 PHA196372 PQW196372 QAS196372 QKO196372 QUK196372 REG196372 ROC196372 RXY196372 SHU196372 SRQ196372 TBM196372 TLI196372 TVE196372 UFA196372 UOW196372 UYS196372 VIO196372 VSK196372 WCG196372 WMC196372 WVY196372 Q261908 JM261908 TI261908 ADE261908 ANA261908 AWW261908 BGS261908 BQO261908 CAK261908 CKG261908 CUC261908 DDY261908 DNU261908 DXQ261908 EHM261908 ERI261908 FBE261908 FLA261908 FUW261908 GES261908 GOO261908 GYK261908 HIG261908 HSC261908 IBY261908 ILU261908 IVQ261908 JFM261908 JPI261908 JZE261908 KJA261908 KSW261908 LCS261908 LMO261908 LWK261908 MGG261908 MQC261908 MZY261908 NJU261908 NTQ261908 ODM261908 ONI261908 OXE261908 PHA261908 PQW261908 QAS261908 QKO261908 QUK261908 REG261908 ROC261908 RXY261908 SHU261908 SRQ261908 TBM261908 TLI261908 TVE261908 UFA261908 UOW261908 UYS261908 VIO261908 VSK261908 WCG261908 WMC261908 WVY261908 Q327444 JM327444 TI327444 ADE327444 ANA327444 AWW327444 BGS327444 BQO327444 CAK327444 CKG327444 CUC327444 DDY327444 DNU327444 DXQ327444 EHM327444 ERI327444 FBE327444 FLA327444 FUW327444 GES327444 GOO327444 GYK327444 HIG327444 HSC327444 IBY327444 ILU327444 IVQ327444 JFM327444 JPI327444 JZE327444 KJA327444 KSW327444 LCS327444 LMO327444 LWK327444 MGG327444 MQC327444 MZY327444 NJU327444 NTQ327444 ODM327444 ONI327444 OXE327444 PHA327444 PQW327444 QAS327444 QKO327444 QUK327444 REG327444 ROC327444 RXY327444 SHU327444 SRQ327444 TBM327444 TLI327444 TVE327444 UFA327444 UOW327444 UYS327444 VIO327444 VSK327444 WCG327444 WMC327444 WVY327444 Q392980 JM392980 TI392980 ADE392980 ANA392980 AWW392980 BGS392980 BQO392980 CAK392980 CKG392980 CUC392980 DDY392980 DNU392980 DXQ392980 EHM392980 ERI392980 FBE392980 FLA392980 FUW392980 GES392980 GOO392980 GYK392980 HIG392980 HSC392980 IBY392980 ILU392980 IVQ392980 JFM392980 JPI392980 JZE392980 KJA392980 KSW392980 LCS392980 LMO392980 LWK392980 MGG392980 MQC392980 MZY392980 NJU392980 NTQ392980 ODM392980 ONI392980 OXE392980 PHA392980 PQW392980 QAS392980 QKO392980 QUK392980 REG392980 ROC392980 RXY392980 SHU392980 SRQ392980 TBM392980 TLI392980 TVE392980 UFA392980 UOW392980 UYS392980 VIO392980 VSK392980 WCG392980 WMC392980 WVY392980 Q458516 JM458516 TI458516 ADE458516 ANA458516 AWW458516 BGS458516 BQO458516 CAK458516 CKG458516 CUC458516 DDY458516 DNU458516 DXQ458516 EHM458516 ERI458516 FBE458516 FLA458516 FUW458516 GES458516 GOO458516 GYK458516 HIG458516 HSC458516 IBY458516 ILU458516 IVQ458516 JFM458516 JPI458516 JZE458516 KJA458516 KSW458516 LCS458516 LMO458516 LWK458516 MGG458516 MQC458516 MZY458516 NJU458516 NTQ458516 ODM458516 ONI458516 OXE458516 PHA458516 PQW458516 QAS458516 QKO458516 QUK458516 REG458516 ROC458516 RXY458516 SHU458516 SRQ458516 TBM458516 TLI458516 TVE458516 UFA458516 UOW458516 UYS458516 VIO458516 VSK458516 WCG458516 WMC458516 WVY458516 Q524052 JM524052 TI524052 ADE524052 ANA524052 AWW524052 BGS524052 BQO524052 CAK524052 CKG524052 CUC524052 DDY524052 DNU524052 DXQ524052 EHM524052 ERI524052 FBE524052 FLA524052 FUW524052 GES524052 GOO524052 GYK524052 HIG524052 HSC524052 IBY524052 ILU524052 IVQ524052 JFM524052 JPI524052 JZE524052 KJA524052 KSW524052 LCS524052 LMO524052 LWK524052 MGG524052 MQC524052 MZY524052 NJU524052 NTQ524052 ODM524052 ONI524052 OXE524052 PHA524052 PQW524052 QAS524052 QKO524052 QUK524052 REG524052 ROC524052 RXY524052 SHU524052 SRQ524052 TBM524052 TLI524052 TVE524052 UFA524052 UOW524052 UYS524052 VIO524052 VSK524052 WCG524052 WMC524052 WVY524052 Q589588 JM589588 TI589588 ADE589588 ANA589588 AWW589588 BGS589588 BQO589588 CAK589588 CKG589588 CUC589588 DDY589588 DNU589588 DXQ589588 EHM589588 ERI589588 FBE589588 FLA589588 FUW589588 GES589588 GOO589588 GYK589588 HIG589588 HSC589588 IBY589588 ILU589588 IVQ589588 JFM589588 JPI589588 JZE589588 KJA589588 KSW589588 LCS589588 LMO589588 LWK589588 MGG589588 MQC589588 MZY589588 NJU589588 NTQ589588 ODM589588 ONI589588 OXE589588 PHA589588 PQW589588 QAS589588 QKO589588 QUK589588 REG589588 ROC589588 RXY589588 SHU589588 SRQ589588 TBM589588 TLI589588 TVE589588 UFA589588 UOW589588 UYS589588 VIO589588 VSK589588 WCG589588 WMC589588 WVY589588 Q655124 JM655124 TI655124 ADE655124 ANA655124 AWW655124 BGS655124 BQO655124 CAK655124 CKG655124 CUC655124 DDY655124 DNU655124 DXQ655124 EHM655124 ERI655124 FBE655124 FLA655124 FUW655124 GES655124 GOO655124 GYK655124 HIG655124 HSC655124 IBY655124 ILU655124 IVQ655124 JFM655124 JPI655124 JZE655124 KJA655124 KSW655124 LCS655124 LMO655124 LWK655124 MGG655124 MQC655124 MZY655124 NJU655124 NTQ655124 ODM655124 ONI655124 OXE655124 PHA655124 PQW655124 QAS655124 QKO655124 QUK655124 REG655124 ROC655124 RXY655124 SHU655124 SRQ655124 TBM655124 TLI655124 TVE655124 UFA655124 UOW655124 UYS655124 VIO655124 VSK655124 WCG655124 WMC655124 WVY655124 Q720660 JM720660 TI720660 ADE720660 ANA720660 AWW720660 BGS720660 BQO720660 CAK720660 CKG720660 CUC720660 DDY720660 DNU720660 DXQ720660 EHM720660 ERI720660 FBE720660 FLA720660 FUW720660 GES720660 GOO720660 GYK720660 HIG720660 HSC720660 IBY720660 ILU720660 IVQ720660 JFM720660 JPI720660 JZE720660 KJA720660 KSW720660 LCS720660 LMO720660 LWK720660 MGG720660 MQC720660 MZY720660 NJU720660 NTQ720660 ODM720660 ONI720660 OXE720660 PHA720660 PQW720660 QAS720660 QKO720660 QUK720660 REG720660 ROC720660 RXY720660 SHU720660 SRQ720660 TBM720660 TLI720660 TVE720660 UFA720660 UOW720660 UYS720660 VIO720660 VSK720660 WCG720660 WMC720660 WVY720660 Q786196 JM786196 TI786196 ADE786196 ANA786196 AWW786196 BGS786196 BQO786196 CAK786196 CKG786196 CUC786196 DDY786196 DNU786196 DXQ786196 EHM786196 ERI786196 FBE786196 FLA786196 FUW786196 GES786196 GOO786196 GYK786196 HIG786196 HSC786196 IBY786196 ILU786196 IVQ786196 JFM786196 JPI786196 JZE786196 KJA786196 KSW786196 LCS786196 LMO786196 LWK786196 MGG786196 MQC786196 MZY786196 NJU786196 NTQ786196 ODM786196 ONI786196 OXE786196 PHA786196 PQW786196 QAS786196 QKO786196 QUK786196 REG786196 ROC786196 RXY786196 SHU786196 SRQ786196 TBM786196 TLI786196 TVE786196 UFA786196 UOW786196 UYS786196 VIO786196 VSK786196 WCG786196 WMC786196 WVY786196 Q851732 JM851732 TI851732 ADE851732 ANA851732 AWW851732 BGS851732 BQO851732 CAK851732 CKG851732 CUC851732 DDY851732 DNU851732 DXQ851732 EHM851732 ERI851732 FBE851732 FLA851732 FUW851732 GES851732 GOO851732 GYK851732 HIG851732 HSC851732 IBY851732 ILU851732 IVQ851732 JFM851732 JPI851732 JZE851732 KJA851732 KSW851732 LCS851732 LMO851732 LWK851732 MGG851732 MQC851732 MZY851732 NJU851732 NTQ851732 ODM851732 ONI851732 OXE851732 PHA851732 PQW851732 QAS851732 QKO851732 QUK851732 REG851732 ROC851732 RXY851732 SHU851732 SRQ851732 TBM851732 TLI851732 TVE851732 UFA851732 UOW851732 UYS851732 VIO851732 VSK851732 WCG851732 WMC851732 WVY851732 Q917268 JM917268 TI917268 ADE917268 ANA917268 AWW917268 BGS917268 BQO917268 CAK917268 CKG917268 CUC917268 DDY917268 DNU917268 DXQ917268 EHM917268 ERI917268 FBE917268 FLA917268 FUW917268 GES917268 GOO917268 GYK917268 HIG917268 HSC917268 IBY917268 ILU917268 IVQ917268 JFM917268 JPI917268 JZE917268 KJA917268 KSW917268 LCS917268 LMO917268 LWK917268 MGG917268 MQC917268 MZY917268 NJU917268 NTQ917268 ODM917268 ONI917268 OXE917268 PHA917268 PQW917268 QAS917268 QKO917268 QUK917268 REG917268 ROC917268 RXY917268 SHU917268 SRQ917268 TBM917268 TLI917268 TVE917268 UFA917268 UOW917268 UYS917268 VIO917268 VSK917268 WCG917268 WMC917268 WVY917268 Q982804 JM982804 TI982804 ADE982804 ANA982804 AWW982804 BGS982804 BQO982804 CAK982804 CKG982804 CUC982804 DDY982804 DNU982804 DXQ982804 EHM982804 ERI982804 FBE982804 FLA982804 FUW982804 GES982804 GOO982804 GYK982804 HIG982804 HSC982804 IBY982804 ILU982804 IVQ982804 JFM982804 JPI982804 JZE982804 KJA982804 KSW982804 LCS982804 LMO982804 LWK982804 MGG982804 MQC982804 MZY982804 NJU982804 NTQ982804 ODM982804 ONI982804 OXE982804 PHA982804 PQW982804 QAS982804 QKO982804 QUK982804 REG982804 ROC982804 RXY982804 SHU982804 SRQ982804 TBM982804 TLI982804 TVE982804 UFA982804 UOW982804 UYS982804 VIO982804 VSK982804 WCG982804 WMC982804 WVY982804 L18:L27 JH18:JH27 TD18:TD27 ACZ18:ACZ27 AMV18:AMV27 AWR18:AWR27 BGN18:BGN27 BQJ18:BQJ27 CAF18:CAF27 CKB18:CKB27 CTX18:CTX27 DDT18:DDT27 DNP18:DNP27 DXL18:DXL27 EHH18:EHH27 ERD18:ERD27 FAZ18:FAZ27 FKV18:FKV27 FUR18:FUR27 GEN18:GEN27 GOJ18:GOJ27 GYF18:GYF27 HIB18:HIB27 HRX18:HRX27 IBT18:IBT27 ILP18:ILP27 IVL18:IVL27 JFH18:JFH27 JPD18:JPD27 JYZ18:JYZ27 KIV18:KIV27 KSR18:KSR27 LCN18:LCN27 LMJ18:LMJ27 LWF18:LWF27 MGB18:MGB27 MPX18:MPX27 MZT18:MZT27 NJP18:NJP27 NTL18:NTL27 ODH18:ODH27 OND18:OND27 OWZ18:OWZ27 PGV18:PGV27 PQR18:PQR27 QAN18:QAN27 QKJ18:QKJ27 QUF18:QUF27 REB18:REB27 RNX18:RNX27 RXT18:RXT27 SHP18:SHP27 SRL18:SRL27 TBH18:TBH27 TLD18:TLD27 TUZ18:TUZ27 UEV18:UEV27 UOR18:UOR27 UYN18:UYN27 VIJ18:VIJ27 VSF18:VSF27 WCB18:WCB27 WLX18:WLX27 WVT18:WVT27 L65307:L65316 JH65307:JH65316 TD65307:TD65316 ACZ65307:ACZ65316 AMV65307:AMV65316 AWR65307:AWR65316 BGN65307:BGN65316 BQJ65307:BQJ65316 CAF65307:CAF65316 CKB65307:CKB65316 CTX65307:CTX65316 DDT65307:DDT65316 DNP65307:DNP65316 DXL65307:DXL65316 EHH65307:EHH65316 ERD65307:ERD65316 FAZ65307:FAZ65316 FKV65307:FKV65316 FUR65307:FUR65316 GEN65307:GEN65316 GOJ65307:GOJ65316 GYF65307:GYF65316 HIB65307:HIB65316 HRX65307:HRX65316 IBT65307:IBT65316 ILP65307:ILP65316 IVL65307:IVL65316 JFH65307:JFH65316 JPD65307:JPD65316 JYZ65307:JYZ65316 KIV65307:KIV65316 KSR65307:KSR65316 LCN65307:LCN65316 LMJ65307:LMJ65316 LWF65307:LWF65316 MGB65307:MGB65316 MPX65307:MPX65316 MZT65307:MZT65316 NJP65307:NJP65316 NTL65307:NTL65316 ODH65307:ODH65316 OND65307:OND65316 OWZ65307:OWZ65316 PGV65307:PGV65316 PQR65307:PQR65316 QAN65307:QAN65316 QKJ65307:QKJ65316 QUF65307:QUF65316 REB65307:REB65316 RNX65307:RNX65316 RXT65307:RXT65316 SHP65307:SHP65316 SRL65307:SRL65316 TBH65307:TBH65316 TLD65307:TLD65316 TUZ65307:TUZ65316 UEV65307:UEV65316 UOR65307:UOR65316 UYN65307:UYN65316 VIJ65307:VIJ65316 VSF65307:VSF65316 WCB65307:WCB65316 WLX65307:WLX65316 WVT65307:WVT65316 L130843:L130852 JH130843:JH130852 TD130843:TD130852 ACZ130843:ACZ130852 AMV130843:AMV130852 AWR130843:AWR130852 BGN130843:BGN130852 BQJ130843:BQJ130852 CAF130843:CAF130852 CKB130843:CKB130852 CTX130843:CTX130852 DDT130843:DDT130852 DNP130843:DNP130852 DXL130843:DXL130852 EHH130843:EHH130852 ERD130843:ERD130852 FAZ130843:FAZ130852 FKV130843:FKV130852 FUR130843:FUR130852 GEN130843:GEN130852 GOJ130843:GOJ130852 GYF130843:GYF130852 HIB130843:HIB130852 HRX130843:HRX130852 IBT130843:IBT130852 ILP130843:ILP130852 IVL130843:IVL130852 JFH130843:JFH130852 JPD130843:JPD130852 JYZ130843:JYZ130852 KIV130843:KIV130852 KSR130843:KSR130852 LCN130843:LCN130852 LMJ130843:LMJ130852 LWF130843:LWF130852 MGB130843:MGB130852 MPX130843:MPX130852 MZT130843:MZT130852 NJP130843:NJP130852 NTL130843:NTL130852 ODH130843:ODH130852 OND130843:OND130852 OWZ130843:OWZ130852 PGV130843:PGV130852 PQR130843:PQR130852 QAN130843:QAN130852 QKJ130843:QKJ130852 QUF130843:QUF130852 REB130843:REB130852 RNX130843:RNX130852 RXT130843:RXT130852 SHP130843:SHP130852 SRL130843:SRL130852 TBH130843:TBH130852 TLD130843:TLD130852 TUZ130843:TUZ130852 UEV130843:UEV130852 UOR130843:UOR130852 UYN130843:UYN130852 VIJ130843:VIJ130852 VSF130843:VSF130852 WCB130843:WCB130852 WLX130843:WLX130852 WVT130843:WVT130852 L196379:L196388 JH196379:JH196388 TD196379:TD196388 ACZ196379:ACZ196388 AMV196379:AMV196388 AWR196379:AWR196388 BGN196379:BGN196388 BQJ196379:BQJ196388 CAF196379:CAF196388 CKB196379:CKB196388 CTX196379:CTX196388 DDT196379:DDT196388 DNP196379:DNP196388 DXL196379:DXL196388 EHH196379:EHH196388 ERD196379:ERD196388 FAZ196379:FAZ196388 FKV196379:FKV196388 FUR196379:FUR196388 GEN196379:GEN196388 GOJ196379:GOJ196388 GYF196379:GYF196388 HIB196379:HIB196388 HRX196379:HRX196388 IBT196379:IBT196388 ILP196379:ILP196388 IVL196379:IVL196388 JFH196379:JFH196388 JPD196379:JPD196388 JYZ196379:JYZ196388 KIV196379:KIV196388 KSR196379:KSR196388 LCN196379:LCN196388 LMJ196379:LMJ196388 LWF196379:LWF196388 MGB196379:MGB196388 MPX196379:MPX196388 MZT196379:MZT196388 NJP196379:NJP196388 NTL196379:NTL196388 ODH196379:ODH196388 OND196379:OND196388 OWZ196379:OWZ196388 PGV196379:PGV196388 PQR196379:PQR196388 QAN196379:QAN196388 QKJ196379:QKJ196388 QUF196379:QUF196388 REB196379:REB196388 RNX196379:RNX196388 RXT196379:RXT196388 SHP196379:SHP196388 SRL196379:SRL196388 TBH196379:TBH196388 TLD196379:TLD196388 TUZ196379:TUZ196388 UEV196379:UEV196388 UOR196379:UOR196388 UYN196379:UYN196388 VIJ196379:VIJ196388 VSF196379:VSF196388 WCB196379:WCB196388 WLX196379:WLX196388 WVT196379:WVT196388 L261915:L261924 JH261915:JH261924 TD261915:TD261924 ACZ261915:ACZ261924 AMV261915:AMV261924 AWR261915:AWR261924 BGN261915:BGN261924 BQJ261915:BQJ261924 CAF261915:CAF261924 CKB261915:CKB261924 CTX261915:CTX261924 DDT261915:DDT261924 DNP261915:DNP261924 DXL261915:DXL261924 EHH261915:EHH261924 ERD261915:ERD261924 FAZ261915:FAZ261924 FKV261915:FKV261924 FUR261915:FUR261924 GEN261915:GEN261924 GOJ261915:GOJ261924 GYF261915:GYF261924 HIB261915:HIB261924 HRX261915:HRX261924 IBT261915:IBT261924 ILP261915:ILP261924 IVL261915:IVL261924 JFH261915:JFH261924 JPD261915:JPD261924 JYZ261915:JYZ261924 KIV261915:KIV261924 KSR261915:KSR261924 LCN261915:LCN261924 LMJ261915:LMJ261924 LWF261915:LWF261924 MGB261915:MGB261924 MPX261915:MPX261924 MZT261915:MZT261924 NJP261915:NJP261924 NTL261915:NTL261924 ODH261915:ODH261924 OND261915:OND261924 OWZ261915:OWZ261924 PGV261915:PGV261924 PQR261915:PQR261924 QAN261915:QAN261924 QKJ261915:QKJ261924 QUF261915:QUF261924 REB261915:REB261924 RNX261915:RNX261924 RXT261915:RXT261924 SHP261915:SHP261924 SRL261915:SRL261924 TBH261915:TBH261924 TLD261915:TLD261924 TUZ261915:TUZ261924 UEV261915:UEV261924 UOR261915:UOR261924 UYN261915:UYN261924 VIJ261915:VIJ261924 VSF261915:VSF261924 WCB261915:WCB261924 WLX261915:WLX261924 WVT261915:WVT261924 L327451:L327460 JH327451:JH327460 TD327451:TD327460 ACZ327451:ACZ327460 AMV327451:AMV327460 AWR327451:AWR327460 BGN327451:BGN327460 BQJ327451:BQJ327460 CAF327451:CAF327460 CKB327451:CKB327460 CTX327451:CTX327460 DDT327451:DDT327460 DNP327451:DNP327460 DXL327451:DXL327460 EHH327451:EHH327460 ERD327451:ERD327460 FAZ327451:FAZ327460 FKV327451:FKV327460 FUR327451:FUR327460 GEN327451:GEN327460 GOJ327451:GOJ327460 GYF327451:GYF327460 HIB327451:HIB327460 HRX327451:HRX327460 IBT327451:IBT327460 ILP327451:ILP327460 IVL327451:IVL327460 JFH327451:JFH327460 JPD327451:JPD327460 JYZ327451:JYZ327460 KIV327451:KIV327460 KSR327451:KSR327460 LCN327451:LCN327460 LMJ327451:LMJ327460 LWF327451:LWF327460 MGB327451:MGB327460 MPX327451:MPX327460 MZT327451:MZT327460 NJP327451:NJP327460 NTL327451:NTL327460 ODH327451:ODH327460 OND327451:OND327460 OWZ327451:OWZ327460 PGV327451:PGV327460 PQR327451:PQR327460 QAN327451:QAN327460 QKJ327451:QKJ327460 QUF327451:QUF327460 REB327451:REB327460 RNX327451:RNX327460 RXT327451:RXT327460 SHP327451:SHP327460 SRL327451:SRL327460 TBH327451:TBH327460 TLD327451:TLD327460 TUZ327451:TUZ327460 UEV327451:UEV327460 UOR327451:UOR327460 UYN327451:UYN327460 VIJ327451:VIJ327460 VSF327451:VSF327460 WCB327451:WCB327460 WLX327451:WLX327460 WVT327451:WVT327460 L392987:L392996 JH392987:JH392996 TD392987:TD392996 ACZ392987:ACZ392996 AMV392987:AMV392996 AWR392987:AWR392996 BGN392987:BGN392996 BQJ392987:BQJ392996 CAF392987:CAF392996 CKB392987:CKB392996 CTX392987:CTX392996 DDT392987:DDT392996 DNP392987:DNP392996 DXL392987:DXL392996 EHH392987:EHH392996 ERD392987:ERD392996 FAZ392987:FAZ392996 FKV392987:FKV392996 FUR392987:FUR392996 GEN392987:GEN392996 GOJ392987:GOJ392996 GYF392987:GYF392996 HIB392987:HIB392996 HRX392987:HRX392996 IBT392987:IBT392996 ILP392987:ILP392996 IVL392987:IVL392996 JFH392987:JFH392996 JPD392987:JPD392996 JYZ392987:JYZ392996 KIV392987:KIV392996 KSR392987:KSR392996 LCN392987:LCN392996 LMJ392987:LMJ392996 LWF392987:LWF392996 MGB392987:MGB392996 MPX392987:MPX392996 MZT392987:MZT392996 NJP392987:NJP392996 NTL392987:NTL392996 ODH392987:ODH392996 OND392987:OND392996 OWZ392987:OWZ392996 PGV392987:PGV392996 PQR392987:PQR392996 QAN392987:QAN392996 QKJ392987:QKJ392996 QUF392987:QUF392996 REB392987:REB392996 RNX392987:RNX392996 RXT392987:RXT392996 SHP392987:SHP392996 SRL392987:SRL392996 TBH392987:TBH392996 TLD392987:TLD392996 TUZ392987:TUZ392996 UEV392987:UEV392996 UOR392987:UOR392996 UYN392987:UYN392996 VIJ392987:VIJ392996 VSF392987:VSF392996 WCB392987:WCB392996 WLX392987:WLX392996 WVT392987:WVT392996 L458523:L458532 JH458523:JH458532 TD458523:TD458532 ACZ458523:ACZ458532 AMV458523:AMV458532 AWR458523:AWR458532 BGN458523:BGN458532 BQJ458523:BQJ458532 CAF458523:CAF458532 CKB458523:CKB458532 CTX458523:CTX458532 DDT458523:DDT458532 DNP458523:DNP458532 DXL458523:DXL458532 EHH458523:EHH458532 ERD458523:ERD458532 FAZ458523:FAZ458532 FKV458523:FKV458532 FUR458523:FUR458532 GEN458523:GEN458532 GOJ458523:GOJ458532 GYF458523:GYF458532 HIB458523:HIB458532 HRX458523:HRX458532 IBT458523:IBT458532 ILP458523:ILP458532 IVL458523:IVL458532 JFH458523:JFH458532 JPD458523:JPD458532 JYZ458523:JYZ458532 KIV458523:KIV458532 KSR458523:KSR458532 LCN458523:LCN458532 LMJ458523:LMJ458532 LWF458523:LWF458532 MGB458523:MGB458532 MPX458523:MPX458532 MZT458523:MZT458532 NJP458523:NJP458532 NTL458523:NTL458532 ODH458523:ODH458532 OND458523:OND458532 OWZ458523:OWZ458532 PGV458523:PGV458532 PQR458523:PQR458532 QAN458523:QAN458532 QKJ458523:QKJ458532 QUF458523:QUF458532 REB458523:REB458532 RNX458523:RNX458532 RXT458523:RXT458532 SHP458523:SHP458532 SRL458523:SRL458532 TBH458523:TBH458532 TLD458523:TLD458532 TUZ458523:TUZ458532 UEV458523:UEV458532 UOR458523:UOR458532 UYN458523:UYN458532 VIJ458523:VIJ458532 VSF458523:VSF458532 WCB458523:WCB458532 WLX458523:WLX458532 WVT458523:WVT458532 L524059:L524068 JH524059:JH524068 TD524059:TD524068 ACZ524059:ACZ524068 AMV524059:AMV524068 AWR524059:AWR524068 BGN524059:BGN524068 BQJ524059:BQJ524068 CAF524059:CAF524068 CKB524059:CKB524068 CTX524059:CTX524068 DDT524059:DDT524068 DNP524059:DNP524068 DXL524059:DXL524068 EHH524059:EHH524068 ERD524059:ERD524068 FAZ524059:FAZ524068 FKV524059:FKV524068 FUR524059:FUR524068 GEN524059:GEN524068 GOJ524059:GOJ524068 GYF524059:GYF524068 HIB524059:HIB524068 HRX524059:HRX524068 IBT524059:IBT524068 ILP524059:ILP524068 IVL524059:IVL524068 JFH524059:JFH524068 JPD524059:JPD524068 JYZ524059:JYZ524068 KIV524059:KIV524068 KSR524059:KSR524068 LCN524059:LCN524068 LMJ524059:LMJ524068 LWF524059:LWF524068 MGB524059:MGB524068 MPX524059:MPX524068 MZT524059:MZT524068 NJP524059:NJP524068 NTL524059:NTL524068 ODH524059:ODH524068 OND524059:OND524068 OWZ524059:OWZ524068 PGV524059:PGV524068 PQR524059:PQR524068 QAN524059:QAN524068 QKJ524059:QKJ524068 QUF524059:QUF524068 REB524059:REB524068 RNX524059:RNX524068 RXT524059:RXT524068 SHP524059:SHP524068 SRL524059:SRL524068 TBH524059:TBH524068 TLD524059:TLD524068 TUZ524059:TUZ524068 UEV524059:UEV524068 UOR524059:UOR524068 UYN524059:UYN524068 VIJ524059:VIJ524068 VSF524059:VSF524068 WCB524059:WCB524068 WLX524059:WLX524068 WVT524059:WVT524068 L589595:L589604 JH589595:JH589604 TD589595:TD589604 ACZ589595:ACZ589604 AMV589595:AMV589604 AWR589595:AWR589604 BGN589595:BGN589604 BQJ589595:BQJ589604 CAF589595:CAF589604 CKB589595:CKB589604 CTX589595:CTX589604 DDT589595:DDT589604 DNP589595:DNP589604 DXL589595:DXL589604 EHH589595:EHH589604 ERD589595:ERD589604 FAZ589595:FAZ589604 FKV589595:FKV589604 FUR589595:FUR589604 GEN589595:GEN589604 GOJ589595:GOJ589604 GYF589595:GYF589604 HIB589595:HIB589604 HRX589595:HRX589604 IBT589595:IBT589604 ILP589595:ILP589604 IVL589595:IVL589604 JFH589595:JFH589604 JPD589595:JPD589604 JYZ589595:JYZ589604 KIV589595:KIV589604 KSR589595:KSR589604 LCN589595:LCN589604 LMJ589595:LMJ589604 LWF589595:LWF589604 MGB589595:MGB589604 MPX589595:MPX589604 MZT589595:MZT589604 NJP589595:NJP589604 NTL589595:NTL589604 ODH589595:ODH589604 OND589595:OND589604 OWZ589595:OWZ589604 PGV589595:PGV589604 PQR589595:PQR589604 QAN589595:QAN589604 QKJ589595:QKJ589604 QUF589595:QUF589604 REB589595:REB589604 RNX589595:RNX589604 RXT589595:RXT589604 SHP589595:SHP589604 SRL589595:SRL589604 TBH589595:TBH589604 TLD589595:TLD589604 TUZ589595:TUZ589604 UEV589595:UEV589604 UOR589595:UOR589604 UYN589595:UYN589604 VIJ589595:VIJ589604 VSF589595:VSF589604 WCB589595:WCB589604 WLX589595:WLX589604 WVT589595:WVT589604 L655131:L655140 JH655131:JH655140 TD655131:TD655140 ACZ655131:ACZ655140 AMV655131:AMV655140 AWR655131:AWR655140 BGN655131:BGN655140 BQJ655131:BQJ655140 CAF655131:CAF655140 CKB655131:CKB655140 CTX655131:CTX655140 DDT655131:DDT655140 DNP655131:DNP655140 DXL655131:DXL655140 EHH655131:EHH655140 ERD655131:ERD655140 FAZ655131:FAZ655140 FKV655131:FKV655140 FUR655131:FUR655140 GEN655131:GEN655140 GOJ655131:GOJ655140 GYF655131:GYF655140 HIB655131:HIB655140 HRX655131:HRX655140 IBT655131:IBT655140 ILP655131:ILP655140 IVL655131:IVL655140 JFH655131:JFH655140 JPD655131:JPD655140 JYZ655131:JYZ655140 KIV655131:KIV655140 KSR655131:KSR655140 LCN655131:LCN655140 LMJ655131:LMJ655140 LWF655131:LWF655140 MGB655131:MGB655140 MPX655131:MPX655140 MZT655131:MZT655140 NJP655131:NJP655140 NTL655131:NTL655140 ODH655131:ODH655140 OND655131:OND655140 OWZ655131:OWZ655140 PGV655131:PGV655140 PQR655131:PQR655140 QAN655131:QAN655140 QKJ655131:QKJ655140 QUF655131:QUF655140 REB655131:REB655140 RNX655131:RNX655140 RXT655131:RXT655140 SHP655131:SHP655140 SRL655131:SRL655140 TBH655131:TBH655140 TLD655131:TLD655140 TUZ655131:TUZ655140 UEV655131:UEV655140 UOR655131:UOR655140 UYN655131:UYN655140 VIJ655131:VIJ655140 VSF655131:VSF655140 WCB655131:WCB655140 WLX655131:WLX655140 WVT655131:WVT655140 L720667:L720676 JH720667:JH720676 TD720667:TD720676 ACZ720667:ACZ720676 AMV720667:AMV720676 AWR720667:AWR720676 BGN720667:BGN720676 BQJ720667:BQJ720676 CAF720667:CAF720676 CKB720667:CKB720676 CTX720667:CTX720676 DDT720667:DDT720676 DNP720667:DNP720676 DXL720667:DXL720676 EHH720667:EHH720676 ERD720667:ERD720676 FAZ720667:FAZ720676 FKV720667:FKV720676 FUR720667:FUR720676 GEN720667:GEN720676 GOJ720667:GOJ720676 GYF720667:GYF720676 HIB720667:HIB720676 HRX720667:HRX720676 IBT720667:IBT720676 ILP720667:ILP720676 IVL720667:IVL720676 JFH720667:JFH720676 JPD720667:JPD720676 JYZ720667:JYZ720676 KIV720667:KIV720676 KSR720667:KSR720676 LCN720667:LCN720676 LMJ720667:LMJ720676 LWF720667:LWF720676 MGB720667:MGB720676 MPX720667:MPX720676 MZT720667:MZT720676 NJP720667:NJP720676 NTL720667:NTL720676 ODH720667:ODH720676 OND720667:OND720676 OWZ720667:OWZ720676 PGV720667:PGV720676 PQR720667:PQR720676 QAN720667:QAN720676 QKJ720667:QKJ720676 QUF720667:QUF720676 REB720667:REB720676 RNX720667:RNX720676 RXT720667:RXT720676 SHP720667:SHP720676 SRL720667:SRL720676 TBH720667:TBH720676 TLD720667:TLD720676 TUZ720667:TUZ720676 UEV720667:UEV720676 UOR720667:UOR720676 UYN720667:UYN720676 VIJ720667:VIJ720676 VSF720667:VSF720676 WCB720667:WCB720676 WLX720667:WLX720676 WVT720667:WVT720676 L786203:L786212 JH786203:JH786212 TD786203:TD786212 ACZ786203:ACZ786212 AMV786203:AMV786212 AWR786203:AWR786212 BGN786203:BGN786212 BQJ786203:BQJ786212 CAF786203:CAF786212 CKB786203:CKB786212 CTX786203:CTX786212 DDT786203:DDT786212 DNP786203:DNP786212 DXL786203:DXL786212 EHH786203:EHH786212 ERD786203:ERD786212 FAZ786203:FAZ786212 FKV786203:FKV786212 FUR786203:FUR786212 GEN786203:GEN786212 GOJ786203:GOJ786212 GYF786203:GYF786212 HIB786203:HIB786212 HRX786203:HRX786212 IBT786203:IBT786212 ILP786203:ILP786212 IVL786203:IVL786212 JFH786203:JFH786212 JPD786203:JPD786212 JYZ786203:JYZ786212 KIV786203:KIV786212 KSR786203:KSR786212 LCN786203:LCN786212 LMJ786203:LMJ786212 LWF786203:LWF786212 MGB786203:MGB786212 MPX786203:MPX786212 MZT786203:MZT786212 NJP786203:NJP786212 NTL786203:NTL786212 ODH786203:ODH786212 OND786203:OND786212 OWZ786203:OWZ786212 PGV786203:PGV786212 PQR786203:PQR786212 QAN786203:QAN786212 QKJ786203:QKJ786212 QUF786203:QUF786212 REB786203:REB786212 RNX786203:RNX786212 RXT786203:RXT786212 SHP786203:SHP786212 SRL786203:SRL786212 TBH786203:TBH786212 TLD786203:TLD786212 TUZ786203:TUZ786212 UEV786203:UEV786212 UOR786203:UOR786212 UYN786203:UYN786212 VIJ786203:VIJ786212 VSF786203:VSF786212 WCB786203:WCB786212 WLX786203:WLX786212 WVT786203:WVT786212 L851739:L851748 JH851739:JH851748 TD851739:TD851748 ACZ851739:ACZ851748 AMV851739:AMV851748 AWR851739:AWR851748 BGN851739:BGN851748 BQJ851739:BQJ851748 CAF851739:CAF851748 CKB851739:CKB851748 CTX851739:CTX851748 DDT851739:DDT851748 DNP851739:DNP851748 DXL851739:DXL851748 EHH851739:EHH851748 ERD851739:ERD851748 FAZ851739:FAZ851748 FKV851739:FKV851748 FUR851739:FUR851748 GEN851739:GEN851748 GOJ851739:GOJ851748 GYF851739:GYF851748 HIB851739:HIB851748 HRX851739:HRX851748 IBT851739:IBT851748 ILP851739:ILP851748 IVL851739:IVL851748 JFH851739:JFH851748 JPD851739:JPD851748 JYZ851739:JYZ851748 KIV851739:KIV851748 KSR851739:KSR851748 LCN851739:LCN851748 LMJ851739:LMJ851748 LWF851739:LWF851748 MGB851739:MGB851748 MPX851739:MPX851748 MZT851739:MZT851748 NJP851739:NJP851748 NTL851739:NTL851748 ODH851739:ODH851748 OND851739:OND851748 OWZ851739:OWZ851748 PGV851739:PGV851748 PQR851739:PQR851748 QAN851739:QAN851748 QKJ851739:QKJ851748 QUF851739:QUF851748 REB851739:REB851748 RNX851739:RNX851748 RXT851739:RXT851748 SHP851739:SHP851748 SRL851739:SRL851748 TBH851739:TBH851748 TLD851739:TLD851748 TUZ851739:TUZ851748 UEV851739:UEV851748 UOR851739:UOR851748 UYN851739:UYN851748 VIJ851739:VIJ851748 VSF851739:VSF851748 WCB851739:WCB851748 WLX851739:WLX851748 WVT851739:WVT851748 L917275:L917284 JH917275:JH917284 TD917275:TD917284 ACZ917275:ACZ917284 AMV917275:AMV917284 AWR917275:AWR917284 BGN917275:BGN917284 BQJ917275:BQJ917284 CAF917275:CAF917284 CKB917275:CKB917284 CTX917275:CTX917284 DDT917275:DDT917284 DNP917275:DNP917284 DXL917275:DXL917284 EHH917275:EHH917284 ERD917275:ERD917284 FAZ917275:FAZ917284 FKV917275:FKV917284 FUR917275:FUR917284 GEN917275:GEN917284 GOJ917275:GOJ917284 GYF917275:GYF917284 HIB917275:HIB917284 HRX917275:HRX917284 IBT917275:IBT917284 ILP917275:ILP917284 IVL917275:IVL917284 JFH917275:JFH917284 JPD917275:JPD917284 JYZ917275:JYZ917284 KIV917275:KIV917284 KSR917275:KSR917284 LCN917275:LCN917284 LMJ917275:LMJ917284 LWF917275:LWF917284 MGB917275:MGB917284 MPX917275:MPX917284 MZT917275:MZT917284 NJP917275:NJP917284 NTL917275:NTL917284 ODH917275:ODH917284 OND917275:OND917284 OWZ917275:OWZ917284 PGV917275:PGV917284 PQR917275:PQR917284 QAN917275:QAN917284 QKJ917275:QKJ917284 QUF917275:QUF917284 REB917275:REB917284 RNX917275:RNX917284 RXT917275:RXT917284 SHP917275:SHP917284 SRL917275:SRL917284 TBH917275:TBH917284 TLD917275:TLD917284 TUZ917275:TUZ917284 UEV917275:UEV917284 UOR917275:UOR917284 UYN917275:UYN917284 VIJ917275:VIJ917284 VSF917275:VSF917284 WCB917275:WCB917284 WLX917275:WLX917284 WVT917275:WVT917284 L982811:L982820 JH982811:JH982820 TD982811:TD982820 ACZ982811:ACZ982820 AMV982811:AMV982820 AWR982811:AWR982820 BGN982811:BGN982820 BQJ982811:BQJ982820 CAF982811:CAF982820 CKB982811:CKB982820 CTX982811:CTX982820 DDT982811:DDT982820 DNP982811:DNP982820 DXL982811:DXL982820 EHH982811:EHH982820 ERD982811:ERD982820 FAZ982811:FAZ982820 FKV982811:FKV982820 FUR982811:FUR982820 GEN982811:GEN982820 GOJ982811:GOJ982820 GYF982811:GYF982820 HIB982811:HIB982820 HRX982811:HRX982820 IBT982811:IBT982820 ILP982811:ILP982820 IVL982811:IVL982820 JFH982811:JFH982820 JPD982811:JPD982820 JYZ982811:JYZ982820 KIV982811:KIV982820 KSR982811:KSR982820 LCN982811:LCN982820 LMJ982811:LMJ982820 LWF982811:LWF982820 MGB982811:MGB982820 MPX982811:MPX982820 MZT982811:MZT982820 NJP982811:NJP982820 NTL982811:NTL982820 ODH982811:ODH982820 OND982811:OND982820 OWZ982811:OWZ982820 PGV982811:PGV982820 PQR982811:PQR982820 QAN982811:QAN982820 QKJ982811:QKJ982820 QUF982811:QUF982820 REB982811:REB982820 RNX982811:RNX982820 RXT982811:RXT982820 SHP982811:SHP982820 SRL982811:SRL982820 TBH982811:TBH982820 TLD982811:TLD982820 TUZ982811:TUZ982820 UEV982811:UEV982820 UOR982811:UOR982820 UYN982811:UYN982820 VIJ982811:VIJ982820 VSF982811:VSF982820 WCB982811:WCB982820 WLX982811:WLX982820 WVT982811:WVT982820 M28 JI28 TE28 ADA28 AMW28 AWS28 BGO28 BQK28 CAG28 CKC28 CTY28 DDU28 DNQ28 DXM28 EHI28 ERE28 FBA28 FKW28 FUS28 GEO28 GOK28 GYG28 HIC28 HRY28 IBU28 ILQ28 IVM28 JFI28 JPE28 JZA28 KIW28 KSS28 LCO28 LMK28 LWG28 MGC28 MPY28 MZU28 NJQ28 NTM28 ODI28 ONE28 OXA28 PGW28 PQS28 QAO28 QKK28 QUG28 REC28 RNY28 RXU28 SHQ28 SRM28 TBI28 TLE28 TVA28 UEW28 UOS28 UYO28 VIK28 VSG28 WCC28 WLY28 WVU28 M65317 JI65317 TE65317 ADA65317 AMW65317 AWS65317 BGO65317 BQK65317 CAG65317 CKC65317 CTY65317 DDU65317 DNQ65317 DXM65317 EHI65317 ERE65317 FBA65317 FKW65317 FUS65317 GEO65317 GOK65317 GYG65317 HIC65317 HRY65317 IBU65317 ILQ65317 IVM65317 JFI65317 JPE65317 JZA65317 KIW65317 KSS65317 LCO65317 LMK65317 LWG65317 MGC65317 MPY65317 MZU65317 NJQ65317 NTM65317 ODI65317 ONE65317 OXA65317 PGW65317 PQS65317 QAO65317 QKK65317 QUG65317 REC65317 RNY65317 RXU65317 SHQ65317 SRM65317 TBI65317 TLE65317 TVA65317 UEW65317 UOS65317 UYO65317 VIK65317 VSG65317 WCC65317 WLY65317 WVU65317 M130853 JI130853 TE130853 ADA130853 AMW130853 AWS130853 BGO130853 BQK130853 CAG130853 CKC130853 CTY130853 DDU130853 DNQ130853 DXM130853 EHI130853 ERE130853 FBA130853 FKW130853 FUS130853 GEO130853 GOK130853 GYG130853 HIC130853 HRY130853 IBU130853 ILQ130853 IVM130853 JFI130853 JPE130853 JZA130853 KIW130853 KSS130853 LCO130853 LMK130853 LWG130853 MGC130853 MPY130853 MZU130853 NJQ130853 NTM130853 ODI130853 ONE130853 OXA130853 PGW130853 PQS130853 QAO130853 QKK130853 QUG130853 REC130853 RNY130853 RXU130853 SHQ130853 SRM130853 TBI130853 TLE130853 TVA130853 UEW130853 UOS130853 UYO130853 VIK130853 VSG130853 WCC130853 WLY130853 WVU130853 M196389 JI196389 TE196389 ADA196389 AMW196389 AWS196389 BGO196389 BQK196389 CAG196389 CKC196389 CTY196389 DDU196389 DNQ196389 DXM196389 EHI196389 ERE196389 FBA196389 FKW196389 FUS196389 GEO196389 GOK196389 GYG196389 HIC196389 HRY196389 IBU196389 ILQ196389 IVM196389 JFI196389 JPE196389 JZA196389 KIW196389 KSS196389 LCO196389 LMK196389 LWG196389 MGC196389 MPY196389 MZU196389 NJQ196389 NTM196389 ODI196389 ONE196389 OXA196389 PGW196389 PQS196389 QAO196389 QKK196389 QUG196389 REC196389 RNY196389 RXU196389 SHQ196389 SRM196389 TBI196389 TLE196389 TVA196389 UEW196389 UOS196389 UYO196389 VIK196389 VSG196389 WCC196389 WLY196389 WVU196389 M261925 JI261925 TE261925 ADA261925 AMW261925 AWS261925 BGO261925 BQK261925 CAG261925 CKC261925 CTY261925 DDU261925 DNQ261925 DXM261925 EHI261925 ERE261925 FBA261925 FKW261925 FUS261925 GEO261925 GOK261925 GYG261925 HIC261925 HRY261925 IBU261925 ILQ261925 IVM261925 JFI261925 JPE261925 JZA261925 KIW261925 KSS261925 LCO261925 LMK261925 LWG261925 MGC261925 MPY261925 MZU261925 NJQ261925 NTM261925 ODI261925 ONE261925 OXA261925 PGW261925 PQS261925 QAO261925 QKK261925 QUG261925 REC261925 RNY261925 RXU261925 SHQ261925 SRM261925 TBI261925 TLE261925 TVA261925 UEW261925 UOS261925 UYO261925 VIK261925 VSG261925 WCC261925 WLY261925 WVU261925 M327461 JI327461 TE327461 ADA327461 AMW327461 AWS327461 BGO327461 BQK327461 CAG327461 CKC327461 CTY327461 DDU327461 DNQ327461 DXM327461 EHI327461 ERE327461 FBA327461 FKW327461 FUS327461 GEO327461 GOK327461 GYG327461 HIC327461 HRY327461 IBU327461 ILQ327461 IVM327461 JFI327461 JPE327461 JZA327461 KIW327461 KSS327461 LCO327461 LMK327461 LWG327461 MGC327461 MPY327461 MZU327461 NJQ327461 NTM327461 ODI327461 ONE327461 OXA327461 PGW327461 PQS327461 QAO327461 QKK327461 QUG327461 REC327461 RNY327461 RXU327461 SHQ327461 SRM327461 TBI327461 TLE327461 TVA327461 UEW327461 UOS327461 UYO327461 VIK327461 VSG327461 WCC327461 WLY327461 WVU327461 M392997 JI392997 TE392997 ADA392997 AMW392997 AWS392997 BGO392997 BQK392997 CAG392997 CKC392997 CTY392997 DDU392997 DNQ392997 DXM392997 EHI392997 ERE392997 FBA392997 FKW392997 FUS392997 GEO392997 GOK392997 GYG392997 HIC392997 HRY392997 IBU392997 ILQ392997 IVM392997 JFI392997 JPE392997 JZA392997 KIW392997 KSS392997 LCO392997 LMK392997 LWG392997 MGC392997 MPY392997 MZU392997 NJQ392997 NTM392997 ODI392997 ONE392997 OXA392997 PGW392997 PQS392997 QAO392997 QKK392997 QUG392997 REC392997 RNY392997 RXU392997 SHQ392997 SRM392997 TBI392997 TLE392997 TVA392997 UEW392997 UOS392997 UYO392997 VIK392997 VSG392997 WCC392997 WLY392997 WVU392997 M458533 JI458533 TE458533 ADA458533 AMW458533 AWS458533 BGO458533 BQK458533 CAG458533 CKC458533 CTY458533 DDU458533 DNQ458533 DXM458533 EHI458533 ERE458533 FBA458533 FKW458533 FUS458533 GEO458533 GOK458533 GYG458533 HIC458533 HRY458533 IBU458533 ILQ458533 IVM458533 JFI458533 JPE458533 JZA458533 KIW458533 KSS458533 LCO458533 LMK458533 LWG458533 MGC458533 MPY458533 MZU458533 NJQ458533 NTM458533 ODI458533 ONE458533 OXA458533 PGW458533 PQS458533 QAO458533 QKK458533 QUG458533 REC458533 RNY458533 RXU458533 SHQ458533 SRM458533 TBI458533 TLE458533 TVA458533 UEW458533 UOS458533 UYO458533 VIK458533 VSG458533 WCC458533 WLY458533 WVU458533 M524069 JI524069 TE524069 ADA524069 AMW524069 AWS524069 BGO524069 BQK524069 CAG524069 CKC524069 CTY524069 DDU524069 DNQ524069 DXM524069 EHI524069 ERE524069 FBA524069 FKW524069 FUS524069 GEO524069 GOK524069 GYG524069 HIC524069 HRY524069 IBU524069 ILQ524069 IVM524069 JFI524069 JPE524069 JZA524069 KIW524069 KSS524069 LCO524069 LMK524069 LWG524069 MGC524069 MPY524069 MZU524069 NJQ524069 NTM524069 ODI524069 ONE524069 OXA524069 PGW524069 PQS524069 QAO524069 QKK524069 QUG524069 REC524069 RNY524069 RXU524069 SHQ524069 SRM524069 TBI524069 TLE524069 TVA524069 UEW524069 UOS524069 UYO524069 VIK524069 VSG524069 WCC524069 WLY524069 WVU524069 M589605 JI589605 TE589605 ADA589605 AMW589605 AWS589605 BGO589605 BQK589605 CAG589605 CKC589605 CTY589605 DDU589605 DNQ589605 DXM589605 EHI589605 ERE589605 FBA589605 FKW589605 FUS589605 GEO589605 GOK589605 GYG589605 HIC589605 HRY589605 IBU589605 ILQ589605 IVM589605 JFI589605 JPE589605 JZA589605 KIW589605 KSS589605 LCO589605 LMK589605 LWG589605 MGC589605 MPY589605 MZU589605 NJQ589605 NTM589605 ODI589605 ONE589605 OXA589605 PGW589605 PQS589605 QAO589605 QKK589605 QUG589605 REC589605 RNY589605 RXU589605 SHQ589605 SRM589605 TBI589605 TLE589605 TVA589605 UEW589605 UOS589605 UYO589605 VIK589605 VSG589605 WCC589605 WLY589605 WVU589605 M655141 JI655141 TE655141 ADA655141 AMW655141 AWS655141 BGO655141 BQK655141 CAG655141 CKC655141 CTY655141 DDU655141 DNQ655141 DXM655141 EHI655141 ERE655141 FBA655141 FKW655141 FUS655141 GEO655141 GOK655141 GYG655141 HIC655141 HRY655141 IBU655141 ILQ655141 IVM655141 JFI655141 JPE655141 JZA655141 KIW655141 KSS655141 LCO655141 LMK655141 LWG655141 MGC655141 MPY655141 MZU655141 NJQ655141 NTM655141 ODI655141 ONE655141 OXA655141 PGW655141 PQS655141 QAO655141 QKK655141 QUG655141 REC655141 RNY655141 RXU655141 SHQ655141 SRM655141 TBI655141 TLE655141 TVA655141 UEW655141 UOS655141 UYO655141 VIK655141 VSG655141 WCC655141 WLY655141 WVU655141 M720677 JI720677 TE720677 ADA720677 AMW720677 AWS720677 BGO720677 BQK720677 CAG720677 CKC720677 CTY720677 DDU720677 DNQ720677 DXM720677 EHI720677 ERE720677 FBA720677 FKW720677 FUS720677 GEO720677 GOK720677 GYG720677 HIC720677 HRY720677 IBU720677 ILQ720677 IVM720677 JFI720677 JPE720677 JZA720677 KIW720677 KSS720677 LCO720677 LMK720677 LWG720677 MGC720677 MPY720677 MZU720677 NJQ720677 NTM720677 ODI720677 ONE720677 OXA720677 PGW720677 PQS720677 QAO720677 QKK720677 QUG720677 REC720677 RNY720677 RXU720677 SHQ720677 SRM720677 TBI720677 TLE720677 TVA720677 UEW720677 UOS720677 UYO720677 VIK720677 VSG720677 WCC720677 WLY720677 WVU720677 M786213 JI786213 TE786213 ADA786213 AMW786213 AWS786213 BGO786213 BQK786213 CAG786213 CKC786213 CTY786213 DDU786213 DNQ786213 DXM786213 EHI786213 ERE786213 FBA786213 FKW786213 FUS786213 GEO786213 GOK786213 GYG786213 HIC786213 HRY786213 IBU786213 ILQ786213 IVM786213 JFI786213 JPE786213 JZA786213 KIW786213 KSS786213 LCO786213 LMK786213 LWG786213 MGC786213 MPY786213 MZU786213 NJQ786213 NTM786213 ODI786213 ONE786213 OXA786213 PGW786213 PQS786213 QAO786213 QKK786213 QUG786213 REC786213 RNY786213 RXU786213 SHQ786213 SRM786213 TBI786213 TLE786213 TVA786213 UEW786213 UOS786213 UYO786213 VIK786213 VSG786213 WCC786213 WLY786213 WVU786213 M851749 JI851749 TE851749 ADA851749 AMW851749 AWS851749 BGO851749 BQK851749 CAG851749 CKC851749 CTY851749 DDU851749 DNQ851749 DXM851749 EHI851749 ERE851749 FBA851749 FKW851749 FUS851749 GEO851749 GOK851749 GYG851749 HIC851749 HRY851749 IBU851749 ILQ851749 IVM851749 JFI851749 JPE851749 JZA851749 KIW851749 KSS851749 LCO851749 LMK851749 LWG851749 MGC851749 MPY851749 MZU851749 NJQ851749 NTM851749 ODI851749 ONE851749 OXA851749 PGW851749 PQS851749 QAO851749 QKK851749 QUG851749 REC851749 RNY851749 RXU851749 SHQ851749 SRM851749 TBI851749 TLE851749 TVA851749 UEW851749 UOS851749 UYO851749 VIK851749 VSG851749 WCC851749 WLY851749 WVU851749 M917285 JI917285 TE917285 ADA917285 AMW917285 AWS917285 BGO917285 BQK917285 CAG917285 CKC917285 CTY917285 DDU917285 DNQ917285 DXM917285 EHI917285 ERE917285 FBA917285 FKW917285 FUS917285 GEO917285 GOK917285 GYG917285 HIC917285 HRY917285 IBU917285 ILQ917285 IVM917285 JFI917285 JPE917285 JZA917285 KIW917285 KSS917285 LCO917285 LMK917285 LWG917285 MGC917285 MPY917285 MZU917285 NJQ917285 NTM917285 ODI917285 ONE917285 OXA917285 PGW917285 PQS917285 QAO917285 QKK917285 QUG917285 REC917285 RNY917285 RXU917285 SHQ917285 SRM917285 TBI917285 TLE917285 TVA917285 UEW917285 UOS917285 UYO917285 VIK917285 VSG917285 WCC917285 WLY917285 WVU917285 M982821 JI982821 TE982821 ADA982821 AMW982821 AWS982821 BGO982821 BQK982821 CAG982821 CKC982821 CTY982821 DDU982821 DNQ982821 DXM982821 EHI982821 ERE982821 FBA982821 FKW982821 FUS982821 GEO982821 GOK982821 GYG982821 HIC982821 HRY982821 IBU982821 ILQ982821 IVM982821 JFI982821 JPE982821 JZA982821 KIW982821 KSS982821 LCO982821 LMK982821 LWG982821 MGC982821 MPY982821 MZU982821 NJQ982821 NTM982821 ODI982821 ONE982821 OXA982821 PGW982821 PQS982821 QAO982821 QKK982821 QUG982821 REC982821 RNY982821 RXU982821 SHQ982821 SRM982821 TBI982821 TLE982821 TVA982821 UEW982821 UOS982821 UYO982821 VIK982821 VSG982821 WCC982821 WLY982821 WVU982821 M40 JI40 TE40 ADA40 AMW40 AWS40 BGO40 BQK40 CAG40 CKC40 CTY40 DDU40 DNQ40 DXM40 EHI40 ERE40 FBA40 FKW40 FUS40 GEO40 GOK40 GYG40 HIC40 HRY40 IBU40 ILQ40 IVM40 JFI40 JPE40 JZA40 KIW40 KSS40 LCO40 LMK40 LWG40 MGC40 MPY40 MZU40 NJQ40 NTM40 ODI40 ONE40 OXA40 PGW40 PQS40 QAO40 QKK40 QUG40 REC40 RNY40 RXU40 SHQ40 SRM40 TBI40 TLE40 TVA40 UEW40 UOS40 UYO40 VIK40 VSG40 WCC40 WLY40 WVU40 M65329 JI65329 TE65329 ADA65329 AMW65329 AWS65329 BGO65329 BQK65329 CAG65329 CKC65329 CTY65329 DDU65329 DNQ65329 DXM65329 EHI65329 ERE65329 FBA65329 FKW65329 FUS65329 GEO65329 GOK65329 GYG65329 HIC65329 HRY65329 IBU65329 ILQ65329 IVM65329 JFI65329 JPE65329 JZA65329 KIW65329 KSS65329 LCO65329 LMK65329 LWG65329 MGC65329 MPY65329 MZU65329 NJQ65329 NTM65329 ODI65329 ONE65329 OXA65329 PGW65329 PQS65329 QAO65329 QKK65329 QUG65329 REC65329 RNY65329 RXU65329 SHQ65329 SRM65329 TBI65329 TLE65329 TVA65329 UEW65329 UOS65329 UYO65329 VIK65329 VSG65329 WCC65329 WLY65329 WVU65329 M130865 JI130865 TE130865 ADA130865 AMW130865 AWS130865 BGO130865 BQK130865 CAG130865 CKC130865 CTY130865 DDU130865 DNQ130865 DXM130865 EHI130865 ERE130865 FBA130865 FKW130865 FUS130865 GEO130865 GOK130865 GYG130865 HIC130865 HRY130865 IBU130865 ILQ130865 IVM130865 JFI130865 JPE130865 JZA130865 KIW130865 KSS130865 LCO130865 LMK130865 LWG130865 MGC130865 MPY130865 MZU130865 NJQ130865 NTM130865 ODI130865 ONE130865 OXA130865 PGW130865 PQS130865 QAO130865 QKK130865 QUG130865 REC130865 RNY130865 RXU130865 SHQ130865 SRM130865 TBI130865 TLE130865 TVA130865 UEW130865 UOS130865 UYO130865 VIK130865 VSG130865 WCC130865 WLY130865 WVU130865 M196401 JI196401 TE196401 ADA196401 AMW196401 AWS196401 BGO196401 BQK196401 CAG196401 CKC196401 CTY196401 DDU196401 DNQ196401 DXM196401 EHI196401 ERE196401 FBA196401 FKW196401 FUS196401 GEO196401 GOK196401 GYG196401 HIC196401 HRY196401 IBU196401 ILQ196401 IVM196401 JFI196401 JPE196401 JZA196401 KIW196401 KSS196401 LCO196401 LMK196401 LWG196401 MGC196401 MPY196401 MZU196401 NJQ196401 NTM196401 ODI196401 ONE196401 OXA196401 PGW196401 PQS196401 QAO196401 QKK196401 QUG196401 REC196401 RNY196401 RXU196401 SHQ196401 SRM196401 TBI196401 TLE196401 TVA196401 UEW196401 UOS196401 UYO196401 VIK196401 VSG196401 WCC196401 WLY196401 WVU196401 M261937 JI261937 TE261937 ADA261937 AMW261937 AWS261937 BGO261937 BQK261937 CAG261937 CKC261937 CTY261937 DDU261937 DNQ261937 DXM261937 EHI261937 ERE261937 FBA261937 FKW261937 FUS261937 GEO261937 GOK261937 GYG261937 HIC261937 HRY261937 IBU261937 ILQ261937 IVM261937 JFI261937 JPE261937 JZA261937 KIW261937 KSS261937 LCO261937 LMK261937 LWG261937 MGC261937 MPY261937 MZU261937 NJQ261937 NTM261937 ODI261937 ONE261937 OXA261937 PGW261937 PQS261937 QAO261937 QKK261937 QUG261937 REC261937 RNY261937 RXU261937 SHQ261937 SRM261937 TBI261937 TLE261937 TVA261937 UEW261937 UOS261937 UYO261937 VIK261937 VSG261937 WCC261937 WLY261937 WVU261937 M327473 JI327473 TE327473 ADA327473 AMW327473 AWS327473 BGO327473 BQK327473 CAG327473 CKC327473 CTY327473 DDU327473 DNQ327473 DXM327473 EHI327473 ERE327473 FBA327473 FKW327473 FUS327473 GEO327473 GOK327473 GYG327473 HIC327473 HRY327473 IBU327473 ILQ327473 IVM327473 JFI327473 JPE327473 JZA327473 KIW327473 KSS327473 LCO327473 LMK327473 LWG327473 MGC327473 MPY327473 MZU327473 NJQ327473 NTM327473 ODI327473 ONE327473 OXA327473 PGW327473 PQS327473 QAO327473 QKK327473 QUG327473 REC327473 RNY327473 RXU327473 SHQ327473 SRM327473 TBI327473 TLE327473 TVA327473 UEW327473 UOS327473 UYO327473 VIK327473 VSG327473 WCC327473 WLY327473 WVU327473 M393009 JI393009 TE393009 ADA393009 AMW393009 AWS393009 BGO393009 BQK393009 CAG393009 CKC393009 CTY393009 DDU393009 DNQ393009 DXM393009 EHI393009 ERE393009 FBA393009 FKW393009 FUS393009 GEO393009 GOK393009 GYG393009 HIC393009 HRY393009 IBU393009 ILQ393009 IVM393009 JFI393009 JPE393009 JZA393009 KIW393009 KSS393009 LCO393009 LMK393009 LWG393009 MGC393009 MPY393009 MZU393009 NJQ393009 NTM393009 ODI393009 ONE393009 OXA393009 PGW393009 PQS393009 QAO393009 QKK393009 QUG393009 REC393009 RNY393009 RXU393009 SHQ393009 SRM393009 TBI393009 TLE393009 TVA393009 UEW393009 UOS393009 UYO393009 VIK393009 VSG393009 WCC393009 WLY393009 WVU393009 M458545 JI458545 TE458545 ADA458545 AMW458545 AWS458545 BGO458545 BQK458545 CAG458545 CKC458545 CTY458545 DDU458545 DNQ458545 DXM458545 EHI458545 ERE458545 FBA458545 FKW458545 FUS458545 GEO458545 GOK458545 GYG458545 HIC458545 HRY458545 IBU458545 ILQ458545 IVM458545 JFI458545 JPE458545 JZA458545 KIW458545 KSS458545 LCO458545 LMK458545 LWG458545 MGC458545 MPY458545 MZU458545 NJQ458545 NTM458545 ODI458545 ONE458545 OXA458545 PGW458545 PQS458545 QAO458545 QKK458545 QUG458545 REC458545 RNY458545 RXU458545 SHQ458545 SRM458545 TBI458545 TLE458545 TVA458545 UEW458545 UOS458545 UYO458545 VIK458545 VSG458545 WCC458545 WLY458545 WVU458545 M524081 JI524081 TE524081 ADA524081 AMW524081 AWS524081 BGO524081 BQK524081 CAG524081 CKC524081 CTY524081 DDU524081 DNQ524081 DXM524081 EHI524081 ERE524081 FBA524081 FKW524081 FUS524081 GEO524081 GOK524081 GYG524081 HIC524081 HRY524081 IBU524081 ILQ524081 IVM524081 JFI524081 JPE524081 JZA524081 KIW524081 KSS524081 LCO524081 LMK524081 LWG524081 MGC524081 MPY524081 MZU524081 NJQ524081 NTM524081 ODI524081 ONE524081 OXA524081 PGW524081 PQS524081 QAO524081 QKK524081 QUG524081 REC524081 RNY524081 RXU524081 SHQ524081 SRM524081 TBI524081 TLE524081 TVA524081 UEW524081 UOS524081 UYO524081 VIK524081 VSG524081 WCC524081 WLY524081 WVU524081 M589617 JI589617 TE589617 ADA589617 AMW589617 AWS589617 BGO589617 BQK589617 CAG589617 CKC589617 CTY589617 DDU589617 DNQ589617 DXM589617 EHI589617 ERE589617 FBA589617 FKW589617 FUS589617 GEO589617 GOK589617 GYG589617 HIC589617 HRY589617 IBU589617 ILQ589617 IVM589617 JFI589617 JPE589617 JZA589617 KIW589617 KSS589617 LCO589617 LMK589617 LWG589617 MGC589617 MPY589617 MZU589617 NJQ589617 NTM589617 ODI589617 ONE589617 OXA589617 PGW589617 PQS589617 QAO589617 QKK589617 QUG589617 REC589617 RNY589617 RXU589617 SHQ589617 SRM589617 TBI589617 TLE589617 TVA589617 UEW589617 UOS589617 UYO589617 VIK589617 VSG589617 WCC589617 WLY589617 WVU589617 M655153 JI655153 TE655153 ADA655153 AMW655153 AWS655153 BGO655153 BQK655153 CAG655153 CKC655153 CTY655153 DDU655153 DNQ655153 DXM655153 EHI655153 ERE655153 FBA655153 FKW655153 FUS655153 GEO655153 GOK655153 GYG655153 HIC655153 HRY655153 IBU655153 ILQ655153 IVM655153 JFI655153 JPE655153 JZA655153 KIW655153 KSS655153 LCO655153 LMK655153 LWG655153 MGC655153 MPY655153 MZU655153 NJQ655153 NTM655153 ODI655153 ONE655153 OXA655153 PGW655153 PQS655153 QAO655153 QKK655153 QUG655153 REC655153 RNY655153 RXU655153 SHQ655153 SRM655153 TBI655153 TLE655153 TVA655153 UEW655153 UOS655153 UYO655153 VIK655153 VSG655153 WCC655153 WLY655153 WVU655153 M720689 JI720689 TE720689 ADA720689 AMW720689 AWS720689 BGO720689 BQK720689 CAG720689 CKC720689 CTY720689 DDU720689 DNQ720689 DXM720689 EHI720689 ERE720689 FBA720689 FKW720689 FUS720689 GEO720689 GOK720689 GYG720689 HIC720689 HRY720689 IBU720689 ILQ720689 IVM720689 JFI720689 JPE720689 JZA720689 KIW720689 KSS720689 LCO720689 LMK720689 LWG720689 MGC720689 MPY720689 MZU720689 NJQ720689 NTM720689 ODI720689 ONE720689 OXA720689 PGW720689 PQS720689 QAO720689 QKK720689 QUG720689 REC720689 RNY720689 RXU720689 SHQ720689 SRM720689 TBI720689 TLE720689 TVA720689 UEW720689 UOS720689 UYO720689 VIK720689 VSG720689 WCC720689 WLY720689 WVU720689 M786225 JI786225 TE786225 ADA786225 AMW786225 AWS786225 BGO786225 BQK786225 CAG786225 CKC786225 CTY786225 DDU786225 DNQ786225 DXM786225 EHI786225 ERE786225 FBA786225 FKW786225 FUS786225 GEO786225 GOK786225 GYG786225 HIC786225 HRY786225 IBU786225 ILQ786225 IVM786225 JFI786225 JPE786225 JZA786225 KIW786225 KSS786225 LCO786225 LMK786225 LWG786225 MGC786225 MPY786225 MZU786225 NJQ786225 NTM786225 ODI786225 ONE786225 OXA786225 PGW786225 PQS786225 QAO786225 QKK786225 QUG786225 REC786225 RNY786225 RXU786225 SHQ786225 SRM786225 TBI786225 TLE786225 TVA786225 UEW786225 UOS786225 UYO786225 VIK786225 VSG786225 WCC786225 WLY786225 WVU786225 M851761 JI851761 TE851761 ADA851761 AMW851761 AWS851761 BGO851761 BQK851761 CAG851761 CKC851761 CTY851761 DDU851761 DNQ851761 DXM851761 EHI851761 ERE851761 FBA851761 FKW851761 FUS851761 GEO851761 GOK851761 GYG851761 HIC851761 HRY851761 IBU851761 ILQ851761 IVM851761 JFI851761 JPE851761 JZA851761 KIW851761 KSS851761 LCO851761 LMK851761 LWG851761 MGC851761 MPY851761 MZU851761 NJQ851761 NTM851761 ODI851761 ONE851761 OXA851761 PGW851761 PQS851761 QAO851761 QKK851761 QUG851761 REC851761 RNY851761 RXU851761 SHQ851761 SRM851761 TBI851761 TLE851761 TVA851761 UEW851761 UOS851761 UYO851761 VIK851761 VSG851761 WCC851761 WLY851761 WVU851761 M917297 JI917297 TE917297 ADA917297 AMW917297 AWS917297 BGO917297 BQK917297 CAG917297 CKC917297 CTY917297 DDU917297 DNQ917297 DXM917297 EHI917297 ERE917297 FBA917297 FKW917297 FUS917297 GEO917297 GOK917297 GYG917297 HIC917297 HRY917297 IBU917297 ILQ917297 IVM917297 JFI917297 JPE917297 JZA917297 KIW917297 KSS917297 LCO917297 LMK917297 LWG917297 MGC917297 MPY917297 MZU917297 NJQ917297 NTM917297 ODI917297 ONE917297 OXA917297 PGW917297 PQS917297 QAO917297 QKK917297 QUG917297 REC917297 RNY917297 RXU917297 SHQ917297 SRM917297 TBI917297 TLE917297 TVA917297 UEW917297 UOS917297 UYO917297 VIK917297 VSG917297 WCC917297 WLY917297 WVU917297 M982833 JI982833 TE982833 ADA982833 AMW982833 AWS982833 BGO982833 BQK982833 CAG982833 CKC982833 CTY982833 DDU982833 DNQ982833 DXM982833 EHI982833 ERE982833 FBA982833 FKW982833 FUS982833 GEO982833 GOK982833 GYG982833 HIC982833 HRY982833 IBU982833 ILQ982833 IVM982833 JFI982833 JPE982833 JZA982833 KIW982833 KSS982833 LCO982833 LMK982833 LWG982833 MGC982833 MPY982833 MZU982833 NJQ982833 NTM982833 ODI982833 ONE982833 OXA982833 PGW982833 PQS982833 QAO982833 QKK982833 QUG982833 REC982833 RNY982833 RXU982833 SHQ982833 SRM982833 TBI982833 TLE982833 TVA982833 UEW982833 UOS982833 UYO982833 VIK982833 VSG982833 WCC982833 WLY982833 WVU982833 O42:O43 JK42:JK43 TG42:TG43 ADC42:ADC43 AMY42:AMY43 AWU42:AWU43 BGQ42:BGQ43 BQM42:BQM43 CAI42:CAI43 CKE42:CKE43 CUA42:CUA43 DDW42:DDW43 DNS42:DNS43 DXO42:DXO43 EHK42:EHK43 ERG42:ERG43 FBC42:FBC43 FKY42:FKY43 FUU42:FUU43 GEQ42:GEQ43 GOM42:GOM43 GYI42:GYI43 HIE42:HIE43 HSA42:HSA43 IBW42:IBW43 ILS42:ILS43 IVO42:IVO43 JFK42:JFK43 JPG42:JPG43 JZC42:JZC43 KIY42:KIY43 KSU42:KSU43 LCQ42:LCQ43 LMM42:LMM43 LWI42:LWI43 MGE42:MGE43 MQA42:MQA43 MZW42:MZW43 NJS42:NJS43 NTO42:NTO43 ODK42:ODK43 ONG42:ONG43 OXC42:OXC43 PGY42:PGY43 PQU42:PQU43 QAQ42:QAQ43 QKM42:QKM43 QUI42:QUI43 REE42:REE43 ROA42:ROA43 RXW42:RXW43 SHS42:SHS43 SRO42:SRO43 TBK42:TBK43 TLG42:TLG43 TVC42:TVC43 UEY42:UEY43 UOU42:UOU43 UYQ42:UYQ43 VIM42:VIM43 VSI42:VSI43 WCE42:WCE43 WMA42:WMA43 WVW42:WVW43 O65331:O65332 JK65331:JK65332 TG65331:TG65332 ADC65331:ADC65332 AMY65331:AMY65332 AWU65331:AWU65332 BGQ65331:BGQ65332 BQM65331:BQM65332 CAI65331:CAI65332 CKE65331:CKE65332 CUA65331:CUA65332 DDW65331:DDW65332 DNS65331:DNS65332 DXO65331:DXO65332 EHK65331:EHK65332 ERG65331:ERG65332 FBC65331:FBC65332 FKY65331:FKY65332 FUU65331:FUU65332 GEQ65331:GEQ65332 GOM65331:GOM65332 GYI65331:GYI65332 HIE65331:HIE65332 HSA65331:HSA65332 IBW65331:IBW65332 ILS65331:ILS65332 IVO65331:IVO65332 JFK65331:JFK65332 JPG65331:JPG65332 JZC65331:JZC65332 KIY65331:KIY65332 KSU65331:KSU65332 LCQ65331:LCQ65332 LMM65331:LMM65332 LWI65331:LWI65332 MGE65331:MGE65332 MQA65331:MQA65332 MZW65331:MZW65332 NJS65331:NJS65332 NTO65331:NTO65332 ODK65331:ODK65332 ONG65331:ONG65332 OXC65331:OXC65332 PGY65331:PGY65332 PQU65331:PQU65332 QAQ65331:QAQ65332 QKM65331:QKM65332 QUI65331:QUI65332 REE65331:REE65332 ROA65331:ROA65332 RXW65331:RXW65332 SHS65331:SHS65332 SRO65331:SRO65332 TBK65331:TBK65332 TLG65331:TLG65332 TVC65331:TVC65332 UEY65331:UEY65332 UOU65331:UOU65332 UYQ65331:UYQ65332 VIM65331:VIM65332 VSI65331:VSI65332 WCE65331:WCE65332 WMA65331:WMA65332 WVW65331:WVW65332 O130867:O130868 JK130867:JK130868 TG130867:TG130868 ADC130867:ADC130868 AMY130867:AMY130868 AWU130867:AWU130868 BGQ130867:BGQ130868 BQM130867:BQM130868 CAI130867:CAI130868 CKE130867:CKE130868 CUA130867:CUA130868 DDW130867:DDW130868 DNS130867:DNS130868 DXO130867:DXO130868 EHK130867:EHK130868 ERG130867:ERG130868 FBC130867:FBC130868 FKY130867:FKY130868 FUU130867:FUU130868 GEQ130867:GEQ130868 GOM130867:GOM130868 GYI130867:GYI130868 HIE130867:HIE130868 HSA130867:HSA130868 IBW130867:IBW130868 ILS130867:ILS130868 IVO130867:IVO130868 JFK130867:JFK130868 JPG130867:JPG130868 JZC130867:JZC130868 KIY130867:KIY130868 KSU130867:KSU130868 LCQ130867:LCQ130868 LMM130867:LMM130868 LWI130867:LWI130868 MGE130867:MGE130868 MQA130867:MQA130868 MZW130867:MZW130868 NJS130867:NJS130868 NTO130867:NTO130868 ODK130867:ODK130868 ONG130867:ONG130868 OXC130867:OXC130868 PGY130867:PGY130868 PQU130867:PQU130868 QAQ130867:QAQ130868 QKM130867:QKM130868 QUI130867:QUI130868 REE130867:REE130868 ROA130867:ROA130868 RXW130867:RXW130868 SHS130867:SHS130868 SRO130867:SRO130868 TBK130867:TBK130868 TLG130867:TLG130868 TVC130867:TVC130868 UEY130867:UEY130868 UOU130867:UOU130868 UYQ130867:UYQ130868 VIM130867:VIM130868 VSI130867:VSI130868 WCE130867:WCE130868 WMA130867:WMA130868 WVW130867:WVW130868 O196403:O196404 JK196403:JK196404 TG196403:TG196404 ADC196403:ADC196404 AMY196403:AMY196404 AWU196403:AWU196404 BGQ196403:BGQ196404 BQM196403:BQM196404 CAI196403:CAI196404 CKE196403:CKE196404 CUA196403:CUA196404 DDW196403:DDW196404 DNS196403:DNS196404 DXO196403:DXO196404 EHK196403:EHK196404 ERG196403:ERG196404 FBC196403:FBC196404 FKY196403:FKY196404 FUU196403:FUU196404 GEQ196403:GEQ196404 GOM196403:GOM196404 GYI196403:GYI196404 HIE196403:HIE196404 HSA196403:HSA196404 IBW196403:IBW196404 ILS196403:ILS196404 IVO196403:IVO196404 JFK196403:JFK196404 JPG196403:JPG196404 JZC196403:JZC196404 KIY196403:KIY196404 KSU196403:KSU196404 LCQ196403:LCQ196404 LMM196403:LMM196404 LWI196403:LWI196404 MGE196403:MGE196404 MQA196403:MQA196404 MZW196403:MZW196404 NJS196403:NJS196404 NTO196403:NTO196404 ODK196403:ODK196404 ONG196403:ONG196404 OXC196403:OXC196404 PGY196403:PGY196404 PQU196403:PQU196404 QAQ196403:QAQ196404 QKM196403:QKM196404 QUI196403:QUI196404 REE196403:REE196404 ROA196403:ROA196404 RXW196403:RXW196404 SHS196403:SHS196404 SRO196403:SRO196404 TBK196403:TBK196404 TLG196403:TLG196404 TVC196403:TVC196404 UEY196403:UEY196404 UOU196403:UOU196404 UYQ196403:UYQ196404 VIM196403:VIM196404 VSI196403:VSI196404 WCE196403:WCE196404 WMA196403:WMA196404 WVW196403:WVW196404 O261939:O261940 JK261939:JK261940 TG261939:TG261940 ADC261939:ADC261940 AMY261939:AMY261940 AWU261939:AWU261940 BGQ261939:BGQ261940 BQM261939:BQM261940 CAI261939:CAI261940 CKE261939:CKE261940 CUA261939:CUA261940 DDW261939:DDW261940 DNS261939:DNS261940 DXO261939:DXO261940 EHK261939:EHK261940 ERG261939:ERG261940 FBC261939:FBC261940 FKY261939:FKY261940 FUU261939:FUU261940 GEQ261939:GEQ261940 GOM261939:GOM261940 GYI261939:GYI261940 HIE261939:HIE261940 HSA261939:HSA261940 IBW261939:IBW261940 ILS261939:ILS261940 IVO261939:IVO261940 JFK261939:JFK261940 JPG261939:JPG261940 JZC261939:JZC261940 KIY261939:KIY261940 KSU261939:KSU261940 LCQ261939:LCQ261940 LMM261939:LMM261940 LWI261939:LWI261940 MGE261939:MGE261940 MQA261939:MQA261940 MZW261939:MZW261940 NJS261939:NJS261940 NTO261939:NTO261940 ODK261939:ODK261940 ONG261939:ONG261940 OXC261939:OXC261940 PGY261939:PGY261940 PQU261939:PQU261940 QAQ261939:QAQ261940 QKM261939:QKM261940 QUI261939:QUI261940 REE261939:REE261940 ROA261939:ROA261940 RXW261939:RXW261940 SHS261939:SHS261940 SRO261939:SRO261940 TBK261939:TBK261940 TLG261939:TLG261940 TVC261939:TVC261940 UEY261939:UEY261940 UOU261939:UOU261940 UYQ261939:UYQ261940 VIM261939:VIM261940 VSI261939:VSI261940 WCE261939:WCE261940 WMA261939:WMA261940 WVW261939:WVW261940 O327475:O327476 JK327475:JK327476 TG327475:TG327476 ADC327475:ADC327476 AMY327475:AMY327476 AWU327475:AWU327476 BGQ327475:BGQ327476 BQM327475:BQM327476 CAI327475:CAI327476 CKE327475:CKE327476 CUA327475:CUA327476 DDW327475:DDW327476 DNS327475:DNS327476 DXO327475:DXO327476 EHK327475:EHK327476 ERG327475:ERG327476 FBC327475:FBC327476 FKY327475:FKY327476 FUU327475:FUU327476 GEQ327475:GEQ327476 GOM327475:GOM327476 GYI327475:GYI327476 HIE327475:HIE327476 HSA327475:HSA327476 IBW327475:IBW327476 ILS327475:ILS327476 IVO327475:IVO327476 JFK327475:JFK327476 JPG327475:JPG327476 JZC327475:JZC327476 KIY327475:KIY327476 KSU327475:KSU327476 LCQ327475:LCQ327476 LMM327475:LMM327476 LWI327475:LWI327476 MGE327475:MGE327476 MQA327475:MQA327476 MZW327475:MZW327476 NJS327475:NJS327476 NTO327475:NTO327476 ODK327475:ODK327476 ONG327475:ONG327476 OXC327475:OXC327476 PGY327475:PGY327476 PQU327475:PQU327476 QAQ327475:QAQ327476 QKM327475:QKM327476 QUI327475:QUI327476 REE327475:REE327476 ROA327475:ROA327476 RXW327475:RXW327476 SHS327475:SHS327476 SRO327475:SRO327476 TBK327475:TBK327476 TLG327475:TLG327476 TVC327475:TVC327476 UEY327475:UEY327476 UOU327475:UOU327476 UYQ327475:UYQ327476 VIM327475:VIM327476 VSI327475:VSI327476 WCE327475:WCE327476 WMA327475:WMA327476 WVW327475:WVW327476 O393011:O393012 JK393011:JK393012 TG393011:TG393012 ADC393011:ADC393012 AMY393011:AMY393012 AWU393011:AWU393012 BGQ393011:BGQ393012 BQM393011:BQM393012 CAI393011:CAI393012 CKE393011:CKE393012 CUA393011:CUA393012 DDW393011:DDW393012 DNS393011:DNS393012 DXO393011:DXO393012 EHK393011:EHK393012 ERG393011:ERG393012 FBC393011:FBC393012 FKY393011:FKY393012 FUU393011:FUU393012 GEQ393011:GEQ393012 GOM393011:GOM393012 GYI393011:GYI393012 HIE393011:HIE393012 HSA393011:HSA393012 IBW393011:IBW393012 ILS393011:ILS393012 IVO393011:IVO393012 JFK393011:JFK393012 JPG393011:JPG393012 JZC393011:JZC393012 KIY393011:KIY393012 KSU393011:KSU393012 LCQ393011:LCQ393012 LMM393011:LMM393012 LWI393011:LWI393012 MGE393011:MGE393012 MQA393011:MQA393012 MZW393011:MZW393012 NJS393011:NJS393012 NTO393011:NTO393012 ODK393011:ODK393012 ONG393011:ONG393012 OXC393011:OXC393012 PGY393011:PGY393012 PQU393011:PQU393012 QAQ393011:QAQ393012 QKM393011:QKM393012 QUI393011:QUI393012 REE393011:REE393012 ROA393011:ROA393012 RXW393011:RXW393012 SHS393011:SHS393012 SRO393011:SRO393012 TBK393011:TBK393012 TLG393011:TLG393012 TVC393011:TVC393012 UEY393011:UEY393012 UOU393011:UOU393012 UYQ393011:UYQ393012 VIM393011:VIM393012 VSI393011:VSI393012 WCE393011:WCE393012 WMA393011:WMA393012 WVW393011:WVW393012 O458547:O458548 JK458547:JK458548 TG458547:TG458548 ADC458547:ADC458548 AMY458547:AMY458548 AWU458547:AWU458548 BGQ458547:BGQ458548 BQM458547:BQM458548 CAI458547:CAI458548 CKE458547:CKE458548 CUA458547:CUA458548 DDW458547:DDW458548 DNS458547:DNS458548 DXO458547:DXO458548 EHK458547:EHK458548 ERG458547:ERG458548 FBC458547:FBC458548 FKY458547:FKY458548 FUU458547:FUU458548 GEQ458547:GEQ458548 GOM458547:GOM458548 GYI458547:GYI458548 HIE458547:HIE458548 HSA458547:HSA458548 IBW458547:IBW458548 ILS458547:ILS458548 IVO458547:IVO458548 JFK458547:JFK458548 JPG458547:JPG458548 JZC458547:JZC458548 KIY458547:KIY458548 KSU458547:KSU458548 LCQ458547:LCQ458548 LMM458547:LMM458548 LWI458547:LWI458548 MGE458547:MGE458548 MQA458547:MQA458548 MZW458547:MZW458548 NJS458547:NJS458548 NTO458547:NTO458548 ODK458547:ODK458548 ONG458547:ONG458548 OXC458547:OXC458548 PGY458547:PGY458548 PQU458547:PQU458548 QAQ458547:QAQ458548 QKM458547:QKM458548 QUI458547:QUI458548 REE458547:REE458548 ROA458547:ROA458548 RXW458547:RXW458548 SHS458547:SHS458548 SRO458547:SRO458548 TBK458547:TBK458548 TLG458547:TLG458548 TVC458547:TVC458548 UEY458547:UEY458548 UOU458547:UOU458548 UYQ458547:UYQ458548 VIM458547:VIM458548 VSI458547:VSI458548 WCE458547:WCE458548 WMA458547:WMA458548 WVW458547:WVW458548 O524083:O524084 JK524083:JK524084 TG524083:TG524084 ADC524083:ADC524084 AMY524083:AMY524084 AWU524083:AWU524084 BGQ524083:BGQ524084 BQM524083:BQM524084 CAI524083:CAI524084 CKE524083:CKE524084 CUA524083:CUA524084 DDW524083:DDW524084 DNS524083:DNS524084 DXO524083:DXO524084 EHK524083:EHK524084 ERG524083:ERG524084 FBC524083:FBC524084 FKY524083:FKY524084 FUU524083:FUU524084 GEQ524083:GEQ524084 GOM524083:GOM524084 GYI524083:GYI524084 HIE524083:HIE524084 HSA524083:HSA524084 IBW524083:IBW524084 ILS524083:ILS524084 IVO524083:IVO524084 JFK524083:JFK524084 JPG524083:JPG524084 JZC524083:JZC524084 KIY524083:KIY524084 KSU524083:KSU524084 LCQ524083:LCQ524084 LMM524083:LMM524084 LWI524083:LWI524084 MGE524083:MGE524084 MQA524083:MQA524084 MZW524083:MZW524084 NJS524083:NJS524084 NTO524083:NTO524084 ODK524083:ODK524084 ONG524083:ONG524084 OXC524083:OXC524084 PGY524083:PGY524084 PQU524083:PQU524084 QAQ524083:QAQ524084 QKM524083:QKM524084 QUI524083:QUI524084 REE524083:REE524084 ROA524083:ROA524084 RXW524083:RXW524084 SHS524083:SHS524084 SRO524083:SRO524084 TBK524083:TBK524084 TLG524083:TLG524084 TVC524083:TVC524084 UEY524083:UEY524084 UOU524083:UOU524084 UYQ524083:UYQ524084 VIM524083:VIM524084 VSI524083:VSI524084 WCE524083:WCE524084 WMA524083:WMA524084 WVW524083:WVW524084 O589619:O589620 JK589619:JK589620 TG589619:TG589620 ADC589619:ADC589620 AMY589619:AMY589620 AWU589619:AWU589620 BGQ589619:BGQ589620 BQM589619:BQM589620 CAI589619:CAI589620 CKE589619:CKE589620 CUA589619:CUA589620 DDW589619:DDW589620 DNS589619:DNS589620 DXO589619:DXO589620 EHK589619:EHK589620 ERG589619:ERG589620 FBC589619:FBC589620 FKY589619:FKY589620 FUU589619:FUU589620 GEQ589619:GEQ589620 GOM589619:GOM589620 GYI589619:GYI589620 HIE589619:HIE589620 HSA589619:HSA589620 IBW589619:IBW589620 ILS589619:ILS589620 IVO589619:IVO589620 JFK589619:JFK589620 JPG589619:JPG589620 JZC589619:JZC589620 KIY589619:KIY589620 KSU589619:KSU589620 LCQ589619:LCQ589620 LMM589619:LMM589620 LWI589619:LWI589620 MGE589619:MGE589620 MQA589619:MQA589620 MZW589619:MZW589620 NJS589619:NJS589620 NTO589619:NTO589620 ODK589619:ODK589620 ONG589619:ONG589620 OXC589619:OXC589620 PGY589619:PGY589620 PQU589619:PQU589620 QAQ589619:QAQ589620 QKM589619:QKM589620 QUI589619:QUI589620 REE589619:REE589620 ROA589619:ROA589620 RXW589619:RXW589620 SHS589619:SHS589620 SRO589619:SRO589620 TBK589619:TBK589620 TLG589619:TLG589620 TVC589619:TVC589620 UEY589619:UEY589620 UOU589619:UOU589620 UYQ589619:UYQ589620 VIM589619:VIM589620 VSI589619:VSI589620 WCE589619:WCE589620 WMA589619:WMA589620 WVW589619:WVW589620 O655155:O655156 JK655155:JK655156 TG655155:TG655156 ADC655155:ADC655156 AMY655155:AMY655156 AWU655155:AWU655156 BGQ655155:BGQ655156 BQM655155:BQM655156 CAI655155:CAI655156 CKE655155:CKE655156 CUA655155:CUA655156 DDW655155:DDW655156 DNS655155:DNS655156 DXO655155:DXO655156 EHK655155:EHK655156 ERG655155:ERG655156 FBC655155:FBC655156 FKY655155:FKY655156 FUU655155:FUU655156 GEQ655155:GEQ655156 GOM655155:GOM655156 GYI655155:GYI655156 HIE655155:HIE655156 HSA655155:HSA655156 IBW655155:IBW655156 ILS655155:ILS655156 IVO655155:IVO655156 JFK655155:JFK655156 JPG655155:JPG655156 JZC655155:JZC655156 KIY655155:KIY655156 KSU655155:KSU655156 LCQ655155:LCQ655156 LMM655155:LMM655156 LWI655155:LWI655156 MGE655155:MGE655156 MQA655155:MQA655156 MZW655155:MZW655156 NJS655155:NJS655156 NTO655155:NTO655156 ODK655155:ODK655156 ONG655155:ONG655156 OXC655155:OXC655156 PGY655155:PGY655156 PQU655155:PQU655156 QAQ655155:QAQ655156 QKM655155:QKM655156 QUI655155:QUI655156 REE655155:REE655156 ROA655155:ROA655156 RXW655155:RXW655156 SHS655155:SHS655156 SRO655155:SRO655156 TBK655155:TBK655156 TLG655155:TLG655156 TVC655155:TVC655156 UEY655155:UEY655156 UOU655155:UOU655156 UYQ655155:UYQ655156 VIM655155:VIM655156 VSI655155:VSI655156 WCE655155:WCE655156 WMA655155:WMA655156 WVW655155:WVW655156 O720691:O720692 JK720691:JK720692 TG720691:TG720692 ADC720691:ADC720692 AMY720691:AMY720692 AWU720691:AWU720692 BGQ720691:BGQ720692 BQM720691:BQM720692 CAI720691:CAI720692 CKE720691:CKE720692 CUA720691:CUA720692 DDW720691:DDW720692 DNS720691:DNS720692 DXO720691:DXO720692 EHK720691:EHK720692 ERG720691:ERG720692 FBC720691:FBC720692 FKY720691:FKY720692 FUU720691:FUU720692 GEQ720691:GEQ720692 GOM720691:GOM720692 GYI720691:GYI720692 HIE720691:HIE720692 HSA720691:HSA720692 IBW720691:IBW720692 ILS720691:ILS720692 IVO720691:IVO720692 JFK720691:JFK720692 JPG720691:JPG720692 JZC720691:JZC720692 KIY720691:KIY720692 KSU720691:KSU720692 LCQ720691:LCQ720692 LMM720691:LMM720692 LWI720691:LWI720692 MGE720691:MGE720692 MQA720691:MQA720692 MZW720691:MZW720692 NJS720691:NJS720692 NTO720691:NTO720692 ODK720691:ODK720692 ONG720691:ONG720692 OXC720691:OXC720692 PGY720691:PGY720692 PQU720691:PQU720692 QAQ720691:QAQ720692 QKM720691:QKM720692 QUI720691:QUI720692 REE720691:REE720692 ROA720691:ROA720692 RXW720691:RXW720692 SHS720691:SHS720692 SRO720691:SRO720692 TBK720691:TBK720692 TLG720691:TLG720692 TVC720691:TVC720692 UEY720691:UEY720692 UOU720691:UOU720692 UYQ720691:UYQ720692 VIM720691:VIM720692 VSI720691:VSI720692 WCE720691:WCE720692 WMA720691:WMA720692 WVW720691:WVW720692 O786227:O786228 JK786227:JK786228 TG786227:TG786228 ADC786227:ADC786228 AMY786227:AMY786228 AWU786227:AWU786228 BGQ786227:BGQ786228 BQM786227:BQM786228 CAI786227:CAI786228 CKE786227:CKE786228 CUA786227:CUA786228 DDW786227:DDW786228 DNS786227:DNS786228 DXO786227:DXO786228 EHK786227:EHK786228 ERG786227:ERG786228 FBC786227:FBC786228 FKY786227:FKY786228 FUU786227:FUU786228 GEQ786227:GEQ786228 GOM786227:GOM786228 GYI786227:GYI786228 HIE786227:HIE786228 HSA786227:HSA786228 IBW786227:IBW786228 ILS786227:ILS786228 IVO786227:IVO786228 JFK786227:JFK786228 JPG786227:JPG786228 JZC786227:JZC786228 KIY786227:KIY786228 KSU786227:KSU786228 LCQ786227:LCQ786228 LMM786227:LMM786228 LWI786227:LWI786228 MGE786227:MGE786228 MQA786227:MQA786228 MZW786227:MZW786228 NJS786227:NJS786228 NTO786227:NTO786228 ODK786227:ODK786228 ONG786227:ONG786228 OXC786227:OXC786228 PGY786227:PGY786228 PQU786227:PQU786228 QAQ786227:QAQ786228 QKM786227:QKM786228 QUI786227:QUI786228 REE786227:REE786228 ROA786227:ROA786228 RXW786227:RXW786228 SHS786227:SHS786228 SRO786227:SRO786228 TBK786227:TBK786228 TLG786227:TLG786228 TVC786227:TVC786228 UEY786227:UEY786228 UOU786227:UOU786228 UYQ786227:UYQ786228 VIM786227:VIM786228 VSI786227:VSI786228 WCE786227:WCE786228 WMA786227:WMA786228 WVW786227:WVW786228 O851763:O851764 JK851763:JK851764 TG851763:TG851764 ADC851763:ADC851764 AMY851763:AMY851764 AWU851763:AWU851764 BGQ851763:BGQ851764 BQM851763:BQM851764 CAI851763:CAI851764 CKE851763:CKE851764 CUA851763:CUA851764 DDW851763:DDW851764 DNS851763:DNS851764 DXO851763:DXO851764 EHK851763:EHK851764 ERG851763:ERG851764 FBC851763:FBC851764 FKY851763:FKY851764 FUU851763:FUU851764 GEQ851763:GEQ851764 GOM851763:GOM851764 GYI851763:GYI851764 HIE851763:HIE851764 HSA851763:HSA851764 IBW851763:IBW851764 ILS851763:ILS851764 IVO851763:IVO851764 JFK851763:JFK851764 JPG851763:JPG851764 JZC851763:JZC851764 KIY851763:KIY851764 KSU851763:KSU851764 LCQ851763:LCQ851764 LMM851763:LMM851764 LWI851763:LWI851764 MGE851763:MGE851764 MQA851763:MQA851764 MZW851763:MZW851764 NJS851763:NJS851764 NTO851763:NTO851764 ODK851763:ODK851764 ONG851763:ONG851764 OXC851763:OXC851764 PGY851763:PGY851764 PQU851763:PQU851764 QAQ851763:QAQ851764 QKM851763:QKM851764 QUI851763:QUI851764 REE851763:REE851764 ROA851763:ROA851764 RXW851763:RXW851764 SHS851763:SHS851764 SRO851763:SRO851764 TBK851763:TBK851764 TLG851763:TLG851764 TVC851763:TVC851764 UEY851763:UEY851764 UOU851763:UOU851764 UYQ851763:UYQ851764 VIM851763:VIM851764 VSI851763:VSI851764 WCE851763:WCE851764 WMA851763:WMA851764 WVW851763:WVW851764 O917299:O917300 JK917299:JK917300 TG917299:TG917300 ADC917299:ADC917300 AMY917299:AMY917300 AWU917299:AWU917300 BGQ917299:BGQ917300 BQM917299:BQM917300 CAI917299:CAI917300 CKE917299:CKE917300 CUA917299:CUA917300 DDW917299:DDW917300 DNS917299:DNS917300 DXO917299:DXO917300 EHK917299:EHK917300 ERG917299:ERG917300 FBC917299:FBC917300 FKY917299:FKY917300 FUU917299:FUU917300 GEQ917299:GEQ917300 GOM917299:GOM917300 GYI917299:GYI917300 HIE917299:HIE917300 HSA917299:HSA917300 IBW917299:IBW917300 ILS917299:ILS917300 IVO917299:IVO917300 JFK917299:JFK917300 JPG917299:JPG917300 JZC917299:JZC917300 KIY917299:KIY917300 KSU917299:KSU917300 LCQ917299:LCQ917300 LMM917299:LMM917300 LWI917299:LWI917300 MGE917299:MGE917300 MQA917299:MQA917300 MZW917299:MZW917300 NJS917299:NJS917300 NTO917299:NTO917300 ODK917299:ODK917300 ONG917299:ONG917300 OXC917299:OXC917300 PGY917299:PGY917300 PQU917299:PQU917300 QAQ917299:QAQ917300 QKM917299:QKM917300 QUI917299:QUI917300 REE917299:REE917300 ROA917299:ROA917300 RXW917299:RXW917300 SHS917299:SHS917300 SRO917299:SRO917300 TBK917299:TBK917300 TLG917299:TLG917300 TVC917299:TVC917300 UEY917299:UEY917300 UOU917299:UOU917300 UYQ917299:UYQ917300 VIM917299:VIM917300 VSI917299:VSI917300 WCE917299:WCE917300 WMA917299:WMA917300 WVW917299:WVW917300 O982835:O982836 JK982835:JK982836 TG982835:TG982836 ADC982835:ADC982836 AMY982835:AMY982836 AWU982835:AWU982836 BGQ982835:BGQ982836 BQM982835:BQM982836 CAI982835:CAI982836 CKE982835:CKE982836 CUA982835:CUA982836 DDW982835:DDW982836 DNS982835:DNS982836 DXO982835:DXO982836 EHK982835:EHK982836 ERG982835:ERG982836 FBC982835:FBC982836 FKY982835:FKY982836 FUU982835:FUU982836 GEQ982835:GEQ982836 GOM982835:GOM982836 GYI982835:GYI982836 HIE982835:HIE982836 HSA982835:HSA982836 IBW982835:IBW982836 ILS982835:ILS982836 IVO982835:IVO982836 JFK982835:JFK982836 JPG982835:JPG982836 JZC982835:JZC982836 KIY982835:KIY982836 KSU982835:KSU982836 LCQ982835:LCQ982836 LMM982835:LMM982836 LWI982835:LWI982836 MGE982835:MGE982836 MQA982835:MQA982836 MZW982835:MZW982836 NJS982835:NJS982836 NTO982835:NTO982836 ODK982835:ODK982836 ONG982835:ONG982836 OXC982835:OXC982836 PGY982835:PGY982836 PQU982835:PQU982836 QAQ982835:QAQ982836 QKM982835:QKM982836 QUI982835:QUI982836 REE982835:REE982836 ROA982835:ROA982836 RXW982835:RXW982836 SHS982835:SHS982836 SRO982835:SRO982836 TBK982835:TBK982836 TLG982835:TLG982836 TVC982835:TVC982836 UEY982835:UEY982836 UOU982835:UOU982836 UYQ982835:UYQ982836 VIM982835:VIM982836 VSI982835:VSI982836 WCE982835:WCE982836 WMA982835:WMA982836 WVW982835:WVW982836 O29:O30 JK29:JK30 TG29:TG30 ADC29:ADC30 AMY29:AMY30 AWU29:AWU30 BGQ29:BGQ30 BQM29:BQM30 CAI29:CAI30 CKE29:CKE30 CUA29:CUA30 DDW29:DDW30 DNS29:DNS30 DXO29:DXO30 EHK29:EHK30 ERG29:ERG30 FBC29:FBC30 FKY29:FKY30 FUU29:FUU30 GEQ29:GEQ30 GOM29:GOM30 GYI29:GYI30 HIE29:HIE30 HSA29:HSA30 IBW29:IBW30 ILS29:ILS30 IVO29:IVO30 JFK29:JFK30 JPG29:JPG30 JZC29:JZC30 KIY29:KIY30 KSU29:KSU30 LCQ29:LCQ30 LMM29:LMM30 LWI29:LWI30 MGE29:MGE30 MQA29:MQA30 MZW29:MZW30 NJS29:NJS30 NTO29:NTO30 ODK29:ODK30 ONG29:ONG30 OXC29:OXC30 PGY29:PGY30 PQU29:PQU30 QAQ29:QAQ30 QKM29:QKM30 QUI29:QUI30 REE29:REE30 ROA29:ROA30 RXW29:RXW30 SHS29:SHS30 SRO29:SRO30 TBK29:TBK30 TLG29:TLG30 TVC29:TVC30 UEY29:UEY30 UOU29:UOU30 UYQ29:UYQ30 VIM29:VIM30 VSI29:VSI30 WCE29:WCE30 WMA29:WMA30 WVW29:WVW30 O65318:O65319 JK65318:JK65319 TG65318:TG65319 ADC65318:ADC65319 AMY65318:AMY65319 AWU65318:AWU65319 BGQ65318:BGQ65319 BQM65318:BQM65319 CAI65318:CAI65319 CKE65318:CKE65319 CUA65318:CUA65319 DDW65318:DDW65319 DNS65318:DNS65319 DXO65318:DXO65319 EHK65318:EHK65319 ERG65318:ERG65319 FBC65318:FBC65319 FKY65318:FKY65319 FUU65318:FUU65319 GEQ65318:GEQ65319 GOM65318:GOM65319 GYI65318:GYI65319 HIE65318:HIE65319 HSA65318:HSA65319 IBW65318:IBW65319 ILS65318:ILS65319 IVO65318:IVO65319 JFK65318:JFK65319 JPG65318:JPG65319 JZC65318:JZC65319 KIY65318:KIY65319 KSU65318:KSU65319 LCQ65318:LCQ65319 LMM65318:LMM65319 LWI65318:LWI65319 MGE65318:MGE65319 MQA65318:MQA65319 MZW65318:MZW65319 NJS65318:NJS65319 NTO65318:NTO65319 ODK65318:ODK65319 ONG65318:ONG65319 OXC65318:OXC65319 PGY65318:PGY65319 PQU65318:PQU65319 QAQ65318:QAQ65319 QKM65318:QKM65319 QUI65318:QUI65319 REE65318:REE65319 ROA65318:ROA65319 RXW65318:RXW65319 SHS65318:SHS65319 SRO65318:SRO65319 TBK65318:TBK65319 TLG65318:TLG65319 TVC65318:TVC65319 UEY65318:UEY65319 UOU65318:UOU65319 UYQ65318:UYQ65319 VIM65318:VIM65319 VSI65318:VSI65319 WCE65318:WCE65319 WMA65318:WMA65319 WVW65318:WVW65319 O130854:O130855 JK130854:JK130855 TG130854:TG130855 ADC130854:ADC130855 AMY130854:AMY130855 AWU130854:AWU130855 BGQ130854:BGQ130855 BQM130854:BQM130855 CAI130854:CAI130855 CKE130854:CKE130855 CUA130854:CUA130855 DDW130854:DDW130855 DNS130854:DNS130855 DXO130854:DXO130855 EHK130854:EHK130855 ERG130854:ERG130855 FBC130854:FBC130855 FKY130854:FKY130855 FUU130854:FUU130855 GEQ130854:GEQ130855 GOM130854:GOM130855 GYI130854:GYI130855 HIE130854:HIE130855 HSA130854:HSA130855 IBW130854:IBW130855 ILS130854:ILS130855 IVO130854:IVO130855 JFK130854:JFK130855 JPG130854:JPG130855 JZC130854:JZC130855 KIY130854:KIY130855 KSU130854:KSU130855 LCQ130854:LCQ130855 LMM130854:LMM130855 LWI130854:LWI130855 MGE130854:MGE130855 MQA130854:MQA130855 MZW130854:MZW130855 NJS130854:NJS130855 NTO130854:NTO130855 ODK130854:ODK130855 ONG130854:ONG130855 OXC130854:OXC130855 PGY130854:PGY130855 PQU130854:PQU130855 QAQ130854:QAQ130855 QKM130854:QKM130855 QUI130854:QUI130855 REE130854:REE130855 ROA130854:ROA130855 RXW130854:RXW130855 SHS130854:SHS130855 SRO130854:SRO130855 TBK130854:TBK130855 TLG130854:TLG130855 TVC130854:TVC130855 UEY130854:UEY130855 UOU130854:UOU130855 UYQ130854:UYQ130855 VIM130854:VIM130855 VSI130854:VSI130855 WCE130854:WCE130855 WMA130854:WMA130855 WVW130854:WVW130855 O196390:O196391 JK196390:JK196391 TG196390:TG196391 ADC196390:ADC196391 AMY196390:AMY196391 AWU196390:AWU196391 BGQ196390:BGQ196391 BQM196390:BQM196391 CAI196390:CAI196391 CKE196390:CKE196391 CUA196390:CUA196391 DDW196390:DDW196391 DNS196390:DNS196391 DXO196390:DXO196391 EHK196390:EHK196391 ERG196390:ERG196391 FBC196390:FBC196391 FKY196390:FKY196391 FUU196390:FUU196391 GEQ196390:GEQ196391 GOM196390:GOM196391 GYI196390:GYI196391 HIE196390:HIE196391 HSA196390:HSA196391 IBW196390:IBW196391 ILS196390:ILS196391 IVO196390:IVO196391 JFK196390:JFK196391 JPG196390:JPG196391 JZC196390:JZC196391 KIY196390:KIY196391 KSU196390:KSU196391 LCQ196390:LCQ196391 LMM196390:LMM196391 LWI196390:LWI196391 MGE196390:MGE196391 MQA196390:MQA196391 MZW196390:MZW196391 NJS196390:NJS196391 NTO196390:NTO196391 ODK196390:ODK196391 ONG196390:ONG196391 OXC196390:OXC196391 PGY196390:PGY196391 PQU196390:PQU196391 QAQ196390:QAQ196391 QKM196390:QKM196391 QUI196390:QUI196391 REE196390:REE196391 ROA196390:ROA196391 RXW196390:RXW196391 SHS196390:SHS196391 SRO196390:SRO196391 TBK196390:TBK196391 TLG196390:TLG196391 TVC196390:TVC196391 UEY196390:UEY196391 UOU196390:UOU196391 UYQ196390:UYQ196391 VIM196390:VIM196391 VSI196390:VSI196391 WCE196390:WCE196391 WMA196390:WMA196391 WVW196390:WVW196391 O261926:O261927 JK261926:JK261927 TG261926:TG261927 ADC261926:ADC261927 AMY261926:AMY261927 AWU261926:AWU261927 BGQ261926:BGQ261927 BQM261926:BQM261927 CAI261926:CAI261927 CKE261926:CKE261927 CUA261926:CUA261927 DDW261926:DDW261927 DNS261926:DNS261927 DXO261926:DXO261927 EHK261926:EHK261927 ERG261926:ERG261927 FBC261926:FBC261927 FKY261926:FKY261927 FUU261926:FUU261927 GEQ261926:GEQ261927 GOM261926:GOM261927 GYI261926:GYI261927 HIE261926:HIE261927 HSA261926:HSA261927 IBW261926:IBW261927 ILS261926:ILS261927 IVO261926:IVO261927 JFK261926:JFK261927 JPG261926:JPG261927 JZC261926:JZC261927 KIY261926:KIY261927 KSU261926:KSU261927 LCQ261926:LCQ261927 LMM261926:LMM261927 LWI261926:LWI261927 MGE261926:MGE261927 MQA261926:MQA261927 MZW261926:MZW261927 NJS261926:NJS261927 NTO261926:NTO261927 ODK261926:ODK261927 ONG261926:ONG261927 OXC261926:OXC261927 PGY261926:PGY261927 PQU261926:PQU261927 QAQ261926:QAQ261927 QKM261926:QKM261927 QUI261926:QUI261927 REE261926:REE261927 ROA261926:ROA261927 RXW261926:RXW261927 SHS261926:SHS261927 SRO261926:SRO261927 TBK261926:TBK261927 TLG261926:TLG261927 TVC261926:TVC261927 UEY261926:UEY261927 UOU261926:UOU261927 UYQ261926:UYQ261927 VIM261926:VIM261927 VSI261926:VSI261927 WCE261926:WCE261927 WMA261926:WMA261927 WVW261926:WVW261927 O327462:O327463 JK327462:JK327463 TG327462:TG327463 ADC327462:ADC327463 AMY327462:AMY327463 AWU327462:AWU327463 BGQ327462:BGQ327463 BQM327462:BQM327463 CAI327462:CAI327463 CKE327462:CKE327463 CUA327462:CUA327463 DDW327462:DDW327463 DNS327462:DNS327463 DXO327462:DXO327463 EHK327462:EHK327463 ERG327462:ERG327463 FBC327462:FBC327463 FKY327462:FKY327463 FUU327462:FUU327463 GEQ327462:GEQ327463 GOM327462:GOM327463 GYI327462:GYI327463 HIE327462:HIE327463 HSA327462:HSA327463 IBW327462:IBW327463 ILS327462:ILS327463 IVO327462:IVO327463 JFK327462:JFK327463 JPG327462:JPG327463 JZC327462:JZC327463 KIY327462:KIY327463 KSU327462:KSU327463 LCQ327462:LCQ327463 LMM327462:LMM327463 LWI327462:LWI327463 MGE327462:MGE327463 MQA327462:MQA327463 MZW327462:MZW327463 NJS327462:NJS327463 NTO327462:NTO327463 ODK327462:ODK327463 ONG327462:ONG327463 OXC327462:OXC327463 PGY327462:PGY327463 PQU327462:PQU327463 QAQ327462:QAQ327463 QKM327462:QKM327463 QUI327462:QUI327463 REE327462:REE327463 ROA327462:ROA327463 RXW327462:RXW327463 SHS327462:SHS327463 SRO327462:SRO327463 TBK327462:TBK327463 TLG327462:TLG327463 TVC327462:TVC327463 UEY327462:UEY327463 UOU327462:UOU327463 UYQ327462:UYQ327463 VIM327462:VIM327463 VSI327462:VSI327463 WCE327462:WCE327463 WMA327462:WMA327463 WVW327462:WVW327463 O392998:O392999 JK392998:JK392999 TG392998:TG392999 ADC392998:ADC392999 AMY392998:AMY392999 AWU392998:AWU392999 BGQ392998:BGQ392999 BQM392998:BQM392999 CAI392998:CAI392999 CKE392998:CKE392999 CUA392998:CUA392999 DDW392998:DDW392999 DNS392998:DNS392999 DXO392998:DXO392999 EHK392998:EHK392999 ERG392998:ERG392999 FBC392998:FBC392999 FKY392998:FKY392999 FUU392998:FUU392999 GEQ392998:GEQ392999 GOM392998:GOM392999 GYI392998:GYI392999 HIE392998:HIE392999 HSA392998:HSA392999 IBW392998:IBW392999 ILS392998:ILS392999 IVO392998:IVO392999 JFK392998:JFK392999 JPG392998:JPG392999 JZC392998:JZC392999 KIY392998:KIY392999 KSU392998:KSU392999 LCQ392998:LCQ392999 LMM392998:LMM392999 LWI392998:LWI392999 MGE392998:MGE392999 MQA392998:MQA392999 MZW392998:MZW392999 NJS392998:NJS392999 NTO392998:NTO392999 ODK392998:ODK392999 ONG392998:ONG392999 OXC392998:OXC392999 PGY392998:PGY392999 PQU392998:PQU392999 QAQ392998:QAQ392999 QKM392998:QKM392999 QUI392998:QUI392999 REE392998:REE392999 ROA392998:ROA392999 RXW392998:RXW392999 SHS392998:SHS392999 SRO392998:SRO392999 TBK392998:TBK392999 TLG392998:TLG392999 TVC392998:TVC392999 UEY392998:UEY392999 UOU392998:UOU392999 UYQ392998:UYQ392999 VIM392998:VIM392999 VSI392998:VSI392999 WCE392998:WCE392999 WMA392998:WMA392999 WVW392998:WVW392999 O458534:O458535 JK458534:JK458535 TG458534:TG458535 ADC458534:ADC458535 AMY458534:AMY458535 AWU458534:AWU458535 BGQ458534:BGQ458535 BQM458534:BQM458535 CAI458534:CAI458535 CKE458534:CKE458535 CUA458534:CUA458535 DDW458534:DDW458535 DNS458534:DNS458535 DXO458534:DXO458535 EHK458534:EHK458535 ERG458534:ERG458535 FBC458534:FBC458535 FKY458534:FKY458535 FUU458534:FUU458535 GEQ458534:GEQ458535 GOM458534:GOM458535 GYI458534:GYI458535 HIE458534:HIE458535 HSA458534:HSA458535 IBW458534:IBW458535 ILS458534:ILS458535 IVO458534:IVO458535 JFK458534:JFK458535 JPG458534:JPG458535 JZC458534:JZC458535 KIY458534:KIY458535 KSU458534:KSU458535 LCQ458534:LCQ458535 LMM458534:LMM458535 LWI458534:LWI458535 MGE458534:MGE458535 MQA458534:MQA458535 MZW458534:MZW458535 NJS458534:NJS458535 NTO458534:NTO458535 ODK458534:ODK458535 ONG458534:ONG458535 OXC458534:OXC458535 PGY458534:PGY458535 PQU458534:PQU458535 QAQ458534:QAQ458535 QKM458534:QKM458535 QUI458534:QUI458535 REE458534:REE458535 ROA458534:ROA458535 RXW458534:RXW458535 SHS458534:SHS458535 SRO458534:SRO458535 TBK458534:TBK458535 TLG458534:TLG458535 TVC458534:TVC458535 UEY458534:UEY458535 UOU458534:UOU458535 UYQ458534:UYQ458535 VIM458534:VIM458535 VSI458534:VSI458535 WCE458534:WCE458535 WMA458534:WMA458535 WVW458534:WVW458535 O524070:O524071 JK524070:JK524071 TG524070:TG524071 ADC524070:ADC524071 AMY524070:AMY524071 AWU524070:AWU524071 BGQ524070:BGQ524071 BQM524070:BQM524071 CAI524070:CAI524071 CKE524070:CKE524071 CUA524070:CUA524071 DDW524070:DDW524071 DNS524070:DNS524071 DXO524070:DXO524071 EHK524070:EHK524071 ERG524070:ERG524071 FBC524070:FBC524071 FKY524070:FKY524071 FUU524070:FUU524071 GEQ524070:GEQ524071 GOM524070:GOM524071 GYI524070:GYI524071 HIE524070:HIE524071 HSA524070:HSA524071 IBW524070:IBW524071 ILS524070:ILS524071 IVO524070:IVO524071 JFK524070:JFK524071 JPG524070:JPG524071 JZC524070:JZC524071 KIY524070:KIY524071 KSU524070:KSU524071 LCQ524070:LCQ524071 LMM524070:LMM524071 LWI524070:LWI524071 MGE524070:MGE524071 MQA524070:MQA524071 MZW524070:MZW524071 NJS524070:NJS524071 NTO524070:NTO524071 ODK524070:ODK524071 ONG524070:ONG524071 OXC524070:OXC524071 PGY524070:PGY524071 PQU524070:PQU524071 QAQ524070:QAQ524071 QKM524070:QKM524071 QUI524070:QUI524071 REE524070:REE524071 ROA524070:ROA524071 RXW524070:RXW524071 SHS524070:SHS524071 SRO524070:SRO524071 TBK524070:TBK524071 TLG524070:TLG524071 TVC524070:TVC524071 UEY524070:UEY524071 UOU524070:UOU524071 UYQ524070:UYQ524071 VIM524070:VIM524071 VSI524070:VSI524071 WCE524070:WCE524071 WMA524070:WMA524071 WVW524070:WVW524071 O589606:O589607 JK589606:JK589607 TG589606:TG589607 ADC589606:ADC589607 AMY589606:AMY589607 AWU589606:AWU589607 BGQ589606:BGQ589607 BQM589606:BQM589607 CAI589606:CAI589607 CKE589606:CKE589607 CUA589606:CUA589607 DDW589606:DDW589607 DNS589606:DNS589607 DXO589606:DXO589607 EHK589606:EHK589607 ERG589606:ERG589607 FBC589606:FBC589607 FKY589606:FKY589607 FUU589606:FUU589607 GEQ589606:GEQ589607 GOM589606:GOM589607 GYI589606:GYI589607 HIE589606:HIE589607 HSA589606:HSA589607 IBW589606:IBW589607 ILS589606:ILS589607 IVO589606:IVO589607 JFK589606:JFK589607 JPG589606:JPG589607 JZC589606:JZC589607 KIY589606:KIY589607 KSU589606:KSU589607 LCQ589606:LCQ589607 LMM589606:LMM589607 LWI589606:LWI589607 MGE589606:MGE589607 MQA589606:MQA589607 MZW589606:MZW589607 NJS589606:NJS589607 NTO589606:NTO589607 ODK589606:ODK589607 ONG589606:ONG589607 OXC589606:OXC589607 PGY589606:PGY589607 PQU589606:PQU589607 QAQ589606:QAQ589607 QKM589606:QKM589607 QUI589606:QUI589607 REE589606:REE589607 ROA589606:ROA589607 RXW589606:RXW589607 SHS589606:SHS589607 SRO589606:SRO589607 TBK589606:TBK589607 TLG589606:TLG589607 TVC589606:TVC589607 UEY589606:UEY589607 UOU589606:UOU589607 UYQ589606:UYQ589607 VIM589606:VIM589607 VSI589606:VSI589607 WCE589606:WCE589607 WMA589606:WMA589607 WVW589606:WVW589607 O655142:O655143 JK655142:JK655143 TG655142:TG655143 ADC655142:ADC655143 AMY655142:AMY655143 AWU655142:AWU655143 BGQ655142:BGQ655143 BQM655142:BQM655143 CAI655142:CAI655143 CKE655142:CKE655143 CUA655142:CUA655143 DDW655142:DDW655143 DNS655142:DNS655143 DXO655142:DXO655143 EHK655142:EHK655143 ERG655142:ERG655143 FBC655142:FBC655143 FKY655142:FKY655143 FUU655142:FUU655143 GEQ655142:GEQ655143 GOM655142:GOM655143 GYI655142:GYI655143 HIE655142:HIE655143 HSA655142:HSA655143 IBW655142:IBW655143 ILS655142:ILS655143 IVO655142:IVO655143 JFK655142:JFK655143 JPG655142:JPG655143 JZC655142:JZC655143 KIY655142:KIY655143 KSU655142:KSU655143 LCQ655142:LCQ655143 LMM655142:LMM655143 LWI655142:LWI655143 MGE655142:MGE655143 MQA655142:MQA655143 MZW655142:MZW655143 NJS655142:NJS655143 NTO655142:NTO655143 ODK655142:ODK655143 ONG655142:ONG655143 OXC655142:OXC655143 PGY655142:PGY655143 PQU655142:PQU655143 QAQ655142:QAQ655143 QKM655142:QKM655143 QUI655142:QUI655143 REE655142:REE655143 ROA655142:ROA655143 RXW655142:RXW655143 SHS655142:SHS655143 SRO655142:SRO655143 TBK655142:TBK655143 TLG655142:TLG655143 TVC655142:TVC655143 UEY655142:UEY655143 UOU655142:UOU655143 UYQ655142:UYQ655143 VIM655142:VIM655143 VSI655142:VSI655143 WCE655142:WCE655143 WMA655142:WMA655143 WVW655142:WVW655143 O720678:O720679 JK720678:JK720679 TG720678:TG720679 ADC720678:ADC720679 AMY720678:AMY720679 AWU720678:AWU720679 BGQ720678:BGQ720679 BQM720678:BQM720679 CAI720678:CAI720679 CKE720678:CKE720679 CUA720678:CUA720679 DDW720678:DDW720679 DNS720678:DNS720679 DXO720678:DXO720679 EHK720678:EHK720679 ERG720678:ERG720679 FBC720678:FBC720679 FKY720678:FKY720679 FUU720678:FUU720679 GEQ720678:GEQ720679 GOM720678:GOM720679 GYI720678:GYI720679 HIE720678:HIE720679 HSA720678:HSA720679 IBW720678:IBW720679 ILS720678:ILS720679 IVO720678:IVO720679 JFK720678:JFK720679 JPG720678:JPG720679 JZC720678:JZC720679 KIY720678:KIY720679 KSU720678:KSU720679 LCQ720678:LCQ720679 LMM720678:LMM720679 LWI720678:LWI720679 MGE720678:MGE720679 MQA720678:MQA720679 MZW720678:MZW720679 NJS720678:NJS720679 NTO720678:NTO720679 ODK720678:ODK720679 ONG720678:ONG720679 OXC720678:OXC720679 PGY720678:PGY720679 PQU720678:PQU720679 QAQ720678:QAQ720679 QKM720678:QKM720679 QUI720678:QUI720679 REE720678:REE720679 ROA720678:ROA720679 RXW720678:RXW720679 SHS720678:SHS720679 SRO720678:SRO720679 TBK720678:TBK720679 TLG720678:TLG720679 TVC720678:TVC720679 UEY720678:UEY720679 UOU720678:UOU720679 UYQ720678:UYQ720679 VIM720678:VIM720679 VSI720678:VSI720679 WCE720678:WCE720679 WMA720678:WMA720679 WVW720678:WVW720679 O786214:O786215 JK786214:JK786215 TG786214:TG786215 ADC786214:ADC786215 AMY786214:AMY786215 AWU786214:AWU786215 BGQ786214:BGQ786215 BQM786214:BQM786215 CAI786214:CAI786215 CKE786214:CKE786215 CUA786214:CUA786215 DDW786214:DDW786215 DNS786214:DNS786215 DXO786214:DXO786215 EHK786214:EHK786215 ERG786214:ERG786215 FBC786214:FBC786215 FKY786214:FKY786215 FUU786214:FUU786215 GEQ786214:GEQ786215 GOM786214:GOM786215 GYI786214:GYI786215 HIE786214:HIE786215 HSA786214:HSA786215 IBW786214:IBW786215 ILS786214:ILS786215 IVO786214:IVO786215 JFK786214:JFK786215 JPG786214:JPG786215 JZC786214:JZC786215 KIY786214:KIY786215 KSU786214:KSU786215 LCQ786214:LCQ786215 LMM786214:LMM786215 LWI786214:LWI786215 MGE786214:MGE786215 MQA786214:MQA786215 MZW786214:MZW786215 NJS786214:NJS786215 NTO786214:NTO786215 ODK786214:ODK786215 ONG786214:ONG786215 OXC786214:OXC786215 PGY786214:PGY786215 PQU786214:PQU786215 QAQ786214:QAQ786215 QKM786214:QKM786215 QUI786214:QUI786215 REE786214:REE786215 ROA786214:ROA786215 RXW786214:RXW786215 SHS786214:SHS786215 SRO786214:SRO786215 TBK786214:TBK786215 TLG786214:TLG786215 TVC786214:TVC786215 UEY786214:UEY786215 UOU786214:UOU786215 UYQ786214:UYQ786215 VIM786214:VIM786215 VSI786214:VSI786215 WCE786214:WCE786215 WMA786214:WMA786215 WVW786214:WVW786215 O851750:O851751 JK851750:JK851751 TG851750:TG851751 ADC851750:ADC851751 AMY851750:AMY851751 AWU851750:AWU851751 BGQ851750:BGQ851751 BQM851750:BQM851751 CAI851750:CAI851751 CKE851750:CKE851751 CUA851750:CUA851751 DDW851750:DDW851751 DNS851750:DNS851751 DXO851750:DXO851751 EHK851750:EHK851751 ERG851750:ERG851751 FBC851750:FBC851751 FKY851750:FKY851751 FUU851750:FUU851751 GEQ851750:GEQ851751 GOM851750:GOM851751 GYI851750:GYI851751 HIE851750:HIE851751 HSA851750:HSA851751 IBW851750:IBW851751 ILS851750:ILS851751 IVO851750:IVO851751 JFK851750:JFK851751 JPG851750:JPG851751 JZC851750:JZC851751 KIY851750:KIY851751 KSU851750:KSU851751 LCQ851750:LCQ851751 LMM851750:LMM851751 LWI851750:LWI851751 MGE851750:MGE851751 MQA851750:MQA851751 MZW851750:MZW851751 NJS851750:NJS851751 NTO851750:NTO851751 ODK851750:ODK851751 ONG851750:ONG851751 OXC851750:OXC851751 PGY851750:PGY851751 PQU851750:PQU851751 QAQ851750:QAQ851751 QKM851750:QKM851751 QUI851750:QUI851751 REE851750:REE851751 ROA851750:ROA851751 RXW851750:RXW851751 SHS851750:SHS851751 SRO851750:SRO851751 TBK851750:TBK851751 TLG851750:TLG851751 TVC851750:TVC851751 UEY851750:UEY851751 UOU851750:UOU851751 UYQ851750:UYQ851751 VIM851750:VIM851751 VSI851750:VSI851751 WCE851750:WCE851751 WMA851750:WMA851751 WVW851750:WVW851751 O917286:O917287 JK917286:JK917287 TG917286:TG917287 ADC917286:ADC917287 AMY917286:AMY917287 AWU917286:AWU917287 BGQ917286:BGQ917287 BQM917286:BQM917287 CAI917286:CAI917287 CKE917286:CKE917287 CUA917286:CUA917287 DDW917286:DDW917287 DNS917286:DNS917287 DXO917286:DXO917287 EHK917286:EHK917287 ERG917286:ERG917287 FBC917286:FBC917287 FKY917286:FKY917287 FUU917286:FUU917287 GEQ917286:GEQ917287 GOM917286:GOM917287 GYI917286:GYI917287 HIE917286:HIE917287 HSA917286:HSA917287 IBW917286:IBW917287 ILS917286:ILS917287 IVO917286:IVO917287 JFK917286:JFK917287 JPG917286:JPG917287 JZC917286:JZC917287 KIY917286:KIY917287 KSU917286:KSU917287 LCQ917286:LCQ917287 LMM917286:LMM917287 LWI917286:LWI917287 MGE917286:MGE917287 MQA917286:MQA917287 MZW917286:MZW917287 NJS917286:NJS917287 NTO917286:NTO917287 ODK917286:ODK917287 ONG917286:ONG917287 OXC917286:OXC917287 PGY917286:PGY917287 PQU917286:PQU917287 QAQ917286:QAQ917287 QKM917286:QKM917287 QUI917286:QUI917287 REE917286:REE917287 ROA917286:ROA917287 RXW917286:RXW917287 SHS917286:SHS917287 SRO917286:SRO917287 TBK917286:TBK917287 TLG917286:TLG917287 TVC917286:TVC917287 UEY917286:UEY917287 UOU917286:UOU917287 UYQ917286:UYQ917287 VIM917286:VIM917287 VSI917286:VSI917287 WCE917286:WCE917287 WMA917286:WMA917287 WVW917286:WVW917287 O982822:O982823 JK982822:JK982823 TG982822:TG982823 ADC982822:ADC982823 AMY982822:AMY982823 AWU982822:AWU982823 BGQ982822:BGQ982823 BQM982822:BQM982823 CAI982822:CAI982823 CKE982822:CKE982823 CUA982822:CUA982823 DDW982822:DDW982823 DNS982822:DNS982823 DXO982822:DXO982823 EHK982822:EHK982823 ERG982822:ERG982823 FBC982822:FBC982823 FKY982822:FKY982823 FUU982822:FUU982823 GEQ982822:GEQ982823 GOM982822:GOM982823 GYI982822:GYI982823 HIE982822:HIE982823 HSA982822:HSA982823 IBW982822:IBW982823 ILS982822:ILS982823 IVO982822:IVO982823 JFK982822:JFK982823 JPG982822:JPG982823 JZC982822:JZC982823 KIY982822:KIY982823 KSU982822:KSU982823 LCQ982822:LCQ982823 LMM982822:LMM982823 LWI982822:LWI982823 MGE982822:MGE982823 MQA982822:MQA982823 MZW982822:MZW982823 NJS982822:NJS982823 NTO982822:NTO982823 ODK982822:ODK982823 ONG982822:ONG982823 OXC982822:OXC982823 PGY982822:PGY982823 PQU982822:PQU982823 QAQ982822:QAQ982823 QKM982822:QKM982823 QUI982822:QUI982823 REE982822:REE982823 ROA982822:ROA982823 RXW982822:RXW982823 SHS982822:SHS982823 SRO982822:SRO982823 TBK982822:TBK982823 TLG982822:TLG982823 TVC982822:TVC982823 UEY982822:UEY982823 UOU982822:UOU982823 UYQ982822:UYQ982823 VIM982822:VIM982823 VSI982822:VSI982823 WCE982822:WCE982823 WMA982822:WMA982823 WVW982822:WVW982823 O35 JK35 TG35 ADC35 AMY35 AWU35 BGQ35 BQM35 CAI35 CKE35 CUA35 DDW35 DNS35 DXO35 EHK35 ERG35 FBC35 FKY35 FUU35 GEQ35 GOM35 GYI35 HIE35 HSA35 IBW35 ILS35 IVO35 JFK35 JPG35 JZC35 KIY35 KSU35 LCQ35 LMM35 LWI35 MGE35 MQA35 MZW35 NJS35 NTO35 ODK35 ONG35 OXC35 PGY35 PQU35 QAQ35 QKM35 QUI35 REE35 ROA35 RXW35 SHS35 SRO35 TBK35 TLG35 TVC35 UEY35 UOU35 UYQ35 VIM35 VSI35 WCE35 WMA35 WVW35 O65324 JK65324 TG65324 ADC65324 AMY65324 AWU65324 BGQ65324 BQM65324 CAI65324 CKE65324 CUA65324 DDW65324 DNS65324 DXO65324 EHK65324 ERG65324 FBC65324 FKY65324 FUU65324 GEQ65324 GOM65324 GYI65324 HIE65324 HSA65324 IBW65324 ILS65324 IVO65324 JFK65324 JPG65324 JZC65324 KIY65324 KSU65324 LCQ65324 LMM65324 LWI65324 MGE65324 MQA65324 MZW65324 NJS65324 NTO65324 ODK65324 ONG65324 OXC65324 PGY65324 PQU65324 QAQ65324 QKM65324 QUI65324 REE65324 ROA65324 RXW65324 SHS65324 SRO65324 TBK65324 TLG65324 TVC65324 UEY65324 UOU65324 UYQ65324 VIM65324 VSI65324 WCE65324 WMA65324 WVW65324 O130860 JK130860 TG130860 ADC130860 AMY130860 AWU130860 BGQ130860 BQM130860 CAI130860 CKE130860 CUA130860 DDW130860 DNS130860 DXO130860 EHK130860 ERG130860 FBC130860 FKY130860 FUU130860 GEQ130860 GOM130860 GYI130860 HIE130860 HSA130860 IBW130860 ILS130860 IVO130860 JFK130860 JPG130860 JZC130860 KIY130860 KSU130860 LCQ130860 LMM130860 LWI130860 MGE130860 MQA130860 MZW130860 NJS130860 NTO130860 ODK130860 ONG130860 OXC130860 PGY130860 PQU130860 QAQ130860 QKM130860 QUI130860 REE130860 ROA130860 RXW130860 SHS130860 SRO130860 TBK130860 TLG130860 TVC130860 UEY130860 UOU130860 UYQ130860 VIM130860 VSI130860 WCE130860 WMA130860 WVW130860 O196396 JK196396 TG196396 ADC196396 AMY196396 AWU196396 BGQ196396 BQM196396 CAI196396 CKE196396 CUA196396 DDW196396 DNS196396 DXO196396 EHK196396 ERG196396 FBC196396 FKY196396 FUU196396 GEQ196396 GOM196396 GYI196396 HIE196396 HSA196396 IBW196396 ILS196396 IVO196396 JFK196396 JPG196396 JZC196396 KIY196396 KSU196396 LCQ196396 LMM196396 LWI196396 MGE196396 MQA196396 MZW196396 NJS196396 NTO196396 ODK196396 ONG196396 OXC196396 PGY196396 PQU196396 QAQ196396 QKM196396 QUI196396 REE196396 ROA196396 RXW196396 SHS196396 SRO196396 TBK196396 TLG196396 TVC196396 UEY196396 UOU196396 UYQ196396 VIM196396 VSI196396 WCE196396 WMA196396 WVW196396 O261932 JK261932 TG261932 ADC261932 AMY261932 AWU261932 BGQ261932 BQM261932 CAI261932 CKE261932 CUA261932 DDW261932 DNS261932 DXO261932 EHK261932 ERG261932 FBC261932 FKY261932 FUU261932 GEQ261932 GOM261932 GYI261932 HIE261932 HSA261932 IBW261932 ILS261932 IVO261932 JFK261932 JPG261932 JZC261932 KIY261932 KSU261932 LCQ261932 LMM261932 LWI261932 MGE261932 MQA261932 MZW261932 NJS261932 NTO261932 ODK261932 ONG261932 OXC261932 PGY261932 PQU261932 QAQ261932 QKM261932 QUI261932 REE261932 ROA261932 RXW261932 SHS261932 SRO261932 TBK261932 TLG261932 TVC261932 UEY261932 UOU261932 UYQ261932 VIM261932 VSI261932 WCE261932 WMA261932 WVW261932 O327468 JK327468 TG327468 ADC327468 AMY327468 AWU327468 BGQ327468 BQM327468 CAI327468 CKE327468 CUA327468 DDW327468 DNS327468 DXO327468 EHK327468 ERG327468 FBC327468 FKY327468 FUU327468 GEQ327468 GOM327468 GYI327468 HIE327468 HSA327468 IBW327468 ILS327468 IVO327468 JFK327468 JPG327468 JZC327468 KIY327468 KSU327468 LCQ327468 LMM327468 LWI327468 MGE327468 MQA327468 MZW327468 NJS327468 NTO327468 ODK327468 ONG327468 OXC327468 PGY327468 PQU327468 QAQ327468 QKM327468 QUI327468 REE327468 ROA327468 RXW327468 SHS327468 SRO327468 TBK327468 TLG327468 TVC327468 UEY327468 UOU327468 UYQ327468 VIM327468 VSI327468 WCE327468 WMA327468 WVW327468 O393004 JK393004 TG393004 ADC393004 AMY393004 AWU393004 BGQ393004 BQM393004 CAI393004 CKE393004 CUA393004 DDW393004 DNS393004 DXO393004 EHK393004 ERG393004 FBC393004 FKY393004 FUU393004 GEQ393004 GOM393004 GYI393004 HIE393004 HSA393004 IBW393004 ILS393004 IVO393004 JFK393004 JPG393004 JZC393004 KIY393004 KSU393004 LCQ393004 LMM393004 LWI393004 MGE393004 MQA393004 MZW393004 NJS393004 NTO393004 ODK393004 ONG393004 OXC393004 PGY393004 PQU393004 QAQ393004 QKM393004 QUI393004 REE393004 ROA393004 RXW393004 SHS393004 SRO393004 TBK393004 TLG393004 TVC393004 UEY393004 UOU393004 UYQ393004 VIM393004 VSI393004 WCE393004 WMA393004 WVW393004 O458540 JK458540 TG458540 ADC458540 AMY458540 AWU458540 BGQ458540 BQM458540 CAI458540 CKE458540 CUA458540 DDW458540 DNS458540 DXO458540 EHK458540 ERG458540 FBC458540 FKY458540 FUU458540 GEQ458540 GOM458540 GYI458540 HIE458540 HSA458540 IBW458540 ILS458540 IVO458540 JFK458540 JPG458540 JZC458540 KIY458540 KSU458540 LCQ458540 LMM458540 LWI458540 MGE458540 MQA458540 MZW458540 NJS458540 NTO458540 ODK458540 ONG458540 OXC458540 PGY458540 PQU458540 QAQ458540 QKM458540 QUI458540 REE458540 ROA458540 RXW458540 SHS458540 SRO458540 TBK458540 TLG458540 TVC458540 UEY458540 UOU458540 UYQ458540 VIM458540 VSI458540 WCE458540 WMA458540 WVW458540 O524076 JK524076 TG524076 ADC524076 AMY524076 AWU524076 BGQ524076 BQM524076 CAI524076 CKE524076 CUA524076 DDW524076 DNS524076 DXO524076 EHK524076 ERG524076 FBC524076 FKY524076 FUU524076 GEQ524076 GOM524076 GYI524076 HIE524076 HSA524076 IBW524076 ILS524076 IVO524076 JFK524076 JPG524076 JZC524076 KIY524076 KSU524076 LCQ524076 LMM524076 LWI524076 MGE524076 MQA524076 MZW524076 NJS524076 NTO524076 ODK524076 ONG524076 OXC524076 PGY524076 PQU524076 QAQ524076 QKM524076 QUI524076 REE524076 ROA524076 RXW524076 SHS524076 SRO524076 TBK524076 TLG524076 TVC524076 UEY524076 UOU524076 UYQ524076 VIM524076 VSI524076 WCE524076 WMA524076 WVW524076 O589612 JK589612 TG589612 ADC589612 AMY589612 AWU589612 BGQ589612 BQM589612 CAI589612 CKE589612 CUA589612 DDW589612 DNS589612 DXO589612 EHK589612 ERG589612 FBC589612 FKY589612 FUU589612 GEQ589612 GOM589612 GYI589612 HIE589612 HSA589612 IBW589612 ILS589612 IVO589612 JFK589612 JPG589612 JZC589612 KIY589612 KSU589612 LCQ589612 LMM589612 LWI589612 MGE589612 MQA589612 MZW589612 NJS589612 NTO589612 ODK589612 ONG589612 OXC589612 PGY589612 PQU589612 QAQ589612 QKM589612 QUI589612 REE589612 ROA589612 RXW589612 SHS589612 SRO589612 TBK589612 TLG589612 TVC589612 UEY589612 UOU589612 UYQ589612 VIM589612 VSI589612 WCE589612 WMA589612 WVW589612 O655148 JK655148 TG655148 ADC655148 AMY655148 AWU655148 BGQ655148 BQM655148 CAI655148 CKE655148 CUA655148 DDW655148 DNS655148 DXO655148 EHK655148 ERG655148 FBC655148 FKY655148 FUU655148 GEQ655148 GOM655148 GYI655148 HIE655148 HSA655148 IBW655148 ILS655148 IVO655148 JFK655148 JPG655148 JZC655148 KIY655148 KSU655148 LCQ655148 LMM655148 LWI655148 MGE655148 MQA655148 MZW655148 NJS655148 NTO655148 ODK655148 ONG655148 OXC655148 PGY655148 PQU655148 QAQ655148 QKM655148 QUI655148 REE655148 ROA655148 RXW655148 SHS655148 SRO655148 TBK655148 TLG655148 TVC655148 UEY655148 UOU655148 UYQ655148 VIM655148 VSI655148 WCE655148 WMA655148 WVW655148 O720684 JK720684 TG720684 ADC720684 AMY720684 AWU720684 BGQ720684 BQM720684 CAI720684 CKE720684 CUA720684 DDW720684 DNS720684 DXO720684 EHK720684 ERG720684 FBC720684 FKY720684 FUU720684 GEQ720684 GOM720684 GYI720684 HIE720684 HSA720684 IBW720684 ILS720684 IVO720684 JFK720684 JPG720684 JZC720684 KIY720684 KSU720684 LCQ720684 LMM720684 LWI720684 MGE720684 MQA720684 MZW720684 NJS720684 NTO720684 ODK720684 ONG720684 OXC720684 PGY720684 PQU720684 QAQ720684 QKM720684 QUI720684 REE720684 ROA720684 RXW720684 SHS720684 SRO720684 TBK720684 TLG720684 TVC720684 UEY720684 UOU720684 UYQ720684 VIM720684 VSI720684 WCE720684 WMA720684 WVW720684 O786220 JK786220 TG786220 ADC786220 AMY786220 AWU786220 BGQ786220 BQM786220 CAI786220 CKE786220 CUA786220 DDW786220 DNS786220 DXO786220 EHK786220 ERG786220 FBC786220 FKY786220 FUU786220 GEQ786220 GOM786220 GYI786220 HIE786220 HSA786220 IBW786220 ILS786220 IVO786220 JFK786220 JPG786220 JZC786220 KIY786220 KSU786220 LCQ786220 LMM786220 LWI786220 MGE786220 MQA786220 MZW786220 NJS786220 NTO786220 ODK786220 ONG786220 OXC786220 PGY786220 PQU786220 QAQ786220 QKM786220 QUI786220 REE786220 ROA786220 RXW786220 SHS786220 SRO786220 TBK786220 TLG786220 TVC786220 UEY786220 UOU786220 UYQ786220 VIM786220 VSI786220 WCE786220 WMA786220 WVW786220 O851756 JK851756 TG851756 ADC851756 AMY851756 AWU851756 BGQ851756 BQM851756 CAI851756 CKE851756 CUA851756 DDW851756 DNS851756 DXO851756 EHK851756 ERG851756 FBC851756 FKY851756 FUU851756 GEQ851756 GOM851756 GYI851756 HIE851756 HSA851756 IBW851756 ILS851756 IVO851756 JFK851756 JPG851756 JZC851756 KIY851756 KSU851756 LCQ851756 LMM851756 LWI851756 MGE851756 MQA851756 MZW851756 NJS851756 NTO851756 ODK851756 ONG851756 OXC851756 PGY851756 PQU851756 QAQ851756 QKM851756 QUI851756 REE851756 ROA851756 RXW851756 SHS851756 SRO851756 TBK851756 TLG851756 TVC851756 UEY851756 UOU851756 UYQ851756 VIM851756 VSI851756 WCE851756 WMA851756 WVW851756 O917292 JK917292 TG917292 ADC917292 AMY917292 AWU917292 BGQ917292 BQM917292 CAI917292 CKE917292 CUA917292 DDW917292 DNS917292 DXO917292 EHK917292 ERG917292 FBC917292 FKY917292 FUU917292 GEQ917292 GOM917292 GYI917292 HIE917292 HSA917292 IBW917292 ILS917292 IVO917292 JFK917292 JPG917292 JZC917292 KIY917292 KSU917292 LCQ917292 LMM917292 LWI917292 MGE917292 MQA917292 MZW917292 NJS917292 NTO917292 ODK917292 ONG917292 OXC917292 PGY917292 PQU917292 QAQ917292 QKM917292 QUI917292 REE917292 ROA917292 RXW917292 SHS917292 SRO917292 TBK917292 TLG917292 TVC917292 UEY917292 UOU917292 UYQ917292 VIM917292 VSI917292 WCE917292 WMA917292 WVW917292 O982828 JK982828 TG982828 ADC982828 AMY982828 AWU982828 BGQ982828 BQM982828 CAI982828 CKE982828 CUA982828 DDW982828 DNS982828 DXO982828 EHK982828 ERG982828 FBC982828 FKY982828 FUU982828 GEQ982828 GOM982828 GYI982828 HIE982828 HSA982828 IBW982828 ILS982828 IVO982828 JFK982828 JPG982828 JZC982828 KIY982828 KSU982828 LCQ982828 LMM982828 LWI982828 MGE982828 MQA982828 MZW982828 NJS982828 NTO982828 ODK982828 ONG982828 OXC982828 PGY982828 PQU982828 QAQ982828 QKM982828 QUI982828 REE982828 ROA982828 RXW982828 SHS982828 SRO982828 TBK982828 TLG982828 TVC982828 UEY982828 UOU982828 UYQ982828 VIM982828 VSI982828 WCE982828 WMA982828 WVW982828 O39 JK39 TG39 ADC39 AMY39 AWU39 BGQ39 BQM39 CAI39 CKE39 CUA39 DDW39 DNS39 DXO39 EHK39 ERG39 FBC39 FKY39 FUU39 GEQ39 GOM39 GYI39 HIE39 HSA39 IBW39 ILS39 IVO39 JFK39 JPG39 JZC39 KIY39 KSU39 LCQ39 LMM39 LWI39 MGE39 MQA39 MZW39 NJS39 NTO39 ODK39 ONG39 OXC39 PGY39 PQU39 QAQ39 QKM39 QUI39 REE39 ROA39 RXW39 SHS39 SRO39 TBK39 TLG39 TVC39 UEY39 UOU39 UYQ39 VIM39 VSI39 WCE39 WMA39 WVW39 O65328 JK65328 TG65328 ADC65328 AMY65328 AWU65328 BGQ65328 BQM65328 CAI65328 CKE65328 CUA65328 DDW65328 DNS65328 DXO65328 EHK65328 ERG65328 FBC65328 FKY65328 FUU65328 GEQ65328 GOM65328 GYI65328 HIE65328 HSA65328 IBW65328 ILS65328 IVO65328 JFK65328 JPG65328 JZC65328 KIY65328 KSU65328 LCQ65328 LMM65328 LWI65328 MGE65328 MQA65328 MZW65328 NJS65328 NTO65328 ODK65328 ONG65328 OXC65328 PGY65328 PQU65328 QAQ65328 QKM65328 QUI65328 REE65328 ROA65328 RXW65328 SHS65328 SRO65328 TBK65328 TLG65328 TVC65328 UEY65328 UOU65328 UYQ65328 VIM65328 VSI65328 WCE65328 WMA65328 WVW65328 O130864 JK130864 TG130864 ADC130864 AMY130864 AWU130864 BGQ130864 BQM130864 CAI130864 CKE130864 CUA130864 DDW130864 DNS130864 DXO130864 EHK130864 ERG130864 FBC130864 FKY130864 FUU130864 GEQ130864 GOM130864 GYI130864 HIE130864 HSA130864 IBW130864 ILS130864 IVO130864 JFK130864 JPG130864 JZC130864 KIY130864 KSU130864 LCQ130864 LMM130864 LWI130864 MGE130864 MQA130864 MZW130864 NJS130864 NTO130864 ODK130864 ONG130864 OXC130864 PGY130864 PQU130864 QAQ130864 QKM130864 QUI130864 REE130864 ROA130864 RXW130864 SHS130864 SRO130864 TBK130864 TLG130864 TVC130864 UEY130864 UOU130864 UYQ130864 VIM130864 VSI130864 WCE130864 WMA130864 WVW130864 O196400 JK196400 TG196400 ADC196400 AMY196400 AWU196400 BGQ196400 BQM196400 CAI196400 CKE196400 CUA196400 DDW196400 DNS196400 DXO196400 EHK196400 ERG196400 FBC196400 FKY196400 FUU196400 GEQ196400 GOM196400 GYI196400 HIE196400 HSA196400 IBW196400 ILS196400 IVO196400 JFK196400 JPG196400 JZC196400 KIY196400 KSU196400 LCQ196400 LMM196400 LWI196400 MGE196400 MQA196400 MZW196400 NJS196400 NTO196400 ODK196400 ONG196400 OXC196400 PGY196400 PQU196400 QAQ196400 QKM196400 QUI196400 REE196400 ROA196400 RXW196400 SHS196400 SRO196400 TBK196400 TLG196400 TVC196400 UEY196400 UOU196400 UYQ196400 VIM196400 VSI196400 WCE196400 WMA196400 WVW196400 O261936 JK261936 TG261936 ADC261936 AMY261936 AWU261936 BGQ261936 BQM261936 CAI261936 CKE261936 CUA261936 DDW261936 DNS261936 DXO261936 EHK261936 ERG261936 FBC261936 FKY261936 FUU261936 GEQ261936 GOM261936 GYI261936 HIE261936 HSA261936 IBW261936 ILS261936 IVO261936 JFK261936 JPG261936 JZC261936 KIY261936 KSU261936 LCQ261936 LMM261936 LWI261936 MGE261936 MQA261936 MZW261936 NJS261936 NTO261936 ODK261936 ONG261936 OXC261936 PGY261936 PQU261936 QAQ261936 QKM261936 QUI261936 REE261936 ROA261936 RXW261936 SHS261936 SRO261936 TBK261936 TLG261936 TVC261936 UEY261936 UOU261936 UYQ261936 VIM261936 VSI261936 WCE261936 WMA261936 WVW261936 O327472 JK327472 TG327472 ADC327472 AMY327472 AWU327472 BGQ327472 BQM327472 CAI327472 CKE327472 CUA327472 DDW327472 DNS327472 DXO327472 EHK327472 ERG327472 FBC327472 FKY327472 FUU327472 GEQ327472 GOM327472 GYI327472 HIE327472 HSA327472 IBW327472 ILS327472 IVO327472 JFK327472 JPG327472 JZC327472 KIY327472 KSU327472 LCQ327472 LMM327472 LWI327472 MGE327472 MQA327472 MZW327472 NJS327472 NTO327472 ODK327472 ONG327472 OXC327472 PGY327472 PQU327472 QAQ327472 QKM327472 QUI327472 REE327472 ROA327472 RXW327472 SHS327472 SRO327472 TBK327472 TLG327472 TVC327472 UEY327472 UOU327472 UYQ327472 VIM327472 VSI327472 WCE327472 WMA327472 WVW327472 O393008 JK393008 TG393008 ADC393008 AMY393008 AWU393008 BGQ393008 BQM393008 CAI393008 CKE393008 CUA393008 DDW393008 DNS393008 DXO393008 EHK393008 ERG393008 FBC393008 FKY393008 FUU393008 GEQ393008 GOM393008 GYI393008 HIE393008 HSA393008 IBW393008 ILS393008 IVO393008 JFK393008 JPG393008 JZC393008 KIY393008 KSU393008 LCQ393008 LMM393008 LWI393008 MGE393008 MQA393008 MZW393008 NJS393008 NTO393008 ODK393008 ONG393008 OXC393008 PGY393008 PQU393008 QAQ393008 QKM393008 QUI393008 REE393008 ROA393008 RXW393008 SHS393008 SRO393008 TBK393008 TLG393008 TVC393008 UEY393008 UOU393008 UYQ393008 VIM393008 VSI393008 WCE393008 WMA393008 WVW393008 O458544 JK458544 TG458544 ADC458544 AMY458544 AWU458544 BGQ458544 BQM458544 CAI458544 CKE458544 CUA458544 DDW458544 DNS458544 DXO458544 EHK458544 ERG458544 FBC458544 FKY458544 FUU458544 GEQ458544 GOM458544 GYI458544 HIE458544 HSA458544 IBW458544 ILS458544 IVO458544 JFK458544 JPG458544 JZC458544 KIY458544 KSU458544 LCQ458544 LMM458544 LWI458544 MGE458544 MQA458544 MZW458544 NJS458544 NTO458544 ODK458544 ONG458544 OXC458544 PGY458544 PQU458544 QAQ458544 QKM458544 QUI458544 REE458544 ROA458544 RXW458544 SHS458544 SRO458544 TBK458544 TLG458544 TVC458544 UEY458544 UOU458544 UYQ458544 VIM458544 VSI458544 WCE458544 WMA458544 WVW458544 O524080 JK524080 TG524080 ADC524080 AMY524080 AWU524080 BGQ524080 BQM524080 CAI524080 CKE524080 CUA524080 DDW524080 DNS524080 DXO524080 EHK524080 ERG524080 FBC524080 FKY524080 FUU524080 GEQ524080 GOM524080 GYI524080 HIE524080 HSA524080 IBW524080 ILS524080 IVO524080 JFK524080 JPG524080 JZC524080 KIY524080 KSU524080 LCQ524080 LMM524080 LWI524080 MGE524080 MQA524080 MZW524080 NJS524080 NTO524080 ODK524080 ONG524080 OXC524080 PGY524080 PQU524080 QAQ524080 QKM524080 QUI524080 REE524080 ROA524080 RXW524080 SHS524080 SRO524080 TBK524080 TLG524080 TVC524080 UEY524080 UOU524080 UYQ524080 VIM524080 VSI524080 WCE524080 WMA524080 WVW524080 O589616 JK589616 TG589616 ADC589616 AMY589616 AWU589616 BGQ589616 BQM589616 CAI589616 CKE589616 CUA589616 DDW589616 DNS589616 DXO589616 EHK589616 ERG589616 FBC589616 FKY589616 FUU589616 GEQ589616 GOM589616 GYI589616 HIE589616 HSA589616 IBW589616 ILS589616 IVO589616 JFK589616 JPG589616 JZC589616 KIY589616 KSU589616 LCQ589616 LMM589616 LWI589616 MGE589616 MQA589616 MZW589616 NJS589616 NTO589616 ODK589616 ONG589616 OXC589616 PGY589616 PQU589616 QAQ589616 QKM589616 QUI589616 REE589616 ROA589616 RXW589616 SHS589616 SRO589616 TBK589616 TLG589616 TVC589616 UEY589616 UOU589616 UYQ589616 VIM589616 VSI589616 WCE589616 WMA589616 WVW589616 O655152 JK655152 TG655152 ADC655152 AMY655152 AWU655152 BGQ655152 BQM655152 CAI655152 CKE655152 CUA655152 DDW655152 DNS655152 DXO655152 EHK655152 ERG655152 FBC655152 FKY655152 FUU655152 GEQ655152 GOM655152 GYI655152 HIE655152 HSA655152 IBW655152 ILS655152 IVO655152 JFK655152 JPG655152 JZC655152 KIY655152 KSU655152 LCQ655152 LMM655152 LWI655152 MGE655152 MQA655152 MZW655152 NJS655152 NTO655152 ODK655152 ONG655152 OXC655152 PGY655152 PQU655152 QAQ655152 QKM655152 QUI655152 REE655152 ROA655152 RXW655152 SHS655152 SRO655152 TBK655152 TLG655152 TVC655152 UEY655152 UOU655152 UYQ655152 VIM655152 VSI655152 WCE655152 WMA655152 WVW655152 O720688 JK720688 TG720688 ADC720688 AMY720688 AWU720688 BGQ720688 BQM720688 CAI720688 CKE720688 CUA720688 DDW720688 DNS720688 DXO720688 EHK720688 ERG720688 FBC720688 FKY720688 FUU720688 GEQ720688 GOM720688 GYI720688 HIE720688 HSA720688 IBW720688 ILS720688 IVO720688 JFK720688 JPG720688 JZC720688 KIY720688 KSU720688 LCQ720688 LMM720688 LWI720688 MGE720688 MQA720688 MZW720688 NJS720688 NTO720688 ODK720688 ONG720688 OXC720688 PGY720688 PQU720688 QAQ720688 QKM720688 QUI720688 REE720688 ROA720688 RXW720688 SHS720688 SRO720688 TBK720688 TLG720688 TVC720688 UEY720688 UOU720688 UYQ720688 VIM720688 VSI720688 WCE720688 WMA720688 WVW720688 O786224 JK786224 TG786224 ADC786224 AMY786224 AWU786224 BGQ786224 BQM786224 CAI786224 CKE786224 CUA786224 DDW786224 DNS786224 DXO786224 EHK786224 ERG786224 FBC786224 FKY786224 FUU786224 GEQ786224 GOM786224 GYI786224 HIE786224 HSA786224 IBW786224 ILS786224 IVO786224 JFK786224 JPG786224 JZC786224 KIY786224 KSU786224 LCQ786224 LMM786224 LWI786224 MGE786224 MQA786224 MZW786224 NJS786224 NTO786224 ODK786224 ONG786224 OXC786224 PGY786224 PQU786224 QAQ786224 QKM786224 QUI786224 REE786224 ROA786224 RXW786224 SHS786224 SRO786224 TBK786224 TLG786224 TVC786224 UEY786224 UOU786224 UYQ786224 VIM786224 VSI786224 WCE786224 WMA786224 WVW786224 O851760 JK851760 TG851760 ADC851760 AMY851760 AWU851760 BGQ851760 BQM851760 CAI851760 CKE851760 CUA851760 DDW851760 DNS851760 DXO851760 EHK851760 ERG851760 FBC851760 FKY851760 FUU851760 GEQ851760 GOM851760 GYI851760 HIE851760 HSA851760 IBW851760 ILS851760 IVO851760 JFK851760 JPG851760 JZC851760 KIY851760 KSU851760 LCQ851760 LMM851760 LWI851760 MGE851760 MQA851760 MZW851760 NJS851760 NTO851760 ODK851760 ONG851760 OXC851760 PGY851760 PQU851760 QAQ851760 QKM851760 QUI851760 REE851760 ROA851760 RXW851760 SHS851760 SRO851760 TBK851760 TLG851760 TVC851760 UEY851760 UOU851760 UYQ851760 VIM851760 VSI851760 WCE851760 WMA851760 WVW851760 O917296 JK917296 TG917296 ADC917296 AMY917296 AWU917296 BGQ917296 BQM917296 CAI917296 CKE917296 CUA917296 DDW917296 DNS917296 DXO917296 EHK917296 ERG917296 FBC917296 FKY917296 FUU917296 GEQ917296 GOM917296 GYI917296 HIE917296 HSA917296 IBW917296 ILS917296 IVO917296 JFK917296 JPG917296 JZC917296 KIY917296 KSU917296 LCQ917296 LMM917296 LWI917296 MGE917296 MQA917296 MZW917296 NJS917296 NTO917296 ODK917296 ONG917296 OXC917296 PGY917296 PQU917296 QAQ917296 QKM917296 QUI917296 REE917296 ROA917296 RXW917296 SHS917296 SRO917296 TBK917296 TLG917296 TVC917296 UEY917296 UOU917296 UYQ917296 VIM917296 VSI917296 WCE917296 WMA917296 WVW917296 O982832 JK982832 TG982832 ADC982832 AMY982832 AWU982832 BGQ982832 BQM982832 CAI982832 CKE982832 CUA982832 DDW982832 DNS982832 DXO982832 EHK982832 ERG982832 FBC982832 FKY982832 FUU982832 GEQ982832 GOM982832 GYI982832 HIE982832 HSA982832 IBW982832 ILS982832 IVO982832 JFK982832 JPG982832 JZC982832 KIY982832 KSU982832 LCQ982832 LMM982832 LWI982832 MGE982832 MQA982832 MZW982832 NJS982832 NTO982832 ODK982832 ONG982832 OXC982832 PGY982832 PQU982832 QAQ982832 QKM982832 QUI982832 REE982832 ROA982832 RXW982832 SHS982832 SRO982832 TBK982832 TLG982832 TVC982832 UEY982832 UOU982832 UYQ982832 VIM982832 VSI982832 WCE982832 WMA982832 WVW982832 Q25 JM25 TI25 ADE25 ANA25 AWW25 BGS25 BQO25 CAK25 CKG25 CUC25 DDY25 DNU25 DXQ25 EHM25 ERI25 FBE25 FLA25 FUW25 GES25 GOO25 GYK25 HIG25 HSC25 IBY25 ILU25 IVQ25 JFM25 JPI25 JZE25 KJA25 KSW25 LCS25 LMO25 LWK25 MGG25 MQC25 MZY25 NJU25 NTQ25 ODM25 ONI25 OXE25 PHA25 PQW25 QAS25 QKO25 QUK25 REG25 ROC25 RXY25 SHU25 SRQ25 TBM25 TLI25 TVE25 UFA25 UOW25 UYS25 VIO25 VSK25 WCG25 WMC25 WVY25 Q65314 JM65314 TI65314 ADE65314 ANA65314 AWW65314 BGS65314 BQO65314 CAK65314 CKG65314 CUC65314 DDY65314 DNU65314 DXQ65314 EHM65314 ERI65314 FBE65314 FLA65314 FUW65314 GES65314 GOO65314 GYK65314 HIG65314 HSC65314 IBY65314 ILU65314 IVQ65314 JFM65314 JPI65314 JZE65314 KJA65314 KSW65314 LCS65314 LMO65314 LWK65314 MGG65314 MQC65314 MZY65314 NJU65314 NTQ65314 ODM65314 ONI65314 OXE65314 PHA65314 PQW65314 QAS65314 QKO65314 QUK65314 REG65314 ROC65314 RXY65314 SHU65314 SRQ65314 TBM65314 TLI65314 TVE65314 UFA65314 UOW65314 UYS65314 VIO65314 VSK65314 WCG65314 WMC65314 WVY65314 Q130850 JM130850 TI130850 ADE130850 ANA130850 AWW130850 BGS130850 BQO130850 CAK130850 CKG130850 CUC130850 DDY130850 DNU130850 DXQ130850 EHM130850 ERI130850 FBE130850 FLA130850 FUW130850 GES130850 GOO130850 GYK130850 HIG130850 HSC130850 IBY130850 ILU130850 IVQ130850 JFM130850 JPI130850 JZE130850 KJA130850 KSW130850 LCS130850 LMO130850 LWK130850 MGG130850 MQC130850 MZY130850 NJU130850 NTQ130850 ODM130850 ONI130850 OXE130850 PHA130850 PQW130850 QAS130850 QKO130850 QUK130850 REG130850 ROC130850 RXY130850 SHU130850 SRQ130850 TBM130850 TLI130850 TVE130850 UFA130850 UOW130850 UYS130850 VIO130850 VSK130850 WCG130850 WMC130850 WVY130850 Q196386 JM196386 TI196386 ADE196386 ANA196386 AWW196386 BGS196386 BQO196386 CAK196386 CKG196386 CUC196386 DDY196386 DNU196386 DXQ196386 EHM196386 ERI196386 FBE196386 FLA196386 FUW196386 GES196386 GOO196386 GYK196386 HIG196386 HSC196386 IBY196386 ILU196386 IVQ196386 JFM196386 JPI196386 JZE196386 KJA196386 KSW196386 LCS196386 LMO196386 LWK196386 MGG196386 MQC196386 MZY196386 NJU196386 NTQ196386 ODM196386 ONI196386 OXE196386 PHA196386 PQW196386 QAS196386 QKO196386 QUK196386 REG196386 ROC196386 RXY196386 SHU196386 SRQ196386 TBM196386 TLI196386 TVE196386 UFA196386 UOW196386 UYS196386 VIO196386 VSK196386 WCG196386 WMC196386 WVY196386 Q261922 JM261922 TI261922 ADE261922 ANA261922 AWW261922 BGS261922 BQO261922 CAK261922 CKG261922 CUC261922 DDY261922 DNU261922 DXQ261922 EHM261922 ERI261922 FBE261922 FLA261922 FUW261922 GES261922 GOO261922 GYK261922 HIG261922 HSC261922 IBY261922 ILU261922 IVQ261922 JFM261922 JPI261922 JZE261922 KJA261922 KSW261922 LCS261922 LMO261922 LWK261922 MGG261922 MQC261922 MZY261922 NJU261922 NTQ261922 ODM261922 ONI261922 OXE261922 PHA261922 PQW261922 QAS261922 QKO261922 QUK261922 REG261922 ROC261922 RXY261922 SHU261922 SRQ261922 TBM261922 TLI261922 TVE261922 UFA261922 UOW261922 UYS261922 VIO261922 VSK261922 WCG261922 WMC261922 WVY261922 Q327458 JM327458 TI327458 ADE327458 ANA327458 AWW327458 BGS327458 BQO327458 CAK327458 CKG327458 CUC327458 DDY327458 DNU327458 DXQ327458 EHM327458 ERI327458 FBE327458 FLA327458 FUW327458 GES327458 GOO327458 GYK327458 HIG327458 HSC327458 IBY327458 ILU327458 IVQ327458 JFM327458 JPI327458 JZE327458 KJA327458 KSW327458 LCS327458 LMO327458 LWK327458 MGG327458 MQC327458 MZY327458 NJU327458 NTQ327458 ODM327458 ONI327458 OXE327458 PHA327458 PQW327458 QAS327458 QKO327458 QUK327458 REG327458 ROC327458 RXY327458 SHU327458 SRQ327458 TBM327458 TLI327458 TVE327458 UFA327458 UOW327458 UYS327458 VIO327458 VSK327458 WCG327458 WMC327458 WVY327458 Q392994 JM392994 TI392994 ADE392994 ANA392994 AWW392994 BGS392994 BQO392994 CAK392994 CKG392994 CUC392994 DDY392994 DNU392994 DXQ392994 EHM392994 ERI392994 FBE392994 FLA392994 FUW392994 GES392994 GOO392994 GYK392994 HIG392994 HSC392994 IBY392994 ILU392994 IVQ392994 JFM392994 JPI392994 JZE392994 KJA392994 KSW392994 LCS392994 LMO392994 LWK392994 MGG392994 MQC392994 MZY392994 NJU392994 NTQ392994 ODM392994 ONI392994 OXE392994 PHA392994 PQW392994 QAS392994 QKO392994 QUK392994 REG392994 ROC392994 RXY392994 SHU392994 SRQ392994 TBM392994 TLI392994 TVE392994 UFA392994 UOW392994 UYS392994 VIO392994 VSK392994 WCG392994 WMC392994 WVY392994 Q458530 JM458530 TI458530 ADE458530 ANA458530 AWW458530 BGS458530 BQO458530 CAK458530 CKG458530 CUC458530 DDY458530 DNU458530 DXQ458530 EHM458530 ERI458530 FBE458530 FLA458530 FUW458530 GES458530 GOO458530 GYK458530 HIG458530 HSC458530 IBY458530 ILU458530 IVQ458530 JFM458530 JPI458530 JZE458530 KJA458530 KSW458530 LCS458530 LMO458530 LWK458530 MGG458530 MQC458530 MZY458530 NJU458530 NTQ458530 ODM458530 ONI458530 OXE458530 PHA458530 PQW458530 QAS458530 QKO458530 QUK458530 REG458530 ROC458530 RXY458530 SHU458530 SRQ458530 TBM458530 TLI458530 TVE458530 UFA458530 UOW458530 UYS458530 VIO458530 VSK458530 WCG458530 WMC458530 WVY458530 Q524066 JM524066 TI524066 ADE524066 ANA524066 AWW524066 BGS524066 BQO524066 CAK524066 CKG524066 CUC524066 DDY524066 DNU524066 DXQ524066 EHM524066 ERI524066 FBE524066 FLA524066 FUW524066 GES524066 GOO524066 GYK524066 HIG524066 HSC524066 IBY524066 ILU524066 IVQ524066 JFM524066 JPI524066 JZE524066 KJA524066 KSW524066 LCS524066 LMO524066 LWK524066 MGG524066 MQC524066 MZY524066 NJU524066 NTQ524066 ODM524066 ONI524066 OXE524066 PHA524066 PQW524066 QAS524066 QKO524066 QUK524066 REG524066 ROC524066 RXY524066 SHU524066 SRQ524066 TBM524066 TLI524066 TVE524066 UFA524066 UOW524066 UYS524066 VIO524066 VSK524066 WCG524066 WMC524066 WVY524066 Q589602 JM589602 TI589602 ADE589602 ANA589602 AWW589602 BGS589602 BQO589602 CAK589602 CKG589602 CUC589602 DDY589602 DNU589602 DXQ589602 EHM589602 ERI589602 FBE589602 FLA589602 FUW589602 GES589602 GOO589602 GYK589602 HIG589602 HSC589602 IBY589602 ILU589602 IVQ589602 JFM589602 JPI589602 JZE589602 KJA589602 KSW589602 LCS589602 LMO589602 LWK589602 MGG589602 MQC589602 MZY589602 NJU589602 NTQ589602 ODM589602 ONI589602 OXE589602 PHA589602 PQW589602 QAS589602 QKO589602 QUK589602 REG589602 ROC589602 RXY589602 SHU589602 SRQ589602 TBM589602 TLI589602 TVE589602 UFA589602 UOW589602 UYS589602 VIO589602 VSK589602 WCG589602 WMC589602 WVY589602 Q655138 JM655138 TI655138 ADE655138 ANA655138 AWW655138 BGS655138 BQO655138 CAK655138 CKG655138 CUC655138 DDY655138 DNU655138 DXQ655138 EHM655138 ERI655138 FBE655138 FLA655138 FUW655138 GES655138 GOO655138 GYK655138 HIG655138 HSC655138 IBY655138 ILU655138 IVQ655138 JFM655138 JPI655138 JZE655138 KJA655138 KSW655138 LCS655138 LMO655138 LWK655138 MGG655138 MQC655138 MZY655138 NJU655138 NTQ655138 ODM655138 ONI655138 OXE655138 PHA655138 PQW655138 QAS655138 QKO655138 QUK655138 REG655138 ROC655138 RXY655138 SHU655138 SRQ655138 TBM655138 TLI655138 TVE655138 UFA655138 UOW655138 UYS655138 VIO655138 VSK655138 WCG655138 WMC655138 WVY655138 Q720674 JM720674 TI720674 ADE720674 ANA720674 AWW720674 BGS720674 BQO720674 CAK720674 CKG720674 CUC720674 DDY720674 DNU720674 DXQ720674 EHM720674 ERI720674 FBE720674 FLA720674 FUW720674 GES720674 GOO720674 GYK720674 HIG720674 HSC720674 IBY720674 ILU720674 IVQ720674 JFM720674 JPI720674 JZE720674 KJA720674 KSW720674 LCS720674 LMO720674 LWK720674 MGG720674 MQC720674 MZY720674 NJU720674 NTQ720674 ODM720674 ONI720674 OXE720674 PHA720674 PQW720674 QAS720674 QKO720674 QUK720674 REG720674 ROC720674 RXY720674 SHU720674 SRQ720674 TBM720674 TLI720674 TVE720674 UFA720674 UOW720674 UYS720674 VIO720674 VSK720674 WCG720674 WMC720674 WVY720674 Q786210 JM786210 TI786210 ADE786210 ANA786210 AWW786210 BGS786210 BQO786210 CAK786210 CKG786210 CUC786210 DDY786210 DNU786210 DXQ786210 EHM786210 ERI786210 FBE786210 FLA786210 FUW786210 GES786210 GOO786210 GYK786210 HIG786210 HSC786210 IBY786210 ILU786210 IVQ786210 JFM786210 JPI786210 JZE786210 KJA786210 KSW786210 LCS786210 LMO786210 LWK786210 MGG786210 MQC786210 MZY786210 NJU786210 NTQ786210 ODM786210 ONI786210 OXE786210 PHA786210 PQW786210 QAS786210 QKO786210 QUK786210 REG786210 ROC786210 RXY786210 SHU786210 SRQ786210 TBM786210 TLI786210 TVE786210 UFA786210 UOW786210 UYS786210 VIO786210 VSK786210 WCG786210 WMC786210 WVY786210 Q851746 JM851746 TI851746 ADE851746 ANA851746 AWW851746 BGS851746 BQO851746 CAK851746 CKG851746 CUC851746 DDY851746 DNU851746 DXQ851746 EHM851746 ERI851746 FBE851746 FLA851746 FUW851746 GES851746 GOO851746 GYK851746 HIG851746 HSC851746 IBY851746 ILU851746 IVQ851746 JFM851746 JPI851746 JZE851746 KJA851746 KSW851746 LCS851746 LMO851746 LWK851746 MGG851746 MQC851746 MZY851746 NJU851746 NTQ851746 ODM851746 ONI851746 OXE851746 PHA851746 PQW851746 QAS851746 QKO851746 QUK851746 REG851746 ROC851746 RXY851746 SHU851746 SRQ851746 TBM851746 TLI851746 TVE851746 UFA851746 UOW851746 UYS851746 VIO851746 VSK851746 WCG851746 WMC851746 WVY851746 Q917282 JM917282 TI917282 ADE917282 ANA917282 AWW917282 BGS917282 BQO917282 CAK917282 CKG917282 CUC917282 DDY917282 DNU917282 DXQ917282 EHM917282 ERI917282 FBE917282 FLA917282 FUW917282 GES917282 GOO917282 GYK917282 HIG917282 HSC917282 IBY917282 ILU917282 IVQ917282 JFM917282 JPI917282 JZE917282 KJA917282 KSW917282 LCS917282 LMO917282 LWK917282 MGG917282 MQC917282 MZY917282 NJU917282 NTQ917282 ODM917282 ONI917282 OXE917282 PHA917282 PQW917282 QAS917282 QKO917282 QUK917282 REG917282 ROC917282 RXY917282 SHU917282 SRQ917282 TBM917282 TLI917282 TVE917282 UFA917282 UOW917282 UYS917282 VIO917282 VSK917282 WCG917282 WMC917282 WVY917282 Q982818 JM982818 TI982818 ADE982818 ANA982818 AWW982818 BGS982818 BQO982818 CAK982818 CKG982818 CUC982818 DDY982818 DNU982818 DXQ982818 EHM982818 ERI982818 FBE982818 FLA982818 FUW982818 GES982818 GOO982818 GYK982818 HIG982818 HSC982818 IBY982818 ILU982818 IVQ982818 JFM982818 JPI982818 JZE982818 KJA982818 KSW982818 LCS982818 LMO982818 LWK982818 MGG982818 MQC982818 MZY982818 NJU982818 NTQ982818 ODM982818 ONI982818 OXE982818 PHA982818 PQW982818 QAS982818 QKO982818 QUK982818 REG982818 ROC982818 RXY982818 SHU982818 SRQ982818 TBM982818 TLI982818 TVE982818 UFA982818 UOW982818 UYS982818 VIO982818 VSK982818 WCG982818 WMC982818 WVY982818 L65347 JH65347 TD65347 ACZ65347 AMV65347 AWR65347 BGN65347 BQJ65347 CAF65347 CKB65347 CTX65347 DDT65347 DNP65347 DXL65347 EHH65347 ERD65347 FAZ65347 FKV65347 FUR65347 GEN65347 GOJ65347 GYF65347 HIB65347 HRX65347 IBT65347 ILP65347 IVL65347 JFH65347 JPD65347 JYZ65347 KIV65347 KSR65347 LCN65347 LMJ65347 LWF65347 MGB65347 MPX65347 MZT65347 NJP65347 NTL65347 ODH65347 OND65347 OWZ65347 PGV65347 PQR65347 QAN65347 QKJ65347 QUF65347 REB65347 RNX65347 RXT65347 SHP65347 SRL65347 TBH65347 TLD65347 TUZ65347 UEV65347 UOR65347 UYN65347 VIJ65347 VSF65347 WCB65347 WLX65347 WVT65347 L130883 JH130883 TD130883 ACZ130883 AMV130883 AWR130883 BGN130883 BQJ130883 CAF130883 CKB130883 CTX130883 DDT130883 DNP130883 DXL130883 EHH130883 ERD130883 FAZ130883 FKV130883 FUR130883 GEN130883 GOJ130883 GYF130883 HIB130883 HRX130883 IBT130883 ILP130883 IVL130883 JFH130883 JPD130883 JYZ130883 KIV130883 KSR130883 LCN130883 LMJ130883 LWF130883 MGB130883 MPX130883 MZT130883 NJP130883 NTL130883 ODH130883 OND130883 OWZ130883 PGV130883 PQR130883 QAN130883 QKJ130883 QUF130883 REB130883 RNX130883 RXT130883 SHP130883 SRL130883 TBH130883 TLD130883 TUZ130883 UEV130883 UOR130883 UYN130883 VIJ130883 VSF130883 WCB130883 WLX130883 WVT130883 L196419 JH196419 TD196419 ACZ196419 AMV196419 AWR196419 BGN196419 BQJ196419 CAF196419 CKB196419 CTX196419 DDT196419 DNP196419 DXL196419 EHH196419 ERD196419 FAZ196419 FKV196419 FUR196419 GEN196419 GOJ196419 GYF196419 HIB196419 HRX196419 IBT196419 ILP196419 IVL196419 JFH196419 JPD196419 JYZ196419 KIV196419 KSR196419 LCN196419 LMJ196419 LWF196419 MGB196419 MPX196419 MZT196419 NJP196419 NTL196419 ODH196419 OND196419 OWZ196419 PGV196419 PQR196419 QAN196419 QKJ196419 QUF196419 REB196419 RNX196419 RXT196419 SHP196419 SRL196419 TBH196419 TLD196419 TUZ196419 UEV196419 UOR196419 UYN196419 VIJ196419 VSF196419 WCB196419 WLX196419 WVT196419 L261955 JH261955 TD261955 ACZ261955 AMV261955 AWR261955 BGN261955 BQJ261955 CAF261955 CKB261955 CTX261955 DDT261955 DNP261955 DXL261955 EHH261955 ERD261955 FAZ261955 FKV261955 FUR261955 GEN261955 GOJ261955 GYF261955 HIB261955 HRX261955 IBT261955 ILP261955 IVL261955 JFH261955 JPD261955 JYZ261955 KIV261955 KSR261955 LCN261955 LMJ261955 LWF261955 MGB261955 MPX261955 MZT261955 NJP261955 NTL261955 ODH261955 OND261955 OWZ261955 PGV261955 PQR261955 QAN261955 QKJ261955 QUF261955 REB261955 RNX261955 RXT261955 SHP261955 SRL261955 TBH261955 TLD261955 TUZ261955 UEV261955 UOR261955 UYN261955 VIJ261955 VSF261955 WCB261955 WLX261955 WVT261955 L327491 JH327491 TD327491 ACZ327491 AMV327491 AWR327491 BGN327491 BQJ327491 CAF327491 CKB327491 CTX327491 DDT327491 DNP327491 DXL327491 EHH327491 ERD327491 FAZ327491 FKV327491 FUR327491 GEN327491 GOJ327491 GYF327491 HIB327491 HRX327491 IBT327491 ILP327491 IVL327491 JFH327491 JPD327491 JYZ327491 KIV327491 KSR327491 LCN327491 LMJ327491 LWF327491 MGB327491 MPX327491 MZT327491 NJP327491 NTL327491 ODH327491 OND327491 OWZ327491 PGV327491 PQR327491 QAN327491 QKJ327491 QUF327491 REB327491 RNX327491 RXT327491 SHP327491 SRL327491 TBH327491 TLD327491 TUZ327491 UEV327491 UOR327491 UYN327491 VIJ327491 VSF327491 WCB327491 WLX327491 WVT327491 L393027 JH393027 TD393027 ACZ393027 AMV393027 AWR393027 BGN393027 BQJ393027 CAF393027 CKB393027 CTX393027 DDT393027 DNP393027 DXL393027 EHH393027 ERD393027 FAZ393027 FKV393027 FUR393027 GEN393027 GOJ393027 GYF393027 HIB393027 HRX393027 IBT393027 ILP393027 IVL393027 JFH393027 JPD393027 JYZ393027 KIV393027 KSR393027 LCN393027 LMJ393027 LWF393027 MGB393027 MPX393027 MZT393027 NJP393027 NTL393027 ODH393027 OND393027 OWZ393027 PGV393027 PQR393027 QAN393027 QKJ393027 QUF393027 REB393027 RNX393027 RXT393027 SHP393027 SRL393027 TBH393027 TLD393027 TUZ393027 UEV393027 UOR393027 UYN393027 VIJ393027 VSF393027 WCB393027 WLX393027 WVT393027 L458563 JH458563 TD458563 ACZ458563 AMV458563 AWR458563 BGN458563 BQJ458563 CAF458563 CKB458563 CTX458563 DDT458563 DNP458563 DXL458563 EHH458563 ERD458563 FAZ458563 FKV458563 FUR458563 GEN458563 GOJ458563 GYF458563 HIB458563 HRX458563 IBT458563 ILP458563 IVL458563 JFH458563 JPD458563 JYZ458563 KIV458563 KSR458563 LCN458563 LMJ458563 LWF458563 MGB458563 MPX458563 MZT458563 NJP458563 NTL458563 ODH458563 OND458563 OWZ458563 PGV458563 PQR458563 QAN458563 QKJ458563 QUF458563 REB458563 RNX458563 RXT458563 SHP458563 SRL458563 TBH458563 TLD458563 TUZ458563 UEV458563 UOR458563 UYN458563 VIJ458563 VSF458563 WCB458563 WLX458563 WVT458563 L524099 JH524099 TD524099 ACZ524099 AMV524099 AWR524099 BGN524099 BQJ524099 CAF524099 CKB524099 CTX524099 DDT524099 DNP524099 DXL524099 EHH524099 ERD524099 FAZ524099 FKV524099 FUR524099 GEN524099 GOJ524099 GYF524099 HIB524099 HRX524099 IBT524099 ILP524099 IVL524099 JFH524099 JPD524099 JYZ524099 KIV524099 KSR524099 LCN524099 LMJ524099 LWF524099 MGB524099 MPX524099 MZT524099 NJP524099 NTL524099 ODH524099 OND524099 OWZ524099 PGV524099 PQR524099 QAN524099 QKJ524099 QUF524099 REB524099 RNX524099 RXT524099 SHP524099 SRL524099 TBH524099 TLD524099 TUZ524099 UEV524099 UOR524099 UYN524099 VIJ524099 VSF524099 WCB524099 WLX524099 WVT524099 L589635 JH589635 TD589635 ACZ589635 AMV589635 AWR589635 BGN589635 BQJ589635 CAF589635 CKB589635 CTX589635 DDT589635 DNP589635 DXL589635 EHH589635 ERD589635 FAZ589635 FKV589635 FUR589635 GEN589635 GOJ589635 GYF589635 HIB589635 HRX589635 IBT589635 ILP589635 IVL589635 JFH589635 JPD589635 JYZ589635 KIV589635 KSR589635 LCN589635 LMJ589635 LWF589635 MGB589635 MPX589635 MZT589635 NJP589635 NTL589635 ODH589635 OND589635 OWZ589635 PGV589635 PQR589635 QAN589635 QKJ589635 QUF589635 REB589635 RNX589635 RXT589635 SHP589635 SRL589635 TBH589635 TLD589635 TUZ589635 UEV589635 UOR589635 UYN589635 VIJ589635 VSF589635 WCB589635 WLX589635 WVT589635 L655171 JH655171 TD655171 ACZ655171 AMV655171 AWR655171 BGN655171 BQJ655171 CAF655171 CKB655171 CTX655171 DDT655171 DNP655171 DXL655171 EHH655171 ERD655171 FAZ655171 FKV655171 FUR655171 GEN655171 GOJ655171 GYF655171 HIB655171 HRX655171 IBT655171 ILP655171 IVL655171 JFH655171 JPD655171 JYZ655171 KIV655171 KSR655171 LCN655171 LMJ655171 LWF655171 MGB655171 MPX655171 MZT655171 NJP655171 NTL655171 ODH655171 OND655171 OWZ655171 PGV655171 PQR655171 QAN655171 QKJ655171 QUF655171 REB655171 RNX655171 RXT655171 SHP655171 SRL655171 TBH655171 TLD655171 TUZ655171 UEV655171 UOR655171 UYN655171 VIJ655171 VSF655171 WCB655171 WLX655171 WVT655171 L720707 JH720707 TD720707 ACZ720707 AMV720707 AWR720707 BGN720707 BQJ720707 CAF720707 CKB720707 CTX720707 DDT720707 DNP720707 DXL720707 EHH720707 ERD720707 FAZ720707 FKV720707 FUR720707 GEN720707 GOJ720707 GYF720707 HIB720707 HRX720707 IBT720707 ILP720707 IVL720707 JFH720707 JPD720707 JYZ720707 KIV720707 KSR720707 LCN720707 LMJ720707 LWF720707 MGB720707 MPX720707 MZT720707 NJP720707 NTL720707 ODH720707 OND720707 OWZ720707 PGV720707 PQR720707 QAN720707 QKJ720707 QUF720707 REB720707 RNX720707 RXT720707 SHP720707 SRL720707 TBH720707 TLD720707 TUZ720707 UEV720707 UOR720707 UYN720707 VIJ720707 VSF720707 WCB720707 WLX720707 WVT720707 L786243 JH786243 TD786243 ACZ786243 AMV786243 AWR786243 BGN786243 BQJ786243 CAF786243 CKB786243 CTX786243 DDT786243 DNP786243 DXL786243 EHH786243 ERD786243 FAZ786243 FKV786243 FUR786243 GEN786243 GOJ786243 GYF786243 HIB786243 HRX786243 IBT786243 ILP786243 IVL786243 JFH786243 JPD786243 JYZ786243 KIV786243 KSR786243 LCN786243 LMJ786243 LWF786243 MGB786243 MPX786243 MZT786243 NJP786243 NTL786243 ODH786243 OND786243 OWZ786243 PGV786243 PQR786243 QAN786243 QKJ786243 QUF786243 REB786243 RNX786243 RXT786243 SHP786243 SRL786243 TBH786243 TLD786243 TUZ786243 UEV786243 UOR786243 UYN786243 VIJ786243 VSF786243 WCB786243 WLX786243 WVT786243 L851779 JH851779 TD851779 ACZ851779 AMV851779 AWR851779 BGN851779 BQJ851779 CAF851779 CKB851779 CTX851779 DDT851779 DNP851779 DXL851779 EHH851779 ERD851779 FAZ851779 FKV851779 FUR851779 GEN851779 GOJ851779 GYF851779 HIB851779 HRX851779 IBT851779 ILP851779 IVL851779 JFH851779 JPD851779 JYZ851779 KIV851779 KSR851779 LCN851779 LMJ851779 LWF851779 MGB851779 MPX851779 MZT851779 NJP851779 NTL851779 ODH851779 OND851779 OWZ851779 PGV851779 PQR851779 QAN851779 QKJ851779 QUF851779 REB851779 RNX851779 RXT851779 SHP851779 SRL851779 TBH851779 TLD851779 TUZ851779 UEV851779 UOR851779 UYN851779 VIJ851779 VSF851779 WCB851779 WLX851779 WVT851779 L917315 JH917315 TD917315 ACZ917315 AMV917315 AWR917315 BGN917315 BQJ917315 CAF917315 CKB917315 CTX917315 DDT917315 DNP917315 DXL917315 EHH917315 ERD917315 FAZ917315 FKV917315 FUR917315 GEN917315 GOJ917315 GYF917315 HIB917315 HRX917315 IBT917315 ILP917315 IVL917315 JFH917315 JPD917315 JYZ917315 KIV917315 KSR917315 LCN917315 LMJ917315 LWF917315 MGB917315 MPX917315 MZT917315 NJP917315 NTL917315 ODH917315 OND917315 OWZ917315 PGV917315 PQR917315 QAN917315 QKJ917315 QUF917315 REB917315 RNX917315 RXT917315 SHP917315 SRL917315 TBH917315 TLD917315 TUZ917315 UEV917315 UOR917315 UYN917315 VIJ917315 VSF917315 WCB917315 WLX917315 WVT917315 L982851 JH982851 TD982851 ACZ982851 AMV982851 AWR982851 BGN982851 BQJ982851 CAF982851 CKB982851 CTX982851 DDT982851 DNP982851 DXL982851 EHH982851 ERD982851 FAZ982851 FKV982851 FUR982851 GEN982851 GOJ982851 GYF982851 HIB982851 HRX982851 IBT982851 ILP982851 IVL982851 JFH982851 JPD982851 JYZ982851 KIV982851 KSR982851 LCN982851 LMJ982851 LWF982851 MGB982851 MPX982851 MZT982851 NJP982851 NTL982851 ODH982851 OND982851 OWZ982851 PGV982851 PQR982851 QAN982851 QKJ982851 QUF982851 REB982851 RNX982851 RXT982851 SHP982851 SRL982851 TBH982851 TLD982851 TUZ982851 UEV982851 UOR982851 UYN982851 VIJ982851 VSF982851 WCB982851 WLX982851 WVT982851 L65349 JH65349 TD65349 ACZ65349 AMV65349 AWR65349 BGN65349 BQJ65349 CAF65349 CKB65349 CTX65349 DDT65349 DNP65349 DXL65349 EHH65349 ERD65349 FAZ65349 FKV65349 FUR65349 GEN65349 GOJ65349 GYF65349 HIB65349 HRX65349 IBT65349 ILP65349 IVL65349 JFH65349 JPD65349 JYZ65349 KIV65349 KSR65349 LCN65349 LMJ65349 LWF65349 MGB65349 MPX65349 MZT65349 NJP65349 NTL65349 ODH65349 OND65349 OWZ65349 PGV65349 PQR65349 QAN65349 QKJ65349 QUF65349 REB65349 RNX65349 RXT65349 SHP65349 SRL65349 TBH65349 TLD65349 TUZ65349 UEV65349 UOR65349 UYN65349 VIJ65349 VSF65349 WCB65349 WLX65349 WVT65349 L130885 JH130885 TD130885 ACZ130885 AMV130885 AWR130885 BGN130885 BQJ130885 CAF130885 CKB130885 CTX130885 DDT130885 DNP130885 DXL130885 EHH130885 ERD130885 FAZ130885 FKV130885 FUR130885 GEN130885 GOJ130885 GYF130885 HIB130885 HRX130885 IBT130885 ILP130885 IVL130885 JFH130885 JPD130885 JYZ130885 KIV130885 KSR130885 LCN130885 LMJ130885 LWF130885 MGB130885 MPX130885 MZT130885 NJP130885 NTL130885 ODH130885 OND130885 OWZ130885 PGV130885 PQR130885 QAN130885 QKJ130885 QUF130885 REB130885 RNX130885 RXT130885 SHP130885 SRL130885 TBH130885 TLD130885 TUZ130885 UEV130885 UOR130885 UYN130885 VIJ130885 VSF130885 WCB130885 WLX130885 WVT130885 L196421 JH196421 TD196421 ACZ196421 AMV196421 AWR196421 BGN196421 BQJ196421 CAF196421 CKB196421 CTX196421 DDT196421 DNP196421 DXL196421 EHH196421 ERD196421 FAZ196421 FKV196421 FUR196421 GEN196421 GOJ196421 GYF196421 HIB196421 HRX196421 IBT196421 ILP196421 IVL196421 JFH196421 JPD196421 JYZ196421 KIV196421 KSR196421 LCN196421 LMJ196421 LWF196421 MGB196421 MPX196421 MZT196421 NJP196421 NTL196421 ODH196421 OND196421 OWZ196421 PGV196421 PQR196421 QAN196421 QKJ196421 QUF196421 REB196421 RNX196421 RXT196421 SHP196421 SRL196421 TBH196421 TLD196421 TUZ196421 UEV196421 UOR196421 UYN196421 VIJ196421 VSF196421 WCB196421 WLX196421 WVT196421 L261957 JH261957 TD261957 ACZ261957 AMV261957 AWR261957 BGN261957 BQJ261957 CAF261957 CKB261957 CTX261957 DDT261957 DNP261957 DXL261957 EHH261957 ERD261957 FAZ261957 FKV261957 FUR261957 GEN261957 GOJ261957 GYF261957 HIB261957 HRX261957 IBT261957 ILP261957 IVL261957 JFH261957 JPD261957 JYZ261957 KIV261957 KSR261957 LCN261957 LMJ261957 LWF261957 MGB261957 MPX261957 MZT261957 NJP261957 NTL261957 ODH261957 OND261957 OWZ261957 PGV261957 PQR261957 QAN261957 QKJ261957 QUF261957 REB261957 RNX261957 RXT261957 SHP261957 SRL261957 TBH261957 TLD261957 TUZ261957 UEV261957 UOR261957 UYN261957 VIJ261957 VSF261957 WCB261957 WLX261957 WVT261957 L327493 JH327493 TD327493 ACZ327493 AMV327493 AWR327493 BGN327493 BQJ327493 CAF327493 CKB327493 CTX327493 DDT327493 DNP327493 DXL327493 EHH327493 ERD327493 FAZ327493 FKV327493 FUR327493 GEN327493 GOJ327493 GYF327493 HIB327493 HRX327493 IBT327493 ILP327493 IVL327493 JFH327493 JPD327493 JYZ327493 KIV327493 KSR327493 LCN327493 LMJ327493 LWF327493 MGB327493 MPX327493 MZT327493 NJP327493 NTL327493 ODH327493 OND327493 OWZ327493 PGV327493 PQR327493 QAN327493 QKJ327493 QUF327493 REB327493 RNX327493 RXT327493 SHP327493 SRL327493 TBH327493 TLD327493 TUZ327493 UEV327493 UOR327493 UYN327493 VIJ327493 VSF327493 WCB327493 WLX327493 WVT327493 L393029 JH393029 TD393029 ACZ393029 AMV393029 AWR393029 BGN393029 BQJ393029 CAF393029 CKB393029 CTX393029 DDT393029 DNP393029 DXL393029 EHH393029 ERD393029 FAZ393029 FKV393029 FUR393029 GEN393029 GOJ393029 GYF393029 HIB393029 HRX393029 IBT393029 ILP393029 IVL393029 JFH393029 JPD393029 JYZ393029 KIV393029 KSR393029 LCN393029 LMJ393029 LWF393029 MGB393029 MPX393029 MZT393029 NJP393029 NTL393029 ODH393029 OND393029 OWZ393029 PGV393029 PQR393029 QAN393029 QKJ393029 QUF393029 REB393029 RNX393029 RXT393029 SHP393029 SRL393029 TBH393029 TLD393029 TUZ393029 UEV393029 UOR393029 UYN393029 VIJ393029 VSF393029 WCB393029 WLX393029 WVT393029 L458565 JH458565 TD458565 ACZ458565 AMV458565 AWR458565 BGN458565 BQJ458565 CAF458565 CKB458565 CTX458565 DDT458565 DNP458565 DXL458565 EHH458565 ERD458565 FAZ458565 FKV458565 FUR458565 GEN458565 GOJ458565 GYF458565 HIB458565 HRX458565 IBT458565 ILP458565 IVL458565 JFH458565 JPD458565 JYZ458565 KIV458565 KSR458565 LCN458565 LMJ458565 LWF458565 MGB458565 MPX458565 MZT458565 NJP458565 NTL458565 ODH458565 OND458565 OWZ458565 PGV458565 PQR458565 QAN458565 QKJ458565 QUF458565 REB458565 RNX458565 RXT458565 SHP458565 SRL458565 TBH458565 TLD458565 TUZ458565 UEV458565 UOR458565 UYN458565 VIJ458565 VSF458565 WCB458565 WLX458565 WVT458565 L524101 JH524101 TD524101 ACZ524101 AMV524101 AWR524101 BGN524101 BQJ524101 CAF524101 CKB524101 CTX524101 DDT524101 DNP524101 DXL524101 EHH524101 ERD524101 FAZ524101 FKV524101 FUR524101 GEN524101 GOJ524101 GYF524101 HIB524101 HRX524101 IBT524101 ILP524101 IVL524101 JFH524101 JPD524101 JYZ524101 KIV524101 KSR524101 LCN524101 LMJ524101 LWF524101 MGB524101 MPX524101 MZT524101 NJP524101 NTL524101 ODH524101 OND524101 OWZ524101 PGV524101 PQR524101 QAN524101 QKJ524101 QUF524101 REB524101 RNX524101 RXT524101 SHP524101 SRL524101 TBH524101 TLD524101 TUZ524101 UEV524101 UOR524101 UYN524101 VIJ524101 VSF524101 WCB524101 WLX524101 WVT524101 L589637 JH589637 TD589637 ACZ589637 AMV589637 AWR589637 BGN589637 BQJ589637 CAF589637 CKB589637 CTX589637 DDT589637 DNP589637 DXL589637 EHH589637 ERD589637 FAZ589637 FKV589637 FUR589637 GEN589637 GOJ589637 GYF589637 HIB589637 HRX589637 IBT589637 ILP589637 IVL589637 JFH589637 JPD589637 JYZ589637 KIV589637 KSR589637 LCN589637 LMJ589637 LWF589637 MGB589637 MPX589637 MZT589637 NJP589637 NTL589637 ODH589637 OND589637 OWZ589637 PGV589637 PQR589637 QAN589637 QKJ589637 QUF589637 REB589637 RNX589637 RXT589637 SHP589637 SRL589637 TBH589637 TLD589637 TUZ589637 UEV589637 UOR589637 UYN589637 VIJ589637 VSF589637 WCB589637 WLX589637 WVT589637 L655173 JH655173 TD655173 ACZ655173 AMV655173 AWR655173 BGN655173 BQJ655173 CAF655173 CKB655173 CTX655173 DDT655173 DNP655173 DXL655173 EHH655173 ERD655173 FAZ655173 FKV655173 FUR655173 GEN655173 GOJ655173 GYF655173 HIB655173 HRX655173 IBT655173 ILP655173 IVL655173 JFH655173 JPD655173 JYZ655173 KIV655173 KSR655173 LCN655173 LMJ655173 LWF655173 MGB655173 MPX655173 MZT655173 NJP655173 NTL655173 ODH655173 OND655173 OWZ655173 PGV655173 PQR655173 QAN655173 QKJ655173 QUF655173 REB655173 RNX655173 RXT655173 SHP655173 SRL655173 TBH655173 TLD655173 TUZ655173 UEV655173 UOR655173 UYN655173 VIJ655173 VSF655173 WCB655173 WLX655173 WVT655173 L720709 JH720709 TD720709 ACZ720709 AMV720709 AWR720709 BGN720709 BQJ720709 CAF720709 CKB720709 CTX720709 DDT720709 DNP720709 DXL720709 EHH720709 ERD720709 FAZ720709 FKV720709 FUR720709 GEN720709 GOJ720709 GYF720709 HIB720709 HRX720709 IBT720709 ILP720709 IVL720709 JFH720709 JPD720709 JYZ720709 KIV720709 KSR720709 LCN720709 LMJ720709 LWF720709 MGB720709 MPX720709 MZT720709 NJP720709 NTL720709 ODH720709 OND720709 OWZ720709 PGV720709 PQR720709 QAN720709 QKJ720709 QUF720709 REB720709 RNX720709 RXT720709 SHP720709 SRL720709 TBH720709 TLD720709 TUZ720709 UEV720709 UOR720709 UYN720709 VIJ720709 VSF720709 WCB720709 WLX720709 WVT720709 L786245 JH786245 TD786245 ACZ786245 AMV786245 AWR786245 BGN786245 BQJ786245 CAF786245 CKB786245 CTX786245 DDT786245 DNP786245 DXL786245 EHH786245 ERD786245 FAZ786245 FKV786245 FUR786245 GEN786245 GOJ786245 GYF786245 HIB786245 HRX786245 IBT786245 ILP786245 IVL786245 JFH786245 JPD786245 JYZ786245 KIV786245 KSR786245 LCN786245 LMJ786245 LWF786245 MGB786245 MPX786245 MZT786245 NJP786245 NTL786245 ODH786245 OND786245 OWZ786245 PGV786245 PQR786245 QAN786245 QKJ786245 QUF786245 REB786245 RNX786245 RXT786245 SHP786245 SRL786245 TBH786245 TLD786245 TUZ786245 UEV786245 UOR786245 UYN786245 VIJ786245 VSF786245 WCB786245 WLX786245 WVT786245 L851781 JH851781 TD851781 ACZ851781 AMV851781 AWR851781 BGN851781 BQJ851781 CAF851781 CKB851781 CTX851781 DDT851781 DNP851781 DXL851781 EHH851781 ERD851781 FAZ851781 FKV851781 FUR851781 GEN851781 GOJ851781 GYF851781 HIB851781 HRX851781 IBT851781 ILP851781 IVL851781 JFH851781 JPD851781 JYZ851781 KIV851781 KSR851781 LCN851781 LMJ851781 LWF851781 MGB851781 MPX851781 MZT851781 NJP851781 NTL851781 ODH851781 OND851781 OWZ851781 PGV851781 PQR851781 QAN851781 QKJ851781 QUF851781 REB851781 RNX851781 RXT851781 SHP851781 SRL851781 TBH851781 TLD851781 TUZ851781 UEV851781 UOR851781 UYN851781 VIJ851781 VSF851781 WCB851781 WLX851781 WVT851781 L917317 JH917317 TD917317 ACZ917317 AMV917317 AWR917317 BGN917317 BQJ917317 CAF917317 CKB917317 CTX917317 DDT917317 DNP917317 DXL917317 EHH917317 ERD917317 FAZ917317 FKV917317 FUR917317 GEN917317 GOJ917317 GYF917317 HIB917317 HRX917317 IBT917317 ILP917317 IVL917317 JFH917317 JPD917317 JYZ917317 KIV917317 KSR917317 LCN917317 LMJ917317 LWF917317 MGB917317 MPX917317 MZT917317 NJP917317 NTL917317 ODH917317 OND917317 OWZ917317 PGV917317 PQR917317 QAN917317 QKJ917317 QUF917317 REB917317 RNX917317 RXT917317 SHP917317 SRL917317 TBH917317 TLD917317 TUZ917317 UEV917317 UOR917317 UYN917317 VIJ917317 VSF917317 WCB917317 WLX917317 WVT917317 L982853 JH982853 TD982853 ACZ982853 AMV982853 AWR982853 BGN982853 BQJ982853 CAF982853 CKB982853 CTX982853 DDT982853 DNP982853 DXL982853 EHH982853 ERD982853 FAZ982853 FKV982853 FUR982853 GEN982853 GOJ982853 GYF982853 HIB982853 HRX982853 IBT982853 ILP982853 IVL982853 JFH982853 JPD982853 JYZ982853 KIV982853 KSR982853 LCN982853 LMJ982853 LWF982853 MGB982853 MPX982853 MZT982853 NJP982853 NTL982853 ODH982853 OND982853 OWZ982853 PGV982853 PQR982853 QAN982853 QKJ982853 QUF982853 REB982853 RNX982853 RXT982853 SHP982853 SRL982853 TBH982853 TLD982853 TUZ982853 UEV982853 UOR982853 UYN982853 VIJ982853 VSF982853 WCB982853 WLX982853 WVT982853 L65352:L65356 JH65352:JH65356 TD65352:TD65356 ACZ65352:ACZ65356 AMV65352:AMV65356 AWR65352:AWR65356 BGN65352:BGN65356 BQJ65352:BQJ65356 CAF65352:CAF65356 CKB65352:CKB65356 CTX65352:CTX65356 DDT65352:DDT65356 DNP65352:DNP65356 DXL65352:DXL65356 EHH65352:EHH65356 ERD65352:ERD65356 FAZ65352:FAZ65356 FKV65352:FKV65356 FUR65352:FUR65356 GEN65352:GEN65356 GOJ65352:GOJ65356 GYF65352:GYF65356 HIB65352:HIB65356 HRX65352:HRX65356 IBT65352:IBT65356 ILP65352:ILP65356 IVL65352:IVL65356 JFH65352:JFH65356 JPD65352:JPD65356 JYZ65352:JYZ65356 KIV65352:KIV65356 KSR65352:KSR65356 LCN65352:LCN65356 LMJ65352:LMJ65356 LWF65352:LWF65356 MGB65352:MGB65356 MPX65352:MPX65356 MZT65352:MZT65356 NJP65352:NJP65356 NTL65352:NTL65356 ODH65352:ODH65356 OND65352:OND65356 OWZ65352:OWZ65356 PGV65352:PGV65356 PQR65352:PQR65356 QAN65352:QAN65356 QKJ65352:QKJ65356 QUF65352:QUF65356 REB65352:REB65356 RNX65352:RNX65356 RXT65352:RXT65356 SHP65352:SHP65356 SRL65352:SRL65356 TBH65352:TBH65356 TLD65352:TLD65356 TUZ65352:TUZ65356 UEV65352:UEV65356 UOR65352:UOR65356 UYN65352:UYN65356 VIJ65352:VIJ65356 VSF65352:VSF65356 WCB65352:WCB65356 WLX65352:WLX65356 WVT65352:WVT65356 L130888:L130892 JH130888:JH130892 TD130888:TD130892 ACZ130888:ACZ130892 AMV130888:AMV130892 AWR130888:AWR130892 BGN130888:BGN130892 BQJ130888:BQJ130892 CAF130888:CAF130892 CKB130888:CKB130892 CTX130888:CTX130892 DDT130888:DDT130892 DNP130888:DNP130892 DXL130888:DXL130892 EHH130888:EHH130892 ERD130888:ERD130892 FAZ130888:FAZ130892 FKV130888:FKV130892 FUR130888:FUR130892 GEN130888:GEN130892 GOJ130888:GOJ130892 GYF130888:GYF130892 HIB130888:HIB130892 HRX130888:HRX130892 IBT130888:IBT130892 ILP130888:ILP130892 IVL130888:IVL130892 JFH130888:JFH130892 JPD130888:JPD130892 JYZ130888:JYZ130892 KIV130888:KIV130892 KSR130888:KSR130892 LCN130888:LCN130892 LMJ130888:LMJ130892 LWF130888:LWF130892 MGB130888:MGB130892 MPX130888:MPX130892 MZT130888:MZT130892 NJP130888:NJP130892 NTL130888:NTL130892 ODH130888:ODH130892 OND130888:OND130892 OWZ130888:OWZ130892 PGV130888:PGV130892 PQR130888:PQR130892 QAN130888:QAN130892 QKJ130888:QKJ130892 QUF130888:QUF130892 REB130888:REB130892 RNX130888:RNX130892 RXT130888:RXT130892 SHP130888:SHP130892 SRL130888:SRL130892 TBH130888:TBH130892 TLD130888:TLD130892 TUZ130888:TUZ130892 UEV130888:UEV130892 UOR130888:UOR130892 UYN130888:UYN130892 VIJ130888:VIJ130892 VSF130888:VSF130892 WCB130888:WCB130892 WLX130888:WLX130892 WVT130888:WVT130892 L196424:L196428 JH196424:JH196428 TD196424:TD196428 ACZ196424:ACZ196428 AMV196424:AMV196428 AWR196424:AWR196428 BGN196424:BGN196428 BQJ196424:BQJ196428 CAF196424:CAF196428 CKB196424:CKB196428 CTX196424:CTX196428 DDT196424:DDT196428 DNP196424:DNP196428 DXL196424:DXL196428 EHH196424:EHH196428 ERD196424:ERD196428 FAZ196424:FAZ196428 FKV196424:FKV196428 FUR196424:FUR196428 GEN196424:GEN196428 GOJ196424:GOJ196428 GYF196424:GYF196428 HIB196424:HIB196428 HRX196424:HRX196428 IBT196424:IBT196428 ILP196424:ILP196428 IVL196424:IVL196428 JFH196424:JFH196428 JPD196424:JPD196428 JYZ196424:JYZ196428 KIV196424:KIV196428 KSR196424:KSR196428 LCN196424:LCN196428 LMJ196424:LMJ196428 LWF196424:LWF196428 MGB196424:MGB196428 MPX196424:MPX196428 MZT196424:MZT196428 NJP196424:NJP196428 NTL196424:NTL196428 ODH196424:ODH196428 OND196424:OND196428 OWZ196424:OWZ196428 PGV196424:PGV196428 PQR196424:PQR196428 QAN196424:QAN196428 QKJ196424:QKJ196428 QUF196424:QUF196428 REB196424:REB196428 RNX196424:RNX196428 RXT196424:RXT196428 SHP196424:SHP196428 SRL196424:SRL196428 TBH196424:TBH196428 TLD196424:TLD196428 TUZ196424:TUZ196428 UEV196424:UEV196428 UOR196424:UOR196428 UYN196424:UYN196428 VIJ196424:VIJ196428 VSF196424:VSF196428 WCB196424:WCB196428 WLX196424:WLX196428 WVT196424:WVT196428 L261960:L261964 JH261960:JH261964 TD261960:TD261964 ACZ261960:ACZ261964 AMV261960:AMV261964 AWR261960:AWR261964 BGN261960:BGN261964 BQJ261960:BQJ261964 CAF261960:CAF261964 CKB261960:CKB261964 CTX261960:CTX261964 DDT261960:DDT261964 DNP261960:DNP261964 DXL261960:DXL261964 EHH261960:EHH261964 ERD261960:ERD261964 FAZ261960:FAZ261964 FKV261960:FKV261964 FUR261960:FUR261964 GEN261960:GEN261964 GOJ261960:GOJ261964 GYF261960:GYF261964 HIB261960:HIB261964 HRX261960:HRX261964 IBT261960:IBT261964 ILP261960:ILP261964 IVL261960:IVL261964 JFH261960:JFH261964 JPD261960:JPD261964 JYZ261960:JYZ261964 KIV261960:KIV261964 KSR261960:KSR261964 LCN261960:LCN261964 LMJ261960:LMJ261964 LWF261960:LWF261964 MGB261960:MGB261964 MPX261960:MPX261964 MZT261960:MZT261964 NJP261960:NJP261964 NTL261960:NTL261964 ODH261960:ODH261964 OND261960:OND261964 OWZ261960:OWZ261964 PGV261960:PGV261964 PQR261960:PQR261964 QAN261960:QAN261964 QKJ261960:QKJ261964 QUF261960:QUF261964 REB261960:REB261964 RNX261960:RNX261964 RXT261960:RXT261964 SHP261960:SHP261964 SRL261960:SRL261964 TBH261960:TBH261964 TLD261960:TLD261964 TUZ261960:TUZ261964 UEV261960:UEV261964 UOR261960:UOR261964 UYN261960:UYN261964 VIJ261960:VIJ261964 VSF261960:VSF261964 WCB261960:WCB261964 WLX261960:WLX261964 WVT261960:WVT261964 L327496:L327500 JH327496:JH327500 TD327496:TD327500 ACZ327496:ACZ327500 AMV327496:AMV327500 AWR327496:AWR327500 BGN327496:BGN327500 BQJ327496:BQJ327500 CAF327496:CAF327500 CKB327496:CKB327500 CTX327496:CTX327500 DDT327496:DDT327500 DNP327496:DNP327500 DXL327496:DXL327500 EHH327496:EHH327500 ERD327496:ERD327500 FAZ327496:FAZ327500 FKV327496:FKV327500 FUR327496:FUR327500 GEN327496:GEN327500 GOJ327496:GOJ327500 GYF327496:GYF327500 HIB327496:HIB327500 HRX327496:HRX327500 IBT327496:IBT327500 ILP327496:ILP327500 IVL327496:IVL327500 JFH327496:JFH327500 JPD327496:JPD327500 JYZ327496:JYZ327500 KIV327496:KIV327500 KSR327496:KSR327500 LCN327496:LCN327500 LMJ327496:LMJ327500 LWF327496:LWF327500 MGB327496:MGB327500 MPX327496:MPX327500 MZT327496:MZT327500 NJP327496:NJP327500 NTL327496:NTL327500 ODH327496:ODH327500 OND327496:OND327500 OWZ327496:OWZ327500 PGV327496:PGV327500 PQR327496:PQR327500 QAN327496:QAN327500 QKJ327496:QKJ327500 QUF327496:QUF327500 REB327496:REB327500 RNX327496:RNX327500 RXT327496:RXT327500 SHP327496:SHP327500 SRL327496:SRL327500 TBH327496:TBH327500 TLD327496:TLD327500 TUZ327496:TUZ327500 UEV327496:UEV327500 UOR327496:UOR327500 UYN327496:UYN327500 VIJ327496:VIJ327500 VSF327496:VSF327500 WCB327496:WCB327500 WLX327496:WLX327500 WVT327496:WVT327500 L393032:L393036 JH393032:JH393036 TD393032:TD393036 ACZ393032:ACZ393036 AMV393032:AMV393036 AWR393032:AWR393036 BGN393032:BGN393036 BQJ393032:BQJ393036 CAF393032:CAF393036 CKB393032:CKB393036 CTX393032:CTX393036 DDT393032:DDT393036 DNP393032:DNP393036 DXL393032:DXL393036 EHH393032:EHH393036 ERD393032:ERD393036 FAZ393032:FAZ393036 FKV393032:FKV393036 FUR393032:FUR393036 GEN393032:GEN393036 GOJ393032:GOJ393036 GYF393032:GYF393036 HIB393032:HIB393036 HRX393032:HRX393036 IBT393032:IBT393036 ILP393032:ILP393036 IVL393032:IVL393036 JFH393032:JFH393036 JPD393032:JPD393036 JYZ393032:JYZ393036 KIV393032:KIV393036 KSR393032:KSR393036 LCN393032:LCN393036 LMJ393032:LMJ393036 LWF393032:LWF393036 MGB393032:MGB393036 MPX393032:MPX393036 MZT393032:MZT393036 NJP393032:NJP393036 NTL393032:NTL393036 ODH393032:ODH393036 OND393032:OND393036 OWZ393032:OWZ393036 PGV393032:PGV393036 PQR393032:PQR393036 QAN393032:QAN393036 QKJ393032:QKJ393036 QUF393032:QUF393036 REB393032:REB393036 RNX393032:RNX393036 RXT393032:RXT393036 SHP393032:SHP393036 SRL393032:SRL393036 TBH393032:TBH393036 TLD393032:TLD393036 TUZ393032:TUZ393036 UEV393032:UEV393036 UOR393032:UOR393036 UYN393032:UYN393036 VIJ393032:VIJ393036 VSF393032:VSF393036 WCB393032:WCB393036 WLX393032:WLX393036 WVT393032:WVT393036 L458568:L458572 JH458568:JH458572 TD458568:TD458572 ACZ458568:ACZ458572 AMV458568:AMV458572 AWR458568:AWR458572 BGN458568:BGN458572 BQJ458568:BQJ458572 CAF458568:CAF458572 CKB458568:CKB458572 CTX458568:CTX458572 DDT458568:DDT458572 DNP458568:DNP458572 DXL458568:DXL458572 EHH458568:EHH458572 ERD458568:ERD458572 FAZ458568:FAZ458572 FKV458568:FKV458572 FUR458568:FUR458572 GEN458568:GEN458572 GOJ458568:GOJ458572 GYF458568:GYF458572 HIB458568:HIB458572 HRX458568:HRX458572 IBT458568:IBT458572 ILP458568:ILP458572 IVL458568:IVL458572 JFH458568:JFH458572 JPD458568:JPD458572 JYZ458568:JYZ458572 KIV458568:KIV458572 KSR458568:KSR458572 LCN458568:LCN458572 LMJ458568:LMJ458572 LWF458568:LWF458572 MGB458568:MGB458572 MPX458568:MPX458572 MZT458568:MZT458572 NJP458568:NJP458572 NTL458568:NTL458572 ODH458568:ODH458572 OND458568:OND458572 OWZ458568:OWZ458572 PGV458568:PGV458572 PQR458568:PQR458572 QAN458568:QAN458572 QKJ458568:QKJ458572 QUF458568:QUF458572 REB458568:REB458572 RNX458568:RNX458572 RXT458568:RXT458572 SHP458568:SHP458572 SRL458568:SRL458572 TBH458568:TBH458572 TLD458568:TLD458572 TUZ458568:TUZ458572 UEV458568:UEV458572 UOR458568:UOR458572 UYN458568:UYN458572 VIJ458568:VIJ458572 VSF458568:VSF458572 WCB458568:WCB458572 WLX458568:WLX458572 WVT458568:WVT458572 L524104:L524108 JH524104:JH524108 TD524104:TD524108 ACZ524104:ACZ524108 AMV524104:AMV524108 AWR524104:AWR524108 BGN524104:BGN524108 BQJ524104:BQJ524108 CAF524104:CAF524108 CKB524104:CKB524108 CTX524104:CTX524108 DDT524104:DDT524108 DNP524104:DNP524108 DXL524104:DXL524108 EHH524104:EHH524108 ERD524104:ERD524108 FAZ524104:FAZ524108 FKV524104:FKV524108 FUR524104:FUR524108 GEN524104:GEN524108 GOJ524104:GOJ524108 GYF524104:GYF524108 HIB524104:HIB524108 HRX524104:HRX524108 IBT524104:IBT524108 ILP524104:ILP524108 IVL524104:IVL524108 JFH524104:JFH524108 JPD524104:JPD524108 JYZ524104:JYZ524108 KIV524104:KIV524108 KSR524104:KSR524108 LCN524104:LCN524108 LMJ524104:LMJ524108 LWF524104:LWF524108 MGB524104:MGB524108 MPX524104:MPX524108 MZT524104:MZT524108 NJP524104:NJP524108 NTL524104:NTL524108 ODH524104:ODH524108 OND524104:OND524108 OWZ524104:OWZ524108 PGV524104:PGV524108 PQR524104:PQR524108 QAN524104:QAN524108 QKJ524104:QKJ524108 QUF524104:QUF524108 REB524104:REB524108 RNX524104:RNX524108 RXT524104:RXT524108 SHP524104:SHP524108 SRL524104:SRL524108 TBH524104:TBH524108 TLD524104:TLD524108 TUZ524104:TUZ524108 UEV524104:UEV524108 UOR524104:UOR524108 UYN524104:UYN524108 VIJ524104:VIJ524108 VSF524104:VSF524108 WCB524104:WCB524108 WLX524104:WLX524108 WVT524104:WVT524108 L589640:L589644 JH589640:JH589644 TD589640:TD589644 ACZ589640:ACZ589644 AMV589640:AMV589644 AWR589640:AWR589644 BGN589640:BGN589644 BQJ589640:BQJ589644 CAF589640:CAF589644 CKB589640:CKB589644 CTX589640:CTX589644 DDT589640:DDT589644 DNP589640:DNP589644 DXL589640:DXL589644 EHH589640:EHH589644 ERD589640:ERD589644 FAZ589640:FAZ589644 FKV589640:FKV589644 FUR589640:FUR589644 GEN589640:GEN589644 GOJ589640:GOJ589644 GYF589640:GYF589644 HIB589640:HIB589644 HRX589640:HRX589644 IBT589640:IBT589644 ILP589640:ILP589644 IVL589640:IVL589644 JFH589640:JFH589644 JPD589640:JPD589644 JYZ589640:JYZ589644 KIV589640:KIV589644 KSR589640:KSR589644 LCN589640:LCN589644 LMJ589640:LMJ589644 LWF589640:LWF589644 MGB589640:MGB589644 MPX589640:MPX589644 MZT589640:MZT589644 NJP589640:NJP589644 NTL589640:NTL589644 ODH589640:ODH589644 OND589640:OND589644 OWZ589640:OWZ589644 PGV589640:PGV589644 PQR589640:PQR589644 QAN589640:QAN589644 QKJ589640:QKJ589644 QUF589640:QUF589644 REB589640:REB589644 RNX589640:RNX589644 RXT589640:RXT589644 SHP589640:SHP589644 SRL589640:SRL589644 TBH589640:TBH589644 TLD589640:TLD589644 TUZ589640:TUZ589644 UEV589640:UEV589644 UOR589640:UOR589644 UYN589640:UYN589644 VIJ589640:VIJ589644 VSF589640:VSF589644 WCB589640:WCB589644 WLX589640:WLX589644 WVT589640:WVT589644 L655176:L655180 JH655176:JH655180 TD655176:TD655180 ACZ655176:ACZ655180 AMV655176:AMV655180 AWR655176:AWR655180 BGN655176:BGN655180 BQJ655176:BQJ655180 CAF655176:CAF655180 CKB655176:CKB655180 CTX655176:CTX655180 DDT655176:DDT655180 DNP655176:DNP655180 DXL655176:DXL655180 EHH655176:EHH655180 ERD655176:ERD655180 FAZ655176:FAZ655180 FKV655176:FKV655180 FUR655176:FUR655180 GEN655176:GEN655180 GOJ655176:GOJ655180 GYF655176:GYF655180 HIB655176:HIB655180 HRX655176:HRX655180 IBT655176:IBT655180 ILP655176:ILP655180 IVL655176:IVL655180 JFH655176:JFH655180 JPD655176:JPD655180 JYZ655176:JYZ655180 KIV655176:KIV655180 KSR655176:KSR655180 LCN655176:LCN655180 LMJ655176:LMJ655180 LWF655176:LWF655180 MGB655176:MGB655180 MPX655176:MPX655180 MZT655176:MZT655180 NJP655176:NJP655180 NTL655176:NTL655180 ODH655176:ODH655180 OND655176:OND655180 OWZ655176:OWZ655180 PGV655176:PGV655180 PQR655176:PQR655180 QAN655176:QAN655180 QKJ655176:QKJ655180 QUF655176:QUF655180 REB655176:REB655180 RNX655176:RNX655180 RXT655176:RXT655180 SHP655176:SHP655180 SRL655176:SRL655180 TBH655176:TBH655180 TLD655176:TLD655180 TUZ655176:TUZ655180 UEV655176:UEV655180 UOR655176:UOR655180 UYN655176:UYN655180 VIJ655176:VIJ655180 VSF655176:VSF655180 WCB655176:WCB655180 WLX655176:WLX655180 WVT655176:WVT655180 L720712:L720716 JH720712:JH720716 TD720712:TD720716 ACZ720712:ACZ720716 AMV720712:AMV720716 AWR720712:AWR720716 BGN720712:BGN720716 BQJ720712:BQJ720716 CAF720712:CAF720716 CKB720712:CKB720716 CTX720712:CTX720716 DDT720712:DDT720716 DNP720712:DNP720716 DXL720712:DXL720716 EHH720712:EHH720716 ERD720712:ERD720716 FAZ720712:FAZ720716 FKV720712:FKV720716 FUR720712:FUR720716 GEN720712:GEN720716 GOJ720712:GOJ720716 GYF720712:GYF720716 HIB720712:HIB720716 HRX720712:HRX720716 IBT720712:IBT720716 ILP720712:ILP720716 IVL720712:IVL720716 JFH720712:JFH720716 JPD720712:JPD720716 JYZ720712:JYZ720716 KIV720712:KIV720716 KSR720712:KSR720716 LCN720712:LCN720716 LMJ720712:LMJ720716 LWF720712:LWF720716 MGB720712:MGB720716 MPX720712:MPX720716 MZT720712:MZT720716 NJP720712:NJP720716 NTL720712:NTL720716 ODH720712:ODH720716 OND720712:OND720716 OWZ720712:OWZ720716 PGV720712:PGV720716 PQR720712:PQR720716 QAN720712:QAN720716 QKJ720712:QKJ720716 QUF720712:QUF720716 REB720712:REB720716 RNX720712:RNX720716 RXT720712:RXT720716 SHP720712:SHP720716 SRL720712:SRL720716 TBH720712:TBH720716 TLD720712:TLD720716 TUZ720712:TUZ720716 UEV720712:UEV720716 UOR720712:UOR720716 UYN720712:UYN720716 VIJ720712:VIJ720716 VSF720712:VSF720716 WCB720712:WCB720716 WLX720712:WLX720716 WVT720712:WVT720716 L786248:L786252 JH786248:JH786252 TD786248:TD786252 ACZ786248:ACZ786252 AMV786248:AMV786252 AWR786248:AWR786252 BGN786248:BGN786252 BQJ786248:BQJ786252 CAF786248:CAF786252 CKB786248:CKB786252 CTX786248:CTX786252 DDT786248:DDT786252 DNP786248:DNP786252 DXL786248:DXL786252 EHH786248:EHH786252 ERD786248:ERD786252 FAZ786248:FAZ786252 FKV786248:FKV786252 FUR786248:FUR786252 GEN786248:GEN786252 GOJ786248:GOJ786252 GYF786248:GYF786252 HIB786248:HIB786252 HRX786248:HRX786252 IBT786248:IBT786252 ILP786248:ILP786252 IVL786248:IVL786252 JFH786248:JFH786252 JPD786248:JPD786252 JYZ786248:JYZ786252 KIV786248:KIV786252 KSR786248:KSR786252 LCN786248:LCN786252 LMJ786248:LMJ786252 LWF786248:LWF786252 MGB786248:MGB786252 MPX786248:MPX786252 MZT786248:MZT786252 NJP786248:NJP786252 NTL786248:NTL786252 ODH786248:ODH786252 OND786248:OND786252 OWZ786248:OWZ786252 PGV786248:PGV786252 PQR786248:PQR786252 QAN786248:QAN786252 QKJ786248:QKJ786252 QUF786248:QUF786252 REB786248:REB786252 RNX786248:RNX786252 RXT786248:RXT786252 SHP786248:SHP786252 SRL786248:SRL786252 TBH786248:TBH786252 TLD786248:TLD786252 TUZ786248:TUZ786252 UEV786248:UEV786252 UOR786248:UOR786252 UYN786248:UYN786252 VIJ786248:VIJ786252 VSF786248:VSF786252 WCB786248:WCB786252 WLX786248:WLX786252 WVT786248:WVT786252 L851784:L851788 JH851784:JH851788 TD851784:TD851788 ACZ851784:ACZ851788 AMV851784:AMV851788 AWR851784:AWR851788 BGN851784:BGN851788 BQJ851784:BQJ851788 CAF851784:CAF851788 CKB851784:CKB851788 CTX851784:CTX851788 DDT851784:DDT851788 DNP851784:DNP851788 DXL851784:DXL851788 EHH851784:EHH851788 ERD851784:ERD851788 FAZ851784:FAZ851788 FKV851784:FKV851788 FUR851784:FUR851788 GEN851784:GEN851788 GOJ851784:GOJ851788 GYF851784:GYF851788 HIB851784:HIB851788 HRX851784:HRX851788 IBT851784:IBT851788 ILP851784:ILP851788 IVL851784:IVL851788 JFH851784:JFH851788 JPD851784:JPD851788 JYZ851784:JYZ851788 KIV851784:KIV851788 KSR851784:KSR851788 LCN851784:LCN851788 LMJ851784:LMJ851788 LWF851784:LWF851788 MGB851784:MGB851788 MPX851784:MPX851788 MZT851784:MZT851788 NJP851784:NJP851788 NTL851784:NTL851788 ODH851784:ODH851788 OND851784:OND851788 OWZ851784:OWZ851788 PGV851784:PGV851788 PQR851784:PQR851788 QAN851784:QAN851788 QKJ851784:QKJ851788 QUF851784:QUF851788 REB851784:REB851788 RNX851784:RNX851788 RXT851784:RXT851788 SHP851784:SHP851788 SRL851784:SRL851788 TBH851784:TBH851788 TLD851784:TLD851788 TUZ851784:TUZ851788 UEV851784:UEV851788 UOR851784:UOR851788 UYN851784:UYN851788 VIJ851784:VIJ851788 VSF851784:VSF851788 WCB851784:WCB851788 WLX851784:WLX851788 WVT851784:WVT851788 L917320:L917324 JH917320:JH917324 TD917320:TD917324 ACZ917320:ACZ917324 AMV917320:AMV917324 AWR917320:AWR917324 BGN917320:BGN917324 BQJ917320:BQJ917324 CAF917320:CAF917324 CKB917320:CKB917324 CTX917320:CTX917324 DDT917320:DDT917324 DNP917320:DNP917324 DXL917320:DXL917324 EHH917320:EHH917324 ERD917320:ERD917324 FAZ917320:FAZ917324 FKV917320:FKV917324 FUR917320:FUR917324 GEN917320:GEN917324 GOJ917320:GOJ917324 GYF917320:GYF917324 HIB917320:HIB917324 HRX917320:HRX917324 IBT917320:IBT917324 ILP917320:ILP917324 IVL917320:IVL917324 JFH917320:JFH917324 JPD917320:JPD917324 JYZ917320:JYZ917324 KIV917320:KIV917324 KSR917320:KSR917324 LCN917320:LCN917324 LMJ917320:LMJ917324 LWF917320:LWF917324 MGB917320:MGB917324 MPX917320:MPX917324 MZT917320:MZT917324 NJP917320:NJP917324 NTL917320:NTL917324 ODH917320:ODH917324 OND917320:OND917324 OWZ917320:OWZ917324 PGV917320:PGV917324 PQR917320:PQR917324 QAN917320:QAN917324 QKJ917320:QKJ917324 QUF917320:QUF917324 REB917320:REB917324 RNX917320:RNX917324 RXT917320:RXT917324 SHP917320:SHP917324 SRL917320:SRL917324 TBH917320:TBH917324 TLD917320:TLD917324 TUZ917320:TUZ917324 UEV917320:UEV917324 UOR917320:UOR917324 UYN917320:UYN917324 VIJ917320:VIJ917324 VSF917320:VSF917324 WCB917320:WCB917324 WLX917320:WLX917324 WVT917320:WVT917324 L982856:L982860 JH982856:JH982860 TD982856:TD982860 ACZ982856:ACZ982860 AMV982856:AMV982860 AWR982856:AWR982860 BGN982856:BGN982860 BQJ982856:BQJ982860 CAF982856:CAF982860 CKB982856:CKB982860 CTX982856:CTX982860 DDT982856:DDT982860 DNP982856:DNP982860 DXL982856:DXL982860 EHH982856:EHH982860 ERD982856:ERD982860 FAZ982856:FAZ982860 FKV982856:FKV982860 FUR982856:FUR982860 GEN982856:GEN982860 GOJ982856:GOJ982860 GYF982856:GYF982860 HIB982856:HIB982860 HRX982856:HRX982860 IBT982856:IBT982860 ILP982856:ILP982860 IVL982856:IVL982860 JFH982856:JFH982860 JPD982856:JPD982860 JYZ982856:JYZ982860 KIV982856:KIV982860 KSR982856:KSR982860 LCN982856:LCN982860 LMJ982856:LMJ982860 LWF982856:LWF982860 MGB982856:MGB982860 MPX982856:MPX982860 MZT982856:MZT982860 NJP982856:NJP982860 NTL982856:NTL982860 ODH982856:ODH982860 OND982856:OND982860 OWZ982856:OWZ982860 PGV982856:PGV982860 PQR982856:PQR982860 QAN982856:QAN982860 QKJ982856:QKJ982860 QUF982856:QUF982860 REB982856:REB982860 RNX982856:RNX982860 RXT982856:RXT982860 SHP982856:SHP982860 SRL982856:SRL982860 TBH982856:TBH982860 TLD982856:TLD982860 TUZ982856:TUZ982860 UEV982856:UEV982860 UOR982856:UOR982860 UYN982856:UYN982860 VIJ982856:VIJ982860 VSF982856:VSF982860 WCB982856:WCB982860 WLX982856:WLX982860 WVT982856:WVT982860 O65361 JK65361 TG65361 ADC65361 AMY65361 AWU65361 BGQ65361 BQM65361 CAI65361 CKE65361 CUA65361 DDW65361 DNS65361 DXO65361 EHK65361 ERG65361 FBC65361 FKY65361 FUU65361 GEQ65361 GOM65361 GYI65361 HIE65361 HSA65361 IBW65361 ILS65361 IVO65361 JFK65361 JPG65361 JZC65361 KIY65361 KSU65361 LCQ65361 LMM65361 LWI65361 MGE65361 MQA65361 MZW65361 NJS65361 NTO65361 ODK65361 ONG65361 OXC65361 PGY65361 PQU65361 QAQ65361 QKM65361 QUI65361 REE65361 ROA65361 RXW65361 SHS65361 SRO65361 TBK65361 TLG65361 TVC65361 UEY65361 UOU65361 UYQ65361 VIM65361 VSI65361 WCE65361 WMA65361 WVW65361 O130897 JK130897 TG130897 ADC130897 AMY130897 AWU130897 BGQ130897 BQM130897 CAI130897 CKE130897 CUA130897 DDW130897 DNS130897 DXO130897 EHK130897 ERG130897 FBC130897 FKY130897 FUU130897 GEQ130897 GOM130897 GYI130897 HIE130897 HSA130897 IBW130897 ILS130897 IVO130897 JFK130897 JPG130897 JZC130897 KIY130897 KSU130897 LCQ130897 LMM130897 LWI130897 MGE130897 MQA130897 MZW130897 NJS130897 NTO130897 ODK130897 ONG130897 OXC130897 PGY130897 PQU130897 QAQ130897 QKM130897 QUI130897 REE130897 ROA130897 RXW130897 SHS130897 SRO130897 TBK130897 TLG130897 TVC130897 UEY130897 UOU130897 UYQ130897 VIM130897 VSI130897 WCE130897 WMA130897 WVW130897 O196433 JK196433 TG196433 ADC196433 AMY196433 AWU196433 BGQ196433 BQM196433 CAI196433 CKE196433 CUA196433 DDW196433 DNS196433 DXO196433 EHK196433 ERG196433 FBC196433 FKY196433 FUU196433 GEQ196433 GOM196433 GYI196433 HIE196433 HSA196433 IBW196433 ILS196433 IVO196433 JFK196433 JPG196433 JZC196433 KIY196433 KSU196433 LCQ196433 LMM196433 LWI196433 MGE196433 MQA196433 MZW196433 NJS196433 NTO196433 ODK196433 ONG196433 OXC196433 PGY196433 PQU196433 QAQ196433 QKM196433 QUI196433 REE196433 ROA196433 RXW196433 SHS196433 SRO196433 TBK196433 TLG196433 TVC196433 UEY196433 UOU196433 UYQ196433 VIM196433 VSI196433 WCE196433 WMA196433 WVW196433 O261969 JK261969 TG261969 ADC261969 AMY261969 AWU261969 BGQ261969 BQM261969 CAI261969 CKE261969 CUA261969 DDW261969 DNS261969 DXO261969 EHK261969 ERG261969 FBC261969 FKY261969 FUU261969 GEQ261969 GOM261969 GYI261969 HIE261969 HSA261969 IBW261969 ILS261969 IVO261969 JFK261969 JPG261969 JZC261969 KIY261969 KSU261969 LCQ261969 LMM261969 LWI261969 MGE261969 MQA261969 MZW261969 NJS261969 NTO261969 ODK261969 ONG261969 OXC261969 PGY261969 PQU261969 QAQ261969 QKM261969 QUI261969 REE261969 ROA261969 RXW261969 SHS261969 SRO261969 TBK261969 TLG261969 TVC261969 UEY261969 UOU261969 UYQ261969 VIM261969 VSI261969 WCE261969 WMA261969 WVW261969 O327505 JK327505 TG327505 ADC327505 AMY327505 AWU327505 BGQ327505 BQM327505 CAI327505 CKE327505 CUA327505 DDW327505 DNS327505 DXO327505 EHK327505 ERG327505 FBC327505 FKY327505 FUU327505 GEQ327505 GOM327505 GYI327505 HIE327505 HSA327505 IBW327505 ILS327505 IVO327505 JFK327505 JPG327505 JZC327505 KIY327505 KSU327505 LCQ327505 LMM327505 LWI327505 MGE327505 MQA327505 MZW327505 NJS327505 NTO327505 ODK327505 ONG327505 OXC327505 PGY327505 PQU327505 QAQ327505 QKM327505 QUI327505 REE327505 ROA327505 RXW327505 SHS327505 SRO327505 TBK327505 TLG327505 TVC327505 UEY327505 UOU327505 UYQ327505 VIM327505 VSI327505 WCE327505 WMA327505 WVW327505 O393041 JK393041 TG393041 ADC393041 AMY393041 AWU393041 BGQ393041 BQM393041 CAI393041 CKE393041 CUA393041 DDW393041 DNS393041 DXO393041 EHK393041 ERG393041 FBC393041 FKY393041 FUU393041 GEQ393041 GOM393041 GYI393041 HIE393041 HSA393041 IBW393041 ILS393041 IVO393041 JFK393041 JPG393041 JZC393041 KIY393041 KSU393041 LCQ393041 LMM393041 LWI393041 MGE393041 MQA393041 MZW393041 NJS393041 NTO393041 ODK393041 ONG393041 OXC393041 PGY393041 PQU393041 QAQ393041 QKM393041 QUI393041 REE393041 ROA393041 RXW393041 SHS393041 SRO393041 TBK393041 TLG393041 TVC393041 UEY393041 UOU393041 UYQ393041 VIM393041 VSI393041 WCE393041 WMA393041 WVW393041 O458577 JK458577 TG458577 ADC458577 AMY458577 AWU458577 BGQ458577 BQM458577 CAI458577 CKE458577 CUA458577 DDW458577 DNS458577 DXO458577 EHK458577 ERG458577 FBC458577 FKY458577 FUU458577 GEQ458577 GOM458577 GYI458577 HIE458577 HSA458577 IBW458577 ILS458577 IVO458577 JFK458577 JPG458577 JZC458577 KIY458577 KSU458577 LCQ458577 LMM458577 LWI458577 MGE458577 MQA458577 MZW458577 NJS458577 NTO458577 ODK458577 ONG458577 OXC458577 PGY458577 PQU458577 QAQ458577 QKM458577 QUI458577 REE458577 ROA458577 RXW458577 SHS458577 SRO458577 TBK458577 TLG458577 TVC458577 UEY458577 UOU458577 UYQ458577 VIM458577 VSI458577 WCE458577 WMA458577 WVW458577 O524113 JK524113 TG524113 ADC524113 AMY524113 AWU524113 BGQ524113 BQM524113 CAI524113 CKE524113 CUA524113 DDW524113 DNS524113 DXO524113 EHK524113 ERG524113 FBC524113 FKY524113 FUU524113 GEQ524113 GOM524113 GYI524113 HIE524113 HSA524113 IBW524113 ILS524113 IVO524113 JFK524113 JPG524113 JZC524113 KIY524113 KSU524113 LCQ524113 LMM524113 LWI524113 MGE524113 MQA524113 MZW524113 NJS524113 NTO524113 ODK524113 ONG524113 OXC524113 PGY524113 PQU524113 QAQ524113 QKM524113 QUI524113 REE524113 ROA524113 RXW524113 SHS524113 SRO524113 TBK524113 TLG524113 TVC524113 UEY524113 UOU524113 UYQ524113 VIM524113 VSI524113 WCE524113 WMA524113 WVW524113 O589649 JK589649 TG589649 ADC589649 AMY589649 AWU589649 BGQ589649 BQM589649 CAI589649 CKE589649 CUA589649 DDW589649 DNS589649 DXO589649 EHK589649 ERG589649 FBC589649 FKY589649 FUU589649 GEQ589649 GOM589649 GYI589649 HIE589649 HSA589649 IBW589649 ILS589649 IVO589649 JFK589649 JPG589649 JZC589649 KIY589649 KSU589649 LCQ589649 LMM589649 LWI589649 MGE589649 MQA589649 MZW589649 NJS589649 NTO589649 ODK589649 ONG589649 OXC589649 PGY589649 PQU589649 QAQ589649 QKM589649 QUI589649 REE589649 ROA589649 RXW589649 SHS589649 SRO589649 TBK589649 TLG589649 TVC589649 UEY589649 UOU589649 UYQ589649 VIM589649 VSI589649 WCE589649 WMA589649 WVW589649 O655185 JK655185 TG655185 ADC655185 AMY655185 AWU655185 BGQ655185 BQM655185 CAI655185 CKE655185 CUA655185 DDW655185 DNS655185 DXO655185 EHK655185 ERG655185 FBC655185 FKY655185 FUU655185 GEQ655185 GOM655185 GYI655185 HIE655185 HSA655185 IBW655185 ILS655185 IVO655185 JFK655185 JPG655185 JZC655185 KIY655185 KSU655185 LCQ655185 LMM655185 LWI655185 MGE655185 MQA655185 MZW655185 NJS655185 NTO655185 ODK655185 ONG655185 OXC655185 PGY655185 PQU655185 QAQ655185 QKM655185 QUI655185 REE655185 ROA655185 RXW655185 SHS655185 SRO655185 TBK655185 TLG655185 TVC655185 UEY655185 UOU655185 UYQ655185 VIM655185 VSI655185 WCE655185 WMA655185 WVW655185 O720721 JK720721 TG720721 ADC720721 AMY720721 AWU720721 BGQ720721 BQM720721 CAI720721 CKE720721 CUA720721 DDW720721 DNS720721 DXO720721 EHK720721 ERG720721 FBC720721 FKY720721 FUU720721 GEQ720721 GOM720721 GYI720721 HIE720721 HSA720721 IBW720721 ILS720721 IVO720721 JFK720721 JPG720721 JZC720721 KIY720721 KSU720721 LCQ720721 LMM720721 LWI720721 MGE720721 MQA720721 MZW720721 NJS720721 NTO720721 ODK720721 ONG720721 OXC720721 PGY720721 PQU720721 QAQ720721 QKM720721 QUI720721 REE720721 ROA720721 RXW720721 SHS720721 SRO720721 TBK720721 TLG720721 TVC720721 UEY720721 UOU720721 UYQ720721 VIM720721 VSI720721 WCE720721 WMA720721 WVW720721 O786257 JK786257 TG786257 ADC786257 AMY786257 AWU786257 BGQ786257 BQM786257 CAI786257 CKE786257 CUA786257 DDW786257 DNS786257 DXO786257 EHK786257 ERG786257 FBC786257 FKY786257 FUU786257 GEQ786257 GOM786257 GYI786257 HIE786257 HSA786257 IBW786257 ILS786257 IVO786257 JFK786257 JPG786257 JZC786257 KIY786257 KSU786257 LCQ786257 LMM786257 LWI786257 MGE786257 MQA786257 MZW786257 NJS786257 NTO786257 ODK786257 ONG786257 OXC786257 PGY786257 PQU786257 QAQ786257 QKM786257 QUI786257 REE786257 ROA786257 RXW786257 SHS786257 SRO786257 TBK786257 TLG786257 TVC786257 UEY786257 UOU786257 UYQ786257 VIM786257 VSI786257 WCE786257 WMA786257 WVW786257 O851793 JK851793 TG851793 ADC851793 AMY851793 AWU851793 BGQ851793 BQM851793 CAI851793 CKE851793 CUA851793 DDW851793 DNS851793 DXO851793 EHK851793 ERG851793 FBC851793 FKY851793 FUU851793 GEQ851793 GOM851793 GYI851793 HIE851793 HSA851793 IBW851793 ILS851793 IVO851793 JFK851793 JPG851793 JZC851793 KIY851793 KSU851793 LCQ851793 LMM851793 LWI851793 MGE851793 MQA851793 MZW851793 NJS851793 NTO851793 ODK851793 ONG851793 OXC851793 PGY851793 PQU851793 QAQ851793 QKM851793 QUI851793 REE851793 ROA851793 RXW851793 SHS851793 SRO851793 TBK851793 TLG851793 TVC851793 UEY851793 UOU851793 UYQ851793 VIM851793 VSI851793 WCE851793 WMA851793 WVW851793 O917329 JK917329 TG917329 ADC917329 AMY917329 AWU917329 BGQ917329 BQM917329 CAI917329 CKE917329 CUA917329 DDW917329 DNS917329 DXO917329 EHK917329 ERG917329 FBC917329 FKY917329 FUU917329 GEQ917329 GOM917329 GYI917329 HIE917329 HSA917329 IBW917329 ILS917329 IVO917329 JFK917329 JPG917329 JZC917329 KIY917329 KSU917329 LCQ917329 LMM917329 LWI917329 MGE917329 MQA917329 MZW917329 NJS917329 NTO917329 ODK917329 ONG917329 OXC917329 PGY917329 PQU917329 QAQ917329 QKM917329 QUI917329 REE917329 ROA917329 RXW917329 SHS917329 SRO917329 TBK917329 TLG917329 TVC917329 UEY917329 UOU917329 UYQ917329 VIM917329 VSI917329 WCE917329 WMA917329 WVW917329 O982865 JK982865 TG982865 ADC982865 AMY982865 AWU982865 BGQ982865 BQM982865 CAI982865 CKE982865 CUA982865 DDW982865 DNS982865 DXO982865 EHK982865 ERG982865 FBC982865 FKY982865 FUU982865 GEQ982865 GOM982865 GYI982865 HIE982865 HSA982865 IBW982865 ILS982865 IVO982865 JFK982865 JPG982865 JZC982865 KIY982865 KSU982865 LCQ982865 LMM982865 LWI982865 MGE982865 MQA982865 MZW982865 NJS982865 NTO982865 ODK982865 ONG982865 OXC982865 PGY982865 PQU982865 QAQ982865 QKM982865 QUI982865 REE982865 ROA982865 RXW982865 SHS982865 SRO982865 TBK982865 TLG982865 TVC982865 UEY982865 UOU982865 UYQ982865 VIM982865 VSI982865 WCE982865 WMA982865 WVW982865 M65348 JI65348 TE65348 ADA65348 AMW65348 AWS65348 BGO65348 BQK65348 CAG65348 CKC65348 CTY65348 DDU65348 DNQ65348 DXM65348 EHI65348 ERE65348 FBA65348 FKW65348 FUS65348 GEO65348 GOK65348 GYG65348 HIC65348 HRY65348 IBU65348 ILQ65348 IVM65348 JFI65348 JPE65348 JZA65348 KIW65348 KSS65348 LCO65348 LMK65348 LWG65348 MGC65348 MPY65348 MZU65348 NJQ65348 NTM65348 ODI65348 ONE65348 OXA65348 PGW65348 PQS65348 QAO65348 QKK65348 QUG65348 REC65348 RNY65348 RXU65348 SHQ65348 SRM65348 TBI65348 TLE65348 TVA65348 UEW65348 UOS65348 UYO65348 VIK65348 VSG65348 WCC65348 WLY65348 WVU65348 M130884 JI130884 TE130884 ADA130884 AMW130884 AWS130884 BGO130884 BQK130884 CAG130884 CKC130884 CTY130884 DDU130884 DNQ130884 DXM130884 EHI130884 ERE130884 FBA130884 FKW130884 FUS130884 GEO130884 GOK130884 GYG130884 HIC130884 HRY130884 IBU130884 ILQ130884 IVM130884 JFI130884 JPE130884 JZA130884 KIW130884 KSS130884 LCO130884 LMK130884 LWG130884 MGC130884 MPY130884 MZU130884 NJQ130884 NTM130884 ODI130884 ONE130884 OXA130884 PGW130884 PQS130884 QAO130884 QKK130884 QUG130884 REC130884 RNY130884 RXU130884 SHQ130884 SRM130884 TBI130884 TLE130884 TVA130884 UEW130884 UOS130884 UYO130884 VIK130884 VSG130884 WCC130884 WLY130884 WVU130884 M196420 JI196420 TE196420 ADA196420 AMW196420 AWS196420 BGO196420 BQK196420 CAG196420 CKC196420 CTY196420 DDU196420 DNQ196420 DXM196420 EHI196420 ERE196420 FBA196420 FKW196420 FUS196420 GEO196420 GOK196420 GYG196420 HIC196420 HRY196420 IBU196420 ILQ196420 IVM196420 JFI196420 JPE196420 JZA196420 KIW196420 KSS196420 LCO196420 LMK196420 LWG196420 MGC196420 MPY196420 MZU196420 NJQ196420 NTM196420 ODI196420 ONE196420 OXA196420 PGW196420 PQS196420 QAO196420 QKK196420 QUG196420 REC196420 RNY196420 RXU196420 SHQ196420 SRM196420 TBI196420 TLE196420 TVA196420 UEW196420 UOS196420 UYO196420 VIK196420 VSG196420 WCC196420 WLY196420 WVU196420 M261956 JI261956 TE261956 ADA261956 AMW261956 AWS261956 BGO261956 BQK261956 CAG261956 CKC261956 CTY261956 DDU261956 DNQ261956 DXM261956 EHI261956 ERE261956 FBA261956 FKW261956 FUS261956 GEO261956 GOK261956 GYG261956 HIC261956 HRY261956 IBU261956 ILQ261956 IVM261956 JFI261956 JPE261956 JZA261956 KIW261956 KSS261956 LCO261956 LMK261956 LWG261956 MGC261956 MPY261956 MZU261956 NJQ261956 NTM261956 ODI261956 ONE261956 OXA261956 PGW261956 PQS261956 QAO261956 QKK261956 QUG261956 REC261956 RNY261956 RXU261956 SHQ261956 SRM261956 TBI261956 TLE261956 TVA261956 UEW261956 UOS261956 UYO261956 VIK261956 VSG261956 WCC261956 WLY261956 WVU261956 M327492 JI327492 TE327492 ADA327492 AMW327492 AWS327492 BGO327492 BQK327492 CAG327492 CKC327492 CTY327492 DDU327492 DNQ327492 DXM327492 EHI327492 ERE327492 FBA327492 FKW327492 FUS327492 GEO327492 GOK327492 GYG327492 HIC327492 HRY327492 IBU327492 ILQ327492 IVM327492 JFI327492 JPE327492 JZA327492 KIW327492 KSS327492 LCO327492 LMK327492 LWG327492 MGC327492 MPY327492 MZU327492 NJQ327492 NTM327492 ODI327492 ONE327492 OXA327492 PGW327492 PQS327492 QAO327492 QKK327492 QUG327492 REC327492 RNY327492 RXU327492 SHQ327492 SRM327492 TBI327492 TLE327492 TVA327492 UEW327492 UOS327492 UYO327492 VIK327492 VSG327492 WCC327492 WLY327492 WVU327492 M393028 JI393028 TE393028 ADA393028 AMW393028 AWS393028 BGO393028 BQK393028 CAG393028 CKC393028 CTY393028 DDU393028 DNQ393028 DXM393028 EHI393028 ERE393028 FBA393028 FKW393028 FUS393028 GEO393028 GOK393028 GYG393028 HIC393028 HRY393028 IBU393028 ILQ393028 IVM393028 JFI393028 JPE393028 JZA393028 KIW393028 KSS393028 LCO393028 LMK393028 LWG393028 MGC393028 MPY393028 MZU393028 NJQ393028 NTM393028 ODI393028 ONE393028 OXA393028 PGW393028 PQS393028 QAO393028 QKK393028 QUG393028 REC393028 RNY393028 RXU393028 SHQ393028 SRM393028 TBI393028 TLE393028 TVA393028 UEW393028 UOS393028 UYO393028 VIK393028 VSG393028 WCC393028 WLY393028 WVU393028 M458564 JI458564 TE458564 ADA458564 AMW458564 AWS458564 BGO458564 BQK458564 CAG458564 CKC458564 CTY458564 DDU458564 DNQ458564 DXM458564 EHI458564 ERE458564 FBA458564 FKW458564 FUS458564 GEO458564 GOK458564 GYG458564 HIC458564 HRY458564 IBU458564 ILQ458564 IVM458564 JFI458564 JPE458564 JZA458564 KIW458564 KSS458564 LCO458564 LMK458564 LWG458564 MGC458564 MPY458564 MZU458564 NJQ458564 NTM458564 ODI458564 ONE458564 OXA458564 PGW458564 PQS458564 QAO458564 QKK458564 QUG458564 REC458564 RNY458564 RXU458564 SHQ458564 SRM458564 TBI458564 TLE458564 TVA458564 UEW458564 UOS458564 UYO458564 VIK458564 VSG458564 WCC458564 WLY458564 WVU458564 M524100 JI524100 TE524100 ADA524100 AMW524100 AWS524100 BGO524100 BQK524100 CAG524100 CKC524100 CTY524100 DDU524100 DNQ524100 DXM524100 EHI524100 ERE524100 FBA524100 FKW524100 FUS524100 GEO524100 GOK524100 GYG524100 HIC524100 HRY524100 IBU524100 ILQ524100 IVM524100 JFI524100 JPE524100 JZA524100 KIW524100 KSS524100 LCO524100 LMK524100 LWG524100 MGC524100 MPY524100 MZU524100 NJQ524100 NTM524100 ODI524100 ONE524100 OXA524100 PGW524100 PQS524100 QAO524100 QKK524100 QUG524100 REC524100 RNY524100 RXU524100 SHQ524100 SRM524100 TBI524100 TLE524100 TVA524100 UEW524100 UOS524100 UYO524100 VIK524100 VSG524100 WCC524100 WLY524100 WVU524100 M589636 JI589636 TE589636 ADA589636 AMW589636 AWS589636 BGO589636 BQK589636 CAG589636 CKC589636 CTY589636 DDU589636 DNQ589636 DXM589636 EHI589636 ERE589636 FBA589636 FKW589636 FUS589636 GEO589636 GOK589636 GYG589636 HIC589636 HRY589636 IBU589636 ILQ589636 IVM589636 JFI589636 JPE589636 JZA589636 KIW589636 KSS589636 LCO589636 LMK589636 LWG589636 MGC589636 MPY589636 MZU589636 NJQ589636 NTM589636 ODI589636 ONE589636 OXA589636 PGW589636 PQS589636 QAO589636 QKK589636 QUG589636 REC589636 RNY589636 RXU589636 SHQ589636 SRM589636 TBI589636 TLE589636 TVA589636 UEW589636 UOS589636 UYO589636 VIK589636 VSG589636 WCC589636 WLY589636 WVU589636 M655172 JI655172 TE655172 ADA655172 AMW655172 AWS655172 BGO655172 BQK655172 CAG655172 CKC655172 CTY655172 DDU655172 DNQ655172 DXM655172 EHI655172 ERE655172 FBA655172 FKW655172 FUS655172 GEO655172 GOK655172 GYG655172 HIC655172 HRY655172 IBU655172 ILQ655172 IVM655172 JFI655172 JPE655172 JZA655172 KIW655172 KSS655172 LCO655172 LMK655172 LWG655172 MGC655172 MPY655172 MZU655172 NJQ655172 NTM655172 ODI655172 ONE655172 OXA655172 PGW655172 PQS655172 QAO655172 QKK655172 QUG655172 REC655172 RNY655172 RXU655172 SHQ655172 SRM655172 TBI655172 TLE655172 TVA655172 UEW655172 UOS655172 UYO655172 VIK655172 VSG655172 WCC655172 WLY655172 WVU655172 M720708 JI720708 TE720708 ADA720708 AMW720708 AWS720708 BGO720708 BQK720708 CAG720708 CKC720708 CTY720708 DDU720708 DNQ720708 DXM720708 EHI720708 ERE720708 FBA720708 FKW720708 FUS720708 GEO720708 GOK720708 GYG720708 HIC720708 HRY720708 IBU720708 ILQ720708 IVM720708 JFI720708 JPE720708 JZA720708 KIW720708 KSS720708 LCO720708 LMK720708 LWG720708 MGC720708 MPY720708 MZU720708 NJQ720708 NTM720708 ODI720708 ONE720708 OXA720708 PGW720708 PQS720708 QAO720708 QKK720708 QUG720708 REC720708 RNY720708 RXU720708 SHQ720708 SRM720708 TBI720708 TLE720708 TVA720708 UEW720708 UOS720708 UYO720708 VIK720708 VSG720708 WCC720708 WLY720708 WVU720708 M786244 JI786244 TE786244 ADA786244 AMW786244 AWS786244 BGO786244 BQK786244 CAG786244 CKC786244 CTY786244 DDU786244 DNQ786244 DXM786244 EHI786244 ERE786244 FBA786244 FKW786244 FUS786244 GEO786244 GOK786244 GYG786244 HIC786244 HRY786244 IBU786244 ILQ786244 IVM786244 JFI786244 JPE786244 JZA786244 KIW786244 KSS786244 LCO786244 LMK786244 LWG786244 MGC786244 MPY786244 MZU786244 NJQ786244 NTM786244 ODI786244 ONE786244 OXA786244 PGW786244 PQS786244 QAO786244 QKK786244 QUG786244 REC786244 RNY786244 RXU786244 SHQ786244 SRM786244 TBI786244 TLE786244 TVA786244 UEW786244 UOS786244 UYO786244 VIK786244 VSG786244 WCC786244 WLY786244 WVU786244 M851780 JI851780 TE851780 ADA851780 AMW851780 AWS851780 BGO851780 BQK851780 CAG851780 CKC851780 CTY851780 DDU851780 DNQ851780 DXM851780 EHI851780 ERE851780 FBA851780 FKW851780 FUS851780 GEO851780 GOK851780 GYG851780 HIC851780 HRY851780 IBU851780 ILQ851780 IVM851780 JFI851780 JPE851780 JZA851780 KIW851780 KSS851780 LCO851780 LMK851780 LWG851780 MGC851780 MPY851780 MZU851780 NJQ851780 NTM851780 ODI851780 ONE851780 OXA851780 PGW851780 PQS851780 QAO851780 QKK851780 QUG851780 REC851780 RNY851780 RXU851780 SHQ851780 SRM851780 TBI851780 TLE851780 TVA851780 UEW851780 UOS851780 UYO851780 VIK851780 VSG851780 WCC851780 WLY851780 WVU851780 M917316 JI917316 TE917316 ADA917316 AMW917316 AWS917316 BGO917316 BQK917316 CAG917316 CKC917316 CTY917316 DDU917316 DNQ917316 DXM917316 EHI917316 ERE917316 FBA917316 FKW917316 FUS917316 GEO917316 GOK917316 GYG917316 HIC917316 HRY917316 IBU917316 ILQ917316 IVM917316 JFI917316 JPE917316 JZA917316 KIW917316 KSS917316 LCO917316 LMK917316 LWG917316 MGC917316 MPY917316 MZU917316 NJQ917316 NTM917316 ODI917316 ONE917316 OXA917316 PGW917316 PQS917316 QAO917316 QKK917316 QUG917316 REC917316 RNY917316 RXU917316 SHQ917316 SRM917316 TBI917316 TLE917316 TVA917316 UEW917316 UOS917316 UYO917316 VIK917316 VSG917316 WCC917316 WLY917316 WVU917316 M982852 JI982852 TE982852 ADA982852 AMW982852 AWS982852 BGO982852 BQK982852 CAG982852 CKC982852 CTY982852 DDU982852 DNQ982852 DXM982852 EHI982852 ERE982852 FBA982852 FKW982852 FUS982852 GEO982852 GOK982852 GYG982852 HIC982852 HRY982852 IBU982852 ILQ982852 IVM982852 JFI982852 JPE982852 JZA982852 KIW982852 KSS982852 LCO982852 LMK982852 LWG982852 MGC982852 MPY982852 MZU982852 NJQ982852 NTM982852 ODI982852 ONE982852 OXA982852 PGW982852 PQS982852 QAO982852 QKK982852 QUG982852 REC982852 RNY982852 RXU982852 SHQ982852 SRM982852 TBI982852 TLE982852 TVA982852 UEW982852 UOS982852 UYO982852 VIK982852 VSG982852 WCC982852 WLY982852 WVU982852 D65504:D65508 IZ65504:IZ65508 SV65504:SV65508 ACR65504:ACR65508 AMN65504:AMN65508 AWJ65504:AWJ65508 BGF65504:BGF65508 BQB65504:BQB65508 BZX65504:BZX65508 CJT65504:CJT65508 CTP65504:CTP65508 DDL65504:DDL65508 DNH65504:DNH65508 DXD65504:DXD65508 EGZ65504:EGZ65508 EQV65504:EQV65508 FAR65504:FAR65508 FKN65504:FKN65508 FUJ65504:FUJ65508 GEF65504:GEF65508 GOB65504:GOB65508 GXX65504:GXX65508 HHT65504:HHT65508 HRP65504:HRP65508 IBL65504:IBL65508 ILH65504:ILH65508 IVD65504:IVD65508 JEZ65504:JEZ65508 JOV65504:JOV65508 JYR65504:JYR65508 KIN65504:KIN65508 KSJ65504:KSJ65508 LCF65504:LCF65508 LMB65504:LMB65508 LVX65504:LVX65508 MFT65504:MFT65508 MPP65504:MPP65508 MZL65504:MZL65508 NJH65504:NJH65508 NTD65504:NTD65508 OCZ65504:OCZ65508 OMV65504:OMV65508 OWR65504:OWR65508 PGN65504:PGN65508 PQJ65504:PQJ65508 QAF65504:QAF65508 QKB65504:QKB65508 QTX65504:QTX65508 RDT65504:RDT65508 RNP65504:RNP65508 RXL65504:RXL65508 SHH65504:SHH65508 SRD65504:SRD65508 TAZ65504:TAZ65508 TKV65504:TKV65508 TUR65504:TUR65508 UEN65504:UEN65508 UOJ65504:UOJ65508 UYF65504:UYF65508 VIB65504:VIB65508 VRX65504:VRX65508 WBT65504:WBT65508 WLP65504:WLP65508 WVL65504:WVL65508 D131040:D131044 IZ131040:IZ131044 SV131040:SV131044 ACR131040:ACR131044 AMN131040:AMN131044 AWJ131040:AWJ131044 BGF131040:BGF131044 BQB131040:BQB131044 BZX131040:BZX131044 CJT131040:CJT131044 CTP131040:CTP131044 DDL131040:DDL131044 DNH131040:DNH131044 DXD131040:DXD131044 EGZ131040:EGZ131044 EQV131040:EQV131044 FAR131040:FAR131044 FKN131040:FKN131044 FUJ131040:FUJ131044 GEF131040:GEF131044 GOB131040:GOB131044 GXX131040:GXX131044 HHT131040:HHT131044 HRP131040:HRP131044 IBL131040:IBL131044 ILH131040:ILH131044 IVD131040:IVD131044 JEZ131040:JEZ131044 JOV131040:JOV131044 JYR131040:JYR131044 KIN131040:KIN131044 KSJ131040:KSJ131044 LCF131040:LCF131044 LMB131040:LMB131044 LVX131040:LVX131044 MFT131040:MFT131044 MPP131040:MPP131044 MZL131040:MZL131044 NJH131040:NJH131044 NTD131040:NTD131044 OCZ131040:OCZ131044 OMV131040:OMV131044 OWR131040:OWR131044 PGN131040:PGN131044 PQJ131040:PQJ131044 QAF131040:QAF131044 QKB131040:QKB131044 QTX131040:QTX131044 RDT131040:RDT131044 RNP131040:RNP131044 RXL131040:RXL131044 SHH131040:SHH131044 SRD131040:SRD131044 TAZ131040:TAZ131044 TKV131040:TKV131044 TUR131040:TUR131044 UEN131040:UEN131044 UOJ131040:UOJ131044 UYF131040:UYF131044 VIB131040:VIB131044 VRX131040:VRX131044 WBT131040:WBT131044 WLP131040:WLP131044 WVL131040:WVL131044 D196576:D196580 IZ196576:IZ196580 SV196576:SV196580 ACR196576:ACR196580 AMN196576:AMN196580 AWJ196576:AWJ196580 BGF196576:BGF196580 BQB196576:BQB196580 BZX196576:BZX196580 CJT196576:CJT196580 CTP196576:CTP196580 DDL196576:DDL196580 DNH196576:DNH196580 DXD196576:DXD196580 EGZ196576:EGZ196580 EQV196576:EQV196580 FAR196576:FAR196580 FKN196576:FKN196580 FUJ196576:FUJ196580 GEF196576:GEF196580 GOB196576:GOB196580 GXX196576:GXX196580 HHT196576:HHT196580 HRP196576:HRP196580 IBL196576:IBL196580 ILH196576:ILH196580 IVD196576:IVD196580 JEZ196576:JEZ196580 JOV196576:JOV196580 JYR196576:JYR196580 KIN196576:KIN196580 KSJ196576:KSJ196580 LCF196576:LCF196580 LMB196576:LMB196580 LVX196576:LVX196580 MFT196576:MFT196580 MPP196576:MPP196580 MZL196576:MZL196580 NJH196576:NJH196580 NTD196576:NTD196580 OCZ196576:OCZ196580 OMV196576:OMV196580 OWR196576:OWR196580 PGN196576:PGN196580 PQJ196576:PQJ196580 QAF196576:QAF196580 QKB196576:QKB196580 QTX196576:QTX196580 RDT196576:RDT196580 RNP196576:RNP196580 RXL196576:RXL196580 SHH196576:SHH196580 SRD196576:SRD196580 TAZ196576:TAZ196580 TKV196576:TKV196580 TUR196576:TUR196580 UEN196576:UEN196580 UOJ196576:UOJ196580 UYF196576:UYF196580 VIB196576:VIB196580 VRX196576:VRX196580 WBT196576:WBT196580 WLP196576:WLP196580 WVL196576:WVL196580 D262112:D262116 IZ262112:IZ262116 SV262112:SV262116 ACR262112:ACR262116 AMN262112:AMN262116 AWJ262112:AWJ262116 BGF262112:BGF262116 BQB262112:BQB262116 BZX262112:BZX262116 CJT262112:CJT262116 CTP262112:CTP262116 DDL262112:DDL262116 DNH262112:DNH262116 DXD262112:DXD262116 EGZ262112:EGZ262116 EQV262112:EQV262116 FAR262112:FAR262116 FKN262112:FKN262116 FUJ262112:FUJ262116 GEF262112:GEF262116 GOB262112:GOB262116 GXX262112:GXX262116 HHT262112:HHT262116 HRP262112:HRP262116 IBL262112:IBL262116 ILH262112:ILH262116 IVD262112:IVD262116 JEZ262112:JEZ262116 JOV262112:JOV262116 JYR262112:JYR262116 KIN262112:KIN262116 KSJ262112:KSJ262116 LCF262112:LCF262116 LMB262112:LMB262116 LVX262112:LVX262116 MFT262112:MFT262116 MPP262112:MPP262116 MZL262112:MZL262116 NJH262112:NJH262116 NTD262112:NTD262116 OCZ262112:OCZ262116 OMV262112:OMV262116 OWR262112:OWR262116 PGN262112:PGN262116 PQJ262112:PQJ262116 QAF262112:QAF262116 QKB262112:QKB262116 QTX262112:QTX262116 RDT262112:RDT262116 RNP262112:RNP262116 RXL262112:RXL262116 SHH262112:SHH262116 SRD262112:SRD262116 TAZ262112:TAZ262116 TKV262112:TKV262116 TUR262112:TUR262116 UEN262112:UEN262116 UOJ262112:UOJ262116 UYF262112:UYF262116 VIB262112:VIB262116 VRX262112:VRX262116 WBT262112:WBT262116 WLP262112:WLP262116 WVL262112:WVL262116 D327648:D327652 IZ327648:IZ327652 SV327648:SV327652 ACR327648:ACR327652 AMN327648:AMN327652 AWJ327648:AWJ327652 BGF327648:BGF327652 BQB327648:BQB327652 BZX327648:BZX327652 CJT327648:CJT327652 CTP327648:CTP327652 DDL327648:DDL327652 DNH327648:DNH327652 DXD327648:DXD327652 EGZ327648:EGZ327652 EQV327648:EQV327652 FAR327648:FAR327652 FKN327648:FKN327652 FUJ327648:FUJ327652 GEF327648:GEF327652 GOB327648:GOB327652 GXX327648:GXX327652 HHT327648:HHT327652 HRP327648:HRP327652 IBL327648:IBL327652 ILH327648:ILH327652 IVD327648:IVD327652 JEZ327648:JEZ327652 JOV327648:JOV327652 JYR327648:JYR327652 KIN327648:KIN327652 KSJ327648:KSJ327652 LCF327648:LCF327652 LMB327648:LMB327652 LVX327648:LVX327652 MFT327648:MFT327652 MPP327648:MPP327652 MZL327648:MZL327652 NJH327648:NJH327652 NTD327648:NTD327652 OCZ327648:OCZ327652 OMV327648:OMV327652 OWR327648:OWR327652 PGN327648:PGN327652 PQJ327648:PQJ327652 QAF327648:QAF327652 QKB327648:QKB327652 QTX327648:QTX327652 RDT327648:RDT327652 RNP327648:RNP327652 RXL327648:RXL327652 SHH327648:SHH327652 SRD327648:SRD327652 TAZ327648:TAZ327652 TKV327648:TKV327652 TUR327648:TUR327652 UEN327648:UEN327652 UOJ327648:UOJ327652 UYF327648:UYF327652 VIB327648:VIB327652 VRX327648:VRX327652 WBT327648:WBT327652 WLP327648:WLP327652 WVL327648:WVL327652 D393184:D393188 IZ393184:IZ393188 SV393184:SV393188 ACR393184:ACR393188 AMN393184:AMN393188 AWJ393184:AWJ393188 BGF393184:BGF393188 BQB393184:BQB393188 BZX393184:BZX393188 CJT393184:CJT393188 CTP393184:CTP393188 DDL393184:DDL393188 DNH393184:DNH393188 DXD393184:DXD393188 EGZ393184:EGZ393188 EQV393184:EQV393188 FAR393184:FAR393188 FKN393184:FKN393188 FUJ393184:FUJ393188 GEF393184:GEF393188 GOB393184:GOB393188 GXX393184:GXX393188 HHT393184:HHT393188 HRP393184:HRP393188 IBL393184:IBL393188 ILH393184:ILH393188 IVD393184:IVD393188 JEZ393184:JEZ393188 JOV393184:JOV393188 JYR393184:JYR393188 KIN393184:KIN393188 KSJ393184:KSJ393188 LCF393184:LCF393188 LMB393184:LMB393188 LVX393184:LVX393188 MFT393184:MFT393188 MPP393184:MPP393188 MZL393184:MZL393188 NJH393184:NJH393188 NTD393184:NTD393188 OCZ393184:OCZ393188 OMV393184:OMV393188 OWR393184:OWR393188 PGN393184:PGN393188 PQJ393184:PQJ393188 QAF393184:QAF393188 QKB393184:QKB393188 QTX393184:QTX393188 RDT393184:RDT393188 RNP393184:RNP393188 RXL393184:RXL393188 SHH393184:SHH393188 SRD393184:SRD393188 TAZ393184:TAZ393188 TKV393184:TKV393188 TUR393184:TUR393188 UEN393184:UEN393188 UOJ393184:UOJ393188 UYF393184:UYF393188 VIB393184:VIB393188 VRX393184:VRX393188 WBT393184:WBT393188 WLP393184:WLP393188 WVL393184:WVL393188 D458720:D458724 IZ458720:IZ458724 SV458720:SV458724 ACR458720:ACR458724 AMN458720:AMN458724 AWJ458720:AWJ458724 BGF458720:BGF458724 BQB458720:BQB458724 BZX458720:BZX458724 CJT458720:CJT458724 CTP458720:CTP458724 DDL458720:DDL458724 DNH458720:DNH458724 DXD458720:DXD458724 EGZ458720:EGZ458724 EQV458720:EQV458724 FAR458720:FAR458724 FKN458720:FKN458724 FUJ458720:FUJ458724 GEF458720:GEF458724 GOB458720:GOB458724 GXX458720:GXX458724 HHT458720:HHT458724 HRP458720:HRP458724 IBL458720:IBL458724 ILH458720:ILH458724 IVD458720:IVD458724 JEZ458720:JEZ458724 JOV458720:JOV458724 JYR458720:JYR458724 KIN458720:KIN458724 KSJ458720:KSJ458724 LCF458720:LCF458724 LMB458720:LMB458724 LVX458720:LVX458724 MFT458720:MFT458724 MPP458720:MPP458724 MZL458720:MZL458724 NJH458720:NJH458724 NTD458720:NTD458724 OCZ458720:OCZ458724 OMV458720:OMV458724 OWR458720:OWR458724 PGN458720:PGN458724 PQJ458720:PQJ458724 QAF458720:QAF458724 QKB458720:QKB458724 QTX458720:QTX458724 RDT458720:RDT458724 RNP458720:RNP458724 RXL458720:RXL458724 SHH458720:SHH458724 SRD458720:SRD458724 TAZ458720:TAZ458724 TKV458720:TKV458724 TUR458720:TUR458724 UEN458720:UEN458724 UOJ458720:UOJ458724 UYF458720:UYF458724 VIB458720:VIB458724 VRX458720:VRX458724 WBT458720:WBT458724 WLP458720:WLP458724 WVL458720:WVL458724 D524256:D524260 IZ524256:IZ524260 SV524256:SV524260 ACR524256:ACR524260 AMN524256:AMN524260 AWJ524256:AWJ524260 BGF524256:BGF524260 BQB524256:BQB524260 BZX524256:BZX524260 CJT524256:CJT524260 CTP524256:CTP524260 DDL524256:DDL524260 DNH524256:DNH524260 DXD524256:DXD524260 EGZ524256:EGZ524260 EQV524256:EQV524260 FAR524256:FAR524260 FKN524256:FKN524260 FUJ524256:FUJ524260 GEF524256:GEF524260 GOB524256:GOB524260 GXX524256:GXX524260 HHT524256:HHT524260 HRP524256:HRP524260 IBL524256:IBL524260 ILH524256:ILH524260 IVD524256:IVD524260 JEZ524256:JEZ524260 JOV524256:JOV524260 JYR524256:JYR524260 KIN524256:KIN524260 KSJ524256:KSJ524260 LCF524256:LCF524260 LMB524256:LMB524260 LVX524256:LVX524260 MFT524256:MFT524260 MPP524256:MPP524260 MZL524256:MZL524260 NJH524256:NJH524260 NTD524256:NTD524260 OCZ524256:OCZ524260 OMV524256:OMV524260 OWR524256:OWR524260 PGN524256:PGN524260 PQJ524256:PQJ524260 QAF524256:QAF524260 QKB524256:QKB524260 QTX524256:QTX524260 RDT524256:RDT524260 RNP524256:RNP524260 RXL524256:RXL524260 SHH524256:SHH524260 SRD524256:SRD524260 TAZ524256:TAZ524260 TKV524256:TKV524260 TUR524256:TUR524260 UEN524256:UEN524260 UOJ524256:UOJ524260 UYF524256:UYF524260 VIB524256:VIB524260 VRX524256:VRX524260 WBT524256:WBT524260 WLP524256:WLP524260 WVL524256:WVL524260 D589792:D589796 IZ589792:IZ589796 SV589792:SV589796 ACR589792:ACR589796 AMN589792:AMN589796 AWJ589792:AWJ589796 BGF589792:BGF589796 BQB589792:BQB589796 BZX589792:BZX589796 CJT589792:CJT589796 CTP589792:CTP589796 DDL589792:DDL589796 DNH589792:DNH589796 DXD589792:DXD589796 EGZ589792:EGZ589796 EQV589792:EQV589796 FAR589792:FAR589796 FKN589792:FKN589796 FUJ589792:FUJ589796 GEF589792:GEF589796 GOB589792:GOB589796 GXX589792:GXX589796 HHT589792:HHT589796 HRP589792:HRP589796 IBL589792:IBL589796 ILH589792:ILH589796 IVD589792:IVD589796 JEZ589792:JEZ589796 JOV589792:JOV589796 JYR589792:JYR589796 KIN589792:KIN589796 KSJ589792:KSJ589796 LCF589792:LCF589796 LMB589792:LMB589796 LVX589792:LVX589796 MFT589792:MFT589796 MPP589792:MPP589796 MZL589792:MZL589796 NJH589792:NJH589796 NTD589792:NTD589796 OCZ589792:OCZ589796 OMV589792:OMV589796 OWR589792:OWR589796 PGN589792:PGN589796 PQJ589792:PQJ589796 QAF589792:QAF589796 QKB589792:QKB589796 QTX589792:QTX589796 RDT589792:RDT589796 RNP589792:RNP589796 RXL589792:RXL589796 SHH589792:SHH589796 SRD589792:SRD589796 TAZ589792:TAZ589796 TKV589792:TKV589796 TUR589792:TUR589796 UEN589792:UEN589796 UOJ589792:UOJ589796 UYF589792:UYF589796 VIB589792:VIB589796 VRX589792:VRX589796 WBT589792:WBT589796 WLP589792:WLP589796 WVL589792:WVL589796 D655328:D655332 IZ655328:IZ655332 SV655328:SV655332 ACR655328:ACR655332 AMN655328:AMN655332 AWJ655328:AWJ655332 BGF655328:BGF655332 BQB655328:BQB655332 BZX655328:BZX655332 CJT655328:CJT655332 CTP655328:CTP655332 DDL655328:DDL655332 DNH655328:DNH655332 DXD655328:DXD655332 EGZ655328:EGZ655332 EQV655328:EQV655332 FAR655328:FAR655332 FKN655328:FKN655332 FUJ655328:FUJ655332 GEF655328:GEF655332 GOB655328:GOB655332 GXX655328:GXX655332 HHT655328:HHT655332 HRP655328:HRP655332 IBL655328:IBL655332 ILH655328:ILH655332 IVD655328:IVD655332 JEZ655328:JEZ655332 JOV655328:JOV655332 JYR655328:JYR655332 KIN655328:KIN655332 KSJ655328:KSJ655332 LCF655328:LCF655332 LMB655328:LMB655332 LVX655328:LVX655332 MFT655328:MFT655332 MPP655328:MPP655332 MZL655328:MZL655332 NJH655328:NJH655332 NTD655328:NTD655332 OCZ655328:OCZ655332 OMV655328:OMV655332 OWR655328:OWR655332 PGN655328:PGN655332 PQJ655328:PQJ655332 QAF655328:QAF655332 QKB655328:QKB655332 QTX655328:QTX655332 RDT655328:RDT655332 RNP655328:RNP655332 RXL655328:RXL655332 SHH655328:SHH655332 SRD655328:SRD655332 TAZ655328:TAZ655332 TKV655328:TKV655332 TUR655328:TUR655332 UEN655328:UEN655332 UOJ655328:UOJ655332 UYF655328:UYF655332 VIB655328:VIB655332 VRX655328:VRX655332 WBT655328:WBT655332 WLP655328:WLP655332 WVL655328:WVL655332 D720864:D720868 IZ720864:IZ720868 SV720864:SV720868 ACR720864:ACR720868 AMN720864:AMN720868 AWJ720864:AWJ720868 BGF720864:BGF720868 BQB720864:BQB720868 BZX720864:BZX720868 CJT720864:CJT720868 CTP720864:CTP720868 DDL720864:DDL720868 DNH720864:DNH720868 DXD720864:DXD720868 EGZ720864:EGZ720868 EQV720864:EQV720868 FAR720864:FAR720868 FKN720864:FKN720868 FUJ720864:FUJ720868 GEF720864:GEF720868 GOB720864:GOB720868 GXX720864:GXX720868 HHT720864:HHT720868 HRP720864:HRP720868 IBL720864:IBL720868 ILH720864:ILH720868 IVD720864:IVD720868 JEZ720864:JEZ720868 JOV720864:JOV720868 JYR720864:JYR720868 KIN720864:KIN720868 KSJ720864:KSJ720868 LCF720864:LCF720868 LMB720864:LMB720868 LVX720864:LVX720868 MFT720864:MFT720868 MPP720864:MPP720868 MZL720864:MZL720868 NJH720864:NJH720868 NTD720864:NTD720868 OCZ720864:OCZ720868 OMV720864:OMV720868 OWR720864:OWR720868 PGN720864:PGN720868 PQJ720864:PQJ720868 QAF720864:QAF720868 QKB720864:QKB720868 QTX720864:QTX720868 RDT720864:RDT720868 RNP720864:RNP720868 RXL720864:RXL720868 SHH720864:SHH720868 SRD720864:SRD720868 TAZ720864:TAZ720868 TKV720864:TKV720868 TUR720864:TUR720868 UEN720864:UEN720868 UOJ720864:UOJ720868 UYF720864:UYF720868 VIB720864:VIB720868 VRX720864:VRX720868 WBT720864:WBT720868 WLP720864:WLP720868 WVL720864:WVL720868 D786400:D786404 IZ786400:IZ786404 SV786400:SV786404 ACR786400:ACR786404 AMN786400:AMN786404 AWJ786400:AWJ786404 BGF786400:BGF786404 BQB786400:BQB786404 BZX786400:BZX786404 CJT786400:CJT786404 CTP786400:CTP786404 DDL786400:DDL786404 DNH786400:DNH786404 DXD786400:DXD786404 EGZ786400:EGZ786404 EQV786400:EQV786404 FAR786400:FAR786404 FKN786400:FKN786404 FUJ786400:FUJ786404 GEF786400:GEF786404 GOB786400:GOB786404 GXX786400:GXX786404 HHT786400:HHT786404 HRP786400:HRP786404 IBL786400:IBL786404 ILH786400:ILH786404 IVD786400:IVD786404 JEZ786400:JEZ786404 JOV786400:JOV786404 JYR786400:JYR786404 KIN786400:KIN786404 KSJ786400:KSJ786404 LCF786400:LCF786404 LMB786400:LMB786404 LVX786400:LVX786404 MFT786400:MFT786404 MPP786400:MPP786404 MZL786400:MZL786404 NJH786400:NJH786404 NTD786400:NTD786404 OCZ786400:OCZ786404 OMV786400:OMV786404 OWR786400:OWR786404 PGN786400:PGN786404 PQJ786400:PQJ786404 QAF786400:QAF786404 QKB786400:QKB786404 QTX786400:QTX786404 RDT786400:RDT786404 RNP786400:RNP786404 RXL786400:RXL786404 SHH786400:SHH786404 SRD786400:SRD786404 TAZ786400:TAZ786404 TKV786400:TKV786404 TUR786400:TUR786404 UEN786400:UEN786404 UOJ786400:UOJ786404 UYF786400:UYF786404 VIB786400:VIB786404 VRX786400:VRX786404 WBT786400:WBT786404 WLP786400:WLP786404 WVL786400:WVL786404 D851936:D851940 IZ851936:IZ851940 SV851936:SV851940 ACR851936:ACR851940 AMN851936:AMN851940 AWJ851936:AWJ851940 BGF851936:BGF851940 BQB851936:BQB851940 BZX851936:BZX851940 CJT851936:CJT851940 CTP851936:CTP851940 DDL851936:DDL851940 DNH851936:DNH851940 DXD851936:DXD851940 EGZ851936:EGZ851940 EQV851936:EQV851940 FAR851936:FAR851940 FKN851936:FKN851940 FUJ851936:FUJ851940 GEF851936:GEF851940 GOB851936:GOB851940 GXX851936:GXX851940 HHT851936:HHT851940 HRP851936:HRP851940 IBL851936:IBL851940 ILH851936:ILH851940 IVD851936:IVD851940 JEZ851936:JEZ851940 JOV851936:JOV851940 JYR851936:JYR851940 KIN851936:KIN851940 KSJ851936:KSJ851940 LCF851936:LCF851940 LMB851936:LMB851940 LVX851936:LVX851940 MFT851936:MFT851940 MPP851936:MPP851940 MZL851936:MZL851940 NJH851936:NJH851940 NTD851936:NTD851940 OCZ851936:OCZ851940 OMV851936:OMV851940 OWR851936:OWR851940 PGN851936:PGN851940 PQJ851936:PQJ851940 QAF851936:QAF851940 QKB851936:QKB851940 QTX851936:QTX851940 RDT851936:RDT851940 RNP851936:RNP851940 RXL851936:RXL851940 SHH851936:SHH851940 SRD851936:SRD851940 TAZ851936:TAZ851940 TKV851936:TKV851940 TUR851936:TUR851940 UEN851936:UEN851940 UOJ851936:UOJ851940 UYF851936:UYF851940 VIB851936:VIB851940 VRX851936:VRX851940 WBT851936:WBT851940 WLP851936:WLP851940 WVL851936:WVL851940 D917472:D917476 IZ917472:IZ917476 SV917472:SV917476 ACR917472:ACR917476 AMN917472:AMN917476 AWJ917472:AWJ917476 BGF917472:BGF917476 BQB917472:BQB917476 BZX917472:BZX917476 CJT917472:CJT917476 CTP917472:CTP917476 DDL917472:DDL917476 DNH917472:DNH917476 DXD917472:DXD917476 EGZ917472:EGZ917476 EQV917472:EQV917476 FAR917472:FAR917476 FKN917472:FKN917476 FUJ917472:FUJ917476 GEF917472:GEF917476 GOB917472:GOB917476 GXX917472:GXX917476 HHT917472:HHT917476 HRP917472:HRP917476 IBL917472:IBL917476 ILH917472:ILH917476 IVD917472:IVD917476 JEZ917472:JEZ917476 JOV917472:JOV917476 JYR917472:JYR917476 KIN917472:KIN917476 KSJ917472:KSJ917476 LCF917472:LCF917476 LMB917472:LMB917476 LVX917472:LVX917476 MFT917472:MFT917476 MPP917472:MPP917476 MZL917472:MZL917476 NJH917472:NJH917476 NTD917472:NTD917476 OCZ917472:OCZ917476 OMV917472:OMV917476 OWR917472:OWR917476 PGN917472:PGN917476 PQJ917472:PQJ917476 QAF917472:QAF917476 QKB917472:QKB917476 QTX917472:QTX917476 RDT917472:RDT917476 RNP917472:RNP917476 RXL917472:RXL917476 SHH917472:SHH917476 SRD917472:SRD917476 TAZ917472:TAZ917476 TKV917472:TKV917476 TUR917472:TUR917476 UEN917472:UEN917476 UOJ917472:UOJ917476 UYF917472:UYF917476 VIB917472:VIB917476 VRX917472:VRX917476 WBT917472:WBT917476 WLP917472:WLP917476 WVL917472:WVL917476 D983008:D983012 IZ983008:IZ983012 SV983008:SV983012 ACR983008:ACR983012 AMN983008:AMN983012 AWJ983008:AWJ983012 BGF983008:BGF983012 BQB983008:BQB983012 BZX983008:BZX983012 CJT983008:CJT983012 CTP983008:CTP983012 DDL983008:DDL983012 DNH983008:DNH983012 DXD983008:DXD983012 EGZ983008:EGZ983012 EQV983008:EQV983012 FAR983008:FAR983012 FKN983008:FKN983012 FUJ983008:FUJ983012 GEF983008:GEF983012 GOB983008:GOB983012 GXX983008:GXX983012 HHT983008:HHT983012 HRP983008:HRP983012 IBL983008:IBL983012 ILH983008:ILH983012 IVD983008:IVD983012 JEZ983008:JEZ983012 JOV983008:JOV983012 JYR983008:JYR983012 KIN983008:KIN983012 KSJ983008:KSJ983012 LCF983008:LCF983012 LMB983008:LMB983012 LVX983008:LVX983012 MFT983008:MFT983012 MPP983008:MPP983012 MZL983008:MZL983012 NJH983008:NJH983012 NTD983008:NTD983012 OCZ983008:OCZ983012 OMV983008:OMV983012 OWR983008:OWR983012 PGN983008:PGN983012 PQJ983008:PQJ983012 QAF983008:QAF983012 QKB983008:QKB983012 QTX983008:QTX983012 RDT983008:RDT983012 RNP983008:RNP983012 RXL983008:RXL983012 SHH983008:SHH983012 SRD983008:SRD983012 TAZ983008:TAZ983012 TKV983008:TKV983012 TUR983008:TUR983012 UEN983008:UEN983012 UOJ983008:UOJ983012 UYF983008:UYF983012 VIB983008:VIB983012 VRX983008:VRX983012 WBT983008:WBT983012 WLP983008:WLP983012 WVL983008:WVL983012 A65566 IW65566 SS65566 ACO65566 AMK65566 AWG65566 BGC65566 BPY65566 BZU65566 CJQ65566 CTM65566 DDI65566 DNE65566 DXA65566 EGW65566 EQS65566 FAO65566 FKK65566 FUG65566 GEC65566 GNY65566 GXU65566 HHQ65566 HRM65566 IBI65566 ILE65566 IVA65566 JEW65566 JOS65566 JYO65566 KIK65566 KSG65566 LCC65566 LLY65566 LVU65566 MFQ65566 MPM65566 MZI65566 NJE65566 NTA65566 OCW65566 OMS65566 OWO65566 PGK65566 PQG65566 QAC65566 QJY65566 QTU65566 RDQ65566 RNM65566 RXI65566 SHE65566 SRA65566 TAW65566 TKS65566 TUO65566 UEK65566 UOG65566 UYC65566 VHY65566 VRU65566 WBQ65566 WLM65566 WVI65566 A131102 IW131102 SS131102 ACO131102 AMK131102 AWG131102 BGC131102 BPY131102 BZU131102 CJQ131102 CTM131102 DDI131102 DNE131102 DXA131102 EGW131102 EQS131102 FAO131102 FKK131102 FUG131102 GEC131102 GNY131102 GXU131102 HHQ131102 HRM131102 IBI131102 ILE131102 IVA131102 JEW131102 JOS131102 JYO131102 KIK131102 KSG131102 LCC131102 LLY131102 LVU131102 MFQ131102 MPM131102 MZI131102 NJE131102 NTA131102 OCW131102 OMS131102 OWO131102 PGK131102 PQG131102 QAC131102 QJY131102 QTU131102 RDQ131102 RNM131102 RXI131102 SHE131102 SRA131102 TAW131102 TKS131102 TUO131102 UEK131102 UOG131102 UYC131102 VHY131102 VRU131102 WBQ131102 WLM131102 WVI131102 A196638 IW196638 SS196638 ACO196638 AMK196638 AWG196638 BGC196638 BPY196638 BZU196638 CJQ196638 CTM196638 DDI196638 DNE196638 DXA196638 EGW196638 EQS196638 FAO196638 FKK196638 FUG196638 GEC196638 GNY196638 GXU196638 HHQ196638 HRM196638 IBI196638 ILE196638 IVA196638 JEW196638 JOS196638 JYO196638 KIK196638 KSG196638 LCC196638 LLY196638 LVU196638 MFQ196638 MPM196638 MZI196638 NJE196638 NTA196638 OCW196638 OMS196638 OWO196638 PGK196638 PQG196638 QAC196638 QJY196638 QTU196638 RDQ196638 RNM196638 RXI196638 SHE196638 SRA196638 TAW196638 TKS196638 TUO196638 UEK196638 UOG196638 UYC196638 VHY196638 VRU196638 WBQ196638 WLM196638 WVI196638 A262174 IW262174 SS262174 ACO262174 AMK262174 AWG262174 BGC262174 BPY262174 BZU262174 CJQ262174 CTM262174 DDI262174 DNE262174 DXA262174 EGW262174 EQS262174 FAO262174 FKK262174 FUG262174 GEC262174 GNY262174 GXU262174 HHQ262174 HRM262174 IBI262174 ILE262174 IVA262174 JEW262174 JOS262174 JYO262174 KIK262174 KSG262174 LCC262174 LLY262174 LVU262174 MFQ262174 MPM262174 MZI262174 NJE262174 NTA262174 OCW262174 OMS262174 OWO262174 PGK262174 PQG262174 QAC262174 QJY262174 QTU262174 RDQ262174 RNM262174 RXI262174 SHE262174 SRA262174 TAW262174 TKS262174 TUO262174 UEK262174 UOG262174 UYC262174 VHY262174 VRU262174 WBQ262174 WLM262174 WVI262174 A327710 IW327710 SS327710 ACO327710 AMK327710 AWG327710 BGC327710 BPY327710 BZU327710 CJQ327710 CTM327710 DDI327710 DNE327710 DXA327710 EGW327710 EQS327710 FAO327710 FKK327710 FUG327710 GEC327710 GNY327710 GXU327710 HHQ327710 HRM327710 IBI327710 ILE327710 IVA327710 JEW327710 JOS327710 JYO327710 KIK327710 KSG327710 LCC327710 LLY327710 LVU327710 MFQ327710 MPM327710 MZI327710 NJE327710 NTA327710 OCW327710 OMS327710 OWO327710 PGK327710 PQG327710 QAC327710 QJY327710 QTU327710 RDQ327710 RNM327710 RXI327710 SHE327710 SRA327710 TAW327710 TKS327710 TUO327710 UEK327710 UOG327710 UYC327710 VHY327710 VRU327710 WBQ327710 WLM327710 WVI327710 A393246 IW393246 SS393246 ACO393246 AMK393246 AWG393246 BGC393246 BPY393246 BZU393246 CJQ393246 CTM393246 DDI393246 DNE393246 DXA393246 EGW393246 EQS393246 FAO393246 FKK393246 FUG393246 GEC393246 GNY393246 GXU393246 HHQ393246 HRM393246 IBI393246 ILE393246 IVA393246 JEW393246 JOS393246 JYO393246 KIK393246 KSG393246 LCC393246 LLY393246 LVU393246 MFQ393246 MPM393246 MZI393246 NJE393246 NTA393246 OCW393246 OMS393246 OWO393246 PGK393246 PQG393246 QAC393246 QJY393246 QTU393246 RDQ393246 RNM393246 RXI393246 SHE393246 SRA393246 TAW393246 TKS393246 TUO393246 UEK393246 UOG393246 UYC393246 VHY393246 VRU393246 WBQ393246 WLM393246 WVI393246 A458782 IW458782 SS458782 ACO458782 AMK458782 AWG458782 BGC458782 BPY458782 BZU458782 CJQ458782 CTM458782 DDI458782 DNE458782 DXA458782 EGW458782 EQS458782 FAO458782 FKK458782 FUG458782 GEC458782 GNY458782 GXU458782 HHQ458782 HRM458782 IBI458782 ILE458782 IVA458782 JEW458782 JOS458782 JYO458782 KIK458782 KSG458782 LCC458782 LLY458782 LVU458782 MFQ458782 MPM458782 MZI458782 NJE458782 NTA458782 OCW458782 OMS458782 OWO458782 PGK458782 PQG458782 QAC458782 QJY458782 QTU458782 RDQ458782 RNM458782 RXI458782 SHE458782 SRA458782 TAW458782 TKS458782 TUO458782 UEK458782 UOG458782 UYC458782 VHY458782 VRU458782 WBQ458782 WLM458782 WVI458782 A524318 IW524318 SS524318 ACO524318 AMK524318 AWG524318 BGC524318 BPY524318 BZU524318 CJQ524318 CTM524318 DDI524318 DNE524318 DXA524318 EGW524318 EQS524318 FAO524318 FKK524318 FUG524318 GEC524318 GNY524318 GXU524318 HHQ524318 HRM524318 IBI524318 ILE524318 IVA524318 JEW524318 JOS524318 JYO524318 KIK524318 KSG524318 LCC524318 LLY524318 LVU524318 MFQ524318 MPM524318 MZI524318 NJE524318 NTA524318 OCW524318 OMS524318 OWO524318 PGK524318 PQG524318 QAC524318 QJY524318 QTU524318 RDQ524318 RNM524318 RXI524318 SHE524318 SRA524318 TAW524318 TKS524318 TUO524318 UEK524318 UOG524318 UYC524318 VHY524318 VRU524318 WBQ524318 WLM524318 WVI524318 A589854 IW589854 SS589854 ACO589854 AMK589854 AWG589854 BGC589854 BPY589854 BZU589854 CJQ589854 CTM589854 DDI589854 DNE589854 DXA589854 EGW589854 EQS589854 FAO589854 FKK589854 FUG589854 GEC589854 GNY589854 GXU589854 HHQ589854 HRM589854 IBI589854 ILE589854 IVA589854 JEW589854 JOS589854 JYO589854 KIK589854 KSG589854 LCC589854 LLY589854 LVU589854 MFQ589854 MPM589854 MZI589854 NJE589854 NTA589854 OCW589854 OMS589854 OWO589854 PGK589854 PQG589854 QAC589854 QJY589854 QTU589854 RDQ589854 RNM589854 RXI589854 SHE589854 SRA589854 TAW589854 TKS589854 TUO589854 UEK589854 UOG589854 UYC589854 VHY589854 VRU589854 WBQ589854 WLM589854 WVI589854 A655390 IW655390 SS655390 ACO655390 AMK655390 AWG655390 BGC655390 BPY655390 BZU655390 CJQ655390 CTM655390 DDI655390 DNE655390 DXA655390 EGW655390 EQS655390 FAO655390 FKK655390 FUG655390 GEC655390 GNY655390 GXU655390 HHQ655390 HRM655390 IBI655390 ILE655390 IVA655390 JEW655390 JOS655390 JYO655390 KIK655390 KSG655390 LCC655390 LLY655390 LVU655390 MFQ655390 MPM655390 MZI655390 NJE655390 NTA655390 OCW655390 OMS655390 OWO655390 PGK655390 PQG655390 QAC655390 QJY655390 QTU655390 RDQ655390 RNM655390 RXI655390 SHE655390 SRA655390 TAW655390 TKS655390 TUO655390 UEK655390 UOG655390 UYC655390 VHY655390 VRU655390 WBQ655390 WLM655390 WVI655390 A720926 IW720926 SS720926 ACO720926 AMK720926 AWG720926 BGC720926 BPY720926 BZU720926 CJQ720926 CTM720926 DDI720926 DNE720926 DXA720926 EGW720926 EQS720926 FAO720926 FKK720926 FUG720926 GEC720926 GNY720926 GXU720926 HHQ720926 HRM720926 IBI720926 ILE720926 IVA720926 JEW720926 JOS720926 JYO720926 KIK720926 KSG720926 LCC720926 LLY720926 LVU720926 MFQ720926 MPM720926 MZI720926 NJE720926 NTA720926 OCW720926 OMS720926 OWO720926 PGK720926 PQG720926 QAC720926 QJY720926 QTU720926 RDQ720926 RNM720926 RXI720926 SHE720926 SRA720926 TAW720926 TKS720926 TUO720926 UEK720926 UOG720926 UYC720926 VHY720926 VRU720926 WBQ720926 WLM720926 WVI720926 A786462 IW786462 SS786462 ACO786462 AMK786462 AWG786462 BGC786462 BPY786462 BZU786462 CJQ786462 CTM786462 DDI786462 DNE786462 DXA786462 EGW786462 EQS786462 FAO786462 FKK786462 FUG786462 GEC786462 GNY786462 GXU786462 HHQ786462 HRM786462 IBI786462 ILE786462 IVA786462 JEW786462 JOS786462 JYO786462 KIK786462 KSG786462 LCC786462 LLY786462 LVU786462 MFQ786462 MPM786462 MZI786462 NJE786462 NTA786462 OCW786462 OMS786462 OWO786462 PGK786462 PQG786462 QAC786462 QJY786462 QTU786462 RDQ786462 RNM786462 RXI786462 SHE786462 SRA786462 TAW786462 TKS786462 TUO786462 UEK786462 UOG786462 UYC786462 VHY786462 VRU786462 WBQ786462 WLM786462 WVI786462 A851998 IW851998 SS851998 ACO851998 AMK851998 AWG851998 BGC851998 BPY851998 BZU851998 CJQ851998 CTM851998 DDI851998 DNE851998 DXA851998 EGW851998 EQS851998 FAO851998 FKK851998 FUG851998 GEC851998 GNY851998 GXU851998 HHQ851998 HRM851998 IBI851998 ILE851998 IVA851998 JEW851998 JOS851998 JYO851998 KIK851998 KSG851998 LCC851998 LLY851998 LVU851998 MFQ851998 MPM851998 MZI851998 NJE851998 NTA851998 OCW851998 OMS851998 OWO851998 PGK851998 PQG851998 QAC851998 QJY851998 QTU851998 RDQ851998 RNM851998 RXI851998 SHE851998 SRA851998 TAW851998 TKS851998 TUO851998 UEK851998 UOG851998 UYC851998 VHY851998 VRU851998 WBQ851998 WLM851998 WVI851998 A917534 IW917534 SS917534 ACO917534 AMK917534 AWG917534 BGC917534 BPY917534 BZU917534 CJQ917534 CTM917534 DDI917534 DNE917534 DXA917534 EGW917534 EQS917534 FAO917534 FKK917534 FUG917534 GEC917534 GNY917534 GXU917534 HHQ917534 HRM917534 IBI917534 ILE917534 IVA917534 JEW917534 JOS917534 JYO917534 KIK917534 KSG917534 LCC917534 LLY917534 LVU917534 MFQ917534 MPM917534 MZI917534 NJE917534 NTA917534 OCW917534 OMS917534 OWO917534 PGK917534 PQG917534 QAC917534 QJY917534 QTU917534 RDQ917534 RNM917534 RXI917534 SHE917534 SRA917534 TAW917534 TKS917534 TUO917534 UEK917534 UOG917534 UYC917534 VHY917534 VRU917534 WBQ917534 WLM917534 WVI917534 A983070 IW983070 SS983070 ACO983070 AMK983070 AWG983070 BGC983070 BPY983070 BZU983070 CJQ983070 CTM983070 DDI983070 DNE983070 DXA983070 EGW983070 EQS983070 FAO983070 FKK983070 FUG983070 GEC983070 GNY983070 GXU983070 HHQ983070 HRM983070 IBI983070 ILE983070 IVA983070 JEW983070 JOS983070 JYO983070 KIK983070 KSG983070 LCC983070 LLY983070 LVU983070 MFQ983070 MPM983070 MZI983070 NJE983070 NTA983070 OCW983070 OMS983070 OWO983070 PGK983070 PQG983070 QAC983070 QJY983070 QTU983070 RDQ983070 RNM983070 RXI983070 SHE983070 SRA983070 TAW983070 TKS983070 TUO983070 UEK983070 UOG983070 UYC983070 VHY983070 VRU983070 WBQ983070 WLM983070 WVI983070 L65191 JH65191 TD65191 ACZ65191 AMV65191 AWR65191 BGN65191 BQJ65191 CAF65191 CKB65191 CTX65191 DDT65191 DNP65191 DXL65191 EHH65191 ERD65191 FAZ65191 FKV65191 FUR65191 GEN65191 GOJ65191 GYF65191 HIB65191 HRX65191 IBT65191 ILP65191 IVL65191 JFH65191 JPD65191 JYZ65191 KIV65191 KSR65191 LCN65191 LMJ65191 LWF65191 MGB65191 MPX65191 MZT65191 NJP65191 NTL65191 ODH65191 OND65191 OWZ65191 PGV65191 PQR65191 QAN65191 QKJ65191 QUF65191 REB65191 RNX65191 RXT65191 SHP65191 SRL65191 TBH65191 TLD65191 TUZ65191 UEV65191 UOR65191 UYN65191 VIJ65191 VSF65191 WCB65191 WLX65191 WVT65191 L130727 JH130727 TD130727 ACZ130727 AMV130727 AWR130727 BGN130727 BQJ130727 CAF130727 CKB130727 CTX130727 DDT130727 DNP130727 DXL130727 EHH130727 ERD130727 FAZ130727 FKV130727 FUR130727 GEN130727 GOJ130727 GYF130727 HIB130727 HRX130727 IBT130727 ILP130727 IVL130727 JFH130727 JPD130727 JYZ130727 KIV130727 KSR130727 LCN130727 LMJ130727 LWF130727 MGB130727 MPX130727 MZT130727 NJP130727 NTL130727 ODH130727 OND130727 OWZ130727 PGV130727 PQR130727 QAN130727 QKJ130727 QUF130727 REB130727 RNX130727 RXT130727 SHP130727 SRL130727 TBH130727 TLD130727 TUZ130727 UEV130727 UOR130727 UYN130727 VIJ130727 VSF130727 WCB130727 WLX130727 WVT130727 L196263 JH196263 TD196263 ACZ196263 AMV196263 AWR196263 BGN196263 BQJ196263 CAF196263 CKB196263 CTX196263 DDT196263 DNP196263 DXL196263 EHH196263 ERD196263 FAZ196263 FKV196263 FUR196263 GEN196263 GOJ196263 GYF196263 HIB196263 HRX196263 IBT196263 ILP196263 IVL196263 JFH196263 JPD196263 JYZ196263 KIV196263 KSR196263 LCN196263 LMJ196263 LWF196263 MGB196263 MPX196263 MZT196263 NJP196263 NTL196263 ODH196263 OND196263 OWZ196263 PGV196263 PQR196263 QAN196263 QKJ196263 QUF196263 REB196263 RNX196263 RXT196263 SHP196263 SRL196263 TBH196263 TLD196263 TUZ196263 UEV196263 UOR196263 UYN196263 VIJ196263 VSF196263 WCB196263 WLX196263 WVT196263 L261799 JH261799 TD261799 ACZ261799 AMV261799 AWR261799 BGN261799 BQJ261799 CAF261799 CKB261799 CTX261799 DDT261799 DNP261799 DXL261799 EHH261799 ERD261799 FAZ261799 FKV261799 FUR261799 GEN261799 GOJ261799 GYF261799 HIB261799 HRX261799 IBT261799 ILP261799 IVL261799 JFH261799 JPD261799 JYZ261799 KIV261799 KSR261799 LCN261799 LMJ261799 LWF261799 MGB261799 MPX261799 MZT261799 NJP261799 NTL261799 ODH261799 OND261799 OWZ261799 PGV261799 PQR261799 QAN261799 QKJ261799 QUF261799 REB261799 RNX261799 RXT261799 SHP261799 SRL261799 TBH261799 TLD261799 TUZ261799 UEV261799 UOR261799 UYN261799 VIJ261799 VSF261799 WCB261799 WLX261799 WVT261799 L327335 JH327335 TD327335 ACZ327335 AMV327335 AWR327335 BGN327335 BQJ327335 CAF327335 CKB327335 CTX327335 DDT327335 DNP327335 DXL327335 EHH327335 ERD327335 FAZ327335 FKV327335 FUR327335 GEN327335 GOJ327335 GYF327335 HIB327335 HRX327335 IBT327335 ILP327335 IVL327335 JFH327335 JPD327335 JYZ327335 KIV327335 KSR327335 LCN327335 LMJ327335 LWF327335 MGB327335 MPX327335 MZT327335 NJP327335 NTL327335 ODH327335 OND327335 OWZ327335 PGV327335 PQR327335 QAN327335 QKJ327335 QUF327335 REB327335 RNX327335 RXT327335 SHP327335 SRL327335 TBH327335 TLD327335 TUZ327335 UEV327335 UOR327335 UYN327335 VIJ327335 VSF327335 WCB327335 WLX327335 WVT327335 L392871 JH392871 TD392871 ACZ392871 AMV392871 AWR392871 BGN392871 BQJ392871 CAF392871 CKB392871 CTX392871 DDT392871 DNP392871 DXL392871 EHH392871 ERD392871 FAZ392871 FKV392871 FUR392871 GEN392871 GOJ392871 GYF392871 HIB392871 HRX392871 IBT392871 ILP392871 IVL392871 JFH392871 JPD392871 JYZ392871 KIV392871 KSR392871 LCN392871 LMJ392871 LWF392871 MGB392871 MPX392871 MZT392871 NJP392871 NTL392871 ODH392871 OND392871 OWZ392871 PGV392871 PQR392871 QAN392871 QKJ392871 QUF392871 REB392871 RNX392871 RXT392871 SHP392871 SRL392871 TBH392871 TLD392871 TUZ392871 UEV392871 UOR392871 UYN392871 VIJ392871 VSF392871 WCB392871 WLX392871 WVT392871 L458407 JH458407 TD458407 ACZ458407 AMV458407 AWR458407 BGN458407 BQJ458407 CAF458407 CKB458407 CTX458407 DDT458407 DNP458407 DXL458407 EHH458407 ERD458407 FAZ458407 FKV458407 FUR458407 GEN458407 GOJ458407 GYF458407 HIB458407 HRX458407 IBT458407 ILP458407 IVL458407 JFH458407 JPD458407 JYZ458407 KIV458407 KSR458407 LCN458407 LMJ458407 LWF458407 MGB458407 MPX458407 MZT458407 NJP458407 NTL458407 ODH458407 OND458407 OWZ458407 PGV458407 PQR458407 QAN458407 QKJ458407 QUF458407 REB458407 RNX458407 RXT458407 SHP458407 SRL458407 TBH458407 TLD458407 TUZ458407 UEV458407 UOR458407 UYN458407 VIJ458407 VSF458407 WCB458407 WLX458407 WVT458407 L523943 JH523943 TD523943 ACZ523943 AMV523943 AWR523943 BGN523943 BQJ523943 CAF523943 CKB523943 CTX523943 DDT523943 DNP523943 DXL523943 EHH523943 ERD523943 FAZ523943 FKV523943 FUR523943 GEN523943 GOJ523943 GYF523943 HIB523943 HRX523943 IBT523943 ILP523943 IVL523943 JFH523943 JPD523943 JYZ523943 KIV523943 KSR523943 LCN523943 LMJ523943 LWF523943 MGB523943 MPX523943 MZT523943 NJP523943 NTL523943 ODH523943 OND523943 OWZ523943 PGV523943 PQR523943 QAN523943 QKJ523943 QUF523943 REB523943 RNX523943 RXT523943 SHP523943 SRL523943 TBH523943 TLD523943 TUZ523943 UEV523943 UOR523943 UYN523943 VIJ523943 VSF523943 WCB523943 WLX523943 WVT523943 L589479 JH589479 TD589479 ACZ589479 AMV589479 AWR589479 BGN589479 BQJ589479 CAF589479 CKB589479 CTX589479 DDT589479 DNP589479 DXL589479 EHH589479 ERD589479 FAZ589479 FKV589479 FUR589479 GEN589479 GOJ589479 GYF589479 HIB589479 HRX589479 IBT589479 ILP589479 IVL589479 JFH589479 JPD589479 JYZ589479 KIV589479 KSR589479 LCN589479 LMJ589479 LWF589479 MGB589479 MPX589479 MZT589479 NJP589479 NTL589479 ODH589479 OND589479 OWZ589479 PGV589479 PQR589479 QAN589479 QKJ589479 QUF589479 REB589479 RNX589479 RXT589479 SHP589479 SRL589479 TBH589479 TLD589479 TUZ589479 UEV589479 UOR589479 UYN589479 VIJ589479 VSF589479 WCB589479 WLX589479 WVT589479 L655015 JH655015 TD655015 ACZ655015 AMV655015 AWR655015 BGN655015 BQJ655015 CAF655015 CKB655015 CTX655015 DDT655015 DNP655015 DXL655015 EHH655015 ERD655015 FAZ655015 FKV655015 FUR655015 GEN655015 GOJ655015 GYF655015 HIB655015 HRX655015 IBT655015 ILP655015 IVL655015 JFH655015 JPD655015 JYZ655015 KIV655015 KSR655015 LCN655015 LMJ655015 LWF655015 MGB655015 MPX655015 MZT655015 NJP655015 NTL655015 ODH655015 OND655015 OWZ655015 PGV655015 PQR655015 QAN655015 QKJ655015 QUF655015 REB655015 RNX655015 RXT655015 SHP655015 SRL655015 TBH655015 TLD655015 TUZ655015 UEV655015 UOR655015 UYN655015 VIJ655015 VSF655015 WCB655015 WLX655015 WVT655015 L720551 JH720551 TD720551 ACZ720551 AMV720551 AWR720551 BGN720551 BQJ720551 CAF720551 CKB720551 CTX720551 DDT720551 DNP720551 DXL720551 EHH720551 ERD720551 FAZ720551 FKV720551 FUR720551 GEN720551 GOJ720551 GYF720551 HIB720551 HRX720551 IBT720551 ILP720551 IVL720551 JFH720551 JPD720551 JYZ720551 KIV720551 KSR720551 LCN720551 LMJ720551 LWF720551 MGB720551 MPX720551 MZT720551 NJP720551 NTL720551 ODH720551 OND720551 OWZ720551 PGV720551 PQR720551 QAN720551 QKJ720551 QUF720551 REB720551 RNX720551 RXT720551 SHP720551 SRL720551 TBH720551 TLD720551 TUZ720551 UEV720551 UOR720551 UYN720551 VIJ720551 VSF720551 WCB720551 WLX720551 WVT720551 L786087 JH786087 TD786087 ACZ786087 AMV786087 AWR786087 BGN786087 BQJ786087 CAF786087 CKB786087 CTX786087 DDT786087 DNP786087 DXL786087 EHH786087 ERD786087 FAZ786087 FKV786087 FUR786087 GEN786087 GOJ786087 GYF786087 HIB786087 HRX786087 IBT786087 ILP786087 IVL786087 JFH786087 JPD786087 JYZ786087 KIV786087 KSR786087 LCN786087 LMJ786087 LWF786087 MGB786087 MPX786087 MZT786087 NJP786087 NTL786087 ODH786087 OND786087 OWZ786087 PGV786087 PQR786087 QAN786087 QKJ786087 QUF786087 REB786087 RNX786087 RXT786087 SHP786087 SRL786087 TBH786087 TLD786087 TUZ786087 UEV786087 UOR786087 UYN786087 VIJ786087 VSF786087 WCB786087 WLX786087 WVT786087 L851623 JH851623 TD851623 ACZ851623 AMV851623 AWR851623 BGN851623 BQJ851623 CAF851623 CKB851623 CTX851623 DDT851623 DNP851623 DXL851623 EHH851623 ERD851623 FAZ851623 FKV851623 FUR851623 GEN851623 GOJ851623 GYF851623 HIB851623 HRX851623 IBT851623 ILP851623 IVL851623 JFH851623 JPD851623 JYZ851623 KIV851623 KSR851623 LCN851623 LMJ851623 LWF851623 MGB851623 MPX851623 MZT851623 NJP851623 NTL851623 ODH851623 OND851623 OWZ851623 PGV851623 PQR851623 QAN851623 QKJ851623 QUF851623 REB851623 RNX851623 RXT851623 SHP851623 SRL851623 TBH851623 TLD851623 TUZ851623 UEV851623 UOR851623 UYN851623 VIJ851623 VSF851623 WCB851623 WLX851623 WVT851623 L917159 JH917159 TD917159 ACZ917159 AMV917159 AWR917159 BGN917159 BQJ917159 CAF917159 CKB917159 CTX917159 DDT917159 DNP917159 DXL917159 EHH917159 ERD917159 FAZ917159 FKV917159 FUR917159 GEN917159 GOJ917159 GYF917159 HIB917159 HRX917159 IBT917159 ILP917159 IVL917159 JFH917159 JPD917159 JYZ917159 KIV917159 KSR917159 LCN917159 LMJ917159 LWF917159 MGB917159 MPX917159 MZT917159 NJP917159 NTL917159 ODH917159 OND917159 OWZ917159 PGV917159 PQR917159 QAN917159 QKJ917159 QUF917159 REB917159 RNX917159 RXT917159 SHP917159 SRL917159 TBH917159 TLD917159 TUZ917159 UEV917159 UOR917159 UYN917159 VIJ917159 VSF917159 WCB917159 WLX917159 WVT917159 L982695 JH982695 TD982695 ACZ982695 AMV982695 AWR982695 BGN982695 BQJ982695 CAF982695 CKB982695 CTX982695 DDT982695 DNP982695 DXL982695 EHH982695 ERD982695 FAZ982695 FKV982695 FUR982695 GEN982695 GOJ982695 GYF982695 HIB982695 HRX982695 IBT982695 ILP982695 IVL982695 JFH982695 JPD982695 JYZ982695 KIV982695 KSR982695 LCN982695 LMJ982695 LWF982695 MGB982695 MPX982695 MZT982695 NJP982695 NTL982695 ODH982695 OND982695 OWZ982695 PGV982695 PQR982695 QAN982695 QKJ982695 QUF982695 REB982695 RNX982695 RXT982695 SHP982695 SRL982695 TBH982695 TLD982695 TUZ982695 UEV982695 UOR982695 UYN982695 VIJ982695 VSF982695 WCB982695 WLX982695 WVT982695 Q65379 JM65379 TI65379 ADE65379 ANA65379 AWW65379 BGS65379 BQO65379 CAK65379 CKG65379 CUC65379 DDY65379 DNU65379 DXQ65379 EHM65379 ERI65379 FBE65379 FLA65379 FUW65379 GES65379 GOO65379 GYK65379 HIG65379 HSC65379 IBY65379 ILU65379 IVQ65379 JFM65379 JPI65379 JZE65379 KJA65379 KSW65379 LCS65379 LMO65379 LWK65379 MGG65379 MQC65379 MZY65379 NJU65379 NTQ65379 ODM65379 ONI65379 OXE65379 PHA65379 PQW65379 QAS65379 QKO65379 QUK65379 REG65379 ROC65379 RXY65379 SHU65379 SRQ65379 TBM65379 TLI65379 TVE65379 UFA65379 UOW65379 UYS65379 VIO65379 VSK65379 WCG65379 WMC65379 WVY65379 Q130915 JM130915 TI130915 ADE130915 ANA130915 AWW130915 BGS130915 BQO130915 CAK130915 CKG130915 CUC130915 DDY130915 DNU130915 DXQ130915 EHM130915 ERI130915 FBE130915 FLA130915 FUW130915 GES130915 GOO130915 GYK130915 HIG130915 HSC130915 IBY130915 ILU130915 IVQ130915 JFM130915 JPI130915 JZE130915 KJA130915 KSW130915 LCS130915 LMO130915 LWK130915 MGG130915 MQC130915 MZY130915 NJU130915 NTQ130915 ODM130915 ONI130915 OXE130915 PHA130915 PQW130915 QAS130915 QKO130915 QUK130915 REG130915 ROC130915 RXY130915 SHU130915 SRQ130915 TBM130915 TLI130915 TVE130915 UFA130915 UOW130915 UYS130915 VIO130915 VSK130915 WCG130915 WMC130915 WVY130915 Q196451 JM196451 TI196451 ADE196451 ANA196451 AWW196451 BGS196451 BQO196451 CAK196451 CKG196451 CUC196451 DDY196451 DNU196451 DXQ196451 EHM196451 ERI196451 FBE196451 FLA196451 FUW196451 GES196451 GOO196451 GYK196451 HIG196451 HSC196451 IBY196451 ILU196451 IVQ196451 JFM196451 JPI196451 JZE196451 KJA196451 KSW196451 LCS196451 LMO196451 LWK196451 MGG196451 MQC196451 MZY196451 NJU196451 NTQ196451 ODM196451 ONI196451 OXE196451 PHA196451 PQW196451 QAS196451 QKO196451 QUK196451 REG196451 ROC196451 RXY196451 SHU196451 SRQ196451 TBM196451 TLI196451 TVE196451 UFA196451 UOW196451 UYS196451 VIO196451 VSK196451 WCG196451 WMC196451 WVY196451 Q261987 JM261987 TI261987 ADE261987 ANA261987 AWW261987 BGS261987 BQO261987 CAK261987 CKG261987 CUC261987 DDY261987 DNU261987 DXQ261987 EHM261987 ERI261987 FBE261987 FLA261987 FUW261987 GES261987 GOO261987 GYK261987 HIG261987 HSC261987 IBY261987 ILU261987 IVQ261987 JFM261987 JPI261987 JZE261987 KJA261987 KSW261987 LCS261987 LMO261987 LWK261987 MGG261987 MQC261987 MZY261987 NJU261987 NTQ261987 ODM261987 ONI261987 OXE261987 PHA261987 PQW261987 QAS261987 QKO261987 QUK261987 REG261987 ROC261987 RXY261987 SHU261987 SRQ261987 TBM261987 TLI261987 TVE261987 UFA261987 UOW261987 UYS261987 VIO261987 VSK261987 WCG261987 WMC261987 WVY261987 Q327523 JM327523 TI327523 ADE327523 ANA327523 AWW327523 BGS327523 BQO327523 CAK327523 CKG327523 CUC327523 DDY327523 DNU327523 DXQ327523 EHM327523 ERI327523 FBE327523 FLA327523 FUW327523 GES327523 GOO327523 GYK327523 HIG327523 HSC327523 IBY327523 ILU327523 IVQ327523 JFM327523 JPI327523 JZE327523 KJA327523 KSW327523 LCS327523 LMO327523 LWK327523 MGG327523 MQC327523 MZY327523 NJU327523 NTQ327523 ODM327523 ONI327523 OXE327523 PHA327523 PQW327523 QAS327523 QKO327523 QUK327523 REG327523 ROC327523 RXY327523 SHU327523 SRQ327523 TBM327523 TLI327523 TVE327523 UFA327523 UOW327523 UYS327523 VIO327523 VSK327523 WCG327523 WMC327523 WVY327523 Q393059 JM393059 TI393059 ADE393059 ANA393059 AWW393059 BGS393059 BQO393059 CAK393059 CKG393059 CUC393059 DDY393059 DNU393059 DXQ393059 EHM393059 ERI393059 FBE393059 FLA393059 FUW393059 GES393059 GOO393059 GYK393059 HIG393059 HSC393059 IBY393059 ILU393059 IVQ393059 JFM393059 JPI393059 JZE393059 KJA393059 KSW393059 LCS393059 LMO393059 LWK393059 MGG393059 MQC393059 MZY393059 NJU393059 NTQ393059 ODM393059 ONI393059 OXE393059 PHA393059 PQW393059 QAS393059 QKO393059 QUK393059 REG393059 ROC393059 RXY393059 SHU393059 SRQ393059 TBM393059 TLI393059 TVE393059 UFA393059 UOW393059 UYS393059 VIO393059 VSK393059 WCG393059 WMC393059 WVY393059 Q458595 JM458595 TI458595 ADE458595 ANA458595 AWW458595 BGS458595 BQO458595 CAK458595 CKG458595 CUC458595 DDY458595 DNU458595 DXQ458595 EHM458595 ERI458595 FBE458595 FLA458595 FUW458595 GES458595 GOO458595 GYK458595 HIG458595 HSC458595 IBY458595 ILU458595 IVQ458595 JFM458595 JPI458595 JZE458595 KJA458595 KSW458595 LCS458595 LMO458595 LWK458595 MGG458595 MQC458595 MZY458595 NJU458595 NTQ458595 ODM458595 ONI458595 OXE458595 PHA458595 PQW458595 QAS458595 QKO458595 QUK458595 REG458595 ROC458595 RXY458595 SHU458595 SRQ458595 TBM458595 TLI458595 TVE458595 UFA458595 UOW458595 UYS458595 VIO458595 VSK458595 WCG458595 WMC458595 WVY458595 Q524131 JM524131 TI524131 ADE524131 ANA524131 AWW524131 BGS524131 BQO524131 CAK524131 CKG524131 CUC524131 DDY524131 DNU524131 DXQ524131 EHM524131 ERI524131 FBE524131 FLA524131 FUW524131 GES524131 GOO524131 GYK524131 HIG524131 HSC524131 IBY524131 ILU524131 IVQ524131 JFM524131 JPI524131 JZE524131 KJA524131 KSW524131 LCS524131 LMO524131 LWK524131 MGG524131 MQC524131 MZY524131 NJU524131 NTQ524131 ODM524131 ONI524131 OXE524131 PHA524131 PQW524131 QAS524131 QKO524131 QUK524131 REG524131 ROC524131 RXY524131 SHU524131 SRQ524131 TBM524131 TLI524131 TVE524131 UFA524131 UOW524131 UYS524131 VIO524131 VSK524131 WCG524131 WMC524131 WVY524131 Q589667 JM589667 TI589667 ADE589667 ANA589667 AWW589667 BGS589667 BQO589667 CAK589667 CKG589667 CUC589667 DDY589667 DNU589667 DXQ589667 EHM589667 ERI589667 FBE589667 FLA589667 FUW589667 GES589667 GOO589667 GYK589667 HIG589667 HSC589667 IBY589667 ILU589667 IVQ589667 JFM589667 JPI589667 JZE589667 KJA589667 KSW589667 LCS589667 LMO589667 LWK589667 MGG589667 MQC589667 MZY589667 NJU589667 NTQ589667 ODM589667 ONI589667 OXE589667 PHA589667 PQW589667 QAS589667 QKO589667 QUK589667 REG589667 ROC589667 RXY589667 SHU589667 SRQ589667 TBM589667 TLI589667 TVE589667 UFA589667 UOW589667 UYS589667 VIO589667 VSK589667 WCG589667 WMC589667 WVY589667 Q655203 JM655203 TI655203 ADE655203 ANA655203 AWW655203 BGS655203 BQO655203 CAK655203 CKG655203 CUC655203 DDY655203 DNU655203 DXQ655203 EHM655203 ERI655203 FBE655203 FLA655203 FUW655203 GES655203 GOO655203 GYK655203 HIG655203 HSC655203 IBY655203 ILU655203 IVQ655203 JFM655203 JPI655203 JZE655203 KJA655203 KSW655203 LCS655203 LMO655203 LWK655203 MGG655203 MQC655203 MZY655203 NJU655203 NTQ655203 ODM655203 ONI655203 OXE655203 PHA655203 PQW655203 QAS655203 QKO655203 QUK655203 REG655203 ROC655203 RXY655203 SHU655203 SRQ655203 TBM655203 TLI655203 TVE655203 UFA655203 UOW655203 UYS655203 VIO655203 VSK655203 WCG655203 WMC655203 WVY655203 Q720739 JM720739 TI720739 ADE720739 ANA720739 AWW720739 BGS720739 BQO720739 CAK720739 CKG720739 CUC720739 DDY720739 DNU720739 DXQ720739 EHM720739 ERI720739 FBE720739 FLA720739 FUW720739 GES720739 GOO720739 GYK720739 HIG720739 HSC720739 IBY720739 ILU720739 IVQ720739 JFM720739 JPI720739 JZE720739 KJA720739 KSW720739 LCS720739 LMO720739 LWK720739 MGG720739 MQC720739 MZY720739 NJU720739 NTQ720739 ODM720739 ONI720739 OXE720739 PHA720739 PQW720739 QAS720739 QKO720739 QUK720739 REG720739 ROC720739 RXY720739 SHU720739 SRQ720739 TBM720739 TLI720739 TVE720739 UFA720739 UOW720739 UYS720739 VIO720739 VSK720739 WCG720739 WMC720739 WVY720739 Q786275 JM786275 TI786275 ADE786275 ANA786275 AWW786275 BGS786275 BQO786275 CAK786275 CKG786275 CUC786275 DDY786275 DNU786275 DXQ786275 EHM786275 ERI786275 FBE786275 FLA786275 FUW786275 GES786275 GOO786275 GYK786275 HIG786275 HSC786275 IBY786275 ILU786275 IVQ786275 JFM786275 JPI786275 JZE786275 KJA786275 KSW786275 LCS786275 LMO786275 LWK786275 MGG786275 MQC786275 MZY786275 NJU786275 NTQ786275 ODM786275 ONI786275 OXE786275 PHA786275 PQW786275 QAS786275 QKO786275 QUK786275 REG786275 ROC786275 RXY786275 SHU786275 SRQ786275 TBM786275 TLI786275 TVE786275 UFA786275 UOW786275 UYS786275 VIO786275 VSK786275 WCG786275 WMC786275 WVY786275 Q851811 JM851811 TI851811 ADE851811 ANA851811 AWW851811 BGS851811 BQO851811 CAK851811 CKG851811 CUC851811 DDY851811 DNU851811 DXQ851811 EHM851811 ERI851811 FBE851811 FLA851811 FUW851811 GES851811 GOO851811 GYK851811 HIG851811 HSC851811 IBY851811 ILU851811 IVQ851811 JFM851811 JPI851811 JZE851811 KJA851811 KSW851811 LCS851811 LMO851811 LWK851811 MGG851811 MQC851811 MZY851811 NJU851811 NTQ851811 ODM851811 ONI851811 OXE851811 PHA851811 PQW851811 QAS851811 QKO851811 QUK851811 REG851811 ROC851811 RXY851811 SHU851811 SRQ851811 TBM851811 TLI851811 TVE851811 UFA851811 UOW851811 UYS851811 VIO851811 VSK851811 WCG851811 WMC851811 WVY851811 Q917347 JM917347 TI917347 ADE917347 ANA917347 AWW917347 BGS917347 BQO917347 CAK917347 CKG917347 CUC917347 DDY917347 DNU917347 DXQ917347 EHM917347 ERI917347 FBE917347 FLA917347 FUW917347 GES917347 GOO917347 GYK917347 HIG917347 HSC917347 IBY917347 ILU917347 IVQ917347 JFM917347 JPI917347 JZE917347 KJA917347 KSW917347 LCS917347 LMO917347 LWK917347 MGG917347 MQC917347 MZY917347 NJU917347 NTQ917347 ODM917347 ONI917347 OXE917347 PHA917347 PQW917347 QAS917347 QKO917347 QUK917347 REG917347 ROC917347 RXY917347 SHU917347 SRQ917347 TBM917347 TLI917347 TVE917347 UFA917347 UOW917347 UYS917347 VIO917347 VSK917347 WCG917347 WMC917347 WVY917347 Q982883 JM982883 TI982883 ADE982883 ANA982883 AWW982883 BGS982883 BQO982883 CAK982883 CKG982883 CUC982883 DDY982883 DNU982883 DXQ982883 EHM982883 ERI982883 FBE982883 FLA982883 FUW982883 GES982883 GOO982883 GYK982883 HIG982883 HSC982883 IBY982883 ILU982883 IVQ982883 JFM982883 JPI982883 JZE982883 KJA982883 KSW982883 LCS982883 LMO982883 LWK982883 MGG982883 MQC982883 MZY982883 NJU982883 NTQ982883 ODM982883 ONI982883 OXE982883 PHA982883 PQW982883 QAS982883 QKO982883 QUK982883 REG982883 ROC982883 RXY982883 SHU982883 SRQ982883 TBM982883 TLI982883 TVE982883 UFA982883 UOW982883 UYS982883 VIO982883 VSK982883 WCG982883 WMC982883 WVY982883 M65385 JI65385 TE65385 ADA65385 AMW65385 AWS65385 BGO65385 BQK65385 CAG65385 CKC65385 CTY65385 DDU65385 DNQ65385 DXM65385 EHI65385 ERE65385 FBA65385 FKW65385 FUS65385 GEO65385 GOK65385 GYG65385 HIC65385 HRY65385 IBU65385 ILQ65385 IVM65385 JFI65385 JPE65385 JZA65385 KIW65385 KSS65385 LCO65385 LMK65385 LWG65385 MGC65385 MPY65385 MZU65385 NJQ65385 NTM65385 ODI65385 ONE65385 OXA65385 PGW65385 PQS65385 QAO65385 QKK65385 QUG65385 REC65385 RNY65385 RXU65385 SHQ65385 SRM65385 TBI65385 TLE65385 TVA65385 UEW65385 UOS65385 UYO65385 VIK65385 VSG65385 WCC65385 WLY65385 WVU65385 M130921 JI130921 TE130921 ADA130921 AMW130921 AWS130921 BGO130921 BQK130921 CAG130921 CKC130921 CTY130921 DDU130921 DNQ130921 DXM130921 EHI130921 ERE130921 FBA130921 FKW130921 FUS130921 GEO130921 GOK130921 GYG130921 HIC130921 HRY130921 IBU130921 ILQ130921 IVM130921 JFI130921 JPE130921 JZA130921 KIW130921 KSS130921 LCO130921 LMK130921 LWG130921 MGC130921 MPY130921 MZU130921 NJQ130921 NTM130921 ODI130921 ONE130921 OXA130921 PGW130921 PQS130921 QAO130921 QKK130921 QUG130921 REC130921 RNY130921 RXU130921 SHQ130921 SRM130921 TBI130921 TLE130921 TVA130921 UEW130921 UOS130921 UYO130921 VIK130921 VSG130921 WCC130921 WLY130921 WVU130921 M196457 JI196457 TE196457 ADA196457 AMW196457 AWS196457 BGO196457 BQK196457 CAG196457 CKC196457 CTY196457 DDU196457 DNQ196457 DXM196457 EHI196457 ERE196457 FBA196457 FKW196457 FUS196457 GEO196457 GOK196457 GYG196457 HIC196457 HRY196457 IBU196457 ILQ196457 IVM196457 JFI196457 JPE196457 JZA196457 KIW196457 KSS196457 LCO196457 LMK196457 LWG196457 MGC196457 MPY196457 MZU196457 NJQ196457 NTM196457 ODI196457 ONE196457 OXA196457 PGW196457 PQS196457 QAO196457 QKK196457 QUG196457 REC196457 RNY196457 RXU196457 SHQ196457 SRM196457 TBI196457 TLE196457 TVA196457 UEW196457 UOS196457 UYO196457 VIK196457 VSG196457 WCC196457 WLY196457 WVU196457 M261993 JI261993 TE261993 ADA261993 AMW261993 AWS261993 BGO261993 BQK261993 CAG261993 CKC261993 CTY261993 DDU261993 DNQ261993 DXM261993 EHI261993 ERE261993 FBA261993 FKW261993 FUS261993 GEO261993 GOK261993 GYG261993 HIC261993 HRY261993 IBU261993 ILQ261993 IVM261993 JFI261993 JPE261993 JZA261993 KIW261993 KSS261993 LCO261993 LMK261993 LWG261993 MGC261993 MPY261993 MZU261993 NJQ261993 NTM261993 ODI261993 ONE261993 OXA261993 PGW261993 PQS261993 QAO261993 QKK261993 QUG261993 REC261993 RNY261993 RXU261993 SHQ261993 SRM261993 TBI261993 TLE261993 TVA261993 UEW261993 UOS261993 UYO261993 VIK261993 VSG261993 WCC261993 WLY261993 WVU261993 M327529 JI327529 TE327529 ADA327529 AMW327529 AWS327529 BGO327529 BQK327529 CAG327529 CKC327529 CTY327529 DDU327529 DNQ327529 DXM327529 EHI327529 ERE327529 FBA327529 FKW327529 FUS327529 GEO327529 GOK327529 GYG327529 HIC327529 HRY327529 IBU327529 ILQ327529 IVM327529 JFI327529 JPE327529 JZA327529 KIW327529 KSS327529 LCO327529 LMK327529 LWG327529 MGC327529 MPY327529 MZU327529 NJQ327529 NTM327529 ODI327529 ONE327529 OXA327529 PGW327529 PQS327529 QAO327529 QKK327529 QUG327529 REC327529 RNY327529 RXU327529 SHQ327529 SRM327529 TBI327529 TLE327529 TVA327529 UEW327529 UOS327529 UYO327529 VIK327529 VSG327529 WCC327529 WLY327529 WVU327529 M393065 JI393065 TE393065 ADA393065 AMW393065 AWS393065 BGO393065 BQK393065 CAG393065 CKC393065 CTY393065 DDU393065 DNQ393065 DXM393065 EHI393065 ERE393065 FBA393065 FKW393065 FUS393065 GEO393065 GOK393065 GYG393065 HIC393065 HRY393065 IBU393065 ILQ393065 IVM393065 JFI393065 JPE393065 JZA393065 KIW393065 KSS393065 LCO393065 LMK393065 LWG393065 MGC393065 MPY393065 MZU393065 NJQ393065 NTM393065 ODI393065 ONE393065 OXA393065 PGW393065 PQS393065 QAO393065 QKK393065 QUG393065 REC393065 RNY393065 RXU393065 SHQ393065 SRM393065 TBI393065 TLE393065 TVA393065 UEW393065 UOS393065 UYO393065 VIK393065 VSG393065 WCC393065 WLY393065 WVU393065 M458601 JI458601 TE458601 ADA458601 AMW458601 AWS458601 BGO458601 BQK458601 CAG458601 CKC458601 CTY458601 DDU458601 DNQ458601 DXM458601 EHI458601 ERE458601 FBA458601 FKW458601 FUS458601 GEO458601 GOK458601 GYG458601 HIC458601 HRY458601 IBU458601 ILQ458601 IVM458601 JFI458601 JPE458601 JZA458601 KIW458601 KSS458601 LCO458601 LMK458601 LWG458601 MGC458601 MPY458601 MZU458601 NJQ458601 NTM458601 ODI458601 ONE458601 OXA458601 PGW458601 PQS458601 QAO458601 QKK458601 QUG458601 REC458601 RNY458601 RXU458601 SHQ458601 SRM458601 TBI458601 TLE458601 TVA458601 UEW458601 UOS458601 UYO458601 VIK458601 VSG458601 WCC458601 WLY458601 WVU458601 M524137 JI524137 TE524137 ADA524137 AMW524137 AWS524137 BGO524137 BQK524137 CAG524137 CKC524137 CTY524137 DDU524137 DNQ524137 DXM524137 EHI524137 ERE524137 FBA524137 FKW524137 FUS524137 GEO524137 GOK524137 GYG524137 HIC524137 HRY524137 IBU524137 ILQ524137 IVM524137 JFI524137 JPE524137 JZA524137 KIW524137 KSS524137 LCO524137 LMK524137 LWG524137 MGC524137 MPY524137 MZU524137 NJQ524137 NTM524137 ODI524137 ONE524137 OXA524137 PGW524137 PQS524137 QAO524137 QKK524137 QUG524137 REC524137 RNY524137 RXU524137 SHQ524137 SRM524137 TBI524137 TLE524137 TVA524137 UEW524137 UOS524137 UYO524137 VIK524137 VSG524137 WCC524137 WLY524137 WVU524137 M589673 JI589673 TE589673 ADA589673 AMW589673 AWS589673 BGO589673 BQK589673 CAG589673 CKC589673 CTY589673 DDU589673 DNQ589673 DXM589673 EHI589673 ERE589673 FBA589673 FKW589673 FUS589673 GEO589673 GOK589673 GYG589673 HIC589673 HRY589673 IBU589673 ILQ589673 IVM589673 JFI589673 JPE589673 JZA589673 KIW589673 KSS589673 LCO589673 LMK589673 LWG589673 MGC589673 MPY589673 MZU589673 NJQ589673 NTM589673 ODI589673 ONE589673 OXA589673 PGW589673 PQS589673 QAO589673 QKK589673 QUG589673 REC589673 RNY589673 RXU589673 SHQ589673 SRM589673 TBI589673 TLE589673 TVA589673 UEW589673 UOS589673 UYO589673 VIK589673 VSG589673 WCC589673 WLY589673 WVU589673 M655209 JI655209 TE655209 ADA655209 AMW655209 AWS655209 BGO655209 BQK655209 CAG655209 CKC655209 CTY655209 DDU655209 DNQ655209 DXM655209 EHI655209 ERE655209 FBA655209 FKW655209 FUS655209 GEO655209 GOK655209 GYG655209 HIC655209 HRY655209 IBU655209 ILQ655209 IVM655209 JFI655209 JPE655209 JZA655209 KIW655209 KSS655209 LCO655209 LMK655209 LWG655209 MGC655209 MPY655209 MZU655209 NJQ655209 NTM655209 ODI655209 ONE655209 OXA655209 PGW655209 PQS655209 QAO655209 QKK655209 QUG655209 REC655209 RNY655209 RXU655209 SHQ655209 SRM655209 TBI655209 TLE655209 TVA655209 UEW655209 UOS655209 UYO655209 VIK655209 VSG655209 WCC655209 WLY655209 WVU655209 M720745 JI720745 TE720745 ADA720745 AMW720745 AWS720745 BGO720745 BQK720745 CAG720745 CKC720745 CTY720745 DDU720745 DNQ720745 DXM720745 EHI720745 ERE720745 FBA720745 FKW720745 FUS720745 GEO720745 GOK720745 GYG720745 HIC720745 HRY720745 IBU720745 ILQ720745 IVM720745 JFI720745 JPE720745 JZA720745 KIW720745 KSS720745 LCO720745 LMK720745 LWG720745 MGC720745 MPY720745 MZU720745 NJQ720745 NTM720745 ODI720745 ONE720745 OXA720745 PGW720745 PQS720745 QAO720745 QKK720745 QUG720745 REC720745 RNY720745 RXU720745 SHQ720745 SRM720745 TBI720745 TLE720745 TVA720745 UEW720745 UOS720745 UYO720745 VIK720745 VSG720745 WCC720745 WLY720745 WVU720745 M786281 JI786281 TE786281 ADA786281 AMW786281 AWS786281 BGO786281 BQK786281 CAG786281 CKC786281 CTY786281 DDU786281 DNQ786281 DXM786281 EHI786281 ERE786281 FBA786281 FKW786281 FUS786281 GEO786281 GOK786281 GYG786281 HIC786281 HRY786281 IBU786281 ILQ786281 IVM786281 JFI786281 JPE786281 JZA786281 KIW786281 KSS786281 LCO786281 LMK786281 LWG786281 MGC786281 MPY786281 MZU786281 NJQ786281 NTM786281 ODI786281 ONE786281 OXA786281 PGW786281 PQS786281 QAO786281 QKK786281 QUG786281 REC786281 RNY786281 RXU786281 SHQ786281 SRM786281 TBI786281 TLE786281 TVA786281 UEW786281 UOS786281 UYO786281 VIK786281 VSG786281 WCC786281 WLY786281 WVU786281 M851817 JI851817 TE851817 ADA851817 AMW851817 AWS851817 BGO851817 BQK851817 CAG851817 CKC851817 CTY851817 DDU851817 DNQ851817 DXM851817 EHI851817 ERE851817 FBA851817 FKW851817 FUS851817 GEO851817 GOK851817 GYG851817 HIC851817 HRY851817 IBU851817 ILQ851817 IVM851817 JFI851817 JPE851817 JZA851817 KIW851817 KSS851817 LCO851817 LMK851817 LWG851817 MGC851817 MPY851817 MZU851817 NJQ851817 NTM851817 ODI851817 ONE851817 OXA851817 PGW851817 PQS851817 QAO851817 QKK851817 QUG851817 REC851817 RNY851817 RXU851817 SHQ851817 SRM851817 TBI851817 TLE851817 TVA851817 UEW851817 UOS851817 UYO851817 VIK851817 VSG851817 WCC851817 WLY851817 WVU851817 M917353 JI917353 TE917353 ADA917353 AMW917353 AWS917353 BGO917353 BQK917353 CAG917353 CKC917353 CTY917353 DDU917353 DNQ917353 DXM917353 EHI917353 ERE917353 FBA917353 FKW917353 FUS917353 GEO917353 GOK917353 GYG917353 HIC917353 HRY917353 IBU917353 ILQ917353 IVM917353 JFI917353 JPE917353 JZA917353 KIW917353 KSS917353 LCO917353 LMK917353 LWG917353 MGC917353 MPY917353 MZU917353 NJQ917353 NTM917353 ODI917353 ONE917353 OXA917353 PGW917353 PQS917353 QAO917353 QKK917353 QUG917353 REC917353 RNY917353 RXU917353 SHQ917353 SRM917353 TBI917353 TLE917353 TVA917353 UEW917353 UOS917353 UYO917353 VIK917353 VSG917353 WCC917353 WLY917353 WVU917353 M982889 JI982889 TE982889 ADA982889 AMW982889 AWS982889 BGO982889 BQK982889 CAG982889 CKC982889 CTY982889 DDU982889 DNQ982889 DXM982889 EHI982889 ERE982889 FBA982889 FKW982889 FUS982889 GEO982889 GOK982889 GYG982889 HIC982889 HRY982889 IBU982889 ILQ982889 IVM982889 JFI982889 JPE982889 JZA982889 KIW982889 KSS982889 LCO982889 LMK982889 LWG982889 MGC982889 MPY982889 MZU982889 NJQ982889 NTM982889 ODI982889 ONE982889 OXA982889 PGW982889 PQS982889 QAO982889 QKK982889 QUG982889 REC982889 RNY982889 RXU982889 SHQ982889 SRM982889 TBI982889 TLE982889 TVA982889 UEW982889 UOS982889 UYO982889 VIK982889 VSG982889 WCC982889 WLY982889 WVU982889 O65386:O65387 JK65386:JK65387 TG65386:TG65387 ADC65386:ADC65387 AMY65386:AMY65387 AWU65386:AWU65387 BGQ65386:BGQ65387 BQM65386:BQM65387 CAI65386:CAI65387 CKE65386:CKE65387 CUA65386:CUA65387 DDW65386:DDW65387 DNS65386:DNS65387 DXO65386:DXO65387 EHK65386:EHK65387 ERG65386:ERG65387 FBC65386:FBC65387 FKY65386:FKY65387 FUU65386:FUU65387 GEQ65386:GEQ65387 GOM65386:GOM65387 GYI65386:GYI65387 HIE65386:HIE65387 HSA65386:HSA65387 IBW65386:IBW65387 ILS65386:ILS65387 IVO65386:IVO65387 JFK65386:JFK65387 JPG65386:JPG65387 JZC65386:JZC65387 KIY65386:KIY65387 KSU65386:KSU65387 LCQ65386:LCQ65387 LMM65386:LMM65387 LWI65386:LWI65387 MGE65386:MGE65387 MQA65386:MQA65387 MZW65386:MZW65387 NJS65386:NJS65387 NTO65386:NTO65387 ODK65386:ODK65387 ONG65386:ONG65387 OXC65386:OXC65387 PGY65386:PGY65387 PQU65386:PQU65387 QAQ65386:QAQ65387 QKM65386:QKM65387 QUI65386:QUI65387 REE65386:REE65387 ROA65386:ROA65387 RXW65386:RXW65387 SHS65386:SHS65387 SRO65386:SRO65387 TBK65386:TBK65387 TLG65386:TLG65387 TVC65386:TVC65387 UEY65386:UEY65387 UOU65386:UOU65387 UYQ65386:UYQ65387 VIM65386:VIM65387 VSI65386:VSI65387 WCE65386:WCE65387 WMA65386:WMA65387 WVW65386:WVW65387 O130922:O130923 JK130922:JK130923 TG130922:TG130923 ADC130922:ADC130923 AMY130922:AMY130923 AWU130922:AWU130923 BGQ130922:BGQ130923 BQM130922:BQM130923 CAI130922:CAI130923 CKE130922:CKE130923 CUA130922:CUA130923 DDW130922:DDW130923 DNS130922:DNS130923 DXO130922:DXO130923 EHK130922:EHK130923 ERG130922:ERG130923 FBC130922:FBC130923 FKY130922:FKY130923 FUU130922:FUU130923 GEQ130922:GEQ130923 GOM130922:GOM130923 GYI130922:GYI130923 HIE130922:HIE130923 HSA130922:HSA130923 IBW130922:IBW130923 ILS130922:ILS130923 IVO130922:IVO130923 JFK130922:JFK130923 JPG130922:JPG130923 JZC130922:JZC130923 KIY130922:KIY130923 KSU130922:KSU130923 LCQ130922:LCQ130923 LMM130922:LMM130923 LWI130922:LWI130923 MGE130922:MGE130923 MQA130922:MQA130923 MZW130922:MZW130923 NJS130922:NJS130923 NTO130922:NTO130923 ODK130922:ODK130923 ONG130922:ONG130923 OXC130922:OXC130923 PGY130922:PGY130923 PQU130922:PQU130923 QAQ130922:QAQ130923 QKM130922:QKM130923 QUI130922:QUI130923 REE130922:REE130923 ROA130922:ROA130923 RXW130922:RXW130923 SHS130922:SHS130923 SRO130922:SRO130923 TBK130922:TBK130923 TLG130922:TLG130923 TVC130922:TVC130923 UEY130922:UEY130923 UOU130922:UOU130923 UYQ130922:UYQ130923 VIM130922:VIM130923 VSI130922:VSI130923 WCE130922:WCE130923 WMA130922:WMA130923 WVW130922:WVW130923 O196458:O196459 JK196458:JK196459 TG196458:TG196459 ADC196458:ADC196459 AMY196458:AMY196459 AWU196458:AWU196459 BGQ196458:BGQ196459 BQM196458:BQM196459 CAI196458:CAI196459 CKE196458:CKE196459 CUA196458:CUA196459 DDW196458:DDW196459 DNS196458:DNS196459 DXO196458:DXO196459 EHK196458:EHK196459 ERG196458:ERG196459 FBC196458:FBC196459 FKY196458:FKY196459 FUU196458:FUU196459 GEQ196458:GEQ196459 GOM196458:GOM196459 GYI196458:GYI196459 HIE196458:HIE196459 HSA196458:HSA196459 IBW196458:IBW196459 ILS196458:ILS196459 IVO196458:IVO196459 JFK196458:JFK196459 JPG196458:JPG196459 JZC196458:JZC196459 KIY196458:KIY196459 KSU196458:KSU196459 LCQ196458:LCQ196459 LMM196458:LMM196459 LWI196458:LWI196459 MGE196458:MGE196459 MQA196458:MQA196459 MZW196458:MZW196459 NJS196458:NJS196459 NTO196458:NTO196459 ODK196458:ODK196459 ONG196458:ONG196459 OXC196458:OXC196459 PGY196458:PGY196459 PQU196458:PQU196459 QAQ196458:QAQ196459 QKM196458:QKM196459 QUI196458:QUI196459 REE196458:REE196459 ROA196458:ROA196459 RXW196458:RXW196459 SHS196458:SHS196459 SRO196458:SRO196459 TBK196458:TBK196459 TLG196458:TLG196459 TVC196458:TVC196459 UEY196458:UEY196459 UOU196458:UOU196459 UYQ196458:UYQ196459 VIM196458:VIM196459 VSI196458:VSI196459 WCE196458:WCE196459 WMA196458:WMA196459 WVW196458:WVW196459 O261994:O261995 JK261994:JK261995 TG261994:TG261995 ADC261994:ADC261995 AMY261994:AMY261995 AWU261994:AWU261995 BGQ261994:BGQ261995 BQM261994:BQM261995 CAI261994:CAI261995 CKE261994:CKE261995 CUA261994:CUA261995 DDW261994:DDW261995 DNS261994:DNS261995 DXO261994:DXO261995 EHK261994:EHK261995 ERG261994:ERG261995 FBC261994:FBC261995 FKY261994:FKY261995 FUU261994:FUU261995 GEQ261994:GEQ261995 GOM261994:GOM261995 GYI261994:GYI261995 HIE261994:HIE261995 HSA261994:HSA261995 IBW261994:IBW261995 ILS261994:ILS261995 IVO261994:IVO261995 JFK261994:JFK261995 JPG261994:JPG261995 JZC261994:JZC261995 KIY261994:KIY261995 KSU261994:KSU261995 LCQ261994:LCQ261995 LMM261994:LMM261995 LWI261994:LWI261995 MGE261994:MGE261995 MQA261994:MQA261995 MZW261994:MZW261995 NJS261994:NJS261995 NTO261994:NTO261995 ODK261994:ODK261995 ONG261994:ONG261995 OXC261994:OXC261995 PGY261994:PGY261995 PQU261994:PQU261995 QAQ261994:QAQ261995 QKM261994:QKM261995 QUI261994:QUI261995 REE261994:REE261995 ROA261994:ROA261995 RXW261994:RXW261995 SHS261994:SHS261995 SRO261994:SRO261995 TBK261994:TBK261995 TLG261994:TLG261995 TVC261994:TVC261995 UEY261994:UEY261995 UOU261994:UOU261995 UYQ261994:UYQ261995 VIM261994:VIM261995 VSI261994:VSI261995 WCE261994:WCE261995 WMA261994:WMA261995 WVW261994:WVW261995 O327530:O327531 JK327530:JK327531 TG327530:TG327531 ADC327530:ADC327531 AMY327530:AMY327531 AWU327530:AWU327531 BGQ327530:BGQ327531 BQM327530:BQM327531 CAI327530:CAI327531 CKE327530:CKE327531 CUA327530:CUA327531 DDW327530:DDW327531 DNS327530:DNS327531 DXO327530:DXO327531 EHK327530:EHK327531 ERG327530:ERG327531 FBC327530:FBC327531 FKY327530:FKY327531 FUU327530:FUU327531 GEQ327530:GEQ327531 GOM327530:GOM327531 GYI327530:GYI327531 HIE327530:HIE327531 HSA327530:HSA327531 IBW327530:IBW327531 ILS327530:ILS327531 IVO327530:IVO327531 JFK327530:JFK327531 JPG327530:JPG327531 JZC327530:JZC327531 KIY327530:KIY327531 KSU327530:KSU327531 LCQ327530:LCQ327531 LMM327530:LMM327531 LWI327530:LWI327531 MGE327530:MGE327531 MQA327530:MQA327531 MZW327530:MZW327531 NJS327530:NJS327531 NTO327530:NTO327531 ODK327530:ODK327531 ONG327530:ONG327531 OXC327530:OXC327531 PGY327530:PGY327531 PQU327530:PQU327531 QAQ327530:QAQ327531 QKM327530:QKM327531 QUI327530:QUI327531 REE327530:REE327531 ROA327530:ROA327531 RXW327530:RXW327531 SHS327530:SHS327531 SRO327530:SRO327531 TBK327530:TBK327531 TLG327530:TLG327531 TVC327530:TVC327531 UEY327530:UEY327531 UOU327530:UOU327531 UYQ327530:UYQ327531 VIM327530:VIM327531 VSI327530:VSI327531 WCE327530:WCE327531 WMA327530:WMA327531 WVW327530:WVW327531 O393066:O393067 JK393066:JK393067 TG393066:TG393067 ADC393066:ADC393067 AMY393066:AMY393067 AWU393066:AWU393067 BGQ393066:BGQ393067 BQM393066:BQM393067 CAI393066:CAI393067 CKE393066:CKE393067 CUA393066:CUA393067 DDW393066:DDW393067 DNS393066:DNS393067 DXO393066:DXO393067 EHK393066:EHK393067 ERG393066:ERG393067 FBC393066:FBC393067 FKY393066:FKY393067 FUU393066:FUU393067 GEQ393066:GEQ393067 GOM393066:GOM393067 GYI393066:GYI393067 HIE393066:HIE393067 HSA393066:HSA393067 IBW393066:IBW393067 ILS393066:ILS393067 IVO393066:IVO393067 JFK393066:JFK393067 JPG393066:JPG393067 JZC393066:JZC393067 KIY393066:KIY393067 KSU393066:KSU393067 LCQ393066:LCQ393067 LMM393066:LMM393067 LWI393066:LWI393067 MGE393066:MGE393067 MQA393066:MQA393067 MZW393066:MZW393067 NJS393066:NJS393067 NTO393066:NTO393067 ODK393066:ODK393067 ONG393066:ONG393067 OXC393066:OXC393067 PGY393066:PGY393067 PQU393066:PQU393067 QAQ393066:QAQ393067 QKM393066:QKM393067 QUI393066:QUI393067 REE393066:REE393067 ROA393066:ROA393067 RXW393066:RXW393067 SHS393066:SHS393067 SRO393066:SRO393067 TBK393066:TBK393067 TLG393066:TLG393067 TVC393066:TVC393067 UEY393066:UEY393067 UOU393066:UOU393067 UYQ393066:UYQ393067 VIM393066:VIM393067 VSI393066:VSI393067 WCE393066:WCE393067 WMA393066:WMA393067 WVW393066:WVW393067 O458602:O458603 JK458602:JK458603 TG458602:TG458603 ADC458602:ADC458603 AMY458602:AMY458603 AWU458602:AWU458603 BGQ458602:BGQ458603 BQM458602:BQM458603 CAI458602:CAI458603 CKE458602:CKE458603 CUA458602:CUA458603 DDW458602:DDW458603 DNS458602:DNS458603 DXO458602:DXO458603 EHK458602:EHK458603 ERG458602:ERG458603 FBC458602:FBC458603 FKY458602:FKY458603 FUU458602:FUU458603 GEQ458602:GEQ458603 GOM458602:GOM458603 GYI458602:GYI458603 HIE458602:HIE458603 HSA458602:HSA458603 IBW458602:IBW458603 ILS458602:ILS458603 IVO458602:IVO458603 JFK458602:JFK458603 JPG458602:JPG458603 JZC458602:JZC458603 KIY458602:KIY458603 KSU458602:KSU458603 LCQ458602:LCQ458603 LMM458602:LMM458603 LWI458602:LWI458603 MGE458602:MGE458603 MQA458602:MQA458603 MZW458602:MZW458603 NJS458602:NJS458603 NTO458602:NTO458603 ODK458602:ODK458603 ONG458602:ONG458603 OXC458602:OXC458603 PGY458602:PGY458603 PQU458602:PQU458603 QAQ458602:QAQ458603 QKM458602:QKM458603 QUI458602:QUI458603 REE458602:REE458603 ROA458602:ROA458603 RXW458602:RXW458603 SHS458602:SHS458603 SRO458602:SRO458603 TBK458602:TBK458603 TLG458602:TLG458603 TVC458602:TVC458603 UEY458602:UEY458603 UOU458602:UOU458603 UYQ458602:UYQ458603 VIM458602:VIM458603 VSI458602:VSI458603 WCE458602:WCE458603 WMA458602:WMA458603 WVW458602:WVW458603 O524138:O524139 JK524138:JK524139 TG524138:TG524139 ADC524138:ADC524139 AMY524138:AMY524139 AWU524138:AWU524139 BGQ524138:BGQ524139 BQM524138:BQM524139 CAI524138:CAI524139 CKE524138:CKE524139 CUA524138:CUA524139 DDW524138:DDW524139 DNS524138:DNS524139 DXO524138:DXO524139 EHK524138:EHK524139 ERG524138:ERG524139 FBC524138:FBC524139 FKY524138:FKY524139 FUU524138:FUU524139 GEQ524138:GEQ524139 GOM524138:GOM524139 GYI524138:GYI524139 HIE524138:HIE524139 HSA524138:HSA524139 IBW524138:IBW524139 ILS524138:ILS524139 IVO524138:IVO524139 JFK524138:JFK524139 JPG524138:JPG524139 JZC524138:JZC524139 KIY524138:KIY524139 KSU524138:KSU524139 LCQ524138:LCQ524139 LMM524138:LMM524139 LWI524138:LWI524139 MGE524138:MGE524139 MQA524138:MQA524139 MZW524138:MZW524139 NJS524138:NJS524139 NTO524138:NTO524139 ODK524138:ODK524139 ONG524138:ONG524139 OXC524138:OXC524139 PGY524138:PGY524139 PQU524138:PQU524139 QAQ524138:QAQ524139 QKM524138:QKM524139 QUI524138:QUI524139 REE524138:REE524139 ROA524138:ROA524139 RXW524138:RXW524139 SHS524138:SHS524139 SRO524138:SRO524139 TBK524138:TBK524139 TLG524138:TLG524139 TVC524138:TVC524139 UEY524138:UEY524139 UOU524138:UOU524139 UYQ524138:UYQ524139 VIM524138:VIM524139 VSI524138:VSI524139 WCE524138:WCE524139 WMA524138:WMA524139 WVW524138:WVW524139 O589674:O589675 JK589674:JK589675 TG589674:TG589675 ADC589674:ADC589675 AMY589674:AMY589675 AWU589674:AWU589675 BGQ589674:BGQ589675 BQM589674:BQM589675 CAI589674:CAI589675 CKE589674:CKE589675 CUA589674:CUA589675 DDW589674:DDW589675 DNS589674:DNS589675 DXO589674:DXO589675 EHK589674:EHK589675 ERG589674:ERG589675 FBC589674:FBC589675 FKY589674:FKY589675 FUU589674:FUU589675 GEQ589674:GEQ589675 GOM589674:GOM589675 GYI589674:GYI589675 HIE589674:HIE589675 HSA589674:HSA589675 IBW589674:IBW589675 ILS589674:ILS589675 IVO589674:IVO589675 JFK589674:JFK589675 JPG589674:JPG589675 JZC589674:JZC589675 KIY589674:KIY589675 KSU589674:KSU589675 LCQ589674:LCQ589675 LMM589674:LMM589675 LWI589674:LWI589675 MGE589674:MGE589675 MQA589674:MQA589675 MZW589674:MZW589675 NJS589674:NJS589675 NTO589674:NTO589675 ODK589674:ODK589675 ONG589674:ONG589675 OXC589674:OXC589675 PGY589674:PGY589675 PQU589674:PQU589675 QAQ589674:QAQ589675 QKM589674:QKM589675 QUI589674:QUI589675 REE589674:REE589675 ROA589674:ROA589675 RXW589674:RXW589675 SHS589674:SHS589675 SRO589674:SRO589675 TBK589674:TBK589675 TLG589674:TLG589675 TVC589674:TVC589675 UEY589674:UEY589675 UOU589674:UOU589675 UYQ589674:UYQ589675 VIM589674:VIM589675 VSI589674:VSI589675 WCE589674:WCE589675 WMA589674:WMA589675 WVW589674:WVW589675 O655210:O655211 JK655210:JK655211 TG655210:TG655211 ADC655210:ADC655211 AMY655210:AMY655211 AWU655210:AWU655211 BGQ655210:BGQ655211 BQM655210:BQM655211 CAI655210:CAI655211 CKE655210:CKE655211 CUA655210:CUA655211 DDW655210:DDW655211 DNS655210:DNS655211 DXO655210:DXO655211 EHK655210:EHK655211 ERG655210:ERG655211 FBC655210:FBC655211 FKY655210:FKY655211 FUU655210:FUU655211 GEQ655210:GEQ655211 GOM655210:GOM655211 GYI655210:GYI655211 HIE655210:HIE655211 HSA655210:HSA655211 IBW655210:IBW655211 ILS655210:ILS655211 IVO655210:IVO655211 JFK655210:JFK655211 JPG655210:JPG655211 JZC655210:JZC655211 KIY655210:KIY655211 KSU655210:KSU655211 LCQ655210:LCQ655211 LMM655210:LMM655211 LWI655210:LWI655211 MGE655210:MGE655211 MQA655210:MQA655211 MZW655210:MZW655211 NJS655210:NJS655211 NTO655210:NTO655211 ODK655210:ODK655211 ONG655210:ONG655211 OXC655210:OXC655211 PGY655210:PGY655211 PQU655210:PQU655211 QAQ655210:QAQ655211 QKM655210:QKM655211 QUI655210:QUI655211 REE655210:REE655211 ROA655210:ROA655211 RXW655210:RXW655211 SHS655210:SHS655211 SRO655210:SRO655211 TBK655210:TBK655211 TLG655210:TLG655211 TVC655210:TVC655211 UEY655210:UEY655211 UOU655210:UOU655211 UYQ655210:UYQ655211 VIM655210:VIM655211 VSI655210:VSI655211 WCE655210:WCE655211 WMA655210:WMA655211 WVW655210:WVW655211 O720746:O720747 JK720746:JK720747 TG720746:TG720747 ADC720746:ADC720747 AMY720746:AMY720747 AWU720746:AWU720747 BGQ720746:BGQ720747 BQM720746:BQM720747 CAI720746:CAI720747 CKE720746:CKE720747 CUA720746:CUA720747 DDW720746:DDW720747 DNS720746:DNS720747 DXO720746:DXO720747 EHK720746:EHK720747 ERG720746:ERG720747 FBC720746:FBC720747 FKY720746:FKY720747 FUU720746:FUU720747 GEQ720746:GEQ720747 GOM720746:GOM720747 GYI720746:GYI720747 HIE720746:HIE720747 HSA720746:HSA720747 IBW720746:IBW720747 ILS720746:ILS720747 IVO720746:IVO720747 JFK720746:JFK720747 JPG720746:JPG720747 JZC720746:JZC720747 KIY720746:KIY720747 KSU720746:KSU720747 LCQ720746:LCQ720747 LMM720746:LMM720747 LWI720746:LWI720747 MGE720746:MGE720747 MQA720746:MQA720747 MZW720746:MZW720747 NJS720746:NJS720747 NTO720746:NTO720747 ODK720746:ODK720747 ONG720746:ONG720747 OXC720746:OXC720747 PGY720746:PGY720747 PQU720746:PQU720747 QAQ720746:QAQ720747 QKM720746:QKM720747 QUI720746:QUI720747 REE720746:REE720747 ROA720746:ROA720747 RXW720746:RXW720747 SHS720746:SHS720747 SRO720746:SRO720747 TBK720746:TBK720747 TLG720746:TLG720747 TVC720746:TVC720747 UEY720746:UEY720747 UOU720746:UOU720747 UYQ720746:UYQ720747 VIM720746:VIM720747 VSI720746:VSI720747 WCE720746:WCE720747 WMA720746:WMA720747 WVW720746:WVW720747 O786282:O786283 JK786282:JK786283 TG786282:TG786283 ADC786282:ADC786283 AMY786282:AMY786283 AWU786282:AWU786283 BGQ786282:BGQ786283 BQM786282:BQM786283 CAI786282:CAI786283 CKE786282:CKE786283 CUA786282:CUA786283 DDW786282:DDW786283 DNS786282:DNS786283 DXO786282:DXO786283 EHK786282:EHK786283 ERG786282:ERG786283 FBC786282:FBC786283 FKY786282:FKY786283 FUU786282:FUU786283 GEQ786282:GEQ786283 GOM786282:GOM786283 GYI786282:GYI786283 HIE786282:HIE786283 HSA786282:HSA786283 IBW786282:IBW786283 ILS786282:ILS786283 IVO786282:IVO786283 JFK786282:JFK786283 JPG786282:JPG786283 JZC786282:JZC786283 KIY786282:KIY786283 KSU786282:KSU786283 LCQ786282:LCQ786283 LMM786282:LMM786283 LWI786282:LWI786283 MGE786282:MGE786283 MQA786282:MQA786283 MZW786282:MZW786283 NJS786282:NJS786283 NTO786282:NTO786283 ODK786282:ODK786283 ONG786282:ONG786283 OXC786282:OXC786283 PGY786282:PGY786283 PQU786282:PQU786283 QAQ786282:QAQ786283 QKM786282:QKM786283 QUI786282:QUI786283 REE786282:REE786283 ROA786282:ROA786283 RXW786282:RXW786283 SHS786282:SHS786283 SRO786282:SRO786283 TBK786282:TBK786283 TLG786282:TLG786283 TVC786282:TVC786283 UEY786282:UEY786283 UOU786282:UOU786283 UYQ786282:UYQ786283 VIM786282:VIM786283 VSI786282:VSI786283 WCE786282:WCE786283 WMA786282:WMA786283 WVW786282:WVW786283 O851818:O851819 JK851818:JK851819 TG851818:TG851819 ADC851818:ADC851819 AMY851818:AMY851819 AWU851818:AWU851819 BGQ851818:BGQ851819 BQM851818:BQM851819 CAI851818:CAI851819 CKE851818:CKE851819 CUA851818:CUA851819 DDW851818:DDW851819 DNS851818:DNS851819 DXO851818:DXO851819 EHK851818:EHK851819 ERG851818:ERG851819 FBC851818:FBC851819 FKY851818:FKY851819 FUU851818:FUU851819 GEQ851818:GEQ851819 GOM851818:GOM851819 GYI851818:GYI851819 HIE851818:HIE851819 HSA851818:HSA851819 IBW851818:IBW851819 ILS851818:ILS851819 IVO851818:IVO851819 JFK851818:JFK851819 JPG851818:JPG851819 JZC851818:JZC851819 KIY851818:KIY851819 KSU851818:KSU851819 LCQ851818:LCQ851819 LMM851818:LMM851819 LWI851818:LWI851819 MGE851818:MGE851819 MQA851818:MQA851819 MZW851818:MZW851819 NJS851818:NJS851819 NTO851818:NTO851819 ODK851818:ODK851819 ONG851818:ONG851819 OXC851818:OXC851819 PGY851818:PGY851819 PQU851818:PQU851819 QAQ851818:QAQ851819 QKM851818:QKM851819 QUI851818:QUI851819 REE851818:REE851819 ROA851818:ROA851819 RXW851818:RXW851819 SHS851818:SHS851819 SRO851818:SRO851819 TBK851818:TBK851819 TLG851818:TLG851819 TVC851818:TVC851819 UEY851818:UEY851819 UOU851818:UOU851819 UYQ851818:UYQ851819 VIM851818:VIM851819 VSI851818:VSI851819 WCE851818:WCE851819 WMA851818:WMA851819 WVW851818:WVW851819 O917354:O917355 JK917354:JK917355 TG917354:TG917355 ADC917354:ADC917355 AMY917354:AMY917355 AWU917354:AWU917355 BGQ917354:BGQ917355 BQM917354:BQM917355 CAI917354:CAI917355 CKE917354:CKE917355 CUA917354:CUA917355 DDW917354:DDW917355 DNS917354:DNS917355 DXO917354:DXO917355 EHK917354:EHK917355 ERG917354:ERG917355 FBC917354:FBC917355 FKY917354:FKY917355 FUU917354:FUU917355 GEQ917354:GEQ917355 GOM917354:GOM917355 GYI917354:GYI917355 HIE917354:HIE917355 HSA917354:HSA917355 IBW917354:IBW917355 ILS917354:ILS917355 IVO917354:IVO917355 JFK917354:JFK917355 JPG917354:JPG917355 JZC917354:JZC917355 KIY917354:KIY917355 KSU917354:KSU917355 LCQ917354:LCQ917355 LMM917354:LMM917355 LWI917354:LWI917355 MGE917354:MGE917355 MQA917354:MQA917355 MZW917354:MZW917355 NJS917354:NJS917355 NTO917354:NTO917355 ODK917354:ODK917355 ONG917354:ONG917355 OXC917354:OXC917355 PGY917354:PGY917355 PQU917354:PQU917355 QAQ917354:QAQ917355 QKM917354:QKM917355 QUI917354:QUI917355 REE917354:REE917355 ROA917354:ROA917355 RXW917354:RXW917355 SHS917354:SHS917355 SRO917354:SRO917355 TBK917354:TBK917355 TLG917354:TLG917355 TVC917354:TVC917355 UEY917354:UEY917355 UOU917354:UOU917355 UYQ917354:UYQ917355 VIM917354:VIM917355 VSI917354:VSI917355 WCE917354:WCE917355 WMA917354:WMA917355 WVW917354:WVW917355 O982890:O982891 JK982890:JK982891 TG982890:TG982891 ADC982890:ADC982891 AMY982890:AMY982891 AWU982890:AWU982891 BGQ982890:BGQ982891 BQM982890:BQM982891 CAI982890:CAI982891 CKE982890:CKE982891 CUA982890:CUA982891 DDW982890:DDW982891 DNS982890:DNS982891 DXO982890:DXO982891 EHK982890:EHK982891 ERG982890:ERG982891 FBC982890:FBC982891 FKY982890:FKY982891 FUU982890:FUU982891 GEQ982890:GEQ982891 GOM982890:GOM982891 GYI982890:GYI982891 HIE982890:HIE982891 HSA982890:HSA982891 IBW982890:IBW982891 ILS982890:ILS982891 IVO982890:IVO982891 JFK982890:JFK982891 JPG982890:JPG982891 JZC982890:JZC982891 KIY982890:KIY982891 KSU982890:KSU982891 LCQ982890:LCQ982891 LMM982890:LMM982891 LWI982890:LWI982891 MGE982890:MGE982891 MQA982890:MQA982891 MZW982890:MZW982891 NJS982890:NJS982891 NTO982890:NTO982891 ODK982890:ODK982891 ONG982890:ONG982891 OXC982890:OXC982891 PGY982890:PGY982891 PQU982890:PQU982891 QAQ982890:QAQ982891 QKM982890:QKM982891 QUI982890:QUI982891 REE982890:REE982891 ROA982890:ROA982891 RXW982890:RXW982891 SHS982890:SHS982891 SRO982890:SRO982891 TBK982890:TBK982891 TLG982890:TLG982891 TVC982890:TVC982891 UEY982890:UEY982891 UOU982890:UOU982891 UYQ982890:UYQ982891 VIM982890:VIM982891 VSI982890:VSI982891 WCE982890:WCE982891 WMA982890:WMA982891 WVW982890:WVW982891 L65399 JH65399 TD65399 ACZ65399 AMV65399 AWR65399 BGN65399 BQJ65399 CAF65399 CKB65399 CTX65399 DDT65399 DNP65399 DXL65399 EHH65399 ERD65399 FAZ65399 FKV65399 FUR65399 GEN65399 GOJ65399 GYF65399 HIB65399 HRX65399 IBT65399 ILP65399 IVL65399 JFH65399 JPD65399 JYZ65399 KIV65399 KSR65399 LCN65399 LMJ65399 LWF65399 MGB65399 MPX65399 MZT65399 NJP65399 NTL65399 ODH65399 OND65399 OWZ65399 PGV65399 PQR65399 QAN65399 QKJ65399 QUF65399 REB65399 RNX65399 RXT65399 SHP65399 SRL65399 TBH65399 TLD65399 TUZ65399 UEV65399 UOR65399 UYN65399 VIJ65399 VSF65399 WCB65399 WLX65399 WVT65399 L130935 JH130935 TD130935 ACZ130935 AMV130935 AWR130935 BGN130935 BQJ130935 CAF130935 CKB130935 CTX130935 DDT130935 DNP130935 DXL130935 EHH130935 ERD130935 FAZ130935 FKV130935 FUR130935 GEN130935 GOJ130935 GYF130935 HIB130935 HRX130935 IBT130935 ILP130935 IVL130935 JFH130935 JPD130935 JYZ130935 KIV130935 KSR130935 LCN130935 LMJ130935 LWF130935 MGB130935 MPX130935 MZT130935 NJP130935 NTL130935 ODH130935 OND130935 OWZ130935 PGV130935 PQR130935 QAN130935 QKJ130935 QUF130935 REB130935 RNX130935 RXT130935 SHP130935 SRL130935 TBH130935 TLD130935 TUZ130935 UEV130935 UOR130935 UYN130935 VIJ130935 VSF130935 WCB130935 WLX130935 WVT130935 L196471 JH196471 TD196471 ACZ196471 AMV196471 AWR196471 BGN196471 BQJ196471 CAF196471 CKB196471 CTX196471 DDT196471 DNP196471 DXL196471 EHH196471 ERD196471 FAZ196471 FKV196471 FUR196471 GEN196471 GOJ196471 GYF196471 HIB196471 HRX196471 IBT196471 ILP196471 IVL196471 JFH196471 JPD196471 JYZ196471 KIV196471 KSR196471 LCN196471 LMJ196471 LWF196471 MGB196471 MPX196471 MZT196471 NJP196471 NTL196471 ODH196471 OND196471 OWZ196471 PGV196471 PQR196471 QAN196471 QKJ196471 QUF196471 REB196471 RNX196471 RXT196471 SHP196471 SRL196471 TBH196471 TLD196471 TUZ196471 UEV196471 UOR196471 UYN196471 VIJ196471 VSF196471 WCB196471 WLX196471 WVT196471 L262007 JH262007 TD262007 ACZ262007 AMV262007 AWR262007 BGN262007 BQJ262007 CAF262007 CKB262007 CTX262007 DDT262007 DNP262007 DXL262007 EHH262007 ERD262007 FAZ262007 FKV262007 FUR262007 GEN262007 GOJ262007 GYF262007 HIB262007 HRX262007 IBT262007 ILP262007 IVL262007 JFH262007 JPD262007 JYZ262007 KIV262007 KSR262007 LCN262007 LMJ262007 LWF262007 MGB262007 MPX262007 MZT262007 NJP262007 NTL262007 ODH262007 OND262007 OWZ262007 PGV262007 PQR262007 QAN262007 QKJ262007 QUF262007 REB262007 RNX262007 RXT262007 SHP262007 SRL262007 TBH262007 TLD262007 TUZ262007 UEV262007 UOR262007 UYN262007 VIJ262007 VSF262007 WCB262007 WLX262007 WVT262007 L327543 JH327543 TD327543 ACZ327543 AMV327543 AWR327543 BGN327543 BQJ327543 CAF327543 CKB327543 CTX327543 DDT327543 DNP327543 DXL327543 EHH327543 ERD327543 FAZ327543 FKV327543 FUR327543 GEN327543 GOJ327543 GYF327543 HIB327543 HRX327543 IBT327543 ILP327543 IVL327543 JFH327543 JPD327543 JYZ327543 KIV327543 KSR327543 LCN327543 LMJ327543 LWF327543 MGB327543 MPX327543 MZT327543 NJP327543 NTL327543 ODH327543 OND327543 OWZ327543 PGV327543 PQR327543 QAN327543 QKJ327543 QUF327543 REB327543 RNX327543 RXT327543 SHP327543 SRL327543 TBH327543 TLD327543 TUZ327543 UEV327543 UOR327543 UYN327543 VIJ327543 VSF327543 WCB327543 WLX327543 WVT327543 L393079 JH393079 TD393079 ACZ393079 AMV393079 AWR393079 BGN393079 BQJ393079 CAF393079 CKB393079 CTX393079 DDT393079 DNP393079 DXL393079 EHH393079 ERD393079 FAZ393079 FKV393079 FUR393079 GEN393079 GOJ393079 GYF393079 HIB393079 HRX393079 IBT393079 ILP393079 IVL393079 JFH393079 JPD393079 JYZ393079 KIV393079 KSR393079 LCN393079 LMJ393079 LWF393079 MGB393079 MPX393079 MZT393079 NJP393079 NTL393079 ODH393079 OND393079 OWZ393079 PGV393079 PQR393079 QAN393079 QKJ393079 QUF393079 REB393079 RNX393079 RXT393079 SHP393079 SRL393079 TBH393079 TLD393079 TUZ393079 UEV393079 UOR393079 UYN393079 VIJ393079 VSF393079 WCB393079 WLX393079 WVT393079 L458615 JH458615 TD458615 ACZ458615 AMV458615 AWR458615 BGN458615 BQJ458615 CAF458615 CKB458615 CTX458615 DDT458615 DNP458615 DXL458615 EHH458615 ERD458615 FAZ458615 FKV458615 FUR458615 GEN458615 GOJ458615 GYF458615 HIB458615 HRX458615 IBT458615 ILP458615 IVL458615 JFH458615 JPD458615 JYZ458615 KIV458615 KSR458615 LCN458615 LMJ458615 LWF458615 MGB458615 MPX458615 MZT458615 NJP458615 NTL458615 ODH458615 OND458615 OWZ458615 PGV458615 PQR458615 QAN458615 QKJ458615 QUF458615 REB458615 RNX458615 RXT458615 SHP458615 SRL458615 TBH458615 TLD458615 TUZ458615 UEV458615 UOR458615 UYN458615 VIJ458615 VSF458615 WCB458615 WLX458615 WVT458615 L524151 JH524151 TD524151 ACZ524151 AMV524151 AWR524151 BGN524151 BQJ524151 CAF524151 CKB524151 CTX524151 DDT524151 DNP524151 DXL524151 EHH524151 ERD524151 FAZ524151 FKV524151 FUR524151 GEN524151 GOJ524151 GYF524151 HIB524151 HRX524151 IBT524151 ILP524151 IVL524151 JFH524151 JPD524151 JYZ524151 KIV524151 KSR524151 LCN524151 LMJ524151 LWF524151 MGB524151 MPX524151 MZT524151 NJP524151 NTL524151 ODH524151 OND524151 OWZ524151 PGV524151 PQR524151 QAN524151 QKJ524151 QUF524151 REB524151 RNX524151 RXT524151 SHP524151 SRL524151 TBH524151 TLD524151 TUZ524151 UEV524151 UOR524151 UYN524151 VIJ524151 VSF524151 WCB524151 WLX524151 WVT524151 L589687 JH589687 TD589687 ACZ589687 AMV589687 AWR589687 BGN589687 BQJ589687 CAF589687 CKB589687 CTX589687 DDT589687 DNP589687 DXL589687 EHH589687 ERD589687 FAZ589687 FKV589687 FUR589687 GEN589687 GOJ589687 GYF589687 HIB589687 HRX589687 IBT589687 ILP589687 IVL589687 JFH589687 JPD589687 JYZ589687 KIV589687 KSR589687 LCN589687 LMJ589687 LWF589687 MGB589687 MPX589687 MZT589687 NJP589687 NTL589687 ODH589687 OND589687 OWZ589687 PGV589687 PQR589687 QAN589687 QKJ589687 QUF589687 REB589687 RNX589687 RXT589687 SHP589687 SRL589687 TBH589687 TLD589687 TUZ589687 UEV589687 UOR589687 UYN589687 VIJ589687 VSF589687 WCB589687 WLX589687 WVT589687 L655223 JH655223 TD655223 ACZ655223 AMV655223 AWR655223 BGN655223 BQJ655223 CAF655223 CKB655223 CTX655223 DDT655223 DNP655223 DXL655223 EHH655223 ERD655223 FAZ655223 FKV655223 FUR655223 GEN655223 GOJ655223 GYF655223 HIB655223 HRX655223 IBT655223 ILP655223 IVL655223 JFH655223 JPD655223 JYZ655223 KIV655223 KSR655223 LCN655223 LMJ655223 LWF655223 MGB655223 MPX655223 MZT655223 NJP655223 NTL655223 ODH655223 OND655223 OWZ655223 PGV655223 PQR655223 QAN655223 QKJ655223 QUF655223 REB655223 RNX655223 RXT655223 SHP655223 SRL655223 TBH655223 TLD655223 TUZ655223 UEV655223 UOR655223 UYN655223 VIJ655223 VSF655223 WCB655223 WLX655223 WVT655223 L720759 JH720759 TD720759 ACZ720759 AMV720759 AWR720759 BGN720759 BQJ720759 CAF720759 CKB720759 CTX720759 DDT720759 DNP720759 DXL720759 EHH720759 ERD720759 FAZ720759 FKV720759 FUR720759 GEN720759 GOJ720759 GYF720759 HIB720759 HRX720759 IBT720759 ILP720759 IVL720759 JFH720759 JPD720759 JYZ720759 KIV720759 KSR720759 LCN720759 LMJ720759 LWF720759 MGB720759 MPX720759 MZT720759 NJP720759 NTL720759 ODH720759 OND720759 OWZ720759 PGV720759 PQR720759 QAN720759 QKJ720759 QUF720759 REB720759 RNX720759 RXT720759 SHP720759 SRL720759 TBH720759 TLD720759 TUZ720759 UEV720759 UOR720759 UYN720759 VIJ720759 VSF720759 WCB720759 WLX720759 WVT720759 L786295 JH786295 TD786295 ACZ786295 AMV786295 AWR786295 BGN786295 BQJ786295 CAF786295 CKB786295 CTX786295 DDT786295 DNP786295 DXL786295 EHH786295 ERD786295 FAZ786295 FKV786295 FUR786295 GEN786295 GOJ786295 GYF786295 HIB786295 HRX786295 IBT786295 ILP786295 IVL786295 JFH786295 JPD786295 JYZ786295 KIV786295 KSR786295 LCN786295 LMJ786295 LWF786295 MGB786295 MPX786295 MZT786295 NJP786295 NTL786295 ODH786295 OND786295 OWZ786295 PGV786295 PQR786295 QAN786295 QKJ786295 QUF786295 REB786295 RNX786295 RXT786295 SHP786295 SRL786295 TBH786295 TLD786295 TUZ786295 UEV786295 UOR786295 UYN786295 VIJ786295 VSF786295 WCB786295 WLX786295 WVT786295 L851831 JH851831 TD851831 ACZ851831 AMV851831 AWR851831 BGN851831 BQJ851831 CAF851831 CKB851831 CTX851831 DDT851831 DNP851831 DXL851831 EHH851831 ERD851831 FAZ851831 FKV851831 FUR851831 GEN851831 GOJ851831 GYF851831 HIB851831 HRX851831 IBT851831 ILP851831 IVL851831 JFH851831 JPD851831 JYZ851831 KIV851831 KSR851831 LCN851831 LMJ851831 LWF851831 MGB851831 MPX851831 MZT851831 NJP851831 NTL851831 ODH851831 OND851831 OWZ851831 PGV851831 PQR851831 QAN851831 QKJ851831 QUF851831 REB851831 RNX851831 RXT851831 SHP851831 SRL851831 TBH851831 TLD851831 TUZ851831 UEV851831 UOR851831 UYN851831 VIJ851831 VSF851831 WCB851831 WLX851831 WVT851831 L917367 JH917367 TD917367 ACZ917367 AMV917367 AWR917367 BGN917367 BQJ917367 CAF917367 CKB917367 CTX917367 DDT917367 DNP917367 DXL917367 EHH917367 ERD917367 FAZ917367 FKV917367 FUR917367 GEN917367 GOJ917367 GYF917367 HIB917367 HRX917367 IBT917367 ILP917367 IVL917367 JFH917367 JPD917367 JYZ917367 KIV917367 KSR917367 LCN917367 LMJ917367 LWF917367 MGB917367 MPX917367 MZT917367 NJP917367 NTL917367 ODH917367 OND917367 OWZ917367 PGV917367 PQR917367 QAN917367 QKJ917367 QUF917367 REB917367 RNX917367 RXT917367 SHP917367 SRL917367 TBH917367 TLD917367 TUZ917367 UEV917367 UOR917367 UYN917367 VIJ917367 VSF917367 WCB917367 WLX917367 WVT917367 L982903 JH982903 TD982903 ACZ982903 AMV982903 AWR982903 BGN982903 BQJ982903 CAF982903 CKB982903 CTX982903 DDT982903 DNP982903 DXL982903 EHH982903 ERD982903 FAZ982903 FKV982903 FUR982903 GEN982903 GOJ982903 GYF982903 HIB982903 HRX982903 IBT982903 ILP982903 IVL982903 JFH982903 JPD982903 JYZ982903 KIV982903 KSR982903 LCN982903 LMJ982903 LWF982903 MGB982903 MPX982903 MZT982903 NJP982903 NTL982903 ODH982903 OND982903 OWZ982903 PGV982903 PQR982903 QAN982903 QKJ982903 QUF982903 REB982903 RNX982903 RXT982903 SHP982903 SRL982903 TBH982903 TLD982903 TUZ982903 UEV982903 UOR982903 UYN982903 VIJ982903 VSF982903 WCB982903 WLX982903 WVT982903 L65422:L65425 JH65422:JH65425 TD65422:TD65425 ACZ65422:ACZ65425 AMV65422:AMV65425 AWR65422:AWR65425 BGN65422:BGN65425 BQJ65422:BQJ65425 CAF65422:CAF65425 CKB65422:CKB65425 CTX65422:CTX65425 DDT65422:DDT65425 DNP65422:DNP65425 DXL65422:DXL65425 EHH65422:EHH65425 ERD65422:ERD65425 FAZ65422:FAZ65425 FKV65422:FKV65425 FUR65422:FUR65425 GEN65422:GEN65425 GOJ65422:GOJ65425 GYF65422:GYF65425 HIB65422:HIB65425 HRX65422:HRX65425 IBT65422:IBT65425 ILP65422:ILP65425 IVL65422:IVL65425 JFH65422:JFH65425 JPD65422:JPD65425 JYZ65422:JYZ65425 KIV65422:KIV65425 KSR65422:KSR65425 LCN65422:LCN65425 LMJ65422:LMJ65425 LWF65422:LWF65425 MGB65422:MGB65425 MPX65422:MPX65425 MZT65422:MZT65425 NJP65422:NJP65425 NTL65422:NTL65425 ODH65422:ODH65425 OND65422:OND65425 OWZ65422:OWZ65425 PGV65422:PGV65425 PQR65422:PQR65425 QAN65422:QAN65425 QKJ65422:QKJ65425 QUF65422:QUF65425 REB65422:REB65425 RNX65422:RNX65425 RXT65422:RXT65425 SHP65422:SHP65425 SRL65422:SRL65425 TBH65422:TBH65425 TLD65422:TLD65425 TUZ65422:TUZ65425 UEV65422:UEV65425 UOR65422:UOR65425 UYN65422:UYN65425 VIJ65422:VIJ65425 VSF65422:VSF65425 WCB65422:WCB65425 WLX65422:WLX65425 WVT65422:WVT65425 L130958:L130961 JH130958:JH130961 TD130958:TD130961 ACZ130958:ACZ130961 AMV130958:AMV130961 AWR130958:AWR130961 BGN130958:BGN130961 BQJ130958:BQJ130961 CAF130958:CAF130961 CKB130958:CKB130961 CTX130958:CTX130961 DDT130958:DDT130961 DNP130958:DNP130961 DXL130958:DXL130961 EHH130958:EHH130961 ERD130958:ERD130961 FAZ130958:FAZ130961 FKV130958:FKV130961 FUR130958:FUR130961 GEN130958:GEN130961 GOJ130958:GOJ130961 GYF130958:GYF130961 HIB130958:HIB130961 HRX130958:HRX130961 IBT130958:IBT130961 ILP130958:ILP130961 IVL130958:IVL130961 JFH130958:JFH130961 JPD130958:JPD130961 JYZ130958:JYZ130961 KIV130958:KIV130961 KSR130958:KSR130961 LCN130958:LCN130961 LMJ130958:LMJ130961 LWF130958:LWF130961 MGB130958:MGB130961 MPX130958:MPX130961 MZT130958:MZT130961 NJP130958:NJP130961 NTL130958:NTL130961 ODH130958:ODH130961 OND130958:OND130961 OWZ130958:OWZ130961 PGV130958:PGV130961 PQR130958:PQR130961 QAN130958:QAN130961 QKJ130958:QKJ130961 QUF130958:QUF130961 REB130958:REB130961 RNX130958:RNX130961 RXT130958:RXT130961 SHP130958:SHP130961 SRL130958:SRL130961 TBH130958:TBH130961 TLD130958:TLD130961 TUZ130958:TUZ130961 UEV130958:UEV130961 UOR130958:UOR130961 UYN130958:UYN130961 VIJ130958:VIJ130961 VSF130958:VSF130961 WCB130958:WCB130961 WLX130958:WLX130961 WVT130958:WVT130961 L196494:L196497 JH196494:JH196497 TD196494:TD196497 ACZ196494:ACZ196497 AMV196494:AMV196497 AWR196494:AWR196497 BGN196494:BGN196497 BQJ196494:BQJ196497 CAF196494:CAF196497 CKB196494:CKB196497 CTX196494:CTX196497 DDT196494:DDT196497 DNP196494:DNP196497 DXL196494:DXL196497 EHH196494:EHH196497 ERD196494:ERD196497 FAZ196494:FAZ196497 FKV196494:FKV196497 FUR196494:FUR196497 GEN196494:GEN196497 GOJ196494:GOJ196497 GYF196494:GYF196497 HIB196494:HIB196497 HRX196494:HRX196497 IBT196494:IBT196497 ILP196494:ILP196497 IVL196494:IVL196497 JFH196494:JFH196497 JPD196494:JPD196497 JYZ196494:JYZ196497 KIV196494:KIV196497 KSR196494:KSR196497 LCN196494:LCN196497 LMJ196494:LMJ196497 LWF196494:LWF196497 MGB196494:MGB196497 MPX196494:MPX196497 MZT196494:MZT196497 NJP196494:NJP196497 NTL196494:NTL196497 ODH196494:ODH196497 OND196494:OND196497 OWZ196494:OWZ196497 PGV196494:PGV196497 PQR196494:PQR196497 QAN196494:QAN196497 QKJ196494:QKJ196497 QUF196494:QUF196497 REB196494:REB196497 RNX196494:RNX196497 RXT196494:RXT196497 SHP196494:SHP196497 SRL196494:SRL196497 TBH196494:TBH196497 TLD196494:TLD196497 TUZ196494:TUZ196497 UEV196494:UEV196497 UOR196494:UOR196497 UYN196494:UYN196497 VIJ196494:VIJ196497 VSF196494:VSF196497 WCB196494:WCB196497 WLX196494:WLX196497 WVT196494:WVT196497 L262030:L262033 JH262030:JH262033 TD262030:TD262033 ACZ262030:ACZ262033 AMV262030:AMV262033 AWR262030:AWR262033 BGN262030:BGN262033 BQJ262030:BQJ262033 CAF262030:CAF262033 CKB262030:CKB262033 CTX262030:CTX262033 DDT262030:DDT262033 DNP262030:DNP262033 DXL262030:DXL262033 EHH262030:EHH262033 ERD262030:ERD262033 FAZ262030:FAZ262033 FKV262030:FKV262033 FUR262030:FUR262033 GEN262030:GEN262033 GOJ262030:GOJ262033 GYF262030:GYF262033 HIB262030:HIB262033 HRX262030:HRX262033 IBT262030:IBT262033 ILP262030:ILP262033 IVL262030:IVL262033 JFH262030:JFH262033 JPD262030:JPD262033 JYZ262030:JYZ262033 KIV262030:KIV262033 KSR262030:KSR262033 LCN262030:LCN262033 LMJ262030:LMJ262033 LWF262030:LWF262033 MGB262030:MGB262033 MPX262030:MPX262033 MZT262030:MZT262033 NJP262030:NJP262033 NTL262030:NTL262033 ODH262030:ODH262033 OND262030:OND262033 OWZ262030:OWZ262033 PGV262030:PGV262033 PQR262030:PQR262033 QAN262030:QAN262033 QKJ262030:QKJ262033 QUF262030:QUF262033 REB262030:REB262033 RNX262030:RNX262033 RXT262030:RXT262033 SHP262030:SHP262033 SRL262030:SRL262033 TBH262030:TBH262033 TLD262030:TLD262033 TUZ262030:TUZ262033 UEV262030:UEV262033 UOR262030:UOR262033 UYN262030:UYN262033 VIJ262030:VIJ262033 VSF262030:VSF262033 WCB262030:WCB262033 WLX262030:WLX262033 WVT262030:WVT262033 L327566:L327569 JH327566:JH327569 TD327566:TD327569 ACZ327566:ACZ327569 AMV327566:AMV327569 AWR327566:AWR327569 BGN327566:BGN327569 BQJ327566:BQJ327569 CAF327566:CAF327569 CKB327566:CKB327569 CTX327566:CTX327569 DDT327566:DDT327569 DNP327566:DNP327569 DXL327566:DXL327569 EHH327566:EHH327569 ERD327566:ERD327569 FAZ327566:FAZ327569 FKV327566:FKV327569 FUR327566:FUR327569 GEN327566:GEN327569 GOJ327566:GOJ327569 GYF327566:GYF327569 HIB327566:HIB327569 HRX327566:HRX327569 IBT327566:IBT327569 ILP327566:ILP327569 IVL327566:IVL327569 JFH327566:JFH327569 JPD327566:JPD327569 JYZ327566:JYZ327569 KIV327566:KIV327569 KSR327566:KSR327569 LCN327566:LCN327569 LMJ327566:LMJ327569 LWF327566:LWF327569 MGB327566:MGB327569 MPX327566:MPX327569 MZT327566:MZT327569 NJP327566:NJP327569 NTL327566:NTL327569 ODH327566:ODH327569 OND327566:OND327569 OWZ327566:OWZ327569 PGV327566:PGV327569 PQR327566:PQR327569 QAN327566:QAN327569 QKJ327566:QKJ327569 QUF327566:QUF327569 REB327566:REB327569 RNX327566:RNX327569 RXT327566:RXT327569 SHP327566:SHP327569 SRL327566:SRL327569 TBH327566:TBH327569 TLD327566:TLD327569 TUZ327566:TUZ327569 UEV327566:UEV327569 UOR327566:UOR327569 UYN327566:UYN327569 VIJ327566:VIJ327569 VSF327566:VSF327569 WCB327566:WCB327569 WLX327566:WLX327569 WVT327566:WVT327569 L393102:L393105 JH393102:JH393105 TD393102:TD393105 ACZ393102:ACZ393105 AMV393102:AMV393105 AWR393102:AWR393105 BGN393102:BGN393105 BQJ393102:BQJ393105 CAF393102:CAF393105 CKB393102:CKB393105 CTX393102:CTX393105 DDT393102:DDT393105 DNP393102:DNP393105 DXL393102:DXL393105 EHH393102:EHH393105 ERD393102:ERD393105 FAZ393102:FAZ393105 FKV393102:FKV393105 FUR393102:FUR393105 GEN393102:GEN393105 GOJ393102:GOJ393105 GYF393102:GYF393105 HIB393102:HIB393105 HRX393102:HRX393105 IBT393102:IBT393105 ILP393102:ILP393105 IVL393102:IVL393105 JFH393102:JFH393105 JPD393102:JPD393105 JYZ393102:JYZ393105 KIV393102:KIV393105 KSR393102:KSR393105 LCN393102:LCN393105 LMJ393102:LMJ393105 LWF393102:LWF393105 MGB393102:MGB393105 MPX393102:MPX393105 MZT393102:MZT393105 NJP393102:NJP393105 NTL393102:NTL393105 ODH393102:ODH393105 OND393102:OND393105 OWZ393102:OWZ393105 PGV393102:PGV393105 PQR393102:PQR393105 QAN393102:QAN393105 QKJ393102:QKJ393105 QUF393102:QUF393105 REB393102:REB393105 RNX393102:RNX393105 RXT393102:RXT393105 SHP393102:SHP393105 SRL393102:SRL393105 TBH393102:TBH393105 TLD393102:TLD393105 TUZ393102:TUZ393105 UEV393102:UEV393105 UOR393102:UOR393105 UYN393102:UYN393105 VIJ393102:VIJ393105 VSF393102:VSF393105 WCB393102:WCB393105 WLX393102:WLX393105 WVT393102:WVT393105 L458638:L458641 JH458638:JH458641 TD458638:TD458641 ACZ458638:ACZ458641 AMV458638:AMV458641 AWR458638:AWR458641 BGN458638:BGN458641 BQJ458638:BQJ458641 CAF458638:CAF458641 CKB458638:CKB458641 CTX458638:CTX458641 DDT458638:DDT458641 DNP458638:DNP458641 DXL458638:DXL458641 EHH458638:EHH458641 ERD458638:ERD458641 FAZ458638:FAZ458641 FKV458638:FKV458641 FUR458638:FUR458641 GEN458638:GEN458641 GOJ458638:GOJ458641 GYF458638:GYF458641 HIB458638:HIB458641 HRX458638:HRX458641 IBT458638:IBT458641 ILP458638:ILP458641 IVL458638:IVL458641 JFH458638:JFH458641 JPD458638:JPD458641 JYZ458638:JYZ458641 KIV458638:KIV458641 KSR458638:KSR458641 LCN458638:LCN458641 LMJ458638:LMJ458641 LWF458638:LWF458641 MGB458638:MGB458641 MPX458638:MPX458641 MZT458638:MZT458641 NJP458638:NJP458641 NTL458638:NTL458641 ODH458638:ODH458641 OND458638:OND458641 OWZ458638:OWZ458641 PGV458638:PGV458641 PQR458638:PQR458641 QAN458638:QAN458641 QKJ458638:QKJ458641 QUF458638:QUF458641 REB458638:REB458641 RNX458638:RNX458641 RXT458638:RXT458641 SHP458638:SHP458641 SRL458638:SRL458641 TBH458638:TBH458641 TLD458638:TLD458641 TUZ458638:TUZ458641 UEV458638:UEV458641 UOR458638:UOR458641 UYN458638:UYN458641 VIJ458638:VIJ458641 VSF458638:VSF458641 WCB458638:WCB458641 WLX458638:WLX458641 WVT458638:WVT458641 L524174:L524177 JH524174:JH524177 TD524174:TD524177 ACZ524174:ACZ524177 AMV524174:AMV524177 AWR524174:AWR524177 BGN524174:BGN524177 BQJ524174:BQJ524177 CAF524174:CAF524177 CKB524174:CKB524177 CTX524174:CTX524177 DDT524174:DDT524177 DNP524174:DNP524177 DXL524174:DXL524177 EHH524174:EHH524177 ERD524174:ERD524177 FAZ524174:FAZ524177 FKV524174:FKV524177 FUR524174:FUR524177 GEN524174:GEN524177 GOJ524174:GOJ524177 GYF524174:GYF524177 HIB524174:HIB524177 HRX524174:HRX524177 IBT524174:IBT524177 ILP524174:ILP524177 IVL524174:IVL524177 JFH524174:JFH524177 JPD524174:JPD524177 JYZ524174:JYZ524177 KIV524174:KIV524177 KSR524174:KSR524177 LCN524174:LCN524177 LMJ524174:LMJ524177 LWF524174:LWF524177 MGB524174:MGB524177 MPX524174:MPX524177 MZT524174:MZT524177 NJP524174:NJP524177 NTL524174:NTL524177 ODH524174:ODH524177 OND524174:OND524177 OWZ524174:OWZ524177 PGV524174:PGV524177 PQR524174:PQR524177 QAN524174:QAN524177 QKJ524174:QKJ524177 QUF524174:QUF524177 REB524174:REB524177 RNX524174:RNX524177 RXT524174:RXT524177 SHP524174:SHP524177 SRL524174:SRL524177 TBH524174:TBH524177 TLD524174:TLD524177 TUZ524174:TUZ524177 UEV524174:UEV524177 UOR524174:UOR524177 UYN524174:UYN524177 VIJ524174:VIJ524177 VSF524174:VSF524177 WCB524174:WCB524177 WLX524174:WLX524177 WVT524174:WVT524177 L589710:L589713 JH589710:JH589713 TD589710:TD589713 ACZ589710:ACZ589713 AMV589710:AMV589713 AWR589710:AWR589713 BGN589710:BGN589713 BQJ589710:BQJ589713 CAF589710:CAF589713 CKB589710:CKB589713 CTX589710:CTX589713 DDT589710:DDT589713 DNP589710:DNP589713 DXL589710:DXL589713 EHH589710:EHH589713 ERD589710:ERD589713 FAZ589710:FAZ589713 FKV589710:FKV589713 FUR589710:FUR589713 GEN589710:GEN589713 GOJ589710:GOJ589713 GYF589710:GYF589713 HIB589710:HIB589713 HRX589710:HRX589713 IBT589710:IBT589713 ILP589710:ILP589713 IVL589710:IVL589713 JFH589710:JFH589713 JPD589710:JPD589713 JYZ589710:JYZ589713 KIV589710:KIV589713 KSR589710:KSR589713 LCN589710:LCN589713 LMJ589710:LMJ589713 LWF589710:LWF589713 MGB589710:MGB589713 MPX589710:MPX589713 MZT589710:MZT589713 NJP589710:NJP589713 NTL589710:NTL589713 ODH589710:ODH589713 OND589710:OND589713 OWZ589710:OWZ589713 PGV589710:PGV589713 PQR589710:PQR589713 QAN589710:QAN589713 QKJ589710:QKJ589713 QUF589710:QUF589713 REB589710:REB589713 RNX589710:RNX589713 RXT589710:RXT589713 SHP589710:SHP589713 SRL589710:SRL589713 TBH589710:TBH589713 TLD589710:TLD589713 TUZ589710:TUZ589713 UEV589710:UEV589713 UOR589710:UOR589713 UYN589710:UYN589713 VIJ589710:VIJ589713 VSF589710:VSF589713 WCB589710:WCB589713 WLX589710:WLX589713 WVT589710:WVT589713 L655246:L655249 JH655246:JH655249 TD655246:TD655249 ACZ655246:ACZ655249 AMV655246:AMV655249 AWR655246:AWR655249 BGN655246:BGN655249 BQJ655246:BQJ655249 CAF655246:CAF655249 CKB655246:CKB655249 CTX655246:CTX655249 DDT655246:DDT655249 DNP655246:DNP655249 DXL655246:DXL655249 EHH655246:EHH655249 ERD655246:ERD655249 FAZ655246:FAZ655249 FKV655246:FKV655249 FUR655246:FUR655249 GEN655246:GEN655249 GOJ655246:GOJ655249 GYF655246:GYF655249 HIB655246:HIB655249 HRX655246:HRX655249 IBT655246:IBT655249 ILP655246:ILP655249 IVL655246:IVL655249 JFH655246:JFH655249 JPD655246:JPD655249 JYZ655246:JYZ655249 KIV655246:KIV655249 KSR655246:KSR655249 LCN655246:LCN655249 LMJ655246:LMJ655249 LWF655246:LWF655249 MGB655246:MGB655249 MPX655246:MPX655249 MZT655246:MZT655249 NJP655246:NJP655249 NTL655246:NTL655249 ODH655246:ODH655249 OND655246:OND655249 OWZ655246:OWZ655249 PGV655246:PGV655249 PQR655246:PQR655249 QAN655246:QAN655249 QKJ655246:QKJ655249 QUF655246:QUF655249 REB655246:REB655249 RNX655246:RNX655249 RXT655246:RXT655249 SHP655246:SHP655249 SRL655246:SRL655249 TBH655246:TBH655249 TLD655246:TLD655249 TUZ655246:TUZ655249 UEV655246:UEV655249 UOR655246:UOR655249 UYN655246:UYN655249 VIJ655246:VIJ655249 VSF655246:VSF655249 WCB655246:WCB655249 WLX655246:WLX655249 WVT655246:WVT655249 L720782:L720785 JH720782:JH720785 TD720782:TD720785 ACZ720782:ACZ720785 AMV720782:AMV720785 AWR720782:AWR720785 BGN720782:BGN720785 BQJ720782:BQJ720785 CAF720782:CAF720785 CKB720782:CKB720785 CTX720782:CTX720785 DDT720782:DDT720785 DNP720782:DNP720785 DXL720782:DXL720785 EHH720782:EHH720785 ERD720782:ERD720785 FAZ720782:FAZ720785 FKV720782:FKV720785 FUR720782:FUR720785 GEN720782:GEN720785 GOJ720782:GOJ720785 GYF720782:GYF720785 HIB720782:HIB720785 HRX720782:HRX720785 IBT720782:IBT720785 ILP720782:ILP720785 IVL720782:IVL720785 JFH720782:JFH720785 JPD720782:JPD720785 JYZ720782:JYZ720785 KIV720782:KIV720785 KSR720782:KSR720785 LCN720782:LCN720785 LMJ720782:LMJ720785 LWF720782:LWF720785 MGB720782:MGB720785 MPX720782:MPX720785 MZT720782:MZT720785 NJP720782:NJP720785 NTL720782:NTL720785 ODH720782:ODH720785 OND720782:OND720785 OWZ720782:OWZ720785 PGV720782:PGV720785 PQR720782:PQR720785 QAN720782:QAN720785 QKJ720782:QKJ720785 QUF720782:QUF720785 REB720782:REB720785 RNX720782:RNX720785 RXT720782:RXT720785 SHP720782:SHP720785 SRL720782:SRL720785 TBH720782:TBH720785 TLD720782:TLD720785 TUZ720782:TUZ720785 UEV720782:UEV720785 UOR720782:UOR720785 UYN720782:UYN720785 VIJ720782:VIJ720785 VSF720782:VSF720785 WCB720782:WCB720785 WLX720782:WLX720785 WVT720782:WVT720785 L786318:L786321 JH786318:JH786321 TD786318:TD786321 ACZ786318:ACZ786321 AMV786318:AMV786321 AWR786318:AWR786321 BGN786318:BGN786321 BQJ786318:BQJ786321 CAF786318:CAF786321 CKB786318:CKB786321 CTX786318:CTX786321 DDT786318:DDT786321 DNP786318:DNP786321 DXL786318:DXL786321 EHH786318:EHH786321 ERD786318:ERD786321 FAZ786318:FAZ786321 FKV786318:FKV786321 FUR786318:FUR786321 GEN786318:GEN786321 GOJ786318:GOJ786321 GYF786318:GYF786321 HIB786318:HIB786321 HRX786318:HRX786321 IBT786318:IBT786321 ILP786318:ILP786321 IVL786318:IVL786321 JFH786318:JFH786321 JPD786318:JPD786321 JYZ786318:JYZ786321 KIV786318:KIV786321 KSR786318:KSR786321 LCN786318:LCN786321 LMJ786318:LMJ786321 LWF786318:LWF786321 MGB786318:MGB786321 MPX786318:MPX786321 MZT786318:MZT786321 NJP786318:NJP786321 NTL786318:NTL786321 ODH786318:ODH786321 OND786318:OND786321 OWZ786318:OWZ786321 PGV786318:PGV786321 PQR786318:PQR786321 QAN786318:QAN786321 QKJ786318:QKJ786321 QUF786318:QUF786321 REB786318:REB786321 RNX786318:RNX786321 RXT786318:RXT786321 SHP786318:SHP786321 SRL786318:SRL786321 TBH786318:TBH786321 TLD786318:TLD786321 TUZ786318:TUZ786321 UEV786318:UEV786321 UOR786318:UOR786321 UYN786318:UYN786321 VIJ786318:VIJ786321 VSF786318:VSF786321 WCB786318:WCB786321 WLX786318:WLX786321 WVT786318:WVT786321 L851854:L851857 JH851854:JH851857 TD851854:TD851857 ACZ851854:ACZ851857 AMV851854:AMV851857 AWR851854:AWR851857 BGN851854:BGN851857 BQJ851854:BQJ851857 CAF851854:CAF851857 CKB851854:CKB851857 CTX851854:CTX851857 DDT851854:DDT851857 DNP851854:DNP851857 DXL851854:DXL851857 EHH851854:EHH851857 ERD851854:ERD851857 FAZ851854:FAZ851857 FKV851854:FKV851857 FUR851854:FUR851857 GEN851854:GEN851857 GOJ851854:GOJ851857 GYF851854:GYF851857 HIB851854:HIB851857 HRX851854:HRX851857 IBT851854:IBT851857 ILP851854:ILP851857 IVL851854:IVL851857 JFH851854:JFH851857 JPD851854:JPD851857 JYZ851854:JYZ851857 KIV851854:KIV851857 KSR851854:KSR851857 LCN851854:LCN851857 LMJ851854:LMJ851857 LWF851854:LWF851857 MGB851854:MGB851857 MPX851854:MPX851857 MZT851854:MZT851857 NJP851854:NJP851857 NTL851854:NTL851857 ODH851854:ODH851857 OND851854:OND851857 OWZ851854:OWZ851857 PGV851854:PGV851857 PQR851854:PQR851857 QAN851854:QAN851857 QKJ851854:QKJ851857 QUF851854:QUF851857 REB851854:REB851857 RNX851854:RNX851857 RXT851854:RXT851857 SHP851854:SHP851857 SRL851854:SRL851857 TBH851854:TBH851857 TLD851854:TLD851857 TUZ851854:TUZ851857 UEV851854:UEV851857 UOR851854:UOR851857 UYN851854:UYN851857 VIJ851854:VIJ851857 VSF851854:VSF851857 WCB851854:WCB851857 WLX851854:WLX851857 WVT851854:WVT851857 L917390:L917393 JH917390:JH917393 TD917390:TD917393 ACZ917390:ACZ917393 AMV917390:AMV917393 AWR917390:AWR917393 BGN917390:BGN917393 BQJ917390:BQJ917393 CAF917390:CAF917393 CKB917390:CKB917393 CTX917390:CTX917393 DDT917390:DDT917393 DNP917390:DNP917393 DXL917390:DXL917393 EHH917390:EHH917393 ERD917390:ERD917393 FAZ917390:FAZ917393 FKV917390:FKV917393 FUR917390:FUR917393 GEN917390:GEN917393 GOJ917390:GOJ917393 GYF917390:GYF917393 HIB917390:HIB917393 HRX917390:HRX917393 IBT917390:IBT917393 ILP917390:ILP917393 IVL917390:IVL917393 JFH917390:JFH917393 JPD917390:JPD917393 JYZ917390:JYZ917393 KIV917390:KIV917393 KSR917390:KSR917393 LCN917390:LCN917393 LMJ917390:LMJ917393 LWF917390:LWF917393 MGB917390:MGB917393 MPX917390:MPX917393 MZT917390:MZT917393 NJP917390:NJP917393 NTL917390:NTL917393 ODH917390:ODH917393 OND917390:OND917393 OWZ917390:OWZ917393 PGV917390:PGV917393 PQR917390:PQR917393 QAN917390:QAN917393 QKJ917390:QKJ917393 QUF917390:QUF917393 REB917390:REB917393 RNX917390:RNX917393 RXT917390:RXT917393 SHP917390:SHP917393 SRL917390:SRL917393 TBH917390:TBH917393 TLD917390:TLD917393 TUZ917390:TUZ917393 UEV917390:UEV917393 UOR917390:UOR917393 UYN917390:UYN917393 VIJ917390:VIJ917393 VSF917390:VSF917393 WCB917390:WCB917393 WLX917390:WLX917393 WVT917390:WVT917393 L982926:L982929 JH982926:JH982929 TD982926:TD982929 ACZ982926:ACZ982929 AMV982926:AMV982929 AWR982926:AWR982929 BGN982926:BGN982929 BQJ982926:BQJ982929 CAF982926:CAF982929 CKB982926:CKB982929 CTX982926:CTX982929 DDT982926:DDT982929 DNP982926:DNP982929 DXL982926:DXL982929 EHH982926:EHH982929 ERD982926:ERD982929 FAZ982926:FAZ982929 FKV982926:FKV982929 FUR982926:FUR982929 GEN982926:GEN982929 GOJ982926:GOJ982929 GYF982926:GYF982929 HIB982926:HIB982929 HRX982926:HRX982929 IBT982926:IBT982929 ILP982926:ILP982929 IVL982926:IVL982929 JFH982926:JFH982929 JPD982926:JPD982929 JYZ982926:JYZ982929 KIV982926:KIV982929 KSR982926:KSR982929 LCN982926:LCN982929 LMJ982926:LMJ982929 LWF982926:LWF982929 MGB982926:MGB982929 MPX982926:MPX982929 MZT982926:MZT982929 NJP982926:NJP982929 NTL982926:NTL982929 ODH982926:ODH982929 OND982926:OND982929 OWZ982926:OWZ982929 PGV982926:PGV982929 PQR982926:PQR982929 QAN982926:QAN982929 QKJ982926:QKJ982929 QUF982926:QUF982929 REB982926:REB982929 RNX982926:RNX982929 RXT982926:RXT982929 SHP982926:SHP982929 SRL982926:SRL982929 TBH982926:TBH982929 TLD982926:TLD982929 TUZ982926:TUZ982929 UEV982926:UEV982929 UOR982926:UOR982929 UYN982926:UYN982929 VIJ982926:VIJ982929 VSF982926:VSF982929 WCB982926:WCB982929 WLX982926:WLX982929 WVT982926:WVT982929 O65424 JK65424 TG65424 ADC65424 AMY65424 AWU65424 BGQ65424 BQM65424 CAI65424 CKE65424 CUA65424 DDW65424 DNS65424 DXO65424 EHK65424 ERG65424 FBC65424 FKY65424 FUU65424 GEQ65424 GOM65424 GYI65424 HIE65424 HSA65424 IBW65424 ILS65424 IVO65424 JFK65424 JPG65424 JZC65424 KIY65424 KSU65424 LCQ65424 LMM65424 LWI65424 MGE65424 MQA65424 MZW65424 NJS65424 NTO65424 ODK65424 ONG65424 OXC65424 PGY65424 PQU65424 QAQ65424 QKM65424 QUI65424 REE65424 ROA65424 RXW65424 SHS65424 SRO65424 TBK65424 TLG65424 TVC65424 UEY65424 UOU65424 UYQ65424 VIM65424 VSI65424 WCE65424 WMA65424 WVW65424 O130960 JK130960 TG130960 ADC130960 AMY130960 AWU130960 BGQ130960 BQM130960 CAI130960 CKE130960 CUA130960 DDW130960 DNS130960 DXO130960 EHK130960 ERG130960 FBC130960 FKY130960 FUU130960 GEQ130960 GOM130960 GYI130960 HIE130960 HSA130960 IBW130960 ILS130960 IVO130960 JFK130960 JPG130960 JZC130960 KIY130960 KSU130960 LCQ130960 LMM130960 LWI130960 MGE130960 MQA130960 MZW130960 NJS130960 NTO130960 ODK130960 ONG130960 OXC130960 PGY130960 PQU130960 QAQ130960 QKM130960 QUI130960 REE130960 ROA130960 RXW130960 SHS130960 SRO130960 TBK130960 TLG130960 TVC130960 UEY130960 UOU130960 UYQ130960 VIM130960 VSI130960 WCE130960 WMA130960 WVW130960 O196496 JK196496 TG196496 ADC196496 AMY196496 AWU196496 BGQ196496 BQM196496 CAI196496 CKE196496 CUA196496 DDW196496 DNS196496 DXO196496 EHK196496 ERG196496 FBC196496 FKY196496 FUU196496 GEQ196496 GOM196496 GYI196496 HIE196496 HSA196496 IBW196496 ILS196496 IVO196496 JFK196496 JPG196496 JZC196496 KIY196496 KSU196496 LCQ196496 LMM196496 LWI196496 MGE196496 MQA196496 MZW196496 NJS196496 NTO196496 ODK196496 ONG196496 OXC196496 PGY196496 PQU196496 QAQ196496 QKM196496 QUI196496 REE196496 ROA196496 RXW196496 SHS196496 SRO196496 TBK196496 TLG196496 TVC196496 UEY196496 UOU196496 UYQ196496 VIM196496 VSI196496 WCE196496 WMA196496 WVW196496 O262032 JK262032 TG262032 ADC262032 AMY262032 AWU262032 BGQ262032 BQM262032 CAI262032 CKE262032 CUA262032 DDW262032 DNS262032 DXO262032 EHK262032 ERG262032 FBC262032 FKY262032 FUU262032 GEQ262032 GOM262032 GYI262032 HIE262032 HSA262032 IBW262032 ILS262032 IVO262032 JFK262032 JPG262032 JZC262032 KIY262032 KSU262032 LCQ262032 LMM262032 LWI262032 MGE262032 MQA262032 MZW262032 NJS262032 NTO262032 ODK262032 ONG262032 OXC262032 PGY262032 PQU262032 QAQ262032 QKM262032 QUI262032 REE262032 ROA262032 RXW262032 SHS262032 SRO262032 TBK262032 TLG262032 TVC262032 UEY262032 UOU262032 UYQ262032 VIM262032 VSI262032 WCE262032 WMA262032 WVW262032 O327568 JK327568 TG327568 ADC327568 AMY327568 AWU327568 BGQ327568 BQM327568 CAI327568 CKE327568 CUA327568 DDW327568 DNS327568 DXO327568 EHK327568 ERG327568 FBC327568 FKY327568 FUU327568 GEQ327568 GOM327568 GYI327568 HIE327568 HSA327568 IBW327568 ILS327568 IVO327568 JFK327568 JPG327568 JZC327568 KIY327568 KSU327568 LCQ327568 LMM327568 LWI327568 MGE327568 MQA327568 MZW327568 NJS327568 NTO327568 ODK327568 ONG327568 OXC327568 PGY327568 PQU327568 QAQ327568 QKM327568 QUI327568 REE327568 ROA327568 RXW327568 SHS327568 SRO327568 TBK327568 TLG327568 TVC327568 UEY327568 UOU327568 UYQ327568 VIM327568 VSI327568 WCE327568 WMA327568 WVW327568 O393104 JK393104 TG393104 ADC393104 AMY393104 AWU393104 BGQ393104 BQM393104 CAI393104 CKE393104 CUA393104 DDW393104 DNS393104 DXO393104 EHK393104 ERG393104 FBC393104 FKY393104 FUU393104 GEQ393104 GOM393104 GYI393104 HIE393104 HSA393104 IBW393104 ILS393104 IVO393104 JFK393104 JPG393104 JZC393104 KIY393104 KSU393104 LCQ393104 LMM393104 LWI393104 MGE393104 MQA393104 MZW393104 NJS393104 NTO393104 ODK393104 ONG393104 OXC393104 PGY393104 PQU393104 QAQ393104 QKM393104 QUI393104 REE393104 ROA393104 RXW393104 SHS393104 SRO393104 TBK393104 TLG393104 TVC393104 UEY393104 UOU393104 UYQ393104 VIM393104 VSI393104 WCE393104 WMA393104 WVW393104 O458640 JK458640 TG458640 ADC458640 AMY458640 AWU458640 BGQ458640 BQM458640 CAI458640 CKE458640 CUA458640 DDW458640 DNS458640 DXO458640 EHK458640 ERG458640 FBC458640 FKY458640 FUU458640 GEQ458640 GOM458640 GYI458640 HIE458640 HSA458640 IBW458640 ILS458640 IVO458640 JFK458640 JPG458640 JZC458640 KIY458640 KSU458640 LCQ458640 LMM458640 LWI458640 MGE458640 MQA458640 MZW458640 NJS458640 NTO458640 ODK458640 ONG458640 OXC458640 PGY458640 PQU458640 QAQ458640 QKM458640 QUI458640 REE458640 ROA458640 RXW458640 SHS458640 SRO458640 TBK458640 TLG458640 TVC458640 UEY458640 UOU458640 UYQ458640 VIM458640 VSI458640 WCE458640 WMA458640 WVW458640 O524176 JK524176 TG524176 ADC524176 AMY524176 AWU524176 BGQ524176 BQM524176 CAI524176 CKE524176 CUA524176 DDW524176 DNS524176 DXO524176 EHK524176 ERG524176 FBC524176 FKY524176 FUU524176 GEQ524176 GOM524176 GYI524176 HIE524176 HSA524176 IBW524176 ILS524176 IVO524176 JFK524176 JPG524176 JZC524176 KIY524176 KSU524176 LCQ524176 LMM524176 LWI524176 MGE524176 MQA524176 MZW524176 NJS524176 NTO524176 ODK524176 ONG524176 OXC524176 PGY524176 PQU524176 QAQ524176 QKM524176 QUI524176 REE524176 ROA524176 RXW524176 SHS524176 SRO524176 TBK524176 TLG524176 TVC524176 UEY524176 UOU524176 UYQ524176 VIM524176 VSI524176 WCE524176 WMA524176 WVW524176 O589712 JK589712 TG589712 ADC589712 AMY589712 AWU589712 BGQ589712 BQM589712 CAI589712 CKE589712 CUA589712 DDW589712 DNS589712 DXO589712 EHK589712 ERG589712 FBC589712 FKY589712 FUU589712 GEQ589712 GOM589712 GYI589712 HIE589712 HSA589712 IBW589712 ILS589712 IVO589712 JFK589712 JPG589712 JZC589712 KIY589712 KSU589712 LCQ589712 LMM589712 LWI589712 MGE589712 MQA589712 MZW589712 NJS589712 NTO589712 ODK589712 ONG589712 OXC589712 PGY589712 PQU589712 QAQ589712 QKM589712 QUI589712 REE589712 ROA589712 RXW589712 SHS589712 SRO589712 TBK589712 TLG589712 TVC589712 UEY589712 UOU589712 UYQ589712 VIM589712 VSI589712 WCE589712 WMA589712 WVW589712 O655248 JK655248 TG655248 ADC655248 AMY655248 AWU655248 BGQ655248 BQM655248 CAI655248 CKE655248 CUA655248 DDW655248 DNS655248 DXO655248 EHK655248 ERG655248 FBC655248 FKY655248 FUU655248 GEQ655248 GOM655248 GYI655248 HIE655248 HSA655248 IBW655248 ILS655248 IVO655248 JFK655248 JPG655248 JZC655248 KIY655248 KSU655248 LCQ655248 LMM655248 LWI655248 MGE655248 MQA655248 MZW655248 NJS655248 NTO655248 ODK655248 ONG655248 OXC655248 PGY655248 PQU655248 QAQ655248 QKM655248 QUI655248 REE655248 ROA655248 RXW655248 SHS655248 SRO655248 TBK655248 TLG655248 TVC655248 UEY655248 UOU655248 UYQ655248 VIM655248 VSI655248 WCE655248 WMA655248 WVW655248 O720784 JK720784 TG720784 ADC720784 AMY720784 AWU720784 BGQ720784 BQM720784 CAI720784 CKE720784 CUA720784 DDW720784 DNS720784 DXO720784 EHK720784 ERG720784 FBC720784 FKY720784 FUU720784 GEQ720784 GOM720784 GYI720784 HIE720784 HSA720784 IBW720784 ILS720784 IVO720784 JFK720784 JPG720784 JZC720784 KIY720784 KSU720784 LCQ720784 LMM720784 LWI720784 MGE720784 MQA720784 MZW720784 NJS720784 NTO720784 ODK720784 ONG720784 OXC720784 PGY720784 PQU720784 QAQ720784 QKM720784 QUI720784 REE720784 ROA720784 RXW720784 SHS720784 SRO720784 TBK720784 TLG720784 TVC720784 UEY720784 UOU720784 UYQ720784 VIM720784 VSI720784 WCE720784 WMA720784 WVW720784 O786320 JK786320 TG786320 ADC786320 AMY786320 AWU786320 BGQ786320 BQM786320 CAI786320 CKE786320 CUA786320 DDW786320 DNS786320 DXO786320 EHK786320 ERG786320 FBC786320 FKY786320 FUU786320 GEQ786320 GOM786320 GYI786320 HIE786320 HSA786320 IBW786320 ILS786320 IVO786320 JFK786320 JPG786320 JZC786320 KIY786320 KSU786320 LCQ786320 LMM786320 LWI786320 MGE786320 MQA786320 MZW786320 NJS786320 NTO786320 ODK786320 ONG786320 OXC786320 PGY786320 PQU786320 QAQ786320 QKM786320 QUI786320 REE786320 ROA786320 RXW786320 SHS786320 SRO786320 TBK786320 TLG786320 TVC786320 UEY786320 UOU786320 UYQ786320 VIM786320 VSI786320 WCE786320 WMA786320 WVW786320 O851856 JK851856 TG851856 ADC851856 AMY851856 AWU851856 BGQ851856 BQM851856 CAI851856 CKE851856 CUA851856 DDW851856 DNS851856 DXO851856 EHK851856 ERG851856 FBC851856 FKY851856 FUU851856 GEQ851856 GOM851856 GYI851856 HIE851856 HSA851856 IBW851856 ILS851856 IVO851856 JFK851856 JPG851856 JZC851856 KIY851856 KSU851856 LCQ851856 LMM851856 LWI851856 MGE851856 MQA851856 MZW851856 NJS851856 NTO851856 ODK851856 ONG851856 OXC851856 PGY851856 PQU851856 QAQ851856 QKM851856 QUI851856 REE851856 ROA851856 RXW851856 SHS851856 SRO851856 TBK851856 TLG851856 TVC851856 UEY851856 UOU851856 UYQ851856 VIM851856 VSI851856 WCE851856 WMA851856 WVW851856 O917392 JK917392 TG917392 ADC917392 AMY917392 AWU917392 BGQ917392 BQM917392 CAI917392 CKE917392 CUA917392 DDW917392 DNS917392 DXO917392 EHK917392 ERG917392 FBC917392 FKY917392 FUU917392 GEQ917392 GOM917392 GYI917392 HIE917392 HSA917392 IBW917392 ILS917392 IVO917392 JFK917392 JPG917392 JZC917392 KIY917392 KSU917392 LCQ917392 LMM917392 LWI917392 MGE917392 MQA917392 MZW917392 NJS917392 NTO917392 ODK917392 ONG917392 OXC917392 PGY917392 PQU917392 QAQ917392 QKM917392 QUI917392 REE917392 ROA917392 RXW917392 SHS917392 SRO917392 TBK917392 TLG917392 TVC917392 UEY917392 UOU917392 UYQ917392 VIM917392 VSI917392 WCE917392 WMA917392 WVW917392 O982928 JK982928 TG982928 ADC982928 AMY982928 AWU982928 BGQ982928 BQM982928 CAI982928 CKE982928 CUA982928 DDW982928 DNS982928 DXO982928 EHK982928 ERG982928 FBC982928 FKY982928 FUU982928 GEQ982928 GOM982928 GYI982928 HIE982928 HSA982928 IBW982928 ILS982928 IVO982928 JFK982928 JPG982928 JZC982928 KIY982928 KSU982928 LCQ982928 LMM982928 LWI982928 MGE982928 MQA982928 MZW982928 NJS982928 NTO982928 ODK982928 ONG982928 OXC982928 PGY982928 PQU982928 QAQ982928 QKM982928 QUI982928 REE982928 ROA982928 RXW982928 SHS982928 SRO982928 TBK982928 TLG982928 TVC982928 UEY982928 UOU982928 UYQ982928 VIM982928 VSI982928 WCE982928 WMA982928 WVW982928 M65426 JI65426 TE65426 ADA65426 AMW65426 AWS65426 BGO65426 BQK65426 CAG65426 CKC65426 CTY65426 DDU65426 DNQ65426 DXM65426 EHI65426 ERE65426 FBA65426 FKW65426 FUS65426 GEO65426 GOK65426 GYG65426 HIC65426 HRY65426 IBU65426 ILQ65426 IVM65426 JFI65426 JPE65426 JZA65426 KIW65426 KSS65426 LCO65426 LMK65426 LWG65426 MGC65426 MPY65426 MZU65426 NJQ65426 NTM65426 ODI65426 ONE65426 OXA65426 PGW65426 PQS65426 QAO65426 QKK65426 QUG65426 REC65426 RNY65426 RXU65426 SHQ65426 SRM65426 TBI65426 TLE65426 TVA65426 UEW65426 UOS65426 UYO65426 VIK65426 VSG65426 WCC65426 WLY65426 WVU65426 M130962 JI130962 TE130962 ADA130962 AMW130962 AWS130962 BGO130962 BQK130962 CAG130962 CKC130962 CTY130962 DDU130962 DNQ130962 DXM130962 EHI130962 ERE130962 FBA130962 FKW130962 FUS130962 GEO130962 GOK130962 GYG130962 HIC130962 HRY130962 IBU130962 ILQ130962 IVM130962 JFI130962 JPE130962 JZA130962 KIW130962 KSS130962 LCO130962 LMK130962 LWG130962 MGC130962 MPY130962 MZU130962 NJQ130962 NTM130962 ODI130962 ONE130962 OXA130962 PGW130962 PQS130962 QAO130962 QKK130962 QUG130962 REC130962 RNY130962 RXU130962 SHQ130962 SRM130962 TBI130962 TLE130962 TVA130962 UEW130962 UOS130962 UYO130962 VIK130962 VSG130962 WCC130962 WLY130962 WVU130962 M196498 JI196498 TE196498 ADA196498 AMW196498 AWS196498 BGO196498 BQK196498 CAG196498 CKC196498 CTY196498 DDU196498 DNQ196498 DXM196498 EHI196498 ERE196498 FBA196498 FKW196498 FUS196498 GEO196498 GOK196498 GYG196498 HIC196498 HRY196498 IBU196498 ILQ196498 IVM196498 JFI196498 JPE196498 JZA196498 KIW196498 KSS196498 LCO196498 LMK196498 LWG196498 MGC196498 MPY196498 MZU196498 NJQ196498 NTM196498 ODI196498 ONE196498 OXA196498 PGW196498 PQS196498 QAO196498 QKK196498 QUG196498 REC196498 RNY196498 RXU196498 SHQ196498 SRM196498 TBI196498 TLE196498 TVA196498 UEW196498 UOS196498 UYO196498 VIK196498 VSG196498 WCC196498 WLY196498 WVU196498 M262034 JI262034 TE262034 ADA262034 AMW262034 AWS262034 BGO262034 BQK262034 CAG262034 CKC262034 CTY262034 DDU262034 DNQ262034 DXM262034 EHI262034 ERE262034 FBA262034 FKW262034 FUS262034 GEO262034 GOK262034 GYG262034 HIC262034 HRY262034 IBU262034 ILQ262034 IVM262034 JFI262034 JPE262034 JZA262034 KIW262034 KSS262034 LCO262034 LMK262034 LWG262034 MGC262034 MPY262034 MZU262034 NJQ262034 NTM262034 ODI262034 ONE262034 OXA262034 PGW262034 PQS262034 QAO262034 QKK262034 QUG262034 REC262034 RNY262034 RXU262034 SHQ262034 SRM262034 TBI262034 TLE262034 TVA262034 UEW262034 UOS262034 UYO262034 VIK262034 VSG262034 WCC262034 WLY262034 WVU262034 M327570 JI327570 TE327570 ADA327570 AMW327570 AWS327570 BGO327570 BQK327570 CAG327570 CKC327570 CTY327570 DDU327570 DNQ327570 DXM327570 EHI327570 ERE327570 FBA327570 FKW327570 FUS327570 GEO327570 GOK327570 GYG327570 HIC327570 HRY327570 IBU327570 ILQ327570 IVM327570 JFI327570 JPE327570 JZA327570 KIW327570 KSS327570 LCO327570 LMK327570 LWG327570 MGC327570 MPY327570 MZU327570 NJQ327570 NTM327570 ODI327570 ONE327570 OXA327570 PGW327570 PQS327570 QAO327570 QKK327570 QUG327570 REC327570 RNY327570 RXU327570 SHQ327570 SRM327570 TBI327570 TLE327570 TVA327570 UEW327570 UOS327570 UYO327570 VIK327570 VSG327570 WCC327570 WLY327570 WVU327570 M393106 JI393106 TE393106 ADA393106 AMW393106 AWS393106 BGO393106 BQK393106 CAG393106 CKC393106 CTY393106 DDU393106 DNQ393106 DXM393106 EHI393106 ERE393106 FBA393106 FKW393106 FUS393106 GEO393106 GOK393106 GYG393106 HIC393106 HRY393106 IBU393106 ILQ393106 IVM393106 JFI393106 JPE393106 JZA393106 KIW393106 KSS393106 LCO393106 LMK393106 LWG393106 MGC393106 MPY393106 MZU393106 NJQ393106 NTM393106 ODI393106 ONE393106 OXA393106 PGW393106 PQS393106 QAO393106 QKK393106 QUG393106 REC393106 RNY393106 RXU393106 SHQ393106 SRM393106 TBI393106 TLE393106 TVA393106 UEW393106 UOS393106 UYO393106 VIK393106 VSG393106 WCC393106 WLY393106 WVU393106 M458642 JI458642 TE458642 ADA458642 AMW458642 AWS458642 BGO458642 BQK458642 CAG458642 CKC458642 CTY458642 DDU458642 DNQ458642 DXM458642 EHI458642 ERE458642 FBA458642 FKW458642 FUS458642 GEO458642 GOK458642 GYG458642 HIC458642 HRY458642 IBU458642 ILQ458642 IVM458642 JFI458642 JPE458642 JZA458642 KIW458642 KSS458642 LCO458642 LMK458642 LWG458642 MGC458642 MPY458642 MZU458642 NJQ458642 NTM458642 ODI458642 ONE458642 OXA458642 PGW458642 PQS458642 QAO458642 QKK458642 QUG458642 REC458642 RNY458642 RXU458642 SHQ458642 SRM458642 TBI458642 TLE458642 TVA458642 UEW458642 UOS458642 UYO458642 VIK458642 VSG458642 WCC458642 WLY458642 WVU458642 M524178 JI524178 TE524178 ADA524178 AMW524178 AWS524178 BGO524178 BQK524178 CAG524178 CKC524178 CTY524178 DDU524178 DNQ524178 DXM524178 EHI524178 ERE524178 FBA524178 FKW524178 FUS524178 GEO524178 GOK524178 GYG524178 HIC524178 HRY524178 IBU524178 ILQ524178 IVM524178 JFI524178 JPE524178 JZA524178 KIW524178 KSS524178 LCO524178 LMK524178 LWG524178 MGC524178 MPY524178 MZU524178 NJQ524178 NTM524178 ODI524178 ONE524178 OXA524178 PGW524178 PQS524178 QAO524178 QKK524178 QUG524178 REC524178 RNY524178 RXU524178 SHQ524178 SRM524178 TBI524178 TLE524178 TVA524178 UEW524178 UOS524178 UYO524178 VIK524178 VSG524178 WCC524178 WLY524178 WVU524178 M589714 JI589714 TE589714 ADA589714 AMW589714 AWS589714 BGO589714 BQK589714 CAG589714 CKC589714 CTY589714 DDU589714 DNQ589714 DXM589714 EHI589714 ERE589714 FBA589714 FKW589714 FUS589714 GEO589714 GOK589714 GYG589714 HIC589714 HRY589714 IBU589714 ILQ589714 IVM589714 JFI589714 JPE589714 JZA589714 KIW589714 KSS589714 LCO589714 LMK589714 LWG589714 MGC589714 MPY589714 MZU589714 NJQ589714 NTM589714 ODI589714 ONE589714 OXA589714 PGW589714 PQS589714 QAO589714 QKK589714 QUG589714 REC589714 RNY589714 RXU589714 SHQ589714 SRM589714 TBI589714 TLE589714 TVA589714 UEW589714 UOS589714 UYO589714 VIK589714 VSG589714 WCC589714 WLY589714 WVU589714 M655250 JI655250 TE655250 ADA655250 AMW655250 AWS655250 BGO655250 BQK655250 CAG655250 CKC655250 CTY655250 DDU655250 DNQ655250 DXM655250 EHI655250 ERE655250 FBA655250 FKW655250 FUS655250 GEO655250 GOK655250 GYG655250 HIC655250 HRY655250 IBU655250 ILQ655250 IVM655250 JFI655250 JPE655250 JZA655250 KIW655250 KSS655250 LCO655250 LMK655250 LWG655250 MGC655250 MPY655250 MZU655250 NJQ655250 NTM655250 ODI655250 ONE655250 OXA655250 PGW655250 PQS655250 QAO655250 QKK655250 QUG655250 REC655250 RNY655250 RXU655250 SHQ655250 SRM655250 TBI655250 TLE655250 TVA655250 UEW655250 UOS655250 UYO655250 VIK655250 VSG655250 WCC655250 WLY655250 WVU655250 M720786 JI720786 TE720786 ADA720786 AMW720786 AWS720786 BGO720786 BQK720786 CAG720786 CKC720786 CTY720786 DDU720786 DNQ720786 DXM720786 EHI720786 ERE720786 FBA720786 FKW720786 FUS720786 GEO720786 GOK720786 GYG720786 HIC720786 HRY720786 IBU720786 ILQ720786 IVM720786 JFI720786 JPE720786 JZA720786 KIW720786 KSS720786 LCO720786 LMK720786 LWG720786 MGC720786 MPY720786 MZU720786 NJQ720786 NTM720786 ODI720786 ONE720786 OXA720786 PGW720786 PQS720786 QAO720786 QKK720786 QUG720786 REC720786 RNY720786 RXU720786 SHQ720786 SRM720786 TBI720786 TLE720786 TVA720786 UEW720786 UOS720786 UYO720786 VIK720786 VSG720786 WCC720786 WLY720786 WVU720786 M786322 JI786322 TE786322 ADA786322 AMW786322 AWS786322 BGO786322 BQK786322 CAG786322 CKC786322 CTY786322 DDU786322 DNQ786322 DXM786322 EHI786322 ERE786322 FBA786322 FKW786322 FUS786322 GEO786322 GOK786322 GYG786322 HIC786322 HRY786322 IBU786322 ILQ786322 IVM786322 JFI786322 JPE786322 JZA786322 KIW786322 KSS786322 LCO786322 LMK786322 LWG786322 MGC786322 MPY786322 MZU786322 NJQ786322 NTM786322 ODI786322 ONE786322 OXA786322 PGW786322 PQS786322 QAO786322 QKK786322 QUG786322 REC786322 RNY786322 RXU786322 SHQ786322 SRM786322 TBI786322 TLE786322 TVA786322 UEW786322 UOS786322 UYO786322 VIK786322 VSG786322 WCC786322 WLY786322 WVU786322 M851858 JI851858 TE851858 ADA851858 AMW851858 AWS851858 BGO851858 BQK851858 CAG851858 CKC851858 CTY851858 DDU851858 DNQ851858 DXM851858 EHI851858 ERE851858 FBA851858 FKW851858 FUS851858 GEO851858 GOK851858 GYG851858 HIC851858 HRY851858 IBU851858 ILQ851858 IVM851858 JFI851858 JPE851858 JZA851858 KIW851858 KSS851858 LCO851858 LMK851858 LWG851858 MGC851858 MPY851858 MZU851858 NJQ851858 NTM851858 ODI851858 ONE851858 OXA851858 PGW851858 PQS851858 QAO851858 QKK851858 QUG851858 REC851858 RNY851858 RXU851858 SHQ851858 SRM851858 TBI851858 TLE851858 TVA851858 UEW851858 UOS851858 UYO851858 VIK851858 VSG851858 WCC851858 WLY851858 WVU851858 M917394 JI917394 TE917394 ADA917394 AMW917394 AWS917394 BGO917394 BQK917394 CAG917394 CKC917394 CTY917394 DDU917394 DNQ917394 DXM917394 EHI917394 ERE917394 FBA917394 FKW917394 FUS917394 GEO917394 GOK917394 GYG917394 HIC917394 HRY917394 IBU917394 ILQ917394 IVM917394 JFI917394 JPE917394 JZA917394 KIW917394 KSS917394 LCO917394 LMK917394 LWG917394 MGC917394 MPY917394 MZU917394 NJQ917394 NTM917394 ODI917394 ONE917394 OXA917394 PGW917394 PQS917394 QAO917394 QKK917394 QUG917394 REC917394 RNY917394 RXU917394 SHQ917394 SRM917394 TBI917394 TLE917394 TVA917394 UEW917394 UOS917394 UYO917394 VIK917394 VSG917394 WCC917394 WLY917394 WVU917394 M982930 JI982930 TE982930 ADA982930 AMW982930 AWS982930 BGO982930 BQK982930 CAG982930 CKC982930 CTY982930 DDU982930 DNQ982930 DXM982930 EHI982930 ERE982930 FBA982930 FKW982930 FUS982930 GEO982930 GOK982930 GYG982930 HIC982930 HRY982930 IBU982930 ILQ982930 IVM982930 JFI982930 JPE982930 JZA982930 KIW982930 KSS982930 LCO982930 LMK982930 LWG982930 MGC982930 MPY982930 MZU982930 NJQ982930 NTM982930 ODI982930 ONE982930 OXA982930 PGW982930 PQS982930 QAO982930 QKK982930 QUG982930 REC982930 RNY982930 RXU982930 SHQ982930 SRM982930 TBI982930 TLE982930 TVA982930 UEW982930 UOS982930 UYO982930 VIK982930 VSG982930 WCC982930 WLY982930 WVU982930 AC65435:AC65437 JY65435:JY65437 TU65435:TU65437 ADQ65435:ADQ65437 ANM65435:ANM65437 AXI65435:AXI65437 BHE65435:BHE65437 BRA65435:BRA65437 CAW65435:CAW65437 CKS65435:CKS65437 CUO65435:CUO65437 DEK65435:DEK65437 DOG65435:DOG65437 DYC65435:DYC65437 EHY65435:EHY65437 ERU65435:ERU65437 FBQ65435:FBQ65437 FLM65435:FLM65437 FVI65435:FVI65437 GFE65435:GFE65437 GPA65435:GPA65437 GYW65435:GYW65437 HIS65435:HIS65437 HSO65435:HSO65437 ICK65435:ICK65437 IMG65435:IMG65437 IWC65435:IWC65437 JFY65435:JFY65437 JPU65435:JPU65437 JZQ65435:JZQ65437 KJM65435:KJM65437 KTI65435:KTI65437 LDE65435:LDE65437 LNA65435:LNA65437 LWW65435:LWW65437 MGS65435:MGS65437 MQO65435:MQO65437 NAK65435:NAK65437 NKG65435:NKG65437 NUC65435:NUC65437 ODY65435:ODY65437 ONU65435:ONU65437 OXQ65435:OXQ65437 PHM65435:PHM65437 PRI65435:PRI65437 QBE65435:QBE65437 QLA65435:QLA65437 QUW65435:QUW65437 RES65435:RES65437 ROO65435:ROO65437 RYK65435:RYK65437 SIG65435:SIG65437 SSC65435:SSC65437 TBY65435:TBY65437 TLU65435:TLU65437 TVQ65435:TVQ65437 UFM65435:UFM65437 UPI65435:UPI65437 UZE65435:UZE65437 VJA65435:VJA65437 VSW65435:VSW65437 WCS65435:WCS65437 WMO65435:WMO65437 WWK65435:WWK65437 AC130971:AC130973 JY130971:JY130973 TU130971:TU130973 ADQ130971:ADQ130973 ANM130971:ANM130973 AXI130971:AXI130973 BHE130971:BHE130973 BRA130971:BRA130973 CAW130971:CAW130973 CKS130971:CKS130973 CUO130971:CUO130973 DEK130971:DEK130973 DOG130971:DOG130973 DYC130971:DYC130973 EHY130971:EHY130973 ERU130971:ERU130973 FBQ130971:FBQ130973 FLM130971:FLM130973 FVI130971:FVI130973 GFE130971:GFE130973 GPA130971:GPA130973 GYW130971:GYW130973 HIS130971:HIS130973 HSO130971:HSO130973 ICK130971:ICK130973 IMG130971:IMG130973 IWC130971:IWC130973 JFY130971:JFY130973 JPU130971:JPU130973 JZQ130971:JZQ130973 KJM130971:KJM130973 KTI130971:KTI130973 LDE130971:LDE130973 LNA130971:LNA130973 LWW130971:LWW130973 MGS130971:MGS130973 MQO130971:MQO130973 NAK130971:NAK130973 NKG130971:NKG130973 NUC130971:NUC130973 ODY130971:ODY130973 ONU130971:ONU130973 OXQ130971:OXQ130973 PHM130971:PHM130973 PRI130971:PRI130973 QBE130971:QBE130973 QLA130971:QLA130973 QUW130971:QUW130973 RES130971:RES130973 ROO130971:ROO130973 RYK130971:RYK130973 SIG130971:SIG130973 SSC130971:SSC130973 TBY130971:TBY130973 TLU130971:TLU130973 TVQ130971:TVQ130973 UFM130971:UFM130973 UPI130971:UPI130973 UZE130971:UZE130973 VJA130971:VJA130973 VSW130971:VSW130973 WCS130971:WCS130973 WMO130971:WMO130973 WWK130971:WWK130973 AC196507:AC196509 JY196507:JY196509 TU196507:TU196509 ADQ196507:ADQ196509 ANM196507:ANM196509 AXI196507:AXI196509 BHE196507:BHE196509 BRA196507:BRA196509 CAW196507:CAW196509 CKS196507:CKS196509 CUO196507:CUO196509 DEK196507:DEK196509 DOG196507:DOG196509 DYC196507:DYC196509 EHY196507:EHY196509 ERU196507:ERU196509 FBQ196507:FBQ196509 FLM196507:FLM196509 FVI196507:FVI196509 GFE196507:GFE196509 GPA196507:GPA196509 GYW196507:GYW196509 HIS196507:HIS196509 HSO196507:HSO196509 ICK196507:ICK196509 IMG196507:IMG196509 IWC196507:IWC196509 JFY196507:JFY196509 JPU196507:JPU196509 JZQ196507:JZQ196509 KJM196507:KJM196509 KTI196507:KTI196509 LDE196507:LDE196509 LNA196507:LNA196509 LWW196507:LWW196509 MGS196507:MGS196509 MQO196507:MQO196509 NAK196507:NAK196509 NKG196507:NKG196509 NUC196507:NUC196509 ODY196507:ODY196509 ONU196507:ONU196509 OXQ196507:OXQ196509 PHM196507:PHM196509 PRI196507:PRI196509 QBE196507:QBE196509 QLA196507:QLA196509 QUW196507:QUW196509 RES196507:RES196509 ROO196507:ROO196509 RYK196507:RYK196509 SIG196507:SIG196509 SSC196507:SSC196509 TBY196507:TBY196509 TLU196507:TLU196509 TVQ196507:TVQ196509 UFM196507:UFM196509 UPI196507:UPI196509 UZE196507:UZE196509 VJA196507:VJA196509 VSW196507:VSW196509 WCS196507:WCS196509 WMO196507:WMO196509 WWK196507:WWK196509 AC262043:AC262045 JY262043:JY262045 TU262043:TU262045 ADQ262043:ADQ262045 ANM262043:ANM262045 AXI262043:AXI262045 BHE262043:BHE262045 BRA262043:BRA262045 CAW262043:CAW262045 CKS262043:CKS262045 CUO262043:CUO262045 DEK262043:DEK262045 DOG262043:DOG262045 DYC262043:DYC262045 EHY262043:EHY262045 ERU262043:ERU262045 FBQ262043:FBQ262045 FLM262043:FLM262045 FVI262043:FVI262045 GFE262043:GFE262045 GPA262043:GPA262045 GYW262043:GYW262045 HIS262043:HIS262045 HSO262043:HSO262045 ICK262043:ICK262045 IMG262043:IMG262045 IWC262043:IWC262045 JFY262043:JFY262045 JPU262043:JPU262045 JZQ262043:JZQ262045 KJM262043:KJM262045 KTI262043:KTI262045 LDE262043:LDE262045 LNA262043:LNA262045 LWW262043:LWW262045 MGS262043:MGS262045 MQO262043:MQO262045 NAK262043:NAK262045 NKG262043:NKG262045 NUC262043:NUC262045 ODY262043:ODY262045 ONU262043:ONU262045 OXQ262043:OXQ262045 PHM262043:PHM262045 PRI262043:PRI262045 QBE262043:QBE262045 QLA262043:QLA262045 QUW262043:QUW262045 RES262043:RES262045 ROO262043:ROO262045 RYK262043:RYK262045 SIG262043:SIG262045 SSC262043:SSC262045 TBY262043:TBY262045 TLU262043:TLU262045 TVQ262043:TVQ262045 UFM262043:UFM262045 UPI262043:UPI262045 UZE262043:UZE262045 VJA262043:VJA262045 VSW262043:VSW262045 WCS262043:WCS262045 WMO262043:WMO262045 WWK262043:WWK262045 AC327579:AC327581 JY327579:JY327581 TU327579:TU327581 ADQ327579:ADQ327581 ANM327579:ANM327581 AXI327579:AXI327581 BHE327579:BHE327581 BRA327579:BRA327581 CAW327579:CAW327581 CKS327579:CKS327581 CUO327579:CUO327581 DEK327579:DEK327581 DOG327579:DOG327581 DYC327579:DYC327581 EHY327579:EHY327581 ERU327579:ERU327581 FBQ327579:FBQ327581 FLM327579:FLM327581 FVI327579:FVI327581 GFE327579:GFE327581 GPA327579:GPA327581 GYW327579:GYW327581 HIS327579:HIS327581 HSO327579:HSO327581 ICK327579:ICK327581 IMG327579:IMG327581 IWC327579:IWC327581 JFY327579:JFY327581 JPU327579:JPU327581 JZQ327579:JZQ327581 KJM327579:KJM327581 KTI327579:KTI327581 LDE327579:LDE327581 LNA327579:LNA327581 LWW327579:LWW327581 MGS327579:MGS327581 MQO327579:MQO327581 NAK327579:NAK327581 NKG327579:NKG327581 NUC327579:NUC327581 ODY327579:ODY327581 ONU327579:ONU327581 OXQ327579:OXQ327581 PHM327579:PHM327581 PRI327579:PRI327581 QBE327579:QBE327581 QLA327579:QLA327581 QUW327579:QUW327581 RES327579:RES327581 ROO327579:ROO327581 RYK327579:RYK327581 SIG327579:SIG327581 SSC327579:SSC327581 TBY327579:TBY327581 TLU327579:TLU327581 TVQ327579:TVQ327581 UFM327579:UFM327581 UPI327579:UPI327581 UZE327579:UZE327581 VJA327579:VJA327581 VSW327579:VSW327581 WCS327579:WCS327581 WMO327579:WMO327581 WWK327579:WWK327581 AC393115:AC393117 JY393115:JY393117 TU393115:TU393117 ADQ393115:ADQ393117 ANM393115:ANM393117 AXI393115:AXI393117 BHE393115:BHE393117 BRA393115:BRA393117 CAW393115:CAW393117 CKS393115:CKS393117 CUO393115:CUO393117 DEK393115:DEK393117 DOG393115:DOG393117 DYC393115:DYC393117 EHY393115:EHY393117 ERU393115:ERU393117 FBQ393115:FBQ393117 FLM393115:FLM393117 FVI393115:FVI393117 GFE393115:GFE393117 GPA393115:GPA393117 GYW393115:GYW393117 HIS393115:HIS393117 HSO393115:HSO393117 ICK393115:ICK393117 IMG393115:IMG393117 IWC393115:IWC393117 JFY393115:JFY393117 JPU393115:JPU393117 JZQ393115:JZQ393117 KJM393115:KJM393117 KTI393115:KTI393117 LDE393115:LDE393117 LNA393115:LNA393117 LWW393115:LWW393117 MGS393115:MGS393117 MQO393115:MQO393117 NAK393115:NAK393117 NKG393115:NKG393117 NUC393115:NUC393117 ODY393115:ODY393117 ONU393115:ONU393117 OXQ393115:OXQ393117 PHM393115:PHM393117 PRI393115:PRI393117 QBE393115:QBE393117 QLA393115:QLA393117 QUW393115:QUW393117 RES393115:RES393117 ROO393115:ROO393117 RYK393115:RYK393117 SIG393115:SIG393117 SSC393115:SSC393117 TBY393115:TBY393117 TLU393115:TLU393117 TVQ393115:TVQ393117 UFM393115:UFM393117 UPI393115:UPI393117 UZE393115:UZE393117 VJA393115:VJA393117 VSW393115:VSW393117 WCS393115:WCS393117 WMO393115:WMO393117 WWK393115:WWK393117 AC458651:AC458653 JY458651:JY458653 TU458651:TU458653 ADQ458651:ADQ458653 ANM458651:ANM458653 AXI458651:AXI458653 BHE458651:BHE458653 BRA458651:BRA458653 CAW458651:CAW458653 CKS458651:CKS458653 CUO458651:CUO458653 DEK458651:DEK458653 DOG458651:DOG458653 DYC458651:DYC458653 EHY458651:EHY458653 ERU458651:ERU458653 FBQ458651:FBQ458653 FLM458651:FLM458653 FVI458651:FVI458653 GFE458651:GFE458653 GPA458651:GPA458653 GYW458651:GYW458653 HIS458651:HIS458653 HSO458651:HSO458653 ICK458651:ICK458653 IMG458651:IMG458653 IWC458651:IWC458653 JFY458651:JFY458653 JPU458651:JPU458653 JZQ458651:JZQ458653 KJM458651:KJM458653 KTI458651:KTI458653 LDE458651:LDE458653 LNA458651:LNA458653 LWW458651:LWW458653 MGS458651:MGS458653 MQO458651:MQO458653 NAK458651:NAK458653 NKG458651:NKG458653 NUC458651:NUC458653 ODY458651:ODY458653 ONU458651:ONU458653 OXQ458651:OXQ458653 PHM458651:PHM458653 PRI458651:PRI458653 QBE458651:QBE458653 QLA458651:QLA458653 QUW458651:QUW458653 RES458651:RES458653 ROO458651:ROO458653 RYK458651:RYK458653 SIG458651:SIG458653 SSC458651:SSC458653 TBY458651:TBY458653 TLU458651:TLU458653 TVQ458651:TVQ458653 UFM458651:UFM458653 UPI458651:UPI458653 UZE458651:UZE458653 VJA458651:VJA458653 VSW458651:VSW458653 WCS458651:WCS458653 WMO458651:WMO458653 WWK458651:WWK458653 AC524187:AC524189 JY524187:JY524189 TU524187:TU524189 ADQ524187:ADQ524189 ANM524187:ANM524189 AXI524187:AXI524189 BHE524187:BHE524189 BRA524187:BRA524189 CAW524187:CAW524189 CKS524187:CKS524189 CUO524187:CUO524189 DEK524187:DEK524189 DOG524187:DOG524189 DYC524187:DYC524189 EHY524187:EHY524189 ERU524187:ERU524189 FBQ524187:FBQ524189 FLM524187:FLM524189 FVI524187:FVI524189 GFE524187:GFE524189 GPA524187:GPA524189 GYW524187:GYW524189 HIS524187:HIS524189 HSO524187:HSO524189 ICK524187:ICK524189 IMG524187:IMG524189 IWC524187:IWC524189 JFY524187:JFY524189 JPU524187:JPU524189 JZQ524187:JZQ524189 KJM524187:KJM524189 KTI524187:KTI524189 LDE524187:LDE524189 LNA524187:LNA524189 LWW524187:LWW524189 MGS524187:MGS524189 MQO524187:MQO524189 NAK524187:NAK524189 NKG524187:NKG524189 NUC524187:NUC524189 ODY524187:ODY524189 ONU524187:ONU524189 OXQ524187:OXQ524189 PHM524187:PHM524189 PRI524187:PRI524189 QBE524187:QBE524189 QLA524187:QLA524189 QUW524187:QUW524189 RES524187:RES524189 ROO524187:ROO524189 RYK524187:RYK524189 SIG524187:SIG524189 SSC524187:SSC524189 TBY524187:TBY524189 TLU524187:TLU524189 TVQ524187:TVQ524189 UFM524187:UFM524189 UPI524187:UPI524189 UZE524187:UZE524189 VJA524187:VJA524189 VSW524187:VSW524189 WCS524187:WCS524189 WMO524187:WMO524189 WWK524187:WWK524189 AC589723:AC589725 JY589723:JY589725 TU589723:TU589725 ADQ589723:ADQ589725 ANM589723:ANM589725 AXI589723:AXI589725 BHE589723:BHE589725 BRA589723:BRA589725 CAW589723:CAW589725 CKS589723:CKS589725 CUO589723:CUO589725 DEK589723:DEK589725 DOG589723:DOG589725 DYC589723:DYC589725 EHY589723:EHY589725 ERU589723:ERU589725 FBQ589723:FBQ589725 FLM589723:FLM589725 FVI589723:FVI589725 GFE589723:GFE589725 GPA589723:GPA589725 GYW589723:GYW589725 HIS589723:HIS589725 HSO589723:HSO589725 ICK589723:ICK589725 IMG589723:IMG589725 IWC589723:IWC589725 JFY589723:JFY589725 JPU589723:JPU589725 JZQ589723:JZQ589725 KJM589723:KJM589725 KTI589723:KTI589725 LDE589723:LDE589725 LNA589723:LNA589725 LWW589723:LWW589725 MGS589723:MGS589725 MQO589723:MQO589725 NAK589723:NAK589725 NKG589723:NKG589725 NUC589723:NUC589725 ODY589723:ODY589725 ONU589723:ONU589725 OXQ589723:OXQ589725 PHM589723:PHM589725 PRI589723:PRI589725 QBE589723:QBE589725 QLA589723:QLA589725 QUW589723:QUW589725 RES589723:RES589725 ROO589723:ROO589725 RYK589723:RYK589725 SIG589723:SIG589725 SSC589723:SSC589725 TBY589723:TBY589725 TLU589723:TLU589725 TVQ589723:TVQ589725 UFM589723:UFM589725 UPI589723:UPI589725 UZE589723:UZE589725 VJA589723:VJA589725 VSW589723:VSW589725 WCS589723:WCS589725 WMO589723:WMO589725 WWK589723:WWK589725 AC655259:AC655261 JY655259:JY655261 TU655259:TU655261 ADQ655259:ADQ655261 ANM655259:ANM655261 AXI655259:AXI655261 BHE655259:BHE655261 BRA655259:BRA655261 CAW655259:CAW655261 CKS655259:CKS655261 CUO655259:CUO655261 DEK655259:DEK655261 DOG655259:DOG655261 DYC655259:DYC655261 EHY655259:EHY655261 ERU655259:ERU655261 FBQ655259:FBQ655261 FLM655259:FLM655261 FVI655259:FVI655261 GFE655259:GFE655261 GPA655259:GPA655261 GYW655259:GYW655261 HIS655259:HIS655261 HSO655259:HSO655261 ICK655259:ICK655261 IMG655259:IMG655261 IWC655259:IWC655261 JFY655259:JFY655261 JPU655259:JPU655261 JZQ655259:JZQ655261 KJM655259:KJM655261 KTI655259:KTI655261 LDE655259:LDE655261 LNA655259:LNA655261 LWW655259:LWW655261 MGS655259:MGS655261 MQO655259:MQO655261 NAK655259:NAK655261 NKG655259:NKG655261 NUC655259:NUC655261 ODY655259:ODY655261 ONU655259:ONU655261 OXQ655259:OXQ655261 PHM655259:PHM655261 PRI655259:PRI655261 QBE655259:QBE655261 QLA655259:QLA655261 QUW655259:QUW655261 RES655259:RES655261 ROO655259:ROO655261 RYK655259:RYK655261 SIG655259:SIG655261 SSC655259:SSC655261 TBY655259:TBY655261 TLU655259:TLU655261 TVQ655259:TVQ655261 UFM655259:UFM655261 UPI655259:UPI655261 UZE655259:UZE655261 VJA655259:VJA655261 VSW655259:VSW655261 WCS655259:WCS655261 WMO655259:WMO655261 WWK655259:WWK655261 AC720795:AC720797 JY720795:JY720797 TU720795:TU720797 ADQ720795:ADQ720797 ANM720795:ANM720797 AXI720795:AXI720797 BHE720795:BHE720797 BRA720795:BRA720797 CAW720795:CAW720797 CKS720795:CKS720797 CUO720795:CUO720797 DEK720795:DEK720797 DOG720795:DOG720797 DYC720795:DYC720797 EHY720795:EHY720797 ERU720795:ERU720797 FBQ720795:FBQ720797 FLM720795:FLM720797 FVI720795:FVI720797 GFE720795:GFE720797 GPA720795:GPA720797 GYW720795:GYW720797 HIS720795:HIS720797 HSO720795:HSO720797 ICK720795:ICK720797 IMG720795:IMG720797 IWC720795:IWC720797 JFY720795:JFY720797 JPU720795:JPU720797 JZQ720795:JZQ720797 KJM720795:KJM720797 KTI720795:KTI720797 LDE720795:LDE720797 LNA720795:LNA720797 LWW720795:LWW720797 MGS720795:MGS720797 MQO720795:MQO720797 NAK720795:NAK720797 NKG720795:NKG720797 NUC720795:NUC720797 ODY720795:ODY720797 ONU720795:ONU720797 OXQ720795:OXQ720797 PHM720795:PHM720797 PRI720795:PRI720797 QBE720795:QBE720797 QLA720795:QLA720797 QUW720795:QUW720797 RES720795:RES720797 ROO720795:ROO720797 RYK720795:RYK720797 SIG720795:SIG720797 SSC720795:SSC720797 TBY720795:TBY720797 TLU720795:TLU720797 TVQ720795:TVQ720797 UFM720795:UFM720797 UPI720795:UPI720797 UZE720795:UZE720797 VJA720795:VJA720797 VSW720795:VSW720797 WCS720795:WCS720797 WMO720795:WMO720797 WWK720795:WWK720797 AC786331:AC786333 JY786331:JY786333 TU786331:TU786333 ADQ786331:ADQ786333 ANM786331:ANM786333 AXI786331:AXI786333 BHE786331:BHE786333 BRA786331:BRA786333 CAW786331:CAW786333 CKS786331:CKS786333 CUO786331:CUO786333 DEK786331:DEK786333 DOG786331:DOG786333 DYC786331:DYC786333 EHY786331:EHY786333 ERU786331:ERU786333 FBQ786331:FBQ786333 FLM786331:FLM786333 FVI786331:FVI786333 GFE786331:GFE786333 GPA786331:GPA786333 GYW786331:GYW786333 HIS786331:HIS786333 HSO786331:HSO786333 ICK786331:ICK786333 IMG786331:IMG786333 IWC786331:IWC786333 JFY786331:JFY786333 JPU786331:JPU786333 JZQ786331:JZQ786333 KJM786331:KJM786333 KTI786331:KTI786333 LDE786331:LDE786333 LNA786331:LNA786333 LWW786331:LWW786333 MGS786331:MGS786333 MQO786331:MQO786333 NAK786331:NAK786333 NKG786331:NKG786333 NUC786331:NUC786333 ODY786331:ODY786333 ONU786331:ONU786333 OXQ786331:OXQ786333 PHM786331:PHM786333 PRI786331:PRI786333 QBE786331:QBE786333 QLA786331:QLA786333 QUW786331:QUW786333 RES786331:RES786333 ROO786331:ROO786333 RYK786331:RYK786333 SIG786331:SIG786333 SSC786331:SSC786333 TBY786331:TBY786333 TLU786331:TLU786333 TVQ786331:TVQ786333 UFM786331:UFM786333 UPI786331:UPI786333 UZE786331:UZE786333 VJA786331:VJA786333 VSW786331:VSW786333 WCS786331:WCS786333 WMO786331:WMO786333 WWK786331:WWK786333 AC851867:AC851869 JY851867:JY851869 TU851867:TU851869 ADQ851867:ADQ851869 ANM851867:ANM851869 AXI851867:AXI851869 BHE851867:BHE851869 BRA851867:BRA851869 CAW851867:CAW851869 CKS851867:CKS851869 CUO851867:CUO851869 DEK851867:DEK851869 DOG851867:DOG851869 DYC851867:DYC851869 EHY851867:EHY851869 ERU851867:ERU851869 FBQ851867:FBQ851869 FLM851867:FLM851869 FVI851867:FVI851869 GFE851867:GFE851869 GPA851867:GPA851869 GYW851867:GYW851869 HIS851867:HIS851869 HSO851867:HSO851869 ICK851867:ICK851869 IMG851867:IMG851869 IWC851867:IWC851869 JFY851867:JFY851869 JPU851867:JPU851869 JZQ851867:JZQ851869 KJM851867:KJM851869 KTI851867:KTI851869 LDE851867:LDE851869 LNA851867:LNA851869 LWW851867:LWW851869 MGS851867:MGS851869 MQO851867:MQO851869 NAK851867:NAK851869 NKG851867:NKG851869 NUC851867:NUC851869 ODY851867:ODY851869 ONU851867:ONU851869 OXQ851867:OXQ851869 PHM851867:PHM851869 PRI851867:PRI851869 QBE851867:QBE851869 QLA851867:QLA851869 QUW851867:QUW851869 RES851867:RES851869 ROO851867:ROO851869 RYK851867:RYK851869 SIG851867:SIG851869 SSC851867:SSC851869 TBY851867:TBY851869 TLU851867:TLU851869 TVQ851867:TVQ851869 UFM851867:UFM851869 UPI851867:UPI851869 UZE851867:UZE851869 VJA851867:VJA851869 VSW851867:VSW851869 WCS851867:WCS851869 WMO851867:WMO851869 WWK851867:WWK851869 AC917403:AC917405 JY917403:JY917405 TU917403:TU917405 ADQ917403:ADQ917405 ANM917403:ANM917405 AXI917403:AXI917405 BHE917403:BHE917405 BRA917403:BRA917405 CAW917403:CAW917405 CKS917403:CKS917405 CUO917403:CUO917405 DEK917403:DEK917405 DOG917403:DOG917405 DYC917403:DYC917405 EHY917403:EHY917405 ERU917403:ERU917405 FBQ917403:FBQ917405 FLM917403:FLM917405 FVI917403:FVI917405 GFE917403:GFE917405 GPA917403:GPA917405 GYW917403:GYW917405 HIS917403:HIS917405 HSO917403:HSO917405 ICK917403:ICK917405 IMG917403:IMG917405 IWC917403:IWC917405 JFY917403:JFY917405 JPU917403:JPU917405 JZQ917403:JZQ917405 KJM917403:KJM917405 KTI917403:KTI917405 LDE917403:LDE917405 LNA917403:LNA917405 LWW917403:LWW917405 MGS917403:MGS917405 MQO917403:MQO917405 NAK917403:NAK917405 NKG917403:NKG917405 NUC917403:NUC917405 ODY917403:ODY917405 ONU917403:ONU917405 OXQ917403:OXQ917405 PHM917403:PHM917405 PRI917403:PRI917405 QBE917403:QBE917405 QLA917403:QLA917405 QUW917403:QUW917405 RES917403:RES917405 ROO917403:ROO917405 RYK917403:RYK917405 SIG917403:SIG917405 SSC917403:SSC917405 TBY917403:TBY917405 TLU917403:TLU917405 TVQ917403:TVQ917405 UFM917403:UFM917405 UPI917403:UPI917405 UZE917403:UZE917405 VJA917403:VJA917405 VSW917403:VSW917405 WCS917403:WCS917405 WMO917403:WMO917405 WWK917403:WWK917405 AC982939:AC982941 JY982939:JY982941 TU982939:TU982941 ADQ982939:ADQ982941 ANM982939:ANM982941 AXI982939:AXI982941 BHE982939:BHE982941 BRA982939:BRA982941 CAW982939:CAW982941 CKS982939:CKS982941 CUO982939:CUO982941 DEK982939:DEK982941 DOG982939:DOG982941 DYC982939:DYC982941 EHY982939:EHY982941 ERU982939:ERU982941 FBQ982939:FBQ982941 FLM982939:FLM982941 FVI982939:FVI982941 GFE982939:GFE982941 GPA982939:GPA982941 GYW982939:GYW982941 HIS982939:HIS982941 HSO982939:HSO982941 ICK982939:ICK982941 IMG982939:IMG982941 IWC982939:IWC982941 JFY982939:JFY982941 JPU982939:JPU982941 JZQ982939:JZQ982941 KJM982939:KJM982941 KTI982939:KTI982941 LDE982939:LDE982941 LNA982939:LNA982941 LWW982939:LWW982941 MGS982939:MGS982941 MQO982939:MQO982941 NAK982939:NAK982941 NKG982939:NKG982941 NUC982939:NUC982941 ODY982939:ODY982941 ONU982939:ONU982941 OXQ982939:OXQ982941 PHM982939:PHM982941 PRI982939:PRI982941 QBE982939:QBE982941 QLA982939:QLA982941 QUW982939:QUW982941 RES982939:RES982941 ROO982939:ROO982941 RYK982939:RYK982941 SIG982939:SIG982941 SSC982939:SSC982941 TBY982939:TBY982941 TLU982939:TLU982941 TVQ982939:TVQ982941 UFM982939:UFM982941 UPI982939:UPI982941 UZE982939:UZE982941 VJA982939:VJA982941 VSW982939:VSW982941 WCS982939:WCS982941 WMO982939:WMO982941 WWK982939:WWK982941 O65442 JK65442 TG65442 ADC65442 AMY65442 AWU65442 BGQ65442 BQM65442 CAI65442 CKE65442 CUA65442 DDW65442 DNS65442 DXO65442 EHK65442 ERG65442 FBC65442 FKY65442 FUU65442 GEQ65442 GOM65442 GYI65442 HIE65442 HSA65442 IBW65442 ILS65442 IVO65442 JFK65442 JPG65442 JZC65442 KIY65442 KSU65442 LCQ65442 LMM65442 LWI65442 MGE65442 MQA65442 MZW65442 NJS65442 NTO65442 ODK65442 ONG65442 OXC65442 PGY65442 PQU65442 QAQ65442 QKM65442 QUI65442 REE65442 ROA65442 RXW65442 SHS65442 SRO65442 TBK65442 TLG65442 TVC65442 UEY65442 UOU65442 UYQ65442 VIM65442 VSI65442 WCE65442 WMA65442 WVW65442 O130978 JK130978 TG130978 ADC130978 AMY130978 AWU130978 BGQ130978 BQM130978 CAI130978 CKE130978 CUA130978 DDW130978 DNS130978 DXO130978 EHK130978 ERG130978 FBC130978 FKY130978 FUU130978 GEQ130978 GOM130978 GYI130978 HIE130978 HSA130978 IBW130978 ILS130978 IVO130978 JFK130978 JPG130978 JZC130978 KIY130978 KSU130978 LCQ130978 LMM130978 LWI130978 MGE130978 MQA130978 MZW130978 NJS130978 NTO130978 ODK130978 ONG130978 OXC130978 PGY130978 PQU130978 QAQ130978 QKM130978 QUI130978 REE130978 ROA130978 RXW130978 SHS130978 SRO130978 TBK130978 TLG130978 TVC130978 UEY130978 UOU130978 UYQ130978 VIM130978 VSI130978 WCE130978 WMA130978 WVW130978 O196514 JK196514 TG196514 ADC196514 AMY196514 AWU196514 BGQ196514 BQM196514 CAI196514 CKE196514 CUA196514 DDW196514 DNS196514 DXO196514 EHK196514 ERG196514 FBC196514 FKY196514 FUU196514 GEQ196514 GOM196514 GYI196514 HIE196514 HSA196514 IBW196514 ILS196514 IVO196514 JFK196514 JPG196514 JZC196514 KIY196514 KSU196514 LCQ196514 LMM196514 LWI196514 MGE196514 MQA196514 MZW196514 NJS196514 NTO196514 ODK196514 ONG196514 OXC196514 PGY196514 PQU196514 QAQ196514 QKM196514 QUI196514 REE196514 ROA196514 RXW196514 SHS196514 SRO196514 TBK196514 TLG196514 TVC196514 UEY196514 UOU196514 UYQ196514 VIM196514 VSI196514 WCE196514 WMA196514 WVW196514 O262050 JK262050 TG262050 ADC262050 AMY262050 AWU262050 BGQ262050 BQM262050 CAI262050 CKE262050 CUA262050 DDW262050 DNS262050 DXO262050 EHK262050 ERG262050 FBC262050 FKY262050 FUU262050 GEQ262050 GOM262050 GYI262050 HIE262050 HSA262050 IBW262050 ILS262050 IVO262050 JFK262050 JPG262050 JZC262050 KIY262050 KSU262050 LCQ262050 LMM262050 LWI262050 MGE262050 MQA262050 MZW262050 NJS262050 NTO262050 ODK262050 ONG262050 OXC262050 PGY262050 PQU262050 QAQ262050 QKM262050 QUI262050 REE262050 ROA262050 RXW262050 SHS262050 SRO262050 TBK262050 TLG262050 TVC262050 UEY262050 UOU262050 UYQ262050 VIM262050 VSI262050 WCE262050 WMA262050 WVW262050 O327586 JK327586 TG327586 ADC327586 AMY327586 AWU327586 BGQ327586 BQM327586 CAI327586 CKE327586 CUA327586 DDW327586 DNS327586 DXO327586 EHK327586 ERG327586 FBC327586 FKY327586 FUU327586 GEQ327586 GOM327586 GYI327586 HIE327586 HSA327586 IBW327586 ILS327586 IVO327586 JFK327586 JPG327586 JZC327586 KIY327586 KSU327586 LCQ327586 LMM327586 LWI327586 MGE327586 MQA327586 MZW327586 NJS327586 NTO327586 ODK327586 ONG327586 OXC327586 PGY327586 PQU327586 QAQ327586 QKM327586 QUI327586 REE327586 ROA327586 RXW327586 SHS327586 SRO327586 TBK327586 TLG327586 TVC327586 UEY327586 UOU327586 UYQ327586 VIM327586 VSI327586 WCE327586 WMA327586 WVW327586 O393122 JK393122 TG393122 ADC393122 AMY393122 AWU393122 BGQ393122 BQM393122 CAI393122 CKE393122 CUA393122 DDW393122 DNS393122 DXO393122 EHK393122 ERG393122 FBC393122 FKY393122 FUU393122 GEQ393122 GOM393122 GYI393122 HIE393122 HSA393122 IBW393122 ILS393122 IVO393122 JFK393122 JPG393122 JZC393122 KIY393122 KSU393122 LCQ393122 LMM393122 LWI393122 MGE393122 MQA393122 MZW393122 NJS393122 NTO393122 ODK393122 ONG393122 OXC393122 PGY393122 PQU393122 QAQ393122 QKM393122 QUI393122 REE393122 ROA393122 RXW393122 SHS393122 SRO393122 TBK393122 TLG393122 TVC393122 UEY393122 UOU393122 UYQ393122 VIM393122 VSI393122 WCE393122 WMA393122 WVW393122 O458658 JK458658 TG458658 ADC458658 AMY458658 AWU458658 BGQ458658 BQM458658 CAI458658 CKE458658 CUA458658 DDW458658 DNS458658 DXO458658 EHK458658 ERG458658 FBC458658 FKY458658 FUU458658 GEQ458658 GOM458658 GYI458658 HIE458658 HSA458658 IBW458658 ILS458658 IVO458658 JFK458658 JPG458658 JZC458658 KIY458658 KSU458658 LCQ458658 LMM458658 LWI458658 MGE458658 MQA458658 MZW458658 NJS458658 NTO458658 ODK458658 ONG458658 OXC458658 PGY458658 PQU458658 QAQ458658 QKM458658 QUI458658 REE458658 ROA458658 RXW458658 SHS458658 SRO458658 TBK458658 TLG458658 TVC458658 UEY458658 UOU458658 UYQ458658 VIM458658 VSI458658 WCE458658 WMA458658 WVW458658 O524194 JK524194 TG524194 ADC524194 AMY524194 AWU524194 BGQ524194 BQM524194 CAI524194 CKE524194 CUA524194 DDW524194 DNS524194 DXO524194 EHK524194 ERG524194 FBC524194 FKY524194 FUU524194 GEQ524194 GOM524194 GYI524194 HIE524194 HSA524194 IBW524194 ILS524194 IVO524194 JFK524194 JPG524194 JZC524194 KIY524194 KSU524194 LCQ524194 LMM524194 LWI524194 MGE524194 MQA524194 MZW524194 NJS524194 NTO524194 ODK524194 ONG524194 OXC524194 PGY524194 PQU524194 QAQ524194 QKM524194 QUI524194 REE524194 ROA524194 RXW524194 SHS524194 SRO524194 TBK524194 TLG524194 TVC524194 UEY524194 UOU524194 UYQ524194 VIM524194 VSI524194 WCE524194 WMA524194 WVW524194 O589730 JK589730 TG589730 ADC589730 AMY589730 AWU589730 BGQ589730 BQM589730 CAI589730 CKE589730 CUA589730 DDW589730 DNS589730 DXO589730 EHK589730 ERG589730 FBC589730 FKY589730 FUU589730 GEQ589730 GOM589730 GYI589730 HIE589730 HSA589730 IBW589730 ILS589730 IVO589730 JFK589730 JPG589730 JZC589730 KIY589730 KSU589730 LCQ589730 LMM589730 LWI589730 MGE589730 MQA589730 MZW589730 NJS589730 NTO589730 ODK589730 ONG589730 OXC589730 PGY589730 PQU589730 QAQ589730 QKM589730 QUI589730 REE589730 ROA589730 RXW589730 SHS589730 SRO589730 TBK589730 TLG589730 TVC589730 UEY589730 UOU589730 UYQ589730 VIM589730 VSI589730 WCE589730 WMA589730 WVW589730 O655266 JK655266 TG655266 ADC655266 AMY655266 AWU655266 BGQ655266 BQM655266 CAI655266 CKE655266 CUA655266 DDW655266 DNS655266 DXO655266 EHK655266 ERG655266 FBC655266 FKY655266 FUU655266 GEQ655266 GOM655266 GYI655266 HIE655266 HSA655266 IBW655266 ILS655266 IVO655266 JFK655266 JPG655266 JZC655266 KIY655266 KSU655266 LCQ655266 LMM655266 LWI655266 MGE655266 MQA655266 MZW655266 NJS655266 NTO655266 ODK655266 ONG655266 OXC655266 PGY655266 PQU655266 QAQ655266 QKM655266 QUI655266 REE655266 ROA655266 RXW655266 SHS655266 SRO655266 TBK655266 TLG655266 TVC655266 UEY655266 UOU655266 UYQ655266 VIM655266 VSI655266 WCE655266 WMA655266 WVW655266 O720802 JK720802 TG720802 ADC720802 AMY720802 AWU720802 BGQ720802 BQM720802 CAI720802 CKE720802 CUA720802 DDW720802 DNS720802 DXO720802 EHK720802 ERG720802 FBC720802 FKY720802 FUU720802 GEQ720802 GOM720802 GYI720802 HIE720802 HSA720802 IBW720802 ILS720802 IVO720802 JFK720802 JPG720802 JZC720802 KIY720802 KSU720802 LCQ720802 LMM720802 LWI720802 MGE720802 MQA720802 MZW720802 NJS720802 NTO720802 ODK720802 ONG720802 OXC720802 PGY720802 PQU720802 QAQ720802 QKM720802 QUI720802 REE720802 ROA720802 RXW720802 SHS720802 SRO720802 TBK720802 TLG720802 TVC720802 UEY720802 UOU720802 UYQ720802 VIM720802 VSI720802 WCE720802 WMA720802 WVW720802 O786338 JK786338 TG786338 ADC786338 AMY786338 AWU786338 BGQ786338 BQM786338 CAI786338 CKE786338 CUA786338 DDW786338 DNS786338 DXO786338 EHK786338 ERG786338 FBC786338 FKY786338 FUU786338 GEQ786338 GOM786338 GYI786338 HIE786338 HSA786338 IBW786338 ILS786338 IVO786338 JFK786338 JPG786338 JZC786338 KIY786338 KSU786338 LCQ786338 LMM786338 LWI786338 MGE786338 MQA786338 MZW786338 NJS786338 NTO786338 ODK786338 ONG786338 OXC786338 PGY786338 PQU786338 QAQ786338 QKM786338 QUI786338 REE786338 ROA786338 RXW786338 SHS786338 SRO786338 TBK786338 TLG786338 TVC786338 UEY786338 UOU786338 UYQ786338 VIM786338 VSI786338 WCE786338 WMA786338 WVW786338 O851874 JK851874 TG851874 ADC851874 AMY851874 AWU851874 BGQ851874 BQM851874 CAI851874 CKE851874 CUA851874 DDW851874 DNS851874 DXO851874 EHK851874 ERG851874 FBC851874 FKY851874 FUU851874 GEQ851874 GOM851874 GYI851874 HIE851874 HSA851874 IBW851874 ILS851874 IVO851874 JFK851874 JPG851874 JZC851874 KIY851874 KSU851874 LCQ851874 LMM851874 LWI851874 MGE851874 MQA851874 MZW851874 NJS851874 NTO851874 ODK851874 ONG851874 OXC851874 PGY851874 PQU851874 QAQ851874 QKM851874 QUI851874 REE851874 ROA851874 RXW851874 SHS851874 SRO851874 TBK851874 TLG851874 TVC851874 UEY851874 UOU851874 UYQ851874 VIM851874 VSI851874 WCE851874 WMA851874 WVW851874 O917410 JK917410 TG917410 ADC917410 AMY917410 AWU917410 BGQ917410 BQM917410 CAI917410 CKE917410 CUA917410 DDW917410 DNS917410 DXO917410 EHK917410 ERG917410 FBC917410 FKY917410 FUU917410 GEQ917410 GOM917410 GYI917410 HIE917410 HSA917410 IBW917410 ILS917410 IVO917410 JFK917410 JPG917410 JZC917410 KIY917410 KSU917410 LCQ917410 LMM917410 LWI917410 MGE917410 MQA917410 MZW917410 NJS917410 NTO917410 ODK917410 ONG917410 OXC917410 PGY917410 PQU917410 QAQ917410 QKM917410 QUI917410 REE917410 ROA917410 RXW917410 SHS917410 SRO917410 TBK917410 TLG917410 TVC917410 UEY917410 UOU917410 UYQ917410 VIM917410 VSI917410 WCE917410 WMA917410 WVW917410 O982946 JK982946 TG982946 ADC982946 AMY982946 AWU982946 BGQ982946 BQM982946 CAI982946 CKE982946 CUA982946 DDW982946 DNS982946 DXO982946 EHK982946 ERG982946 FBC982946 FKY982946 FUU982946 GEQ982946 GOM982946 GYI982946 HIE982946 HSA982946 IBW982946 ILS982946 IVO982946 JFK982946 JPG982946 JZC982946 KIY982946 KSU982946 LCQ982946 LMM982946 LWI982946 MGE982946 MQA982946 MZW982946 NJS982946 NTO982946 ODK982946 ONG982946 OXC982946 PGY982946 PQU982946 QAQ982946 QKM982946 QUI982946 REE982946 ROA982946 RXW982946 SHS982946 SRO982946 TBK982946 TLG982946 TVC982946 UEY982946 UOU982946 UYQ982946 VIM982946 VSI982946 WCE982946 WMA982946 WVW982946 Y65231:Y65232 JU65231:JU65232 TQ65231:TQ65232 ADM65231:ADM65232 ANI65231:ANI65232 AXE65231:AXE65232 BHA65231:BHA65232 BQW65231:BQW65232 CAS65231:CAS65232 CKO65231:CKO65232 CUK65231:CUK65232 DEG65231:DEG65232 DOC65231:DOC65232 DXY65231:DXY65232 EHU65231:EHU65232 ERQ65231:ERQ65232 FBM65231:FBM65232 FLI65231:FLI65232 FVE65231:FVE65232 GFA65231:GFA65232 GOW65231:GOW65232 GYS65231:GYS65232 HIO65231:HIO65232 HSK65231:HSK65232 ICG65231:ICG65232 IMC65231:IMC65232 IVY65231:IVY65232 JFU65231:JFU65232 JPQ65231:JPQ65232 JZM65231:JZM65232 KJI65231:KJI65232 KTE65231:KTE65232 LDA65231:LDA65232 LMW65231:LMW65232 LWS65231:LWS65232 MGO65231:MGO65232 MQK65231:MQK65232 NAG65231:NAG65232 NKC65231:NKC65232 NTY65231:NTY65232 ODU65231:ODU65232 ONQ65231:ONQ65232 OXM65231:OXM65232 PHI65231:PHI65232 PRE65231:PRE65232 QBA65231:QBA65232 QKW65231:QKW65232 QUS65231:QUS65232 REO65231:REO65232 ROK65231:ROK65232 RYG65231:RYG65232 SIC65231:SIC65232 SRY65231:SRY65232 TBU65231:TBU65232 TLQ65231:TLQ65232 TVM65231:TVM65232 UFI65231:UFI65232 UPE65231:UPE65232 UZA65231:UZA65232 VIW65231:VIW65232 VSS65231:VSS65232 WCO65231:WCO65232 WMK65231:WMK65232 WWG65231:WWG65232 Y130767:Y130768 JU130767:JU130768 TQ130767:TQ130768 ADM130767:ADM130768 ANI130767:ANI130768 AXE130767:AXE130768 BHA130767:BHA130768 BQW130767:BQW130768 CAS130767:CAS130768 CKO130767:CKO130768 CUK130767:CUK130768 DEG130767:DEG130768 DOC130767:DOC130768 DXY130767:DXY130768 EHU130767:EHU130768 ERQ130767:ERQ130768 FBM130767:FBM130768 FLI130767:FLI130768 FVE130767:FVE130768 GFA130767:GFA130768 GOW130767:GOW130768 GYS130767:GYS130768 HIO130767:HIO130768 HSK130767:HSK130768 ICG130767:ICG130768 IMC130767:IMC130768 IVY130767:IVY130768 JFU130767:JFU130768 JPQ130767:JPQ130768 JZM130767:JZM130768 KJI130767:KJI130768 KTE130767:KTE130768 LDA130767:LDA130768 LMW130767:LMW130768 LWS130767:LWS130768 MGO130767:MGO130768 MQK130767:MQK130768 NAG130767:NAG130768 NKC130767:NKC130768 NTY130767:NTY130768 ODU130767:ODU130768 ONQ130767:ONQ130768 OXM130767:OXM130768 PHI130767:PHI130768 PRE130767:PRE130768 QBA130767:QBA130768 QKW130767:QKW130768 QUS130767:QUS130768 REO130767:REO130768 ROK130767:ROK130768 RYG130767:RYG130768 SIC130767:SIC130768 SRY130767:SRY130768 TBU130767:TBU130768 TLQ130767:TLQ130768 TVM130767:TVM130768 UFI130767:UFI130768 UPE130767:UPE130768 UZA130767:UZA130768 VIW130767:VIW130768 VSS130767:VSS130768 WCO130767:WCO130768 WMK130767:WMK130768 WWG130767:WWG130768 Y196303:Y196304 JU196303:JU196304 TQ196303:TQ196304 ADM196303:ADM196304 ANI196303:ANI196304 AXE196303:AXE196304 BHA196303:BHA196304 BQW196303:BQW196304 CAS196303:CAS196304 CKO196303:CKO196304 CUK196303:CUK196304 DEG196303:DEG196304 DOC196303:DOC196304 DXY196303:DXY196304 EHU196303:EHU196304 ERQ196303:ERQ196304 FBM196303:FBM196304 FLI196303:FLI196304 FVE196303:FVE196304 GFA196303:GFA196304 GOW196303:GOW196304 GYS196303:GYS196304 HIO196303:HIO196304 HSK196303:HSK196304 ICG196303:ICG196304 IMC196303:IMC196304 IVY196303:IVY196304 JFU196303:JFU196304 JPQ196303:JPQ196304 JZM196303:JZM196304 KJI196303:KJI196304 KTE196303:KTE196304 LDA196303:LDA196304 LMW196303:LMW196304 LWS196303:LWS196304 MGO196303:MGO196304 MQK196303:MQK196304 NAG196303:NAG196304 NKC196303:NKC196304 NTY196303:NTY196304 ODU196303:ODU196304 ONQ196303:ONQ196304 OXM196303:OXM196304 PHI196303:PHI196304 PRE196303:PRE196304 QBA196303:QBA196304 QKW196303:QKW196304 QUS196303:QUS196304 REO196303:REO196304 ROK196303:ROK196304 RYG196303:RYG196304 SIC196303:SIC196304 SRY196303:SRY196304 TBU196303:TBU196304 TLQ196303:TLQ196304 TVM196303:TVM196304 UFI196303:UFI196304 UPE196303:UPE196304 UZA196303:UZA196304 VIW196303:VIW196304 VSS196303:VSS196304 WCO196303:WCO196304 WMK196303:WMK196304 WWG196303:WWG196304 Y261839:Y261840 JU261839:JU261840 TQ261839:TQ261840 ADM261839:ADM261840 ANI261839:ANI261840 AXE261839:AXE261840 BHA261839:BHA261840 BQW261839:BQW261840 CAS261839:CAS261840 CKO261839:CKO261840 CUK261839:CUK261840 DEG261839:DEG261840 DOC261839:DOC261840 DXY261839:DXY261840 EHU261839:EHU261840 ERQ261839:ERQ261840 FBM261839:FBM261840 FLI261839:FLI261840 FVE261839:FVE261840 GFA261839:GFA261840 GOW261839:GOW261840 GYS261839:GYS261840 HIO261839:HIO261840 HSK261839:HSK261840 ICG261839:ICG261840 IMC261839:IMC261840 IVY261839:IVY261840 JFU261839:JFU261840 JPQ261839:JPQ261840 JZM261839:JZM261840 KJI261839:KJI261840 KTE261839:KTE261840 LDA261839:LDA261840 LMW261839:LMW261840 LWS261839:LWS261840 MGO261839:MGO261840 MQK261839:MQK261840 NAG261839:NAG261840 NKC261839:NKC261840 NTY261839:NTY261840 ODU261839:ODU261840 ONQ261839:ONQ261840 OXM261839:OXM261840 PHI261839:PHI261840 PRE261839:PRE261840 QBA261839:QBA261840 QKW261839:QKW261840 QUS261839:QUS261840 REO261839:REO261840 ROK261839:ROK261840 RYG261839:RYG261840 SIC261839:SIC261840 SRY261839:SRY261840 TBU261839:TBU261840 TLQ261839:TLQ261840 TVM261839:TVM261840 UFI261839:UFI261840 UPE261839:UPE261840 UZA261839:UZA261840 VIW261839:VIW261840 VSS261839:VSS261840 WCO261839:WCO261840 WMK261839:WMK261840 WWG261839:WWG261840 Y327375:Y327376 JU327375:JU327376 TQ327375:TQ327376 ADM327375:ADM327376 ANI327375:ANI327376 AXE327375:AXE327376 BHA327375:BHA327376 BQW327375:BQW327376 CAS327375:CAS327376 CKO327375:CKO327376 CUK327375:CUK327376 DEG327375:DEG327376 DOC327375:DOC327376 DXY327375:DXY327376 EHU327375:EHU327376 ERQ327375:ERQ327376 FBM327375:FBM327376 FLI327375:FLI327376 FVE327375:FVE327376 GFA327375:GFA327376 GOW327375:GOW327376 GYS327375:GYS327376 HIO327375:HIO327376 HSK327375:HSK327376 ICG327375:ICG327376 IMC327375:IMC327376 IVY327375:IVY327376 JFU327375:JFU327376 JPQ327375:JPQ327376 JZM327375:JZM327376 KJI327375:KJI327376 KTE327375:KTE327376 LDA327375:LDA327376 LMW327375:LMW327376 LWS327375:LWS327376 MGO327375:MGO327376 MQK327375:MQK327376 NAG327375:NAG327376 NKC327375:NKC327376 NTY327375:NTY327376 ODU327375:ODU327376 ONQ327375:ONQ327376 OXM327375:OXM327376 PHI327375:PHI327376 PRE327375:PRE327376 QBA327375:QBA327376 QKW327375:QKW327376 QUS327375:QUS327376 REO327375:REO327376 ROK327375:ROK327376 RYG327375:RYG327376 SIC327375:SIC327376 SRY327375:SRY327376 TBU327375:TBU327376 TLQ327375:TLQ327376 TVM327375:TVM327376 UFI327375:UFI327376 UPE327375:UPE327376 UZA327375:UZA327376 VIW327375:VIW327376 VSS327375:VSS327376 WCO327375:WCO327376 WMK327375:WMK327376 WWG327375:WWG327376 Y392911:Y392912 JU392911:JU392912 TQ392911:TQ392912 ADM392911:ADM392912 ANI392911:ANI392912 AXE392911:AXE392912 BHA392911:BHA392912 BQW392911:BQW392912 CAS392911:CAS392912 CKO392911:CKO392912 CUK392911:CUK392912 DEG392911:DEG392912 DOC392911:DOC392912 DXY392911:DXY392912 EHU392911:EHU392912 ERQ392911:ERQ392912 FBM392911:FBM392912 FLI392911:FLI392912 FVE392911:FVE392912 GFA392911:GFA392912 GOW392911:GOW392912 GYS392911:GYS392912 HIO392911:HIO392912 HSK392911:HSK392912 ICG392911:ICG392912 IMC392911:IMC392912 IVY392911:IVY392912 JFU392911:JFU392912 JPQ392911:JPQ392912 JZM392911:JZM392912 KJI392911:KJI392912 KTE392911:KTE392912 LDA392911:LDA392912 LMW392911:LMW392912 LWS392911:LWS392912 MGO392911:MGO392912 MQK392911:MQK392912 NAG392911:NAG392912 NKC392911:NKC392912 NTY392911:NTY392912 ODU392911:ODU392912 ONQ392911:ONQ392912 OXM392911:OXM392912 PHI392911:PHI392912 PRE392911:PRE392912 QBA392911:QBA392912 QKW392911:QKW392912 QUS392911:QUS392912 REO392911:REO392912 ROK392911:ROK392912 RYG392911:RYG392912 SIC392911:SIC392912 SRY392911:SRY392912 TBU392911:TBU392912 TLQ392911:TLQ392912 TVM392911:TVM392912 UFI392911:UFI392912 UPE392911:UPE392912 UZA392911:UZA392912 VIW392911:VIW392912 VSS392911:VSS392912 WCO392911:WCO392912 WMK392911:WMK392912 WWG392911:WWG392912 Y458447:Y458448 JU458447:JU458448 TQ458447:TQ458448 ADM458447:ADM458448 ANI458447:ANI458448 AXE458447:AXE458448 BHA458447:BHA458448 BQW458447:BQW458448 CAS458447:CAS458448 CKO458447:CKO458448 CUK458447:CUK458448 DEG458447:DEG458448 DOC458447:DOC458448 DXY458447:DXY458448 EHU458447:EHU458448 ERQ458447:ERQ458448 FBM458447:FBM458448 FLI458447:FLI458448 FVE458447:FVE458448 GFA458447:GFA458448 GOW458447:GOW458448 GYS458447:GYS458448 HIO458447:HIO458448 HSK458447:HSK458448 ICG458447:ICG458448 IMC458447:IMC458448 IVY458447:IVY458448 JFU458447:JFU458448 JPQ458447:JPQ458448 JZM458447:JZM458448 KJI458447:KJI458448 KTE458447:KTE458448 LDA458447:LDA458448 LMW458447:LMW458448 LWS458447:LWS458448 MGO458447:MGO458448 MQK458447:MQK458448 NAG458447:NAG458448 NKC458447:NKC458448 NTY458447:NTY458448 ODU458447:ODU458448 ONQ458447:ONQ458448 OXM458447:OXM458448 PHI458447:PHI458448 PRE458447:PRE458448 QBA458447:QBA458448 QKW458447:QKW458448 QUS458447:QUS458448 REO458447:REO458448 ROK458447:ROK458448 RYG458447:RYG458448 SIC458447:SIC458448 SRY458447:SRY458448 TBU458447:TBU458448 TLQ458447:TLQ458448 TVM458447:TVM458448 UFI458447:UFI458448 UPE458447:UPE458448 UZA458447:UZA458448 VIW458447:VIW458448 VSS458447:VSS458448 WCO458447:WCO458448 WMK458447:WMK458448 WWG458447:WWG458448 Y523983:Y523984 JU523983:JU523984 TQ523983:TQ523984 ADM523983:ADM523984 ANI523983:ANI523984 AXE523983:AXE523984 BHA523983:BHA523984 BQW523983:BQW523984 CAS523983:CAS523984 CKO523983:CKO523984 CUK523983:CUK523984 DEG523983:DEG523984 DOC523983:DOC523984 DXY523983:DXY523984 EHU523983:EHU523984 ERQ523983:ERQ523984 FBM523983:FBM523984 FLI523983:FLI523984 FVE523983:FVE523984 GFA523983:GFA523984 GOW523983:GOW523984 GYS523983:GYS523984 HIO523983:HIO523984 HSK523983:HSK523984 ICG523983:ICG523984 IMC523983:IMC523984 IVY523983:IVY523984 JFU523983:JFU523984 JPQ523983:JPQ523984 JZM523983:JZM523984 KJI523983:KJI523984 KTE523983:KTE523984 LDA523983:LDA523984 LMW523983:LMW523984 LWS523983:LWS523984 MGO523983:MGO523984 MQK523983:MQK523984 NAG523983:NAG523984 NKC523983:NKC523984 NTY523983:NTY523984 ODU523983:ODU523984 ONQ523983:ONQ523984 OXM523983:OXM523984 PHI523983:PHI523984 PRE523983:PRE523984 QBA523983:QBA523984 QKW523983:QKW523984 QUS523983:QUS523984 REO523983:REO523984 ROK523983:ROK523984 RYG523983:RYG523984 SIC523983:SIC523984 SRY523983:SRY523984 TBU523983:TBU523984 TLQ523983:TLQ523984 TVM523983:TVM523984 UFI523983:UFI523984 UPE523983:UPE523984 UZA523983:UZA523984 VIW523983:VIW523984 VSS523983:VSS523984 WCO523983:WCO523984 WMK523983:WMK523984 WWG523983:WWG523984 Y589519:Y589520 JU589519:JU589520 TQ589519:TQ589520 ADM589519:ADM589520 ANI589519:ANI589520 AXE589519:AXE589520 BHA589519:BHA589520 BQW589519:BQW589520 CAS589519:CAS589520 CKO589519:CKO589520 CUK589519:CUK589520 DEG589519:DEG589520 DOC589519:DOC589520 DXY589519:DXY589520 EHU589519:EHU589520 ERQ589519:ERQ589520 FBM589519:FBM589520 FLI589519:FLI589520 FVE589519:FVE589520 GFA589519:GFA589520 GOW589519:GOW589520 GYS589519:GYS589520 HIO589519:HIO589520 HSK589519:HSK589520 ICG589519:ICG589520 IMC589519:IMC589520 IVY589519:IVY589520 JFU589519:JFU589520 JPQ589519:JPQ589520 JZM589519:JZM589520 KJI589519:KJI589520 KTE589519:KTE589520 LDA589519:LDA589520 LMW589519:LMW589520 LWS589519:LWS589520 MGO589519:MGO589520 MQK589519:MQK589520 NAG589519:NAG589520 NKC589519:NKC589520 NTY589519:NTY589520 ODU589519:ODU589520 ONQ589519:ONQ589520 OXM589519:OXM589520 PHI589519:PHI589520 PRE589519:PRE589520 QBA589519:QBA589520 QKW589519:QKW589520 QUS589519:QUS589520 REO589519:REO589520 ROK589519:ROK589520 RYG589519:RYG589520 SIC589519:SIC589520 SRY589519:SRY589520 TBU589519:TBU589520 TLQ589519:TLQ589520 TVM589519:TVM589520 UFI589519:UFI589520 UPE589519:UPE589520 UZA589519:UZA589520 VIW589519:VIW589520 VSS589519:VSS589520 WCO589519:WCO589520 WMK589519:WMK589520 WWG589519:WWG589520 Y655055:Y655056 JU655055:JU655056 TQ655055:TQ655056 ADM655055:ADM655056 ANI655055:ANI655056 AXE655055:AXE655056 BHA655055:BHA655056 BQW655055:BQW655056 CAS655055:CAS655056 CKO655055:CKO655056 CUK655055:CUK655056 DEG655055:DEG655056 DOC655055:DOC655056 DXY655055:DXY655056 EHU655055:EHU655056 ERQ655055:ERQ655056 FBM655055:FBM655056 FLI655055:FLI655056 FVE655055:FVE655056 GFA655055:GFA655056 GOW655055:GOW655056 GYS655055:GYS655056 HIO655055:HIO655056 HSK655055:HSK655056 ICG655055:ICG655056 IMC655055:IMC655056 IVY655055:IVY655056 JFU655055:JFU655056 JPQ655055:JPQ655056 JZM655055:JZM655056 KJI655055:KJI655056 KTE655055:KTE655056 LDA655055:LDA655056 LMW655055:LMW655056 LWS655055:LWS655056 MGO655055:MGO655056 MQK655055:MQK655056 NAG655055:NAG655056 NKC655055:NKC655056 NTY655055:NTY655056 ODU655055:ODU655056 ONQ655055:ONQ655056 OXM655055:OXM655056 PHI655055:PHI655056 PRE655055:PRE655056 QBA655055:QBA655056 QKW655055:QKW655056 QUS655055:QUS655056 REO655055:REO655056 ROK655055:ROK655056 RYG655055:RYG655056 SIC655055:SIC655056 SRY655055:SRY655056 TBU655055:TBU655056 TLQ655055:TLQ655056 TVM655055:TVM655056 UFI655055:UFI655056 UPE655055:UPE655056 UZA655055:UZA655056 VIW655055:VIW655056 VSS655055:VSS655056 WCO655055:WCO655056 WMK655055:WMK655056 WWG655055:WWG655056 Y720591:Y720592 JU720591:JU720592 TQ720591:TQ720592 ADM720591:ADM720592 ANI720591:ANI720592 AXE720591:AXE720592 BHA720591:BHA720592 BQW720591:BQW720592 CAS720591:CAS720592 CKO720591:CKO720592 CUK720591:CUK720592 DEG720591:DEG720592 DOC720591:DOC720592 DXY720591:DXY720592 EHU720591:EHU720592 ERQ720591:ERQ720592 FBM720591:FBM720592 FLI720591:FLI720592 FVE720591:FVE720592 GFA720591:GFA720592 GOW720591:GOW720592 GYS720591:GYS720592 HIO720591:HIO720592 HSK720591:HSK720592 ICG720591:ICG720592 IMC720591:IMC720592 IVY720591:IVY720592 JFU720591:JFU720592 JPQ720591:JPQ720592 JZM720591:JZM720592 KJI720591:KJI720592 KTE720591:KTE720592 LDA720591:LDA720592 LMW720591:LMW720592 LWS720591:LWS720592 MGO720591:MGO720592 MQK720591:MQK720592 NAG720591:NAG720592 NKC720591:NKC720592 NTY720591:NTY720592 ODU720591:ODU720592 ONQ720591:ONQ720592 OXM720591:OXM720592 PHI720591:PHI720592 PRE720591:PRE720592 QBA720591:QBA720592 QKW720591:QKW720592 QUS720591:QUS720592 REO720591:REO720592 ROK720591:ROK720592 RYG720591:RYG720592 SIC720591:SIC720592 SRY720591:SRY720592 TBU720591:TBU720592 TLQ720591:TLQ720592 TVM720591:TVM720592 UFI720591:UFI720592 UPE720591:UPE720592 UZA720591:UZA720592 VIW720591:VIW720592 VSS720591:VSS720592 WCO720591:WCO720592 WMK720591:WMK720592 WWG720591:WWG720592 Y786127:Y786128 JU786127:JU786128 TQ786127:TQ786128 ADM786127:ADM786128 ANI786127:ANI786128 AXE786127:AXE786128 BHA786127:BHA786128 BQW786127:BQW786128 CAS786127:CAS786128 CKO786127:CKO786128 CUK786127:CUK786128 DEG786127:DEG786128 DOC786127:DOC786128 DXY786127:DXY786128 EHU786127:EHU786128 ERQ786127:ERQ786128 FBM786127:FBM786128 FLI786127:FLI786128 FVE786127:FVE786128 GFA786127:GFA786128 GOW786127:GOW786128 GYS786127:GYS786128 HIO786127:HIO786128 HSK786127:HSK786128 ICG786127:ICG786128 IMC786127:IMC786128 IVY786127:IVY786128 JFU786127:JFU786128 JPQ786127:JPQ786128 JZM786127:JZM786128 KJI786127:KJI786128 KTE786127:KTE786128 LDA786127:LDA786128 LMW786127:LMW786128 LWS786127:LWS786128 MGO786127:MGO786128 MQK786127:MQK786128 NAG786127:NAG786128 NKC786127:NKC786128 NTY786127:NTY786128 ODU786127:ODU786128 ONQ786127:ONQ786128 OXM786127:OXM786128 PHI786127:PHI786128 PRE786127:PRE786128 QBA786127:QBA786128 QKW786127:QKW786128 QUS786127:QUS786128 REO786127:REO786128 ROK786127:ROK786128 RYG786127:RYG786128 SIC786127:SIC786128 SRY786127:SRY786128 TBU786127:TBU786128 TLQ786127:TLQ786128 TVM786127:TVM786128 UFI786127:UFI786128 UPE786127:UPE786128 UZA786127:UZA786128 VIW786127:VIW786128 VSS786127:VSS786128 WCO786127:WCO786128 WMK786127:WMK786128 WWG786127:WWG786128 Y851663:Y851664 JU851663:JU851664 TQ851663:TQ851664 ADM851663:ADM851664 ANI851663:ANI851664 AXE851663:AXE851664 BHA851663:BHA851664 BQW851663:BQW851664 CAS851663:CAS851664 CKO851663:CKO851664 CUK851663:CUK851664 DEG851663:DEG851664 DOC851663:DOC851664 DXY851663:DXY851664 EHU851663:EHU851664 ERQ851663:ERQ851664 FBM851663:FBM851664 FLI851663:FLI851664 FVE851663:FVE851664 GFA851663:GFA851664 GOW851663:GOW851664 GYS851663:GYS851664 HIO851663:HIO851664 HSK851663:HSK851664 ICG851663:ICG851664 IMC851663:IMC851664 IVY851663:IVY851664 JFU851663:JFU851664 JPQ851663:JPQ851664 JZM851663:JZM851664 KJI851663:KJI851664 KTE851663:KTE851664 LDA851663:LDA851664 LMW851663:LMW851664 LWS851663:LWS851664 MGO851663:MGO851664 MQK851663:MQK851664 NAG851663:NAG851664 NKC851663:NKC851664 NTY851663:NTY851664 ODU851663:ODU851664 ONQ851663:ONQ851664 OXM851663:OXM851664 PHI851663:PHI851664 PRE851663:PRE851664 QBA851663:QBA851664 QKW851663:QKW851664 QUS851663:QUS851664 REO851663:REO851664 ROK851663:ROK851664 RYG851663:RYG851664 SIC851663:SIC851664 SRY851663:SRY851664 TBU851663:TBU851664 TLQ851663:TLQ851664 TVM851663:TVM851664 UFI851663:UFI851664 UPE851663:UPE851664 UZA851663:UZA851664 VIW851663:VIW851664 VSS851663:VSS851664 WCO851663:WCO851664 WMK851663:WMK851664 WWG851663:WWG851664 Y917199:Y917200 JU917199:JU917200 TQ917199:TQ917200 ADM917199:ADM917200 ANI917199:ANI917200 AXE917199:AXE917200 BHA917199:BHA917200 BQW917199:BQW917200 CAS917199:CAS917200 CKO917199:CKO917200 CUK917199:CUK917200 DEG917199:DEG917200 DOC917199:DOC917200 DXY917199:DXY917200 EHU917199:EHU917200 ERQ917199:ERQ917200 FBM917199:FBM917200 FLI917199:FLI917200 FVE917199:FVE917200 GFA917199:GFA917200 GOW917199:GOW917200 GYS917199:GYS917200 HIO917199:HIO917200 HSK917199:HSK917200 ICG917199:ICG917200 IMC917199:IMC917200 IVY917199:IVY917200 JFU917199:JFU917200 JPQ917199:JPQ917200 JZM917199:JZM917200 KJI917199:KJI917200 KTE917199:KTE917200 LDA917199:LDA917200 LMW917199:LMW917200 LWS917199:LWS917200 MGO917199:MGO917200 MQK917199:MQK917200 NAG917199:NAG917200 NKC917199:NKC917200 NTY917199:NTY917200 ODU917199:ODU917200 ONQ917199:ONQ917200 OXM917199:OXM917200 PHI917199:PHI917200 PRE917199:PRE917200 QBA917199:QBA917200 QKW917199:QKW917200 QUS917199:QUS917200 REO917199:REO917200 ROK917199:ROK917200 RYG917199:RYG917200 SIC917199:SIC917200 SRY917199:SRY917200 TBU917199:TBU917200 TLQ917199:TLQ917200 TVM917199:TVM917200 UFI917199:UFI917200 UPE917199:UPE917200 UZA917199:UZA917200 VIW917199:VIW917200 VSS917199:VSS917200 WCO917199:WCO917200 WMK917199:WMK917200 WWG917199:WWG917200 Y982735:Y982736 JU982735:JU982736 TQ982735:TQ982736 ADM982735:ADM982736 ANI982735:ANI982736 AXE982735:AXE982736 BHA982735:BHA982736 BQW982735:BQW982736 CAS982735:CAS982736 CKO982735:CKO982736 CUK982735:CUK982736 DEG982735:DEG982736 DOC982735:DOC982736 DXY982735:DXY982736 EHU982735:EHU982736 ERQ982735:ERQ982736 FBM982735:FBM982736 FLI982735:FLI982736 FVE982735:FVE982736 GFA982735:GFA982736 GOW982735:GOW982736 GYS982735:GYS982736 HIO982735:HIO982736 HSK982735:HSK982736 ICG982735:ICG982736 IMC982735:IMC982736 IVY982735:IVY982736 JFU982735:JFU982736 JPQ982735:JPQ982736 JZM982735:JZM982736 KJI982735:KJI982736 KTE982735:KTE982736 LDA982735:LDA982736 LMW982735:LMW982736 LWS982735:LWS982736 MGO982735:MGO982736 MQK982735:MQK982736 NAG982735:NAG982736 NKC982735:NKC982736 NTY982735:NTY982736 ODU982735:ODU982736 ONQ982735:ONQ982736 OXM982735:OXM982736 PHI982735:PHI982736 PRE982735:PRE982736 QBA982735:QBA982736 QKW982735:QKW982736 QUS982735:QUS982736 REO982735:REO982736 ROK982735:ROK982736 RYG982735:RYG982736 SIC982735:SIC982736 SRY982735:SRY982736 TBU982735:TBU982736 TLQ982735:TLQ982736 TVM982735:TVM982736 UFI982735:UFI982736 UPE982735:UPE982736 UZA982735:UZA982736 VIW982735:VIW982736 VSS982735:VSS982736 WCO982735:WCO982736 WMK982735:WMK982736 WWG982735:WWG982736 M65255:M65256 JI65255:JI65256 TE65255:TE65256 ADA65255:ADA65256 AMW65255:AMW65256 AWS65255:AWS65256 BGO65255:BGO65256 BQK65255:BQK65256 CAG65255:CAG65256 CKC65255:CKC65256 CTY65255:CTY65256 DDU65255:DDU65256 DNQ65255:DNQ65256 DXM65255:DXM65256 EHI65255:EHI65256 ERE65255:ERE65256 FBA65255:FBA65256 FKW65255:FKW65256 FUS65255:FUS65256 GEO65255:GEO65256 GOK65255:GOK65256 GYG65255:GYG65256 HIC65255:HIC65256 HRY65255:HRY65256 IBU65255:IBU65256 ILQ65255:ILQ65256 IVM65255:IVM65256 JFI65255:JFI65256 JPE65255:JPE65256 JZA65255:JZA65256 KIW65255:KIW65256 KSS65255:KSS65256 LCO65255:LCO65256 LMK65255:LMK65256 LWG65255:LWG65256 MGC65255:MGC65256 MPY65255:MPY65256 MZU65255:MZU65256 NJQ65255:NJQ65256 NTM65255:NTM65256 ODI65255:ODI65256 ONE65255:ONE65256 OXA65255:OXA65256 PGW65255:PGW65256 PQS65255:PQS65256 QAO65255:QAO65256 QKK65255:QKK65256 QUG65255:QUG65256 REC65255:REC65256 RNY65255:RNY65256 RXU65255:RXU65256 SHQ65255:SHQ65256 SRM65255:SRM65256 TBI65255:TBI65256 TLE65255:TLE65256 TVA65255:TVA65256 UEW65255:UEW65256 UOS65255:UOS65256 UYO65255:UYO65256 VIK65255:VIK65256 VSG65255:VSG65256 WCC65255:WCC65256 WLY65255:WLY65256 WVU65255:WVU65256 M130791:M130792 JI130791:JI130792 TE130791:TE130792 ADA130791:ADA130792 AMW130791:AMW130792 AWS130791:AWS130792 BGO130791:BGO130792 BQK130791:BQK130792 CAG130791:CAG130792 CKC130791:CKC130792 CTY130791:CTY130792 DDU130791:DDU130792 DNQ130791:DNQ130792 DXM130791:DXM130792 EHI130791:EHI130792 ERE130791:ERE130792 FBA130791:FBA130792 FKW130791:FKW130792 FUS130791:FUS130792 GEO130791:GEO130792 GOK130791:GOK130792 GYG130791:GYG130792 HIC130791:HIC130792 HRY130791:HRY130792 IBU130791:IBU130792 ILQ130791:ILQ130792 IVM130791:IVM130792 JFI130791:JFI130792 JPE130791:JPE130792 JZA130791:JZA130792 KIW130791:KIW130792 KSS130791:KSS130792 LCO130791:LCO130792 LMK130791:LMK130792 LWG130791:LWG130792 MGC130791:MGC130792 MPY130791:MPY130792 MZU130791:MZU130792 NJQ130791:NJQ130792 NTM130791:NTM130792 ODI130791:ODI130792 ONE130791:ONE130792 OXA130791:OXA130792 PGW130791:PGW130792 PQS130791:PQS130792 QAO130791:QAO130792 QKK130791:QKK130792 QUG130791:QUG130792 REC130791:REC130792 RNY130791:RNY130792 RXU130791:RXU130792 SHQ130791:SHQ130792 SRM130791:SRM130792 TBI130791:TBI130792 TLE130791:TLE130792 TVA130791:TVA130792 UEW130791:UEW130792 UOS130791:UOS130792 UYO130791:UYO130792 VIK130791:VIK130792 VSG130791:VSG130792 WCC130791:WCC130792 WLY130791:WLY130792 WVU130791:WVU130792 M196327:M196328 JI196327:JI196328 TE196327:TE196328 ADA196327:ADA196328 AMW196327:AMW196328 AWS196327:AWS196328 BGO196327:BGO196328 BQK196327:BQK196328 CAG196327:CAG196328 CKC196327:CKC196328 CTY196327:CTY196328 DDU196327:DDU196328 DNQ196327:DNQ196328 DXM196327:DXM196328 EHI196327:EHI196328 ERE196327:ERE196328 FBA196327:FBA196328 FKW196327:FKW196328 FUS196327:FUS196328 GEO196327:GEO196328 GOK196327:GOK196328 GYG196327:GYG196328 HIC196327:HIC196328 HRY196327:HRY196328 IBU196327:IBU196328 ILQ196327:ILQ196328 IVM196327:IVM196328 JFI196327:JFI196328 JPE196327:JPE196328 JZA196327:JZA196328 KIW196327:KIW196328 KSS196327:KSS196328 LCO196327:LCO196328 LMK196327:LMK196328 LWG196327:LWG196328 MGC196327:MGC196328 MPY196327:MPY196328 MZU196327:MZU196328 NJQ196327:NJQ196328 NTM196327:NTM196328 ODI196327:ODI196328 ONE196327:ONE196328 OXA196327:OXA196328 PGW196327:PGW196328 PQS196327:PQS196328 QAO196327:QAO196328 QKK196327:QKK196328 QUG196327:QUG196328 REC196327:REC196328 RNY196327:RNY196328 RXU196327:RXU196328 SHQ196327:SHQ196328 SRM196327:SRM196328 TBI196327:TBI196328 TLE196327:TLE196328 TVA196327:TVA196328 UEW196327:UEW196328 UOS196327:UOS196328 UYO196327:UYO196328 VIK196327:VIK196328 VSG196327:VSG196328 WCC196327:WCC196328 WLY196327:WLY196328 WVU196327:WVU196328 M261863:M261864 JI261863:JI261864 TE261863:TE261864 ADA261863:ADA261864 AMW261863:AMW261864 AWS261863:AWS261864 BGO261863:BGO261864 BQK261863:BQK261864 CAG261863:CAG261864 CKC261863:CKC261864 CTY261863:CTY261864 DDU261863:DDU261864 DNQ261863:DNQ261864 DXM261863:DXM261864 EHI261863:EHI261864 ERE261863:ERE261864 FBA261863:FBA261864 FKW261863:FKW261864 FUS261863:FUS261864 GEO261863:GEO261864 GOK261863:GOK261864 GYG261863:GYG261864 HIC261863:HIC261864 HRY261863:HRY261864 IBU261863:IBU261864 ILQ261863:ILQ261864 IVM261863:IVM261864 JFI261863:JFI261864 JPE261863:JPE261864 JZA261863:JZA261864 KIW261863:KIW261864 KSS261863:KSS261864 LCO261863:LCO261864 LMK261863:LMK261864 LWG261863:LWG261864 MGC261863:MGC261864 MPY261863:MPY261864 MZU261863:MZU261864 NJQ261863:NJQ261864 NTM261863:NTM261864 ODI261863:ODI261864 ONE261863:ONE261864 OXA261863:OXA261864 PGW261863:PGW261864 PQS261863:PQS261864 QAO261863:QAO261864 QKK261863:QKK261864 QUG261863:QUG261864 REC261863:REC261864 RNY261863:RNY261864 RXU261863:RXU261864 SHQ261863:SHQ261864 SRM261863:SRM261864 TBI261863:TBI261864 TLE261863:TLE261864 TVA261863:TVA261864 UEW261863:UEW261864 UOS261863:UOS261864 UYO261863:UYO261864 VIK261863:VIK261864 VSG261863:VSG261864 WCC261863:WCC261864 WLY261863:WLY261864 WVU261863:WVU261864 M327399:M327400 JI327399:JI327400 TE327399:TE327400 ADA327399:ADA327400 AMW327399:AMW327400 AWS327399:AWS327400 BGO327399:BGO327400 BQK327399:BQK327400 CAG327399:CAG327400 CKC327399:CKC327400 CTY327399:CTY327400 DDU327399:DDU327400 DNQ327399:DNQ327400 DXM327399:DXM327400 EHI327399:EHI327400 ERE327399:ERE327400 FBA327399:FBA327400 FKW327399:FKW327400 FUS327399:FUS327400 GEO327399:GEO327400 GOK327399:GOK327400 GYG327399:GYG327400 HIC327399:HIC327400 HRY327399:HRY327400 IBU327399:IBU327400 ILQ327399:ILQ327400 IVM327399:IVM327400 JFI327399:JFI327400 JPE327399:JPE327400 JZA327399:JZA327400 KIW327399:KIW327400 KSS327399:KSS327400 LCO327399:LCO327400 LMK327399:LMK327400 LWG327399:LWG327400 MGC327399:MGC327400 MPY327399:MPY327400 MZU327399:MZU327400 NJQ327399:NJQ327400 NTM327399:NTM327400 ODI327399:ODI327400 ONE327399:ONE327400 OXA327399:OXA327400 PGW327399:PGW327400 PQS327399:PQS327400 QAO327399:QAO327400 QKK327399:QKK327400 QUG327399:QUG327400 REC327399:REC327400 RNY327399:RNY327400 RXU327399:RXU327400 SHQ327399:SHQ327400 SRM327399:SRM327400 TBI327399:TBI327400 TLE327399:TLE327400 TVA327399:TVA327400 UEW327399:UEW327400 UOS327399:UOS327400 UYO327399:UYO327400 VIK327399:VIK327400 VSG327399:VSG327400 WCC327399:WCC327400 WLY327399:WLY327400 WVU327399:WVU327400 M392935:M392936 JI392935:JI392936 TE392935:TE392936 ADA392935:ADA392936 AMW392935:AMW392936 AWS392935:AWS392936 BGO392935:BGO392936 BQK392935:BQK392936 CAG392935:CAG392936 CKC392935:CKC392936 CTY392935:CTY392936 DDU392935:DDU392936 DNQ392935:DNQ392936 DXM392935:DXM392936 EHI392935:EHI392936 ERE392935:ERE392936 FBA392935:FBA392936 FKW392935:FKW392936 FUS392935:FUS392936 GEO392935:GEO392936 GOK392935:GOK392936 GYG392935:GYG392936 HIC392935:HIC392936 HRY392935:HRY392936 IBU392935:IBU392936 ILQ392935:ILQ392936 IVM392935:IVM392936 JFI392935:JFI392936 JPE392935:JPE392936 JZA392935:JZA392936 KIW392935:KIW392936 KSS392935:KSS392936 LCO392935:LCO392936 LMK392935:LMK392936 LWG392935:LWG392936 MGC392935:MGC392936 MPY392935:MPY392936 MZU392935:MZU392936 NJQ392935:NJQ392936 NTM392935:NTM392936 ODI392935:ODI392936 ONE392935:ONE392936 OXA392935:OXA392936 PGW392935:PGW392936 PQS392935:PQS392936 QAO392935:QAO392936 QKK392935:QKK392936 QUG392935:QUG392936 REC392935:REC392936 RNY392935:RNY392936 RXU392935:RXU392936 SHQ392935:SHQ392936 SRM392935:SRM392936 TBI392935:TBI392936 TLE392935:TLE392936 TVA392935:TVA392936 UEW392935:UEW392936 UOS392935:UOS392936 UYO392935:UYO392936 VIK392935:VIK392936 VSG392935:VSG392936 WCC392935:WCC392936 WLY392935:WLY392936 WVU392935:WVU392936 M458471:M458472 JI458471:JI458472 TE458471:TE458472 ADA458471:ADA458472 AMW458471:AMW458472 AWS458471:AWS458472 BGO458471:BGO458472 BQK458471:BQK458472 CAG458471:CAG458472 CKC458471:CKC458472 CTY458471:CTY458472 DDU458471:DDU458472 DNQ458471:DNQ458472 DXM458471:DXM458472 EHI458471:EHI458472 ERE458471:ERE458472 FBA458471:FBA458472 FKW458471:FKW458472 FUS458471:FUS458472 GEO458471:GEO458472 GOK458471:GOK458472 GYG458471:GYG458472 HIC458471:HIC458472 HRY458471:HRY458472 IBU458471:IBU458472 ILQ458471:ILQ458472 IVM458471:IVM458472 JFI458471:JFI458472 JPE458471:JPE458472 JZA458471:JZA458472 KIW458471:KIW458472 KSS458471:KSS458472 LCO458471:LCO458472 LMK458471:LMK458472 LWG458471:LWG458472 MGC458471:MGC458472 MPY458471:MPY458472 MZU458471:MZU458472 NJQ458471:NJQ458472 NTM458471:NTM458472 ODI458471:ODI458472 ONE458471:ONE458472 OXA458471:OXA458472 PGW458471:PGW458472 PQS458471:PQS458472 QAO458471:QAO458472 QKK458471:QKK458472 QUG458471:QUG458472 REC458471:REC458472 RNY458471:RNY458472 RXU458471:RXU458472 SHQ458471:SHQ458472 SRM458471:SRM458472 TBI458471:TBI458472 TLE458471:TLE458472 TVA458471:TVA458472 UEW458471:UEW458472 UOS458471:UOS458472 UYO458471:UYO458472 VIK458471:VIK458472 VSG458471:VSG458472 WCC458471:WCC458472 WLY458471:WLY458472 WVU458471:WVU458472 M524007:M524008 JI524007:JI524008 TE524007:TE524008 ADA524007:ADA524008 AMW524007:AMW524008 AWS524007:AWS524008 BGO524007:BGO524008 BQK524007:BQK524008 CAG524007:CAG524008 CKC524007:CKC524008 CTY524007:CTY524008 DDU524007:DDU524008 DNQ524007:DNQ524008 DXM524007:DXM524008 EHI524007:EHI524008 ERE524007:ERE524008 FBA524007:FBA524008 FKW524007:FKW524008 FUS524007:FUS524008 GEO524007:GEO524008 GOK524007:GOK524008 GYG524007:GYG524008 HIC524007:HIC524008 HRY524007:HRY524008 IBU524007:IBU524008 ILQ524007:ILQ524008 IVM524007:IVM524008 JFI524007:JFI524008 JPE524007:JPE524008 JZA524007:JZA524008 KIW524007:KIW524008 KSS524007:KSS524008 LCO524007:LCO524008 LMK524007:LMK524008 LWG524007:LWG524008 MGC524007:MGC524008 MPY524007:MPY524008 MZU524007:MZU524008 NJQ524007:NJQ524008 NTM524007:NTM524008 ODI524007:ODI524008 ONE524007:ONE524008 OXA524007:OXA524008 PGW524007:PGW524008 PQS524007:PQS524008 QAO524007:QAO524008 QKK524007:QKK524008 QUG524007:QUG524008 REC524007:REC524008 RNY524007:RNY524008 RXU524007:RXU524008 SHQ524007:SHQ524008 SRM524007:SRM524008 TBI524007:TBI524008 TLE524007:TLE524008 TVA524007:TVA524008 UEW524007:UEW524008 UOS524007:UOS524008 UYO524007:UYO524008 VIK524007:VIK524008 VSG524007:VSG524008 WCC524007:WCC524008 WLY524007:WLY524008 WVU524007:WVU524008 M589543:M589544 JI589543:JI589544 TE589543:TE589544 ADA589543:ADA589544 AMW589543:AMW589544 AWS589543:AWS589544 BGO589543:BGO589544 BQK589543:BQK589544 CAG589543:CAG589544 CKC589543:CKC589544 CTY589543:CTY589544 DDU589543:DDU589544 DNQ589543:DNQ589544 DXM589543:DXM589544 EHI589543:EHI589544 ERE589543:ERE589544 FBA589543:FBA589544 FKW589543:FKW589544 FUS589543:FUS589544 GEO589543:GEO589544 GOK589543:GOK589544 GYG589543:GYG589544 HIC589543:HIC589544 HRY589543:HRY589544 IBU589543:IBU589544 ILQ589543:ILQ589544 IVM589543:IVM589544 JFI589543:JFI589544 JPE589543:JPE589544 JZA589543:JZA589544 KIW589543:KIW589544 KSS589543:KSS589544 LCO589543:LCO589544 LMK589543:LMK589544 LWG589543:LWG589544 MGC589543:MGC589544 MPY589543:MPY589544 MZU589543:MZU589544 NJQ589543:NJQ589544 NTM589543:NTM589544 ODI589543:ODI589544 ONE589543:ONE589544 OXA589543:OXA589544 PGW589543:PGW589544 PQS589543:PQS589544 QAO589543:QAO589544 QKK589543:QKK589544 QUG589543:QUG589544 REC589543:REC589544 RNY589543:RNY589544 RXU589543:RXU589544 SHQ589543:SHQ589544 SRM589543:SRM589544 TBI589543:TBI589544 TLE589543:TLE589544 TVA589543:TVA589544 UEW589543:UEW589544 UOS589543:UOS589544 UYO589543:UYO589544 VIK589543:VIK589544 VSG589543:VSG589544 WCC589543:WCC589544 WLY589543:WLY589544 WVU589543:WVU589544 M655079:M655080 JI655079:JI655080 TE655079:TE655080 ADA655079:ADA655080 AMW655079:AMW655080 AWS655079:AWS655080 BGO655079:BGO655080 BQK655079:BQK655080 CAG655079:CAG655080 CKC655079:CKC655080 CTY655079:CTY655080 DDU655079:DDU655080 DNQ655079:DNQ655080 DXM655079:DXM655080 EHI655079:EHI655080 ERE655079:ERE655080 FBA655079:FBA655080 FKW655079:FKW655080 FUS655079:FUS655080 GEO655079:GEO655080 GOK655079:GOK655080 GYG655079:GYG655080 HIC655079:HIC655080 HRY655079:HRY655080 IBU655079:IBU655080 ILQ655079:ILQ655080 IVM655079:IVM655080 JFI655079:JFI655080 JPE655079:JPE655080 JZA655079:JZA655080 KIW655079:KIW655080 KSS655079:KSS655080 LCO655079:LCO655080 LMK655079:LMK655080 LWG655079:LWG655080 MGC655079:MGC655080 MPY655079:MPY655080 MZU655079:MZU655080 NJQ655079:NJQ655080 NTM655079:NTM655080 ODI655079:ODI655080 ONE655079:ONE655080 OXA655079:OXA655080 PGW655079:PGW655080 PQS655079:PQS655080 QAO655079:QAO655080 QKK655079:QKK655080 QUG655079:QUG655080 REC655079:REC655080 RNY655079:RNY655080 RXU655079:RXU655080 SHQ655079:SHQ655080 SRM655079:SRM655080 TBI655079:TBI655080 TLE655079:TLE655080 TVA655079:TVA655080 UEW655079:UEW655080 UOS655079:UOS655080 UYO655079:UYO655080 VIK655079:VIK655080 VSG655079:VSG655080 WCC655079:WCC655080 WLY655079:WLY655080 WVU655079:WVU655080 M720615:M720616 JI720615:JI720616 TE720615:TE720616 ADA720615:ADA720616 AMW720615:AMW720616 AWS720615:AWS720616 BGO720615:BGO720616 BQK720615:BQK720616 CAG720615:CAG720616 CKC720615:CKC720616 CTY720615:CTY720616 DDU720615:DDU720616 DNQ720615:DNQ720616 DXM720615:DXM720616 EHI720615:EHI720616 ERE720615:ERE720616 FBA720615:FBA720616 FKW720615:FKW720616 FUS720615:FUS720616 GEO720615:GEO720616 GOK720615:GOK720616 GYG720615:GYG720616 HIC720615:HIC720616 HRY720615:HRY720616 IBU720615:IBU720616 ILQ720615:ILQ720616 IVM720615:IVM720616 JFI720615:JFI720616 JPE720615:JPE720616 JZA720615:JZA720616 KIW720615:KIW720616 KSS720615:KSS720616 LCO720615:LCO720616 LMK720615:LMK720616 LWG720615:LWG720616 MGC720615:MGC720616 MPY720615:MPY720616 MZU720615:MZU720616 NJQ720615:NJQ720616 NTM720615:NTM720616 ODI720615:ODI720616 ONE720615:ONE720616 OXA720615:OXA720616 PGW720615:PGW720616 PQS720615:PQS720616 QAO720615:QAO720616 QKK720615:QKK720616 QUG720615:QUG720616 REC720615:REC720616 RNY720615:RNY720616 RXU720615:RXU720616 SHQ720615:SHQ720616 SRM720615:SRM720616 TBI720615:TBI720616 TLE720615:TLE720616 TVA720615:TVA720616 UEW720615:UEW720616 UOS720615:UOS720616 UYO720615:UYO720616 VIK720615:VIK720616 VSG720615:VSG720616 WCC720615:WCC720616 WLY720615:WLY720616 WVU720615:WVU720616 M786151:M786152 JI786151:JI786152 TE786151:TE786152 ADA786151:ADA786152 AMW786151:AMW786152 AWS786151:AWS786152 BGO786151:BGO786152 BQK786151:BQK786152 CAG786151:CAG786152 CKC786151:CKC786152 CTY786151:CTY786152 DDU786151:DDU786152 DNQ786151:DNQ786152 DXM786151:DXM786152 EHI786151:EHI786152 ERE786151:ERE786152 FBA786151:FBA786152 FKW786151:FKW786152 FUS786151:FUS786152 GEO786151:GEO786152 GOK786151:GOK786152 GYG786151:GYG786152 HIC786151:HIC786152 HRY786151:HRY786152 IBU786151:IBU786152 ILQ786151:ILQ786152 IVM786151:IVM786152 JFI786151:JFI786152 JPE786151:JPE786152 JZA786151:JZA786152 KIW786151:KIW786152 KSS786151:KSS786152 LCO786151:LCO786152 LMK786151:LMK786152 LWG786151:LWG786152 MGC786151:MGC786152 MPY786151:MPY786152 MZU786151:MZU786152 NJQ786151:NJQ786152 NTM786151:NTM786152 ODI786151:ODI786152 ONE786151:ONE786152 OXA786151:OXA786152 PGW786151:PGW786152 PQS786151:PQS786152 QAO786151:QAO786152 QKK786151:QKK786152 QUG786151:QUG786152 REC786151:REC786152 RNY786151:RNY786152 RXU786151:RXU786152 SHQ786151:SHQ786152 SRM786151:SRM786152 TBI786151:TBI786152 TLE786151:TLE786152 TVA786151:TVA786152 UEW786151:UEW786152 UOS786151:UOS786152 UYO786151:UYO786152 VIK786151:VIK786152 VSG786151:VSG786152 WCC786151:WCC786152 WLY786151:WLY786152 WVU786151:WVU786152 M851687:M851688 JI851687:JI851688 TE851687:TE851688 ADA851687:ADA851688 AMW851687:AMW851688 AWS851687:AWS851688 BGO851687:BGO851688 BQK851687:BQK851688 CAG851687:CAG851688 CKC851687:CKC851688 CTY851687:CTY851688 DDU851687:DDU851688 DNQ851687:DNQ851688 DXM851687:DXM851688 EHI851687:EHI851688 ERE851687:ERE851688 FBA851687:FBA851688 FKW851687:FKW851688 FUS851687:FUS851688 GEO851687:GEO851688 GOK851687:GOK851688 GYG851687:GYG851688 HIC851687:HIC851688 HRY851687:HRY851688 IBU851687:IBU851688 ILQ851687:ILQ851688 IVM851687:IVM851688 JFI851687:JFI851688 JPE851687:JPE851688 JZA851687:JZA851688 KIW851687:KIW851688 KSS851687:KSS851688 LCO851687:LCO851688 LMK851687:LMK851688 LWG851687:LWG851688 MGC851687:MGC851688 MPY851687:MPY851688 MZU851687:MZU851688 NJQ851687:NJQ851688 NTM851687:NTM851688 ODI851687:ODI851688 ONE851687:ONE851688 OXA851687:OXA851688 PGW851687:PGW851688 PQS851687:PQS851688 QAO851687:QAO851688 QKK851687:QKK851688 QUG851687:QUG851688 REC851687:REC851688 RNY851687:RNY851688 RXU851687:RXU851688 SHQ851687:SHQ851688 SRM851687:SRM851688 TBI851687:TBI851688 TLE851687:TLE851688 TVA851687:TVA851688 UEW851687:UEW851688 UOS851687:UOS851688 UYO851687:UYO851688 VIK851687:VIK851688 VSG851687:VSG851688 WCC851687:WCC851688 WLY851687:WLY851688 WVU851687:WVU851688 M917223:M917224 JI917223:JI917224 TE917223:TE917224 ADA917223:ADA917224 AMW917223:AMW917224 AWS917223:AWS917224 BGO917223:BGO917224 BQK917223:BQK917224 CAG917223:CAG917224 CKC917223:CKC917224 CTY917223:CTY917224 DDU917223:DDU917224 DNQ917223:DNQ917224 DXM917223:DXM917224 EHI917223:EHI917224 ERE917223:ERE917224 FBA917223:FBA917224 FKW917223:FKW917224 FUS917223:FUS917224 GEO917223:GEO917224 GOK917223:GOK917224 GYG917223:GYG917224 HIC917223:HIC917224 HRY917223:HRY917224 IBU917223:IBU917224 ILQ917223:ILQ917224 IVM917223:IVM917224 JFI917223:JFI917224 JPE917223:JPE917224 JZA917223:JZA917224 KIW917223:KIW917224 KSS917223:KSS917224 LCO917223:LCO917224 LMK917223:LMK917224 LWG917223:LWG917224 MGC917223:MGC917224 MPY917223:MPY917224 MZU917223:MZU917224 NJQ917223:NJQ917224 NTM917223:NTM917224 ODI917223:ODI917224 ONE917223:ONE917224 OXA917223:OXA917224 PGW917223:PGW917224 PQS917223:PQS917224 QAO917223:QAO917224 QKK917223:QKK917224 QUG917223:QUG917224 REC917223:REC917224 RNY917223:RNY917224 RXU917223:RXU917224 SHQ917223:SHQ917224 SRM917223:SRM917224 TBI917223:TBI917224 TLE917223:TLE917224 TVA917223:TVA917224 UEW917223:UEW917224 UOS917223:UOS917224 UYO917223:UYO917224 VIK917223:VIK917224 VSG917223:VSG917224 WCC917223:WCC917224 WLY917223:WLY917224 WVU917223:WVU917224 M982759:M982760 JI982759:JI982760 TE982759:TE982760 ADA982759:ADA982760 AMW982759:AMW982760 AWS982759:AWS982760 BGO982759:BGO982760 BQK982759:BQK982760 CAG982759:CAG982760 CKC982759:CKC982760 CTY982759:CTY982760 DDU982759:DDU982760 DNQ982759:DNQ982760 DXM982759:DXM982760 EHI982759:EHI982760 ERE982759:ERE982760 FBA982759:FBA982760 FKW982759:FKW982760 FUS982759:FUS982760 GEO982759:GEO982760 GOK982759:GOK982760 GYG982759:GYG982760 HIC982759:HIC982760 HRY982759:HRY982760 IBU982759:IBU982760 ILQ982759:ILQ982760 IVM982759:IVM982760 JFI982759:JFI982760 JPE982759:JPE982760 JZA982759:JZA982760 KIW982759:KIW982760 KSS982759:KSS982760 LCO982759:LCO982760 LMK982759:LMK982760 LWG982759:LWG982760 MGC982759:MGC982760 MPY982759:MPY982760 MZU982759:MZU982760 NJQ982759:NJQ982760 NTM982759:NTM982760 ODI982759:ODI982760 ONE982759:ONE982760 OXA982759:OXA982760 PGW982759:PGW982760 PQS982759:PQS982760 QAO982759:QAO982760 QKK982759:QKK982760 QUG982759:QUG982760 REC982759:REC982760 RNY982759:RNY982760 RXU982759:RXU982760 SHQ982759:SHQ982760 SRM982759:SRM982760 TBI982759:TBI982760 TLE982759:TLE982760 TVA982759:TVA982760 UEW982759:UEW982760 UOS982759:UOS982760 UYO982759:UYO982760 VIK982759:VIK982760 VSG982759:VSG982760 WCC982759:WCC982760 WLY982759:WLY982760 WVU982759:WVU982760 AC65268:AC65269 JY65268:JY65269 TU65268:TU65269 ADQ65268:ADQ65269 ANM65268:ANM65269 AXI65268:AXI65269 BHE65268:BHE65269 BRA65268:BRA65269 CAW65268:CAW65269 CKS65268:CKS65269 CUO65268:CUO65269 DEK65268:DEK65269 DOG65268:DOG65269 DYC65268:DYC65269 EHY65268:EHY65269 ERU65268:ERU65269 FBQ65268:FBQ65269 FLM65268:FLM65269 FVI65268:FVI65269 GFE65268:GFE65269 GPA65268:GPA65269 GYW65268:GYW65269 HIS65268:HIS65269 HSO65268:HSO65269 ICK65268:ICK65269 IMG65268:IMG65269 IWC65268:IWC65269 JFY65268:JFY65269 JPU65268:JPU65269 JZQ65268:JZQ65269 KJM65268:KJM65269 KTI65268:KTI65269 LDE65268:LDE65269 LNA65268:LNA65269 LWW65268:LWW65269 MGS65268:MGS65269 MQO65268:MQO65269 NAK65268:NAK65269 NKG65268:NKG65269 NUC65268:NUC65269 ODY65268:ODY65269 ONU65268:ONU65269 OXQ65268:OXQ65269 PHM65268:PHM65269 PRI65268:PRI65269 QBE65268:QBE65269 QLA65268:QLA65269 QUW65268:QUW65269 RES65268:RES65269 ROO65268:ROO65269 RYK65268:RYK65269 SIG65268:SIG65269 SSC65268:SSC65269 TBY65268:TBY65269 TLU65268:TLU65269 TVQ65268:TVQ65269 UFM65268:UFM65269 UPI65268:UPI65269 UZE65268:UZE65269 VJA65268:VJA65269 VSW65268:VSW65269 WCS65268:WCS65269 WMO65268:WMO65269 WWK65268:WWK65269 AC130804:AC130805 JY130804:JY130805 TU130804:TU130805 ADQ130804:ADQ130805 ANM130804:ANM130805 AXI130804:AXI130805 BHE130804:BHE130805 BRA130804:BRA130805 CAW130804:CAW130805 CKS130804:CKS130805 CUO130804:CUO130805 DEK130804:DEK130805 DOG130804:DOG130805 DYC130804:DYC130805 EHY130804:EHY130805 ERU130804:ERU130805 FBQ130804:FBQ130805 FLM130804:FLM130805 FVI130804:FVI130805 GFE130804:GFE130805 GPA130804:GPA130805 GYW130804:GYW130805 HIS130804:HIS130805 HSO130804:HSO130805 ICK130804:ICK130805 IMG130804:IMG130805 IWC130804:IWC130805 JFY130804:JFY130805 JPU130804:JPU130805 JZQ130804:JZQ130805 KJM130804:KJM130805 KTI130804:KTI130805 LDE130804:LDE130805 LNA130804:LNA130805 LWW130804:LWW130805 MGS130804:MGS130805 MQO130804:MQO130805 NAK130804:NAK130805 NKG130804:NKG130805 NUC130804:NUC130805 ODY130804:ODY130805 ONU130804:ONU130805 OXQ130804:OXQ130805 PHM130804:PHM130805 PRI130804:PRI130805 QBE130804:QBE130805 QLA130804:QLA130805 QUW130804:QUW130805 RES130804:RES130805 ROO130804:ROO130805 RYK130804:RYK130805 SIG130804:SIG130805 SSC130804:SSC130805 TBY130804:TBY130805 TLU130804:TLU130805 TVQ130804:TVQ130805 UFM130804:UFM130805 UPI130804:UPI130805 UZE130804:UZE130805 VJA130804:VJA130805 VSW130804:VSW130805 WCS130804:WCS130805 WMO130804:WMO130805 WWK130804:WWK130805 AC196340:AC196341 JY196340:JY196341 TU196340:TU196341 ADQ196340:ADQ196341 ANM196340:ANM196341 AXI196340:AXI196341 BHE196340:BHE196341 BRA196340:BRA196341 CAW196340:CAW196341 CKS196340:CKS196341 CUO196340:CUO196341 DEK196340:DEK196341 DOG196340:DOG196341 DYC196340:DYC196341 EHY196340:EHY196341 ERU196340:ERU196341 FBQ196340:FBQ196341 FLM196340:FLM196341 FVI196340:FVI196341 GFE196340:GFE196341 GPA196340:GPA196341 GYW196340:GYW196341 HIS196340:HIS196341 HSO196340:HSO196341 ICK196340:ICK196341 IMG196340:IMG196341 IWC196340:IWC196341 JFY196340:JFY196341 JPU196340:JPU196341 JZQ196340:JZQ196341 KJM196340:KJM196341 KTI196340:KTI196341 LDE196340:LDE196341 LNA196340:LNA196341 LWW196340:LWW196341 MGS196340:MGS196341 MQO196340:MQO196341 NAK196340:NAK196341 NKG196340:NKG196341 NUC196340:NUC196341 ODY196340:ODY196341 ONU196340:ONU196341 OXQ196340:OXQ196341 PHM196340:PHM196341 PRI196340:PRI196341 QBE196340:QBE196341 QLA196340:QLA196341 QUW196340:QUW196341 RES196340:RES196341 ROO196340:ROO196341 RYK196340:RYK196341 SIG196340:SIG196341 SSC196340:SSC196341 TBY196340:TBY196341 TLU196340:TLU196341 TVQ196340:TVQ196341 UFM196340:UFM196341 UPI196340:UPI196341 UZE196340:UZE196341 VJA196340:VJA196341 VSW196340:VSW196341 WCS196340:WCS196341 WMO196340:WMO196341 WWK196340:WWK196341 AC261876:AC261877 JY261876:JY261877 TU261876:TU261877 ADQ261876:ADQ261877 ANM261876:ANM261877 AXI261876:AXI261877 BHE261876:BHE261877 BRA261876:BRA261877 CAW261876:CAW261877 CKS261876:CKS261877 CUO261876:CUO261877 DEK261876:DEK261877 DOG261876:DOG261877 DYC261876:DYC261877 EHY261876:EHY261877 ERU261876:ERU261877 FBQ261876:FBQ261877 FLM261876:FLM261877 FVI261876:FVI261877 GFE261876:GFE261877 GPA261876:GPA261877 GYW261876:GYW261877 HIS261876:HIS261877 HSO261876:HSO261877 ICK261876:ICK261877 IMG261876:IMG261877 IWC261876:IWC261877 JFY261876:JFY261877 JPU261876:JPU261877 JZQ261876:JZQ261877 KJM261876:KJM261877 KTI261876:KTI261877 LDE261876:LDE261877 LNA261876:LNA261877 LWW261876:LWW261877 MGS261876:MGS261877 MQO261876:MQO261877 NAK261876:NAK261877 NKG261876:NKG261877 NUC261876:NUC261877 ODY261876:ODY261877 ONU261876:ONU261877 OXQ261876:OXQ261877 PHM261876:PHM261877 PRI261876:PRI261877 QBE261876:QBE261877 QLA261876:QLA261877 QUW261876:QUW261877 RES261876:RES261877 ROO261876:ROO261877 RYK261876:RYK261877 SIG261876:SIG261877 SSC261876:SSC261877 TBY261876:TBY261877 TLU261876:TLU261877 TVQ261876:TVQ261877 UFM261876:UFM261877 UPI261876:UPI261877 UZE261876:UZE261877 VJA261876:VJA261877 VSW261876:VSW261877 WCS261876:WCS261877 WMO261876:WMO261877 WWK261876:WWK261877 AC327412:AC327413 JY327412:JY327413 TU327412:TU327413 ADQ327412:ADQ327413 ANM327412:ANM327413 AXI327412:AXI327413 BHE327412:BHE327413 BRA327412:BRA327413 CAW327412:CAW327413 CKS327412:CKS327413 CUO327412:CUO327413 DEK327412:DEK327413 DOG327412:DOG327413 DYC327412:DYC327413 EHY327412:EHY327413 ERU327412:ERU327413 FBQ327412:FBQ327413 FLM327412:FLM327413 FVI327412:FVI327413 GFE327412:GFE327413 GPA327412:GPA327413 GYW327412:GYW327413 HIS327412:HIS327413 HSO327412:HSO327413 ICK327412:ICK327413 IMG327412:IMG327413 IWC327412:IWC327413 JFY327412:JFY327413 JPU327412:JPU327413 JZQ327412:JZQ327413 KJM327412:KJM327413 KTI327412:KTI327413 LDE327412:LDE327413 LNA327412:LNA327413 LWW327412:LWW327413 MGS327412:MGS327413 MQO327412:MQO327413 NAK327412:NAK327413 NKG327412:NKG327413 NUC327412:NUC327413 ODY327412:ODY327413 ONU327412:ONU327413 OXQ327412:OXQ327413 PHM327412:PHM327413 PRI327412:PRI327413 QBE327412:QBE327413 QLA327412:QLA327413 QUW327412:QUW327413 RES327412:RES327413 ROO327412:ROO327413 RYK327412:RYK327413 SIG327412:SIG327413 SSC327412:SSC327413 TBY327412:TBY327413 TLU327412:TLU327413 TVQ327412:TVQ327413 UFM327412:UFM327413 UPI327412:UPI327413 UZE327412:UZE327413 VJA327412:VJA327413 VSW327412:VSW327413 WCS327412:WCS327413 WMO327412:WMO327413 WWK327412:WWK327413 AC392948:AC392949 JY392948:JY392949 TU392948:TU392949 ADQ392948:ADQ392949 ANM392948:ANM392949 AXI392948:AXI392949 BHE392948:BHE392949 BRA392948:BRA392949 CAW392948:CAW392949 CKS392948:CKS392949 CUO392948:CUO392949 DEK392948:DEK392949 DOG392948:DOG392949 DYC392948:DYC392949 EHY392948:EHY392949 ERU392948:ERU392949 FBQ392948:FBQ392949 FLM392948:FLM392949 FVI392948:FVI392949 GFE392948:GFE392949 GPA392948:GPA392949 GYW392948:GYW392949 HIS392948:HIS392949 HSO392948:HSO392949 ICK392948:ICK392949 IMG392948:IMG392949 IWC392948:IWC392949 JFY392948:JFY392949 JPU392948:JPU392949 JZQ392948:JZQ392949 KJM392948:KJM392949 KTI392948:KTI392949 LDE392948:LDE392949 LNA392948:LNA392949 LWW392948:LWW392949 MGS392948:MGS392949 MQO392948:MQO392949 NAK392948:NAK392949 NKG392948:NKG392949 NUC392948:NUC392949 ODY392948:ODY392949 ONU392948:ONU392949 OXQ392948:OXQ392949 PHM392948:PHM392949 PRI392948:PRI392949 QBE392948:QBE392949 QLA392948:QLA392949 QUW392948:QUW392949 RES392948:RES392949 ROO392948:ROO392949 RYK392948:RYK392949 SIG392948:SIG392949 SSC392948:SSC392949 TBY392948:TBY392949 TLU392948:TLU392949 TVQ392948:TVQ392949 UFM392948:UFM392949 UPI392948:UPI392949 UZE392948:UZE392949 VJA392948:VJA392949 VSW392948:VSW392949 WCS392948:WCS392949 WMO392948:WMO392949 WWK392948:WWK392949 AC458484:AC458485 JY458484:JY458485 TU458484:TU458485 ADQ458484:ADQ458485 ANM458484:ANM458485 AXI458484:AXI458485 BHE458484:BHE458485 BRA458484:BRA458485 CAW458484:CAW458485 CKS458484:CKS458485 CUO458484:CUO458485 DEK458484:DEK458485 DOG458484:DOG458485 DYC458484:DYC458485 EHY458484:EHY458485 ERU458484:ERU458485 FBQ458484:FBQ458485 FLM458484:FLM458485 FVI458484:FVI458485 GFE458484:GFE458485 GPA458484:GPA458485 GYW458484:GYW458485 HIS458484:HIS458485 HSO458484:HSO458485 ICK458484:ICK458485 IMG458484:IMG458485 IWC458484:IWC458485 JFY458484:JFY458485 JPU458484:JPU458485 JZQ458484:JZQ458485 KJM458484:KJM458485 KTI458484:KTI458485 LDE458484:LDE458485 LNA458484:LNA458485 LWW458484:LWW458485 MGS458484:MGS458485 MQO458484:MQO458485 NAK458484:NAK458485 NKG458484:NKG458485 NUC458484:NUC458485 ODY458484:ODY458485 ONU458484:ONU458485 OXQ458484:OXQ458485 PHM458484:PHM458485 PRI458484:PRI458485 QBE458484:QBE458485 QLA458484:QLA458485 QUW458484:QUW458485 RES458484:RES458485 ROO458484:ROO458485 RYK458484:RYK458485 SIG458484:SIG458485 SSC458484:SSC458485 TBY458484:TBY458485 TLU458484:TLU458485 TVQ458484:TVQ458485 UFM458484:UFM458485 UPI458484:UPI458485 UZE458484:UZE458485 VJA458484:VJA458485 VSW458484:VSW458485 WCS458484:WCS458485 WMO458484:WMO458485 WWK458484:WWK458485 AC524020:AC524021 JY524020:JY524021 TU524020:TU524021 ADQ524020:ADQ524021 ANM524020:ANM524021 AXI524020:AXI524021 BHE524020:BHE524021 BRA524020:BRA524021 CAW524020:CAW524021 CKS524020:CKS524021 CUO524020:CUO524021 DEK524020:DEK524021 DOG524020:DOG524021 DYC524020:DYC524021 EHY524020:EHY524021 ERU524020:ERU524021 FBQ524020:FBQ524021 FLM524020:FLM524021 FVI524020:FVI524021 GFE524020:GFE524021 GPA524020:GPA524021 GYW524020:GYW524021 HIS524020:HIS524021 HSO524020:HSO524021 ICK524020:ICK524021 IMG524020:IMG524021 IWC524020:IWC524021 JFY524020:JFY524021 JPU524020:JPU524021 JZQ524020:JZQ524021 KJM524020:KJM524021 KTI524020:KTI524021 LDE524020:LDE524021 LNA524020:LNA524021 LWW524020:LWW524021 MGS524020:MGS524021 MQO524020:MQO524021 NAK524020:NAK524021 NKG524020:NKG524021 NUC524020:NUC524021 ODY524020:ODY524021 ONU524020:ONU524021 OXQ524020:OXQ524021 PHM524020:PHM524021 PRI524020:PRI524021 QBE524020:QBE524021 QLA524020:QLA524021 QUW524020:QUW524021 RES524020:RES524021 ROO524020:ROO524021 RYK524020:RYK524021 SIG524020:SIG524021 SSC524020:SSC524021 TBY524020:TBY524021 TLU524020:TLU524021 TVQ524020:TVQ524021 UFM524020:UFM524021 UPI524020:UPI524021 UZE524020:UZE524021 VJA524020:VJA524021 VSW524020:VSW524021 WCS524020:WCS524021 WMO524020:WMO524021 WWK524020:WWK524021 AC589556:AC589557 JY589556:JY589557 TU589556:TU589557 ADQ589556:ADQ589557 ANM589556:ANM589557 AXI589556:AXI589557 BHE589556:BHE589557 BRA589556:BRA589557 CAW589556:CAW589557 CKS589556:CKS589557 CUO589556:CUO589557 DEK589556:DEK589557 DOG589556:DOG589557 DYC589556:DYC589557 EHY589556:EHY589557 ERU589556:ERU589557 FBQ589556:FBQ589557 FLM589556:FLM589557 FVI589556:FVI589557 GFE589556:GFE589557 GPA589556:GPA589557 GYW589556:GYW589557 HIS589556:HIS589557 HSO589556:HSO589557 ICK589556:ICK589557 IMG589556:IMG589557 IWC589556:IWC589557 JFY589556:JFY589557 JPU589556:JPU589557 JZQ589556:JZQ589557 KJM589556:KJM589557 KTI589556:KTI589557 LDE589556:LDE589557 LNA589556:LNA589557 LWW589556:LWW589557 MGS589556:MGS589557 MQO589556:MQO589557 NAK589556:NAK589557 NKG589556:NKG589557 NUC589556:NUC589557 ODY589556:ODY589557 ONU589556:ONU589557 OXQ589556:OXQ589557 PHM589556:PHM589557 PRI589556:PRI589557 QBE589556:QBE589557 QLA589556:QLA589557 QUW589556:QUW589557 RES589556:RES589557 ROO589556:ROO589557 RYK589556:RYK589557 SIG589556:SIG589557 SSC589556:SSC589557 TBY589556:TBY589557 TLU589556:TLU589557 TVQ589556:TVQ589557 UFM589556:UFM589557 UPI589556:UPI589557 UZE589556:UZE589557 VJA589556:VJA589557 VSW589556:VSW589557 WCS589556:WCS589557 WMO589556:WMO589557 WWK589556:WWK589557 AC655092:AC655093 JY655092:JY655093 TU655092:TU655093 ADQ655092:ADQ655093 ANM655092:ANM655093 AXI655092:AXI655093 BHE655092:BHE655093 BRA655092:BRA655093 CAW655092:CAW655093 CKS655092:CKS655093 CUO655092:CUO655093 DEK655092:DEK655093 DOG655092:DOG655093 DYC655092:DYC655093 EHY655092:EHY655093 ERU655092:ERU655093 FBQ655092:FBQ655093 FLM655092:FLM655093 FVI655092:FVI655093 GFE655092:GFE655093 GPA655092:GPA655093 GYW655092:GYW655093 HIS655092:HIS655093 HSO655092:HSO655093 ICK655092:ICK655093 IMG655092:IMG655093 IWC655092:IWC655093 JFY655092:JFY655093 JPU655092:JPU655093 JZQ655092:JZQ655093 KJM655092:KJM655093 KTI655092:KTI655093 LDE655092:LDE655093 LNA655092:LNA655093 LWW655092:LWW655093 MGS655092:MGS655093 MQO655092:MQO655093 NAK655092:NAK655093 NKG655092:NKG655093 NUC655092:NUC655093 ODY655092:ODY655093 ONU655092:ONU655093 OXQ655092:OXQ655093 PHM655092:PHM655093 PRI655092:PRI655093 QBE655092:QBE655093 QLA655092:QLA655093 QUW655092:QUW655093 RES655092:RES655093 ROO655092:ROO655093 RYK655092:RYK655093 SIG655092:SIG655093 SSC655092:SSC655093 TBY655092:TBY655093 TLU655092:TLU655093 TVQ655092:TVQ655093 UFM655092:UFM655093 UPI655092:UPI655093 UZE655092:UZE655093 VJA655092:VJA655093 VSW655092:VSW655093 WCS655092:WCS655093 WMO655092:WMO655093 WWK655092:WWK655093 AC720628:AC720629 JY720628:JY720629 TU720628:TU720629 ADQ720628:ADQ720629 ANM720628:ANM720629 AXI720628:AXI720629 BHE720628:BHE720629 BRA720628:BRA720629 CAW720628:CAW720629 CKS720628:CKS720629 CUO720628:CUO720629 DEK720628:DEK720629 DOG720628:DOG720629 DYC720628:DYC720629 EHY720628:EHY720629 ERU720628:ERU720629 FBQ720628:FBQ720629 FLM720628:FLM720629 FVI720628:FVI720629 GFE720628:GFE720629 GPA720628:GPA720629 GYW720628:GYW720629 HIS720628:HIS720629 HSO720628:HSO720629 ICK720628:ICK720629 IMG720628:IMG720629 IWC720628:IWC720629 JFY720628:JFY720629 JPU720628:JPU720629 JZQ720628:JZQ720629 KJM720628:KJM720629 KTI720628:KTI720629 LDE720628:LDE720629 LNA720628:LNA720629 LWW720628:LWW720629 MGS720628:MGS720629 MQO720628:MQO720629 NAK720628:NAK720629 NKG720628:NKG720629 NUC720628:NUC720629 ODY720628:ODY720629 ONU720628:ONU720629 OXQ720628:OXQ720629 PHM720628:PHM720629 PRI720628:PRI720629 QBE720628:QBE720629 QLA720628:QLA720629 QUW720628:QUW720629 RES720628:RES720629 ROO720628:ROO720629 RYK720628:RYK720629 SIG720628:SIG720629 SSC720628:SSC720629 TBY720628:TBY720629 TLU720628:TLU720629 TVQ720628:TVQ720629 UFM720628:UFM720629 UPI720628:UPI720629 UZE720628:UZE720629 VJA720628:VJA720629 VSW720628:VSW720629 WCS720628:WCS720629 WMO720628:WMO720629 WWK720628:WWK720629 AC786164:AC786165 JY786164:JY786165 TU786164:TU786165 ADQ786164:ADQ786165 ANM786164:ANM786165 AXI786164:AXI786165 BHE786164:BHE786165 BRA786164:BRA786165 CAW786164:CAW786165 CKS786164:CKS786165 CUO786164:CUO786165 DEK786164:DEK786165 DOG786164:DOG786165 DYC786164:DYC786165 EHY786164:EHY786165 ERU786164:ERU786165 FBQ786164:FBQ786165 FLM786164:FLM786165 FVI786164:FVI786165 GFE786164:GFE786165 GPA786164:GPA786165 GYW786164:GYW786165 HIS786164:HIS786165 HSO786164:HSO786165 ICK786164:ICK786165 IMG786164:IMG786165 IWC786164:IWC786165 JFY786164:JFY786165 JPU786164:JPU786165 JZQ786164:JZQ786165 KJM786164:KJM786165 KTI786164:KTI786165 LDE786164:LDE786165 LNA786164:LNA786165 LWW786164:LWW786165 MGS786164:MGS786165 MQO786164:MQO786165 NAK786164:NAK786165 NKG786164:NKG786165 NUC786164:NUC786165 ODY786164:ODY786165 ONU786164:ONU786165 OXQ786164:OXQ786165 PHM786164:PHM786165 PRI786164:PRI786165 QBE786164:QBE786165 QLA786164:QLA786165 QUW786164:QUW786165 RES786164:RES786165 ROO786164:ROO786165 RYK786164:RYK786165 SIG786164:SIG786165 SSC786164:SSC786165 TBY786164:TBY786165 TLU786164:TLU786165 TVQ786164:TVQ786165 UFM786164:UFM786165 UPI786164:UPI786165 UZE786164:UZE786165 VJA786164:VJA786165 VSW786164:VSW786165 WCS786164:WCS786165 WMO786164:WMO786165 WWK786164:WWK786165 AC851700:AC851701 JY851700:JY851701 TU851700:TU851701 ADQ851700:ADQ851701 ANM851700:ANM851701 AXI851700:AXI851701 BHE851700:BHE851701 BRA851700:BRA851701 CAW851700:CAW851701 CKS851700:CKS851701 CUO851700:CUO851701 DEK851700:DEK851701 DOG851700:DOG851701 DYC851700:DYC851701 EHY851700:EHY851701 ERU851700:ERU851701 FBQ851700:FBQ851701 FLM851700:FLM851701 FVI851700:FVI851701 GFE851700:GFE851701 GPA851700:GPA851701 GYW851700:GYW851701 HIS851700:HIS851701 HSO851700:HSO851701 ICK851700:ICK851701 IMG851700:IMG851701 IWC851700:IWC851701 JFY851700:JFY851701 JPU851700:JPU851701 JZQ851700:JZQ851701 KJM851700:KJM851701 KTI851700:KTI851701 LDE851700:LDE851701 LNA851700:LNA851701 LWW851700:LWW851701 MGS851700:MGS851701 MQO851700:MQO851701 NAK851700:NAK851701 NKG851700:NKG851701 NUC851700:NUC851701 ODY851700:ODY851701 ONU851700:ONU851701 OXQ851700:OXQ851701 PHM851700:PHM851701 PRI851700:PRI851701 QBE851700:QBE851701 QLA851700:QLA851701 QUW851700:QUW851701 RES851700:RES851701 ROO851700:ROO851701 RYK851700:RYK851701 SIG851700:SIG851701 SSC851700:SSC851701 TBY851700:TBY851701 TLU851700:TLU851701 TVQ851700:TVQ851701 UFM851700:UFM851701 UPI851700:UPI851701 UZE851700:UZE851701 VJA851700:VJA851701 VSW851700:VSW851701 WCS851700:WCS851701 WMO851700:WMO851701 WWK851700:WWK851701 AC917236:AC917237 JY917236:JY917237 TU917236:TU917237 ADQ917236:ADQ917237 ANM917236:ANM917237 AXI917236:AXI917237 BHE917236:BHE917237 BRA917236:BRA917237 CAW917236:CAW917237 CKS917236:CKS917237 CUO917236:CUO917237 DEK917236:DEK917237 DOG917236:DOG917237 DYC917236:DYC917237 EHY917236:EHY917237 ERU917236:ERU917237 FBQ917236:FBQ917237 FLM917236:FLM917237 FVI917236:FVI917237 GFE917236:GFE917237 GPA917236:GPA917237 GYW917236:GYW917237 HIS917236:HIS917237 HSO917236:HSO917237 ICK917236:ICK917237 IMG917236:IMG917237 IWC917236:IWC917237 JFY917236:JFY917237 JPU917236:JPU917237 JZQ917236:JZQ917237 KJM917236:KJM917237 KTI917236:KTI917237 LDE917236:LDE917237 LNA917236:LNA917237 LWW917236:LWW917237 MGS917236:MGS917237 MQO917236:MQO917237 NAK917236:NAK917237 NKG917236:NKG917237 NUC917236:NUC917237 ODY917236:ODY917237 ONU917236:ONU917237 OXQ917236:OXQ917237 PHM917236:PHM917237 PRI917236:PRI917237 QBE917236:QBE917237 QLA917236:QLA917237 QUW917236:QUW917237 RES917236:RES917237 ROO917236:ROO917237 RYK917236:RYK917237 SIG917236:SIG917237 SSC917236:SSC917237 TBY917236:TBY917237 TLU917236:TLU917237 TVQ917236:TVQ917237 UFM917236:UFM917237 UPI917236:UPI917237 UZE917236:UZE917237 VJA917236:VJA917237 VSW917236:VSW917237 WCS917236:WCS917237 WMO917236:WMO917237 WWK917236:WWK917237 AC982772:AC982773 JY982772:JY982773 TU982772:TU982773 ADQ982772:ADQ982773 ANM982772:ANM982773 AXI982772:AXI982773 BHE982772:BHE982773 BRA982772:BRA982773 CAW982772:CAW982773 CKS982772:CKS982773 CUO982772:CUO982773 DEK982772:DEK982773 DOG982772:DOG982773 DYC982772:DYC982773 EHY982772:EHY982773 ERU982772:ERU982773 FBQ982772:FBQ982773 FLM982772:FLM982773 FVI982772:FVI982773 GFE982772:GFE982773 GPA982772:GPA982773 GYW982772:GYW982773 HIS982772:HIS982773 HSO982772:HSO982773 ICK982772:ICK982773 IMG982772:IMG982773 IWC982772:IWC982773 JFY982772:JFY982773 JPU982772:JPU982773 JZQ982772:JZQ982773 KJM982772:KJM982773 KTI982772:KTI982773 LDE982772:LDE982773 LNA982772:LNA982773 LWW982772:LWW982773 MGS982772:MGS982773 MQO982772:MQO982773 NAK982772:NAK982773 NKG982772:NKG982773 NUC982772:NUC982773 ODY982772:ODY982773 ONU982772:ONU982773 OXQ982772:OXQ982773 PHM982772:PHM982773 PRI982772:PRI982773 QBE982772:QBE982773 QLA982772:QLA982773 QUW982772:QUW982773 RES982772:RES982773 ROO982772:ROO982773 RYK982772:RYK982773 SIG982772:SIG982773 SSC982772:SSC982773 TBY982772:TBY982773 TLU982772:TLU982773 TVQ982772:TVQ982773 UFM982772:UFM982773 UPI982772:UPI982773 UZE982772:UZE982773 VJA982772:VJA982773 VSW982772:VSW982773 WCS982772:WCS982773 WMO982772:WMO982773 WWK982772:WWK982773 Y10:Y11 JU10:JU11 TQ10:TQ11 ADM10:ADM11 ANI10:ANI11 AXE10:AXE11 BHA10:BHA11 BQW10:BQW11 CAS10:CAS11 CKO10:CKO11 CUK10:CUK11 DEG10:DEG11 DOC10:DOC11 DXY10:DXY11 EHU10:EHU11 ERQ10:ERQ11 FBM10:FBM11 FLI10:FLI11 FVE10:FVE11 GFA10:GFA11 GOW10:GOW11 GYS10:GYS11 HIO10:HIO11 HSK10:HSK11 ICG10:ICG11 IMC10:IMC11 IVY10:IVY11 JFU10:JFU11 JPQ10:JPQ11 JZM10:JZM11 KJI10:KJI11 KTE10:KTE11 LDA10:LDA11 LMW10:LMW11 LWS10:LWS11 MGO10:MGO11 MQK10:MQK11 NAG10:NAG11 NKC10:NKC11 NTY10:NTY11 ODU10:ODU11 ONQ10:ONQ11 OXM10:OXM11 PHI10:PHI11 PRE10:PRE11 QBA10:QBA11 QKW10:QKW11 QUS10:QUS11 REO10:REO11 ROK10:ROK11 RYG10:RYG11 SIC10:SIC11 SRY10:SRY11 TBU10:TBU11 TLQ10:TLQ11 TVM10:TVM11 UFI10:UFI11 UPE10:UPE11 UZA10:UZA11 VIW10:VIW11 VSS10:VSS11 WCO10:WCO11 WMK10:WMK11 WWG10:WWG11 Y65299:Y65300 JU65299:JU65300 TQ65299:TQ65300 ADM65299:ADM65300 ANI65299:ANI65300 AXE65299:AXE65300 BHA65299:BHA65300 BQW65299:BQW65300 CAS65299:CAS65300 CKO65299:CKO65300 CUK65299:CUK65300 DEG65299:DEG65300 DOC65299:DOC65300 DXY65299:DXY65300 EHU65299:EHU65300 ERQ65299:ERQ65300 FBM65299:FBM65300 FLI65299:FLI65300 FVE65299:FVE65300 GFA65299:GFA65300 GOW65299:GOW65300 GYS65299:GYS65300 HIO65299:HIO65300 HSK65299:HSK65300 ICG65299:ICG65300 IMC65299:IMC65300 IVY65299:IVY65300 JFU65299:JFU65300 JPQ65299:JPQ65300 JZM65299:JZM65300 KJI65299:KJI65300 KTE65299:KTE65300 LDA65299:LDA65300 LMW65299:LMW65300 LWS65299:LWS65300 MGO65299:MGO65300 MQK65299:MQK65300 NAG65299:NAG65300 NKC65299:NKC65300 NTY65299:NTY65300 ODU65299:ODU65300 ONQ65299:ONQ65300 OXM65299:OXM65300 PHI65299:PHI65300 PRE65299:PRE65300 QBA65299:QBA65300 QKW65299:QKW65300 QUS65299:QUS65300 REO65299:REO65300 ROK65299:ROK65300 RYG65299:RYG65300 SIC65299:SIC65300 SRY65299:SRY65300 TBU65299:TBU65300 TLQ65299:TLQ65300 TVM65299:TVM65300 UFI65299:UFI65300 UPE65299:UPE65300 UZA65299:UZA65300 VIW65299:VIW65300 VSS65299:VSS65300 WCO65299:WCO65300 WMK65299:WMK65300 WWG65299:WWG65300 Y130835:Y130836 JU130835:JU130836 TQ130835:TQ130836 ADM130835:ADM130836 ANI130835:ANI130836 AXE130835:AXE130836 BHA130835:BHA130836 BQW130835:BQW130836 CAS130835:CAS130836 CKO130835:CKO130836 CUK130835:CUK130836 DEG130835:DEG130836 DOC130835:DOC130836 DXY130835:DXY130836 EHU130835:EHU130836 ERQ130835:ERQ130836 FBM130835:FBM130836 FLI130835:FLI130836 FVE130835:FVE130836 GFA130835:GFA130836 GOW130835:GOW130836 GYS130835:GYS130836 HIO130835:HIO130836 HSK130835:HSK130836 ICG130835:ICG130836 IMC130835:IMC130836 IVY130835:IVY130836 JFU130835:JFU130836 JPQ130835:JPQ130836 JZM130835:JZM130836 KJI130835:KJI130836 KTE130835:KTE130836 LDA130835:LDA130836 LMW130835:LMW130836 LWS130835:LWS130836 MGO130835:MGO130836 MQK130835:MQK130836 NAG130835:NAG130836 NKC130835:NKC130836 NTY130835:NTY130836 ODU130835:ODU130836 ONQ130835:ONQ130836 OXM130835:OXM130836 PHI130835:PHI130836 PRE130835:PRE130836 QBA130835:QBA130836 QKW130835:QKW130836 QUS130835:QUS130836 REO130835:REO130836 ROK130835:ROK130836 RYG130835:RYG130836 SIC130835:SIC130836 SRY130835:SRY130836 TBU130835:TBU130836 TLQ130835:TLQ130836 TVM130835:TVM130836 UFI130835:UFI130836 UPE130835:UPE130836 UZA130835:UZA130836 VIW130835:VIW130836 VSS130835:VSS130836 WCO130835:WCO130836 WMK130835:WMK130836 WWG130835:WWG130836 Y196371:Y196372 JU196371:JU196372 TQ196371:TQ196372 ADM196371:ADM196372 ANI196371:ANI196372 AXE196371:AXE196372 BHA196371:BHA196372 BQW196371:BQW196372 CAS196371:CAS196372 CKO196371:CKO196372 CUK196371:CUK196372 DEG196371:DEG196372 DOC196371:DOC196372 DXY196371:DXY196372 EHU196371:EHU196372 ERQ196371:ERQ196372 FBM196371:FBM196372 FLI196371:FLI196372 FVE196371:FVE196372 GFA196371:GFA196372 GOW196371:GOW196372 GYS196371:GYS196372 HIO196371:HIO196372 HSK196371:HSK196372 ICG196371:ICG196372 IMC196371:IMC196372 IVY196371:IVY196372 JFU196371:JFU196372 JPQ196371:JPQ196372 JZM196371:JZM196372 KJI196371:KJI196372 KTE196371:KTE196372 LDA196371:LDA196372 LMW196371:LMW196372 LWS196371:LWS196372 MGO196371:MGO196372 MQK196371:MQK196372 NAG196371:NAG196372 NKC196371:NKC196372 NTY196371:NTY196372 ODU196371:ODU196372 ONQ196371:ONQ196372 OXM196371:OXM196372 PHI196371:PHI196372 PRE196371:PRE196372 QBA196371:QBA196372 QKW196371:QKW196372 QUS196371:QUS196372 REO196371:REO196372 ROK196371:ROK196372 RYG196371:RYG196372 SIC196371:SIC196372 SRY196371:SRY196372 TBU196371:TBU196372 TLQ196371:TLQ196372 TVM196371:TVM196372 UFI196371:UFI196372 UPE196371:UPE196372 UZA196371:UZA196372 VIW196371:VIW196372 VSS196371:VSS196372 WCO196371:WCO196372 WMK196371:WMK196372 WWG196371:WWG196372 Y261907:Y261908 JU261907:JU261908 TQ261907:TQ261908 ADM261907:ADM261908 ANI261907:ANI261908 AXE261907:AXE261908 BHA261907:BHA261908 BQW261907:BQW261908 CAS261907:CAS261908 CKO261907:CKO261908 CUK261907:CUK261908 DEG261907:DEG261908 DOC261907:DOC261908 DXY261907:DXY261908 EHU261907:EHU261908 ERQ261907:ERQ261908 FBM261907:FBM261908 FLI261907:FLI261908 FVE261907:FVE261908 GFA261907:GFA261908 GOW261907:GOW261908 GYS261907:GYS261908 HIO261907:HIO261908 HSK261907:HSK261908 ICG261907:ICG261908 IMC261907:IMC261908 IVY261907:IVY261908 JFU261907:JFU261908 JPQ261907:JPQ261908 JZM261907:JZM261908 KJI261907:KJI261908 KTE261907:KTE261908 LDA261907:LDA261908 LMW261907:LMW261908 LWS261907:LWS261908 MGO261907:MGO261908 MQK261907:MQK261908 NAG261907:NAG261908 NKC261907:NKC261908 NTY261907:NTY261908 ODU261907:ODU261908 ONQ261907:ONQ261908 OXM261907:OXM261908 PHI261907:PHI261908 PRE261907:PRE261908 QBA261907:QBA261908 QKW261907:QKW261908 QUS261907:QUS261908 REO261907:REO261908 ROK261907:ROK261908 RYG261907:RYG261908 SIC261907:SIC261908 SRY261907:SRY261908 TBU261907:TBU261908 TLQ261907:TLQ261908 TVM261907:TVM261908 UFI261907:UFI261908 UPE261907:UPE261908 UZA261907:UZA261908 VIW261907:VIW261908 VSS261907:VSS261908 WCO261907:WCO261908 WMK261907:WMK261908 WWG261907:WWG261908 Y327443:Y327444 JU327443:JU327444 TQ327443:TQ327444 ADM327443:ADM327444 ANI327443:ANI327444 AXE327443:AXE327444 BHA327443:BHA327444 BQW327443:BQW327444 CAS327443:CAS327444 CKO327443:CKO327444 CUK327443:CUK327444 DEG327443:DEG327444 DOC327443:DOC327444 DXY327443:DXY327444 EHU327443:EHU327444 ERQ327443:ERQ327444 FBM327443:FBM327444 FLI327443:FLI327444 FVE327443:FVE327444 GFA327443:GFA327444 GOW327443:GOW327444 GYS327443:GYS327444 HIO327443:HIO327444 HSK327443:HSK327444 ICG327443:ICG327444 IMC327443:IMC327444 IVY327443:IVY327444 JFU327443:JFU327444 JPQ327443:JPQ327444 JZM327443:JZM327444 KJI327443:KJI327444 KTE327443:KTE327444 LDA327443:LDA327444 LMW327443:LMW327444 LWS327443:LWS327444 MGO327443:MGO327444 MQK327443:MQK327444 NAG327443:NAG327444 NKC327443:NKC327444 NTY327443:NTY327444 ODU327443:ODU327444 ONQ327443:ONQ327444 OXM327443:OXM327444 PHI327443:PHI327444 PRE327443:PRE327444 QBA327443:QBA327444 QKW327443:QKW327444 QUS327443:QUS327444 REO327443:REO327444 ROK327443:ROK327444 RYG327443:RYG327444 SIC327443:SIC327444 SRY327443:SRY327444 TBU327443:TBU327444 TLQ327443:TLQ327444 TVM327443:TVM327444 UFI327443:UFI327444 UPE327443:UPE327444 UZA327443:UZA327444 VIW327443:VIW327444 VSS327443:VSS327444 WCO327443:WCO327444 WMK327443:WMK327444 WWG327443:WWG327444 Y392979:Y392980 JU392979:JU392980 TQ392979:TQ392980 ADM392979:ADM392980 ANI392979:ANI392980 AXE392979:AXE392980 BHA392979:BHA392980 BQW392979:BQW392980 CAS392979:CAS392980 CKO392979:CKO392980 CUK392979:CUK392980 DEG392979:DEG392980 DOC392979:DOC392980 DXY392979:DXY392980 EHU392979:EHU392980 ERQ392979:ERQ392980 FBM392979:FBM392980 FLI392979:FLI392980 FVE392979:FVE392980 GFA392979:GFA392980 GOW392979:GOW392980 GYS392979:GYS392980 HIO392979:HIO392980 HSK392979:HSK392980 ICG392979:ICG392980 IMC392979:IMC392980 IVY392979:IVY392980 JFU392979:JFU392980 JPQ392979:JPQ392980 JZM392979:JZM392980 KJI392979:KJI392980 KTE392979:KTE392980 LDA392979:LDA392980 LMW392979:LMW392980 LWS392979:LWS392980 MGO392979:MGO392980 MQK392979:MQK392980 NAG392979:NAG392980 NKC392979:NKC392980 NTY392979:NTY392980 ODU392979:ODU392980 ONQ392979:ONQ392980 OXM392979:OXM392980 PHI392979:PHI392980 PRE392979:PRE392980 QBA392979:QBA392980 QKW392979:QKW392980 QUS392979:QUS392980 REO392979:REO392980 ROK392979:ROK392980 RYG392979:RYG392980 SIC392979:SIC392980 SRY392979:SRY392980 TBU392979:TBU392980 TLQ392979:TLQ392980 TVM392979:TVM392980 UFI392979:UFI392980 UPE392979:UPE392980 UZA392979:UZA392980 VIW392979:VIW392980 VSS392979:VSS392980 WCO392979:WCO392980 WMK392979:WMK392980 WWG392979:WWG392980 Y458515:Y458516 JU458515:JU458516 TQ458515:TQ458516 ADM458515:ADM458516 ANI458515:ANI458516 AXE458515:AXE458516 BHA458515:BHA458516 BQW458515:BQW458516 CAS458515:CAS458516 CKO458515:CKO458516 CUK458515:CUK458516 DEG458515:DEG458516 DOC458515:DOC458516 DXY458515:DXY458516 EHU458515:EHU458516 ERQ458515:ERQ458516 FBM458515:FBM458516 FLI458515:FLI458516 FVE458515:FVE458516 GFA458515:GFA458516 GOW458515:GOW458516 GYS458515:GYS458516 HIO458515:HIO458516 HSK458515:HSK458516 ICG458515:ICG458516 IMC458515:IMC458516 IVY458515:IVY458516 JFU458515:JFU458516 JPQ458515:JPQ458516 JZM458515:JZM458516 KJI458515:KJI458516 KTE458515:KTE458516 LDA458515:LDA458516 LMW458515:LMW458516 LWS458515:LWS458516 MGO458515:MGO458516 MQK458515:MQK458516 NAG458515:NAG458516 NKC458515:NKC458516 NTY458515:NTY458516 ODU458515:ODU458516 ONQ458515:ONQ458516 OXM458515:OXM458516 PHI458515:PHI458516 PRE458515:PRE458516 QBA458515:QBA458516 QKW458515:QKW458516 QUS458515:QUS458516 REO458515:REO458516 ROK458515:ROK458516 RYG458515:RYG458516 SIC458515:SIC458516 SRY458515:SRY458516 TBU458515:TBU458516 TLQ458515:TLQ458516 TVM458515:TVM458516 UFI458515:UFI458516 UPE458515:UPE458516 UZA458515:UZA458516 VIW458515:VIW458516 VSS458515:VSS458516 WCO458515:WCO458516 WMK458515:WMK458516 WWG458515:WWG458516 Y524051:Y524052 JU524051:JU524052 TQ524051:TQ524052 ADM524051:ADM524052 ANI524051:ANI524052 AXE524051:AXE524052 BHA524051:BHA524052 BQW524051:BQW524052 CAS524051:CAS524052 CKO524051:CKO524052 CUK524051:CUK524052 DEG524051:DEG524052 DOC524051:DOC524052 DXY524051:DXY524052 EHU524051:EHU524052 ERQ524051:ERQ524052 FBM524051:FBM524052 FLI524051:FLI524052 FVE524051:FVE524052 GFA524051:GFA524052 GOW524051:GOW524052 GYS524051:GYS524052 HIO524051:HIO524052 HSK524051:HSK524052 ICG524051:ICG524052 IMC524051:IMC524052 IVY524051:IVY524052 JFU524051:JFU524052 JPQ524051:JPQ524052 JZM524051:JZM524052 KJI524051:KJI524052 KTE524051:KTE524052 LDA524051:LDA524052 LMW524051:LMW524052 LWS524051:LWS524052 MGO524051:MGO524052 MQK524051:MQK524052 NAG524051:NAG524052 NKC524051:NKC524052 NTY524051:NTY524052 ODU524051:ODU524052 ONQ524051:ONQ524052 OXM524051:OXM524052 PHI524051:PHI524052 PRE524051:PRE524052 QBA524051:QBA524052 QKW524051:QKW524052 QUS524051:QUS524052 REO524051:REO524052 ROK524051:ROK524052 RYG524051:RYG524052 SIC524051:SIC524052 SRY524051:SRY524052 TBU524051:TBU524052 TLQ524051:TLQ524052 TVM524051:TVM524052 UFI524051:UFI524052 UPE524051:UPE524052 UZA524051:UZA524052 VIW524051:VIW524052 VSS524051:VSS524052 WCO524051:WCO524052 WMK524051:WMK524052 WWG524051:WWG524052 Y589587:Y589588 JU589587:JU589588 TQ589587:TQ589588 ADM589587:ADM589588 ANI589587:ANI589588 AXE589587:AXE589588 BHA589587:BHA589588 BQW589587:BQW589588 CAS589587:CAS589588 CKO589587:CKO589588 CUK589587:CUK589588 DEG589587:DEG589588 DOC589587:DOC589588 DXY589587:DXY589588 EHU589587:EHU589588 ERQ589587:ERQ589588 FBM589587:FBM589588 FLI589587:FLI589588 FVE589587:FVE589588 GFA589587:GFA589588 GOW589587:GOW589588 GYS589587:GYS589588 HIO589587:HIO589588 HSK589587:HSK589588 ICG589587:ICG589588 IMC589587:IMC589588 IVY589587:IVY589588 JFU589587:JFU589588 JPQ589587:JPQ589588 JZM589587:JZM589588 KJI589587:KJI589588 KTE589587:KTE589588 LDA589587:LDA589588 LMW589587:LMW589588 LWS589587:LWS589588 MGO589587:MGO589588 MQK589587:MQK589588 NAG589587:NAG589588 NKC589587:NKC589588 NTY589587:NTY589588 ODU589587:ODU589588 ONQ589587:ONQ589588 OXM589587:OXM589588 PHI589587:PHI589588 PRE589587:PRE589588 QBA589587:QBA589588 QKW589587:QKW589588 QUS589587:QUS589588 REO589587:REO589588 ROK589587:ROK589588 RYG589587:RYG589588 SIC589587:SIC589588 SRY589587:SRY589588 TBU589587:TBU589588 TLQ589587:TLQ589588 TVM589587:TVM589588 UFI589587:UFI589588 UPE589587:UPE589588 UZA589587:UZA589588 VIW589587:VIW589588 VSS589587:VSS589588 WCO589587:WCO589588 WMK589587:WMK589588 WWG589587:WWG589588 Y655123:Y655124 JU655123:JU655124 TQ655123:TQ655124 ADM655123:ADM655124 ANI655123:ANI655124 AXE655123:AXE655124 BHA655123:BHA655124 BQW655123:BQW655124 CAS655123:CAS655124 CKO655123:CKO655124 CUK655123:CUK655124 DEG655123:DEG655124 DOC655123:DOC655124 DXY655123:DXY655124 EHU655123:EHU655124 ERQ655123:ERQ655124 FBM655123:FBM655124 FLI655123:FLI655124 FVE655123:FVE655124 GFA655123:GFA655124 GOW655123:GOW655124 GYS655123:GYS655124 HIO655123:HIO655124 HSK655123:HSK655124 ICG655123:ICG655124 IMC655123:IMC655124 IVY655123:IVY655124 JFU655123:JFU655124 JPQ655123:JPQ655124 JZM655123:JZM655124 KJI655123:KJI655124 KTE655123:KTE655124 LDA655123:LDA655124 LMW655123:LMW655124 LWS655123:LWS655124 MGO655123:MGO655124 MQK655123:MQK655124 NAG655123:NAG655124 NKC655123:NKC655124 NTY655123:NTY655124 ODU655123:ODU655124 ONQ655123:ONQ655124 OXM655123:OXM655124 PHI655123:PHI655124 PRE655123:PRE655124 QBA655123:QBA655124 QKW655123:QKW655124 QUS655123:QUS655124 REO655123:REO655124 ROK655123:ROK655124 RYG655123:RYG655124 SIC655123:SIC655124 SRY655123:SRY655124 TBU655123:TBU655124 TLQ655123:TLQ655124 TVM655123:TVM655124 UFI655123:UFI655124 UPE655123:UPE655124 UZA655123:UZA655124 VIW655123:VIW655124 VSS655123:VSS655124 WCO655123:WCO655124 WMK655123:WMK655124 WWG655123:WWG655124 Y720659:Y720660 JU720659:JU720660 TQ720659:TQ720660 ADM720659:ADM720660 ANI720659:ANI720660 AXE720659:AXE720660 BHA720659:BHA720660 BQW720659:BQW720660 CAS720659:CAS720660 CKO720659:CKO720660 CUK720659:CUK720660 DEG720659:DEG720660 DOC720659:DOC720660 DXY720659:DXY720660 EHU720659:EHU720660 ERQ720659:ERQ720660 FBM720659:FBM720660 FLI720659:FLI720660 FVE720659:FVE720660 GFA720659:GFA720660 GOW720659:GOW720660 GYS720659:GYS720660 HIO720659:HIO720660 HSK720659:HSK720660 ICG720659:ICG720660 IMC720659:IMC720660 IVY720659:IVY720660 JFU720659:JFU720660 JPQ720659:JPQ720660 JZM720659:JZM720660 KJI720659:KJI720660 KTE720659:KTE720660 LDA720659:LDA720660 LMW720659:LMW720660 LWS720659:LWS720660 MGO720659:MGO720660 MQK720659:MQK720660 NAG720659:NAG720660 NKC720659:NKC720660 NTY720659:NTY720660 ODU720659:ODU720660 ONQ720659:ONQ720660 OXM720659:OXM720660 PHI720659:PHI720660 PRE720659:PRE720660 QBA720659:QBA720660 QKW720659:QKW720660 QUS720659:QUS720660 REO720659:REO720660 ROK720659:ROK720660 RYG720659:RYG720660 SIC720659:SIC720660 SRY720659:SRY720660 TBU720659:TBU720660 TLQ720659:TLQ720660 TVM720659:TVM720660 UFI720659:UFI720660 UPE720659:UPE720660 UZA720659:UZA720660 VIW720659:VIW720660 VSS720659:VSS720660 WCO720659:WCO720660 WMK720659:WMK720660 WWG720659:WWG720660 Y786195:Y786196 JU786195:JU786196 TQ786195:TQ786196 ADM786195:ADM786196 ANI786195:ANI786196 AXE786195:AXE786196 BHA786195:BHA786196 BQW786195:BQW786196 CAS786195:CAS786196 CKO786195:CKO786196 CUK786195:CUK786196 DEG786195:DEG786196 DOC786195:DOC786196 DXY786195:DXY786196 EHU786195:EHU786196 ERQ786195:ERQ786196 FBM786195:FBM786196 FLI786195:FLI786196 FVE786195:FVE786196 GFA786195:GFA786196 GOW786195:GOW786196 GYS786195:GYS786196 HIO786195:HIO786196 HSK786195:HSK786196 ICG786195:ICG786196 IMC786195:IMC786196 IVY786195:IVY786196 JFU786195:JFU786196 JPQ786195:JPQ786196 JZM786195:JZM786196 KJI786195:KJI786196 KTE786195:KTE786196 LDA786195:LDA786196 LMW786195:LMW786196 LWS786195:LWS786196 MGO786195:MGO786196 MQK786195:MQK786196 NAG786195:NAG786196 NKC786195:NKC786196 NTY786195:NTY786196 ODU786195:ODU786196 ONQ786195:ONQ786196 OXM786195:OXM786196 PHI786195:PHI786196 PRE786195:PRE786196 QBA786195:QBA786196 QKW786195:QKW786196 QUS786195:QUS786196 REO786195:REO786196 ROK786195:ROK786196 RYG786195:RYG786196 SIC786195:SIC786196 SRY786195:SRY786196 TBU786195:TBU786196 TLQ786195:TLQ786196 TVM786195:TVM786196 UFI786195:UFI786196 UPE786195:UPE786196 UZA786195:UZA786196 VIW786195:VIW786196 VSS786195:VSS786196 WCO786195:WCO786196 WMK786195:WMK786196 WWG786195:WWG786196 Y851731:Y851732 JU851731:JU851732 TQ851731:TQ851732 ADM851731:ADM851732 ANI851731:ANI851732 AXE851731:AXE851732 BHA851731:BHA851732 BQW851731:BQW851732 CAS851731:CAS851732 CKO851731:CKO851732 CUK851731:CUK851732 DEG851731:DEG851732 DOC851731:DOC851732 DXY851731:DXY851732 EHU851731:EHU851732 ERQ851731:ERQ851732 FBM851731:FBM851732 FLI851731:FLI851732 FVE851731:FVE851732 GFA851731:GFA851732 GOW851731:GOW851732 GYS851731:GYS851732 HIO851731:HIO851732 HSK851731:HSK851732 ICG851731:ICG851732 IMC851731:IMC851732 IVY851731:IVY851732 JFU851731:JFU851732 JPQ851731:JPQ851732 JZM851731:JZM851732 KJI851731:KJI851732 KTE851731:KTE851732 LDA851731:LDA851732 LMW851731:LMW851732 LWS851731:LWS851732 MGO851731:MGO851732 MQK851731:MQK851732 NAG851731:NAG851732 NKC851731:NKC851732 NTY851731:NTY851732 ODU851731:ODU851732 ONQ851731:ONQ851732 OXM851731:OXM851732 PHI851731:PHI851732 PRE851731:PRE851732 QBA851731:QBA851732 QKW851731:QKW851732 QUS851731:QUS851732 REO851731:REO851732 ROK851731:ROK851732 RYG851731:RYG851732 SIC851731:SIC851732 SRY851731:SRY851732 TBU851731:TBU851732 TLQ851731:TLQ851732 TVM851731:TVM851732 UFI851731:UFI851732 UPE851731:UPE851732 UZA851731:UZA851732 VIW851731:VIW851732 VSS851731:VSS851732 WCO851731:WCO851732 WMK851731:WMK851732 WWG851731:WWG851732 Y917267:Y917268 JU917267:JU917268 TQ917267:TQ917268 ADM917267:ADM917268 ANI917267:ANI917268 AXE917267:AXE917268 BHA917267:BHA917268 BQW917267:BQW917268 CAS917267:CAS917268 CKO917267:CKO917268 CUK917267:CUK917268 DEG917267:DEG917268 DOC917267:DOC917268 DXY917267:DXY917268 EHU917267:EHU917268 ERQ917267:ERQ917268 FBM917267:FBM917268 FLI917267:FLI917268 FVE917267:FVE917268 GFA917267:GFA917268 GOW917267:GOW917268 GYS917267:GYS917268 HIO917267:HIO917268 HSK917267:HSK917268 ICG917267:ICG917268 IMC917267:IMC917268 IVY917267:IVY917268 JFU917267:JFU917268 JPQ917267:JPQ917268 JZM917267:JZM917268 KJI917267:KJI917268 KTE917267:KTE917268 LDA917267:LDA917268 LMW917267:LMW917268 LWS917267:LWS917268 MGO917267:MGO917268 MQK917267:MQK917268 NAG917267:NAG917268 NKC917267:NKC917268 NTY917267:NTY917268 ODU917267:ODU917268 ONQ917267:ONQ917268 OXM917267:OXM917268 PHI917267:PHI917268 PRE917267:PRE917268 QBA917267:QBA917268 QKW917267:QKW917268 QUS917267:QUS917268 REO917267:REO917268 ROK917267:ROK917268 RYG917267:RYG917268 SIC917267:SIC917268 SRY917267:SRY917268 TBU917267:TBU917268 TLQ917267:TLQ917268 TVM917267:TVM917268 UFI917267:UFI917268 UPE917267:UPE917268 UZA917267:UZA917268 VIW917267:VIW917268 VSS917267:VSS917268 WCO917267:WCO917268 WMK917267:WMK917268 WWG917267:WWG917268 Y982803:Y982804 JU982803:JU982804 TQ982803:TQ982804 ADM982803:ADM982804 ANI982803:ANI982804 AXE982803:AXE982804 BHA982803:BHA982804 BQW982803:BQW982804 CAS982803:CAS982804 CKO982803:CKO982804 CUK982803:CUK982804 DEG982803:DEG982804 DOC982803:DOC982804 DXY982803:DXY982804 EHU982803:EHU982804 ERQ982803:ERQ982804 FBM982803:FBM982804 FLI982803:FLI982804 FVE982803:FVE982804 GFA982803:GFA982804 GOW982803:GOW982804 GYS982803:GYS982804 HIO982803:HIO982804 HSK982803:HSK982804 ICG982803:ICG982804 IMC982803:IMC982804 IVY982803:IVY982804 JFU982803:JFU982804 JPQ982803:JPQ982804 JZM982803:JZM982804 KJI982803:KJI982804 KTE982803:KTE982804 LDA982803:LDA982804 LMW982803:LMW982804 LWS982803:LWS982804 MGO982803:MGO982804 MQK982803:MQK982804 NAG982803:NAG982804 NKC982803:NKC982804 NTY982803:NTY982804 ODU982803:ODU982804 ONQ982803:ONQ982804 OXM982803:OXM982804 PHI982803:PHI982804 PRE982803:PRE982804 QBA982803:QBA982804 QKW982803:QKW982804 QUS982803:QUS982804 REO982803:REO982804 ROK982803:ROK982804 RYG982803:RYG982804 SIC982803:SIC982804 SRY982803:SRY982804 TBU982803:TBU982804 TLQ982803:TLQ982804 TVM982803:TVM982804 UFI982803:UFI982804 UPE982803:UPE982804 UZA982803:UZA982804 VIW982803:VIW982804 VSS982803:VSS982804 WCO982803:WCO982804 WMK982803:WMK982804 WWG982803:WWG982804 Y65417:Y65418 JU65417:JU65418 TQ65417:TQ65418 ADM65417:ADM65418 ANI65417:ANI65418 AXE65417:AXE65418 BHA65417:BHA65418 BQW65417:BQW65418 CAS65417:CAS65418 CKO65417:CKO65418 CUK65417:CUK65418 DEG65417:DEG65418 DOC65417:DOC65418 DXY65417:DXY65418 EHU65417:EHU65418 ERQ65417:ERQ65418 FBM65417:FBM65418 FLI65417:FLI65418 FVE65417:FVE65418 GFA65417:GFA65418 GOW65417:GOW65418 GYS65417:GYS65418 HIO65417:HIO65418 HSK65417:HSK65418 ICG65417:ICG65418 IMC65417:IMC65418 IVY65417:IVY65418 JFU65417:JFU65418 JPQ65417:JPQ65418 JZM65417:JZM65418 KJI65417:KJI65418 KTE65417:KTE65418 LDA65417:LDA65418 LMW65417:LMW65418 LWS65417:LWS65418 MGO65417:MGO65418 MQK65417:MQK65418 NAG65417:NAG65418 NKC65417:NKC65418 NTY65417:NTY65418 ODU65417:ODU65418 ONQ65417:ONQ65418 OXM65417:OXM65418 PHI65417:PHI65418 PRE65417:PRE65418 QBA65417:QBA65418 QKW65417:QKW65418 QUS65417:QUS65418 REO65417:REO65418 ROK65417:ROK65418 RYG65417:RYG65418 SIC65417:SIC65418 SRY65417:SRY65418 TBU65417:TBU65418 TLQ65417:TLQ65418 TVM65417:TVM65418 UFI65417:UFI65418 UPE65417:UPE65418 UZA65417:UZA65418 VIW65417:VIW65418 VSS65417:VSS65418 WCO65417:WCO65418 WMK65417:WMK65418 WWG65417:WWG65418 Y130953:Y130954 JU130953:JU130954 TQ130953:TQ130954 ADM130953:ADM130954 ANI130953:ANI130954 AXE130953:AXE130954 BHA130953:BHA130954 BQW130953:BQW130954 CAS130953:CAS130954 CKO130953:CKO130954 CUK130953:CUK130954 DEG130953:DEG130954 DOC130953:DOC130954 DXY130953:DXY130954 EHU130953:EHU130954 ERQ130953:ERQ130954 FBM130953:FBM130954 FLI130953:FLI130954 FVE130953:FVE130954 GFA130953:GFA130954 GOW130953:GOW130954 GYS130953:GYS130954 HIO130953:HIO130954 HSK130953:HSK130954 ICG130953:ICG130954 IMC130953:IMC130954 IVY130953:IVY130954 JFU130953:JFU130954 JPQ130953:JPQ130954 JZM130953:JZM130954 KJI130953:KJI130954 KTE130953:KTE130954 LDA130953:LDA130954 LMW130953:LMW130954 LWS130953:LWS130954 MGO130953:MGO130954 MQK130953:MQK130954 NAG130953:NAG130954 NKC130953:NKC130954 NTY130953:NTY130954 ODU130953:ODU130954 ONQ130953:ONQ130954 OXM130953:OXM130954 PHI130953:PHI130954 PRE130953:PRE130954 QBA130953:QBA130954 QKW130953:QKW130954 QUS130953:QUS130954 REO130953:REO130954 ROK130953:ROK130954 RYG130953:RYG130954 SIC130953:SIC130954 SRY130953:SRY130954 TBU130953:TBU130954 TLQ130953:TLQ130954 TVM130953:TVM130954 UFI130953:UFI130954 UPE130953:UPE130954 UZA130953:UZA130954 VIW130953:VIW130954 VSS130953:VSS130954 WCO130953:WCO130954 WMK130953:WMK130954 WWG130953:WWG130954 Y196489:Y196490 JU196489:JU196490 TQ196489:TQ196490 ADM196489:ADM196490 ANI196489:ANI196490 AXE196489:AXE196490 BHA196489:BHA196490 BQW196489:BQW196490 CAS196489:CAS196490 CKO196489:CKO196490 CUK196489:CUK196490 DEG196489:DEG196490 DOC196489:DOC196490 DXY196489:DXY196490 EHU196489:EHU196490 ERQ196489:ERQ196490 FBM196489:FBM196490 FLI196489:FLI196490 FVE196489:FVE196490 GFA196489:GFA196490 GOW196489:GOW196490 GYS196489:GYS196490 HIO196489:HIO196490 HSK196489:HSK196490 ICG196489:ICG196490 IMC196489:IMC196490 IVY196489:IVY196490 JFU196489:JFU196490 JPQ196489:JPQ196490 JZM196489:JZM196490 KJI196489:KJI196490 KTE196489:KTE196490 LDA196489:LDA196490 LMW196489:LMW196490 LWS196489:LWS196490 MGO196489:MGO196490 MQK196489:MQK196490 NAG196489:NAG196490 NKC196489:NKC196490 NTY196489:NTY196490 ODU196489:ODU196490 ONQ196489:ONQ196490 OXM196489:OXM196490 PHI196489:PHI196490 PRE196489:PRE196490 QBA196489:QBA196490 QKW196489:QKW196490 QUS196489:QUS196490 REO196489:REO196490 ROK196489:ROK196490 RYG196489:RYG196490 SIC196489:SIC196490 SRY196489:SRY196490 TBU196489:TBU196490 TLQ196489:TLQ196490 TVM196489:TVM196490 UFI196489:UFI196490 UPE196489:UPE196490 UZA196489:UZA196490 VIW196489:VIW196490 VSS196489:VSS196490 WCO196489:WCO196490 WMK196489:WMK196490 WWG196489:WWG196490 Y262025:Y262026 JU262025:JU262026 TQ262025:TQ262026 ADM262025:ADM262026 ANI262025:ANI262026 AXE262025:AXE262026 BHA262025:BHA262026 BQW262025:BQW262026 CAS262025:CAS262026 CKO262025:CKO262026 CUK262025:CUK262026 DEG262025:DEG262026 DOC262025:DOC262026 DXY262025:DXY262026 EHU262025:EHU262026 ERQ262025:ERQ262026 FBM262025:FBM262026 FLI262025:FLI262026 FVE262025:FVE262026 GFA262025:GFA262026 GOW262025:GOW262026 GYS262025:GYS262026 HIO262025:HIO262026 HSK262025:HSK262026 ICG262025:ICG262026 IMC262025:IMC262026 IVY262025:IVY262026 JFU262025:JFU262026 JPQ262025:JPQ262026 JZM262025:JZM262026 KJI262025:KJI262026 KTE262025:KTE262026 LDA262025:LDA262026 LMW262025:LMW262026 LWS262025:LWS262026 MGO262025:MGO262026 MQK262025:MQK262026 NAG262025:NAG262026 NKC262025:NKC262026 NTY262025:NTY262026 ODU262025:ODU262026 ONQ262025:ONQ262026 OXM262025:OXM262026 PHI262025:PHI262026 PRE262025:PRE262026 QBA262025:QBA262026 QKW262025:QKW262026 QUS262025:QUS262026 REO262025:REO262026 ROK262025:ROK262026 RYG262025:RYG262026 SIC262025:SIC262026 SRY262025:SRY262026 TBU262025:TBU262026 TLQ262025:TLQ262026 TVM262025:TVM262026 UFI262025:UFI262026 UPE262025:UPE262026 UZA262025:UZA262026 VIW262025:VIW262026 VSS262025:VSS262026 WCO262025:WCO262026 WMK262025:WMK262026 WWG262025:WWG262026 Y327561:Y327562 JU327561:JU327562 TQ327561:TQ327562 ADM327561:ADM327562 ANI327561:ANI327562 AXE327561:AXE327562 BHA327561:BHA327562 BQW327561:BQW327562 CAS327561:CAS327562 CKO327561:CKO327562 CUK327561:CUK327562 DEG327561:DEG327562 DOC327561:DOC327562 DXY327561:DXY327562 EHU327561:EHU327562 ERQ327561:ERQ327562 FBM327561:FBM327562 FLI327561:FLI327562 FVE327561:FVE327562 GFA327561:GFA327562 GOW327561:GOW327562 GYS327561:GYS327562 HIO327561:HIO327562 HSK327561:HSK327562 ICG327561:ICG327562 IMC327561:IMC327562 IVY327561:IVY327562 JFU327561:JFU327562 JPQ327561:JPQ327562 JZM327561:JZM327562 KJI327561:KJI327562 KTE327561:KTE327562 LDA327561:LDA327562 LMW327561:LMW327562 LWS327561:LWS327562 MGO327561:MGO327562 MQK327561:MQK327562 NAG327561:NAG327562 NKC327561:NKC327562 NTY327561:NTY327562 ODU327561:ODU327562 ONQ327561:ONQ327562 OXM327561:OXM327562 PHI327561:PHI327562 PRE327561:PRE327562 QBA327561:QBA327562 QKW327561:QKW327562 QUS327561:QUS327562 REO327561:REO327562 ROK327561:ROK327562 RYG327561:RYG327562 SIC327561:SIC327562 SRY327561:SRY327562 TBU327561:TBU327562 TLQ327561:TLQ327562 TVM327561:TVM327562 UFI327561:UFI327562 UPE327561:UPE327562 UZA327561:UZA327562 VIW327561:VIW327562 VSS327561:VSS327562 WCO327561:WCO327562 WMK327561:WMK327562 WWG327561:WWG327562 Y393097:Y393098 JU393097:JU393098 TQ393097:TQ393098 ADM393097:ADM393098 ANI393097:ANI393098 AXE393097:AXE393098 BHA393097:BHA393098 BQW393097:BQW393098 CAS393097:CAS393098 CKO393097:CKO393098 CUK393097:CUK393098 DEG393097:DEG393098 DOC393097:DOC393098 DXY393097:DXY393098 EHU393097:EHU393098 ERQ393097:ERQ393098 FBM393097:FBM393098 FLI393097:FLI393098 FVE393097:FVE393098 GFA393097:GFA393098 GOW393097:GOW393098 GYS393097:GYS393098 HIO393097:HIO393098 HSK393097:HSK393098 ICG393097:ICG393098 IMC393097:IMC393098 IVY393097:IVY393098 JFU393097:JFU393098 JPQ393097:JPQ393098 JZM393097:JZM393098 KJI393097:KJI393098 KTE393097:KTE393098 LDA393097:LDA393098 LMW393097:LMW393098 LWS393097:LWS393098 MGO393097:MGO393098 MQK393097:MQK393098 NAG393097:NAG393098 NKC393097:NKC393098 NTY393097:NTY393098 ODU393097:ODU393098 ONQ393097:ONQ393098 OXM393097:OXM393098 PHI393097:PHI393098 PRE393097:PRE393098 QBA393097:QBA393098 QKW393097:QKW393098 QUS393097:QUS393098 REO393097:REO393098 ROK393097:ROK393098 RYG393097:RYG393098 SIC393097:SIC393098 SRY393097:SRY393098 TBU393097:TBU393098 TLQ393097:TLQ393098 TVM393097:TVM393098 UFI393097:UFI393098 UPE393097:UPE393098 UZA393097:UZA393098 VIW393097:VIW393098 VSS393097:VSS393098 WCO393097:WCO393098 WMK393097:WMK393098 WWG393097:WWG393098 Y458633:Y458634 JU458633:JU458634 TQ458633:TQ458634 ADM458633:ADM458634 ANI458633:ANI458634 AXE458633:AXE458634 BHA458633:BHA458634 BQW458633:BQW458634 CAS458633:CAS458634 CKO458633:CKO458634 CUK458633:CUK458634 DEG458633:DEG458634 DOC458633:DOC458634 DXY458633:DXY458634 EHU458633:EHU458634 ERQ458633:ERQ458634 FBM458633:FBM458634 FLI458633:FLI458634 FVE458633:FVE458634 GFA458633:GFA458634 GOW458633:GOW458634 GYS458633:GYS458634 HIO458633:HIO458634 HSK458633:HSK458634 ICG458633:ICG458634 IMC458633:IMC458634 IVY458633:IVY458634 JFU458633:JFU458634 JPQ458633:JPQ458634 JZM458633:JZM458634 KJI458633:KJI458634 KTE458633:KTE458634 LDA458633:LDA458634 LMW458633:LMW458634 LWS458633:LWS458634 MGO458633:MGO458634 MQK458633:MQK458634 NAG458633:NAG458634 NKC458633:NKC458634 NTY458633:NTY458634 ODU458633:ODU458634 ONQ458633:ONQ458634 OXM458633:OXM458634 PHI458633:PHI458634 PRE458633:PRE458634 QBA458633:QBA458634 QKW458633:QKW458634 QUS458633:QUS458634 REO458633:REO458634 ROK458633:ROK458634 RYG458633:RYG458634 SIC458633:SIC458634 SRY458633:SRY458634 TBU458633:TBU458634 TLQ458633:TLQ458634 TVM458633:TVM458634 UFI458633:UFI458634 UPE458633:UPE458634 UZA458633:UZA458634 VIW458633:VIW458634 VSS458633:VSS458634 WCO458633:WCO458634 WMK458633:WMK458634 WWG458633:WWG458634 Y524169:Y524170 JU524169:JU524170 TQ524169:TQ524170 ADM524169:ADM524170 ANI524169:ANI524170 AXE524169:AXE524170 BHA524169:BHA524170 BQW524169:BQW524170 CAS524169:CAS524170 CKO524169:CKO524170 CUK524169:CUK524170 DEG524169:DEG524170 DOC524169:DOC524170 DXY524169:DXY524170 EHU524169:EHU524170 ERQ524169:ERQ524170 FBM524169:FBM524170 FLI524169:FLI524170 FVE524169:FVE524170 GFA524169:GFA524170 GOW524169:GOW524170 GYS524169:GYS524170 HIO524169:HIO524170 HSK524169:HSK524170 ICG524169:ICG524170 IMC524169:IMC524170 IVY524169:IVY524170 JFU524169:JFU524170 JPQ524169:JPQ524170 JZM524169:JZM524170 KJI524169:KJI524170 KTE524169:KTE524170 LDA524169:LDA524170 LMW524169:LMW524170 LWS524169:LWS524170 MGO524169:MGO524170 MQK524169:MQK524170 NAG524169:NAG524170 NKC524169:NKC524170 NTY524169:NTY524170 ODU524169:ODU524170 ONQ524169:ONQ524170 OXM524169:OXM524170 PHI524169:PHI524170 PRE524169:PRE524170 QBA524169:QBA524170 QKW524169:QKW524170 QUS524169:QUS524170 REO524169:REO524170 ROK524169:ROK524170 RYG524169:RYG524170 SIC524169:SIC524170 SRY524169:SRY524170 TBU524169:TBU524170 TLQ524169:TLQ524170 TVM524169:TVM524170 UFI524169:UFI524170 UPE524169:UPE524170 UZA524169:UZA524170 VIW524169:VIW524170 VSS524169:VSS524170 WCO524169:WCO524170 WMK524169:WMK524170 WWG524169:WWG524170 Y589705:Y589706 JU589705:JU589706 TQ589705:TQ589706 ADM589705:ADM589706 ANI589705:ANI589706 AXE589705:AXE589706 BHA589705:BHA589706 BQW589705:BQW589706 CAS589705:CAS589706 CKO589705:CKO589706 CUK589705:CUK589706 DEG589705:DEG589706 DOC589705:DOC589706 DXY589705:DXY589706 EHU589705:EHU589706 ERQ589705:ERQ589706 FBM589705:FBM589706 FLI589705:FLI589706 FVE589705:FVE589706 GFA589705:GFA589706 GOW589705:GOW589706 GYS589705:GYS589706 HIO589705:HIO589706 HSK589705:HSK589706 ICG589705:ICG589706 IMC589705:IMC589706 IVY589705:IVY589706 JFU589705:JFU589706 JPQ589705:JPQ589706 JZM589705:JZM589706 KJI589705:KJI589706 KTE589705:KTE589706 LDA589705:LDA589706 LMW589705:LMW589706 LWS589705:LWS589706 MGO589705:MGO589706 MQK589705:MQK589706 NAG589705:NAG589706 NKC589705:NKC589706 NTY589705:NTY589706 ODU589705:ODU589706 ONQ589705:ONQ589706 OXM589705:OXM589706 PHI589705:PHI589706 PRE589705:PRE589706 QBA589705:QBA589706 QKW589705:QKW589706 QUS589705:QUS589706 REO589705:REO589706 ROK589705:ROK589706 RYG589705:RYG589706 SIC589705:SIC589706 SRY589705:SRY589706 TBU589705:TBU589706 TLQ589705:TLQ589706 TVM589705:TVM589706 UFI589705:UFI589706 UPE589705:UPE589706 UZA589705:UZA589706 VIW589705:VIW589706 VSS589705:VSS589706 WCO589705:WCO589706 WMK589705:WMK589706 WWG589705:WWG589706 Y655241:Y655242 JU655241:JU655242 TQ655241:TQ655242 ADM655241:ADM655242 ANI655241:ANI655242 AXE655241:AXE655242 BHA655241:BHA655242 BQW655241:BQW655242 CAS655241:CAS655242 CKO655241:CKO655242 CUK655241:CUK655242 DEG655241:DEG655242 DOC655241:DOC655242 DXY655241:DXY655242 EHU655241:EHU655242 ERQ655241:ERQ655242 FBM655241:FBM655242 FLI655241:FLI655242 FVE655241:FVE655242 GFA655241:GFA655242 GOW655241:GOW655242 GYS655241:GYS655242 HIO655241:HIO655242 HSK655241:HSK655242 ICG655241:ICG655242 IMC655241:IMC655242 IVY655241:IVY655242 JFU655241:JFU655242 JPQ655241:JPQ655242 JZM655241:JZM655242 KJI655241:KJI655242 KTE655241:KTE655242 LDA655241:LDA655242 LMW655241:LMW655242 LWS655241:LWS655242 MGO655241:MGO655242 MQK655241:MQK655242 NAG655241:NAG655242 NKC655241:NKC655242 NTY655241:NTY655242 ODU655241:ODU655242 ONQ655241:ONQ655242 OXM655241:OXM655242 PHI655241:PHI655242 PRE655241:PRE655242 QBA655241:QBA655242 QKW655241:QKW655242 QUS655241:QUS655242 REO655241:REO655242 ROK655241:ROK655242 RYG655241:RYG655242 SIC655241:SIC655242 SRY655241:SRY655242 TBU655241:TBU655242 TLQ655241:TLQ655242 TVM655241:TVM655242 UFI655241:UFI655242 UPE655241:UPE655242 UZA655241:UZA655242 VIW655241:VIW655242 VSS655241:VSS655242 WCO655241:WCO655242 WMK655241:WMK655242 WWG655241:WWG655242 Y720777:Y720778 JU720777:JU720778 TQ720777:TQ720778 ADM720777:ADM720778 ANI720777:ANI720778 AXE720777:AXE720778 BHA720777:BHA720778 BQW720777:BQW720778 CAS720777:CAS720778 CKO720777:CKO720778 CUK720777:CUK720778 DEG720777:DEG720778 DOC720777:DOC720778 DXY720777:DXY720778 EHU720777:EHU720778 ERQ720777:ERQ720778 FBM720777:FBM720778 FLI720777:FLI720778 FVE720777:FVE720778 GFA720777:GFA720778 GOW720777:GOW720778 GYS720777:GYS720778 HIO720777:HIO720778 HSK720777:HSK720778 ICG720777:ICG720778 IMC720777:IMC720778 IVY720777:IVY720778 JFU720777:JFU720778 JPQ720777:JPQ720778 JZM720777:JZM720778 KJI720777:KJI720778 KTE720777:KTE720778 LDA720777:LDA720778 LMW720777:LMW720778 LWS720777:LWS720778 MGO720777:MGO720778 MQK720777:MQK720778 NAG720777:NAG720778 NKC720777:NKC720778 NTY720777:NTY720778 ODU720777:ODU720778 ONQ720777:ONQ720778 OXM720777:OXM720778 PHI720777:PHI720778 PRE720777:PRE720778 QBA720777:QBA720778 QKW720777:QKW720778 QUS720777:QUS720778 REO720777:REO720778 ROK720777:ROK720778 RYG720777:RYG720778 SIC720777:SIC720778 SRY720777:SRY720778 TBU720777:TBU720778 TLQ720777:TLQ720778 TVM720777:TVM720778 UFI720777:UFI720778 UPE720777:UPE720778 UZA720777:UZA720778 VIW720777:VIW720778 VSS720777:VSS720778 WCO720777:WCO720778 WMK720777:WMK720778 WWG720777:WWG720778 Y786313:Y786314 JU786313:JU786314 TQ786313:TQ786314 ADM786313:ADM786314 ANI786313:ANI786314 AXE786313:AXE786314 BHA786313:BHA786314 BQW786313:BQW786314 CAS786313:CAS786314 CKO786313:CKO786314 CUK786313:CUK786314 DEG786313:DEG786314 DOC786313:DOC786314 DXY786313:DXY786314 EHU786313:EHU786314 ERQ786313:ERQ786314 FBM786313:FBM786314 FLI786313:FLI786314 FVE786313:FVE786314 GFA786313:GFA786314 GOW786313:GOW786314 GYS786313:GYS786314 HIO786313:HIO786314 HSK786313:HSK786314 ICG786313:ICG786314 IMC786313:IMC786314 IVY786313:IVY786314 JFU786313:JFU786314 JPQ786313:JPQ786314 JZM786313:JZM786314 KJI786313:KJI786314 KTE786313:KTE786314 LDA786313:LDA786314 LMW786313:LMW786314 LWS786313:LWS786314 MGO786313:MGO786314 MQK786313:MQK786314 NAG786313:NAG786314 NKC786313:NKC786314 NTY786313:NTY786314 ODU786313:ODU786314 ONQ786313:ONQ786314 OXM786313:OXM786314 PHI786313:PHI786314 PRE786313:PRE786314 QBA786313:QBA786314 QKW786313:QKW786314 QUS786313:QUS786314 REO786313:REO786314 ROK786313:ROK786314 RYG786313:RYG786314 SIC786313:SIC786314 SRY786313:SRY786314 TBU786313:TBU786314 TLQ786313:TLQ786314 TVM786313:TVM786314 UFI786313:UFI786314 UPE786313:UPE786314 UZA786313:UZA786314 VIW786313:VIW786314 VSS786313:VSS786314 WCO786313:WCO786314 WMK786313:WMK786314 WWG786313:WWG786314 Y851849:Y851850 JU851849:JU851850 TQ851849:TQ851850 ADM851849:ADM851850 ANI851849:ANI851850 AXE851849:AXE851850 BHA851849:BHA851850 BQW851849:BQW851850 CAS851849:CAS851850 CKO851849:CKO851850 CUK851849:CUK851850 DEG851849:DEG851850 DOC851849:DOC851850 DXY851849:DXY851850 EHU851849:EHU851850 ERQ851849:ERQ851850 FBM851849:FBM851850 FLI851849:FLI851850 FVE851849:FVE851850 GFA851849:GFA851850 GOW851849:GOW851850 GYS851849:GYS851850 HIO851849:HIO851850 HSK851849:HSK851850 ICG851849:ICG851850 IMC851849:IMC851850 IVY851849:IVY851850 JFU851849:JFU851850 JPQ851849:JPQ851850 JZM851849:JZM851850 KJI851849:KJI851850 KTE851849:KTE851850 LDA851849:LDA851850 LMW851849:LMW851850 LWS851849:LWS851850 MGO851849:MGO851850 MQK851849:MQK851850 NAG851849:NAG851850 NKC851849:NKC851850 NTY851849:NTY851850 ODU851849:ODU851850 ONQ851849:ONQ851850 OXM851849:OXM851850 PHI851849:PHI851850 PRE851849:PRE851850 QBA851849:QBA851850 QKW851849:QKW851850 QUS851849:QUS851850 REO851849:REO851850 ROK851849:ROK851850 RYG851849:RYG851850 SIC851849:SIC851850 SRY851849:SRY851850 TBU851849:TBU851850 TLQ851849:TLQ851850 TVM851849:TVM851850 UFI851849:UFI851850 UPE851849:UPE851850 UZA851849:UZA851850 VIW851849:VIW851850 VSS851849:VSS851850 WCO851849:WCO851850 WMK851849:WMK851850 WWG851849:WWG851850 Y917385:Y917386 JU917385:JU917386 TQ917385:TQ917386 ADM917385:ADM917386 ANI917385:ANI917386 AXE917385:AXE917386 BHA917385:BHA917386 BQW917385:BQW917386 CAS917385:CAS917386 CKO917385:CKO917386 CUK917385:CUK917386 DEG917385:DEG917386 DOC917385:DOC917386 DXY917385:DXY917386 EHU917385:EHU917386 ERQ917385:ERQ917386 FBM917385:FBM917386 FLI917385:FLI917386 FVE917385:FVE917386 GFA917385:GFA917386 GOW917385:GOW917386 GYS917385:GYS917386 HIO917385:HIO917386 HSK917385:HSK917386 ICG917385:ICG917386 IMC917385:IMC917386 IVY917385:IVY917386 JFU917385:JFU917386 JPQ917385:JPQ917386 JZM917385:JZM917386 KJI917385:KJI917386 KTE917385:KTE917386 LDA917385:LDA917386 LMW917385:LMW917386 LWS917385:LWS917386 MGO917385:MGO917386 MQK917385:MQK917386 NAG917385:NAG917386 NKC917385:NKC917386 NTY917385:NTY917386 ODU917385:ODU917386 ONQ917385:ONQ917386 OXM917385:OXM917386 PHI917385:PHI917386 PRE917385:PRE917386 QBA917385:QBA917386 QKW917385:QKW917386 QUS917385:QUS917386 REO917385:REO917386 ROK917385:ROK917386 RYG917385:RYG917386 SIC917385:SIC917386 SRY917385:SRY917386 TBU917385:TBU917386 TLQ917385:TLQ917386 TVM917385:TVM917386 UFI917385:UFI917386 UPE917385:UPE917386 UZA917385:UZA917386 VIW917385:VIW917386 VSS917385:VSS917386 WCO917385:WCO917386 WMK917385:WMK917386 WWG917385:WWG917386 Y982921:Y982922 JU982921:JU982922 TQ982921:TQ982922 ADM982921:ADM982922 ANI982921:ANI982922 AXE982921:AXE982922 BHA982921:BHA982922 BQW982921:BQW982922 CAS982921:CAS982922 CKO982921:CKO982922 CUK982921:CUK982922 DEG982921:DEG982922 DOC982921:DOC982922 DXY982921:DXY982922 EHU982921:EHU982922 ERQ982921:ERQ982922 FBM982921:FBM982922 FLI982921:FLI982922 FVE982921:FVE982922 GFA982921:GFA982922 GOW982921:GOW982922 GYS982921:GYS982922 HIO982921:HIO982922 HSK982921:HSK982922 ICG982921:ICG982922 IMC982921:IMC982922 IVY982921:IVY982922 JFU982921:JFU982922 JPQ982921:JPQ982922 JZM982921:JZM982922 KJI982921:KJI982922 KTE982921:KTE982922 LDA982921:LDA982922 LMW982921:LMW982922 LWS982921:LWS982922 MGO982921:MGO982922 MQK982921:MQK982922 NAG982921:NAG982922 NKC982921:NKC982922 NTY982921:NTY982922 ODU982921:ODU982922 ONQ982921:ONQ982922 OXM982921:OXM982922 PHI982921:PHI982922 PRE982921:PRE982922 QBA982921:QBA982922 QKW982921:QKW982922 QUS982921:QUS982922 REO982921:REO982922 ROK982921:ROK982922 RYG982921:RYG982922 SIC982921:SIC982922 SRY982921:SRY982922 TBU982921:TBU982922 TLQ982921:TLQ982922 TVM982921:TVM982922 UFI982921:UFI982922 UPE982921:UPE982922 UZA982921:UZA982922 VIW982921:VIW982922 VSS982921:VSS982922 WCO982921:WCO982922 WMK982921:WMK982922 WWG982921:WWG982922 M65438:M65439 JI65438:JI65439 TE65438:TE65439 ADA65438:ADA65439 AMW65438:AMW65439 AWS65438:AWS65439 BGO65438:BGO65439 BQK65438:BQK65439 CAG65438:CAG65439 CKC65438:CKC65439 CTY65438:CTY65439 DDU65438:DDU65439 DNQ65438:DNQ65439 DXM65438:DXM65439 EHI65438:EHI65439 ERE65438:ERE65439 FBA65438:FBA65439 FKW65438:FKW65439 FUS65438:FUS65439 GEO65438:GEO65439 GOK65438:GOK65439 GYG65438:GYG65439 HIC65438:HIC65439 HRY65438:HRY65439 IBU65438:IBU65439 ILQ65438:ILQ65439 IVM65438:IVM65439 JFI65438:JFI65439 JPE65438:JPE65439 JZA65438:JZA65439 KIW65438:KIW65439 KSS65438:KSS65439 LCO65438:LCO65439 LMK65438:LMK65439 LWG65438:LWG65439 MGC65438:MGC65439 MPY65438:MPY65439 MZU65438:MZU65439 NJQ65438:NJQ65439 NTM65438:NTM65439 ODI65438:ODI65439 ONE65438:ONE65439 OXA65438:OXA65439 PGW65438:PGW65439 PQS65438:PQS65439 QAO65438:QAO65439 QKK65438:QKK65439 QUG65438:QUG65439 REC65438:REC65439 RNY65438:RNY65439 RXU65438:RXU65439 SHQ65438:SHQ65439 SRM65438:SRM65439 TBI65438:TBI65439 TLE65438:TLE65439 TVA65438:TVA65439 UEW65438:UEW65439 UOS65438:UOS65439 UYO65438:UYO65439 VIK65438:VIK65439 VSG65438:VSG65439 WCC65438:WCC65439 WLY65438:WLY65439 WVU65438:WVU65439 M130974:M130975 JI130974:JI130975 TE130974:TE130975 ADA130974:ADA130975 AMW130974:AMW130975 AWS130974:AWS130975 BGO130974:BGO130975 BQK130974:BQK130975 CAG130974:CAG130975 CKC130974:CKC130975 CTY130974:CTY130975 DDU130974:DDU130975 DNQ130974:DNQ130975 DXM130974:DXM130975 EHI130974:EHI130975 ERE130974:ERE130975 FBA130974:FBA130975 FKW130974:FKW130975 FUS130974:FUS130975 GEO130974:GEO130975 GOK130974:GOK130975 GYG130974:GYG130975 HIC130974:HIC130975 HRY130974:HRY130975 IBU130974:IBU130975 ILQ130974:ILQ130975 IVM130974:IVM130975 JFI130974:JFI130975 JPE130974:JPE130975 JZA130974:JZA130975 KIW130974:KIW130975 KSS130974:KSS130975 LCO130974:LCO130975 LMK130974:LMK130975 LWG130974:LWG130975 MGC130974:MGC130975 MPY130974:MPY130975 MZU130974:MZU130975 NJQ130974:NJQ130975 NTM130974:NTM130975 ODI130974:ODI130975 ONE130974:ONE130975 OXA130974:OXA130975 PGW130974:PGW130975 PQS130974:PQS130975 QAO130974:QAO130975 QKK130974:QKK130975 QUG130974:QUG130975 REC130974:REC130975 RNY130974:RNY130975 RXU130974:RXU130975 SHQ130974:SHQ130975 SRM130974:SRM130975 TBI130974:TBI130975 TLE130974:TLE130975 TVA130974:TVA130975 UEW130974:UEW130975 UOS130974:UOS130975 UYO130974:UYO130975 VIK130974:VIK130975 VSG130974:VSG130975 WCC130974:WCC130975 WLY130974:WLY130975 WVU130974:WVU130975 M196510:M196511 JI196510:JI196511 TE196510:TE196511 ADA196510:ADA196511 AMW196510:AMW196511 AWS196510:AWS196511 BGO196510:BGO196511 BQK196510:BQK196511 CAG196510:CAG196511 CKC196510:CKC196511 CTY196510:CTY196511 DDU196510:DDU196511 DNQ196510:DNQ196511 DXM196510:DXM196511 EHI196510:EHI196511 ERE196510:ERE196511 FBA196510:FBA196511 FKW196510:FKW196511 FUS196510:FUS196511 GEO196510:GEO196511 GOK196510:GOK196511 GYG196510:GYG196511 HIC196510:HIC196511 HRY196510:HRY196511 IBU196510:IBU196511 ILQ196510:ILQ196511 IVM196510:IVM196511 JFI196510:JFI196511 JPE196510:JPE196511 JZA196510:JZA196511 KIW196510:KIW196511 KSS196510:KSS196511 LCO196510:LCO196511 LMK196510:LMK196511 LWG196510:LWG196511 MGC196510:MGC196511 MPY196510:MPY196511 MZU196510:MZU196511 NJQ196510:NJQ196511 NTM196510:NTM196511 ODI196510:ODI196511 ONE196510:ONE196511 OXA196510:OXA196511 PGW196510:PGW196511 PQS196510:PQS196511 QAO196510:QAO196511 QKK196510:QKK196511 QUG196510:QUG196511 REC196510:REC196511 RNY196510:RNY196511 RXU196510:RXU196511 SHQ196510:SHQ196511 SRM196510:SRM196511 TBI196510:TBI196511 TLE196510:TLE196511 TVA196510:TVA196511 UEW196510:UEW196511 UOS196510:UOS196511 UYO196510:UYO196511 VIK196510:VIK196511 VSG196510:VSG196511 WCC196510:WCC196511 WLY196510:WLY196511 WVU196510:WVU196511 M262046:M262047 JI262046:JI262047 TE262046:TE262047 ADA262046:ADA262047 AMW262046:AMW262047 AWS262046:AWS262047 BGO262046:BGO262047 BQK262046:BQK262047 CAG262046:CAG262047 CKC262046:CKC262047 CTY262046:CTY262047 DDU262046:DDU262047 DNQ262046:DNQ262047 DXM262046:DXM262047 EHI262046:EHI262047 ERE262046:ERE262047 FBA262046:FBA262047 FKW262046:FKW262047 FUS262046:FUS262047 GEO262046:GEO262047 GOK262046:GOK262047 GYG262046:GYG262047 HIC262046:HIC262047 HRY262046:HRY262047 IBU262046:IBU262047 ILQ262046:ILQ262047 IVM262046:IVM262047 JFI262046:JFI262047 JPE262046:JPE262047 JZA262046:JZA262047 KIW262046:KIW262047 KSS262046:KSS262047 LCO262046:LCO262047 LMK262046:LMK262047 LWG262046:LWG262047 MGC262046:MGC262047 MPY262046:MPY262047 MZU262046:MZU262047 NJQ262046:NJQ262047 NTM262046:NTM262047 ODI262046:ODI262047 ONE262046:ONE262047 OXA262046:OXA262047 PGW262046:PGW262047 PQS262046:PQS262047 QAO262046:QAO262047 QKK262046:QKK262047 QUG262046:QUG262047 REC262046:REC262047 RNY262046:RNY262047 RXU262046:RXU262047 SHQ262046:SHQ262047 SRM262046:SRM262047 TBI262046:TBI262047 TLE262046:TLE262047 TVA262046:TVA262047 UEW262046:UEW262047 UOS262046:UOS262047 UYO262046:UYO262047 VIK262046:VIK262047 VSG262046:VSG262047 WCC262046:WCC262047 WLY262046:WLY262047 WVU262046:WVU262047 M327582:M327583 JI327582:JI327583 TE327582:TE327583 ADA327582:ADA327583 AMW327582:AMW327583 AWS327582:AWS327583 BGO327582:BGO327583 BQK327582:BQK327583 CAG327582:CAG327583 CKC327582:CKC327583 CTY327582:CTY327583 DDU327582:DDU327583 DNQ327582:DNQ327583 DXM327582:DXM327583 EHI327582:EHI327583 ERE327582:ERE327583 FBA327582:FBA327583 FKW327582:FKW327583 FUS327582:FUS327583 GEO327582:GEO327583 GOK327582:GOK327583 GYG327582:GYG327583 HIC327582:HIC327583 HRY327582:HRY327583 IBU327582:IBU327583 ILQ327582:ILQ327583 IVM327582:IVM327583 JFI327582:JFI327583 JPE327582:JPE327583 JZA327582:JZA327583 KIW327582:KIW327583 KSS327582:KSS327583 LCO327582:LCO327583 LMK327582:LMK327583 LWG327582:LWG327583 MGC327582:MGC327583 MPY327582:MPY327583 MZU327582:MZU327583 NJQ327582:NJQ327583 NTM327582:NTM327583 ODI327582:ODI327583 ONE327582:ONE327583 OXA327582:OXA327583 PGW327582:PGW327583 PQS327582:PQS327583 QAO327582:QAO327583 QKK327582:QKK327583 QUG327582:QUG327583 REC327582:REC327583 RNY327582:RNY327583 RXU327582:RXU327583 SHQ327582:SHQ327583 SRM327582:SRM327583 TBI327582:TBI327583 TLE327582:TLE327583 TVA327582:TVA327583 UEW327582:UEW327583 UOS327582:UOS327583 UYO327582:UYO327583 VIK327582:VIK327583 VSG327582:VSG327583 WCC327582:WCC327583 WLY327582:WLY327583 WVU327582:WVU327583 M393118:M393119 JI393118:JI393119 TE393118:TE393119 ADA393118:ADA393119 AMW393118:AMW393119 AWS393118:AWS393119 BGO393118:BGO393119 BQK393118:BQK393119 CAG393118:CAG393119 CKC393118:CKC393119 CTY393118:CTY393119 DDU393118:DDU393119 DNQ393118:DNQ393119 DXM393118:DXM393119 EHI393118:EHI393119 ERE393118:ERE393119 FBA393118:FBA393119 FKW393118:FKW393119 FUS393118:FUS393119 GEO393118:GEO393119 GOK393118:GOK393119 GYG393118:GYG393119 HIC393118:HIC393119 HRY393118:HRY393119 IBU393118:IBU393119 ILQ393118:ILQ393119 IVM393118:IVM393119 JFI393118:JFI393119 JPE393118:JPE393119 JZA393118:JZA393119 KIW393118:KIW393119 KSS393118:KSS393119 LCO393118:LCO393119 LMK393118:LMK393119 LWG393118:LWG393119 MGC393118:MGC393119 MPY393118:MPY393119 MZU393118:MZU393119 NJQ393118:NJQ393119 NTM393118:NTM393119 ODI393118:ODI393119 ONE393118:ONE393119 OXA393118:OXA393119 PGW393118:PGW393119 PQS393118:PQS393119 QAO393118:QAO393119 QKK393118:QKK393119 QUG393118:QUG393119 REC393118:REC393119 RNY393118:RNY393119 RXU393118:RXU393119 SHQ393118:SHQ393119 SRM393118:SRM393119 TBI393118:TBI393119 TLE393118:TLE393119 TVA393118:TVA393119 UEW393118:UEW393119 UOS393118:UOS393119 UYO393118:UYO393119 VIK393118:VIK393119 VSG393118:VSG393119 WCC393118:WCC393119 WLY393118:WLY393119 WVU393118:WVU393119 M458654:M458655 JI458654:JI458655 TE458654:TE458655 ADA458654:ADA458655 AMW458654:AMW458655 AWS458654:AWS458655 BGO458654:BGO458655 BQK458654:BQK458655 CAG458654:CAG458655 CKC458654:CKC458655 CTY458654:CTY458655 DDU458654:DDU458655 DNQ458654:DNQ458655 DXM458654:DXM458655 EHI458654:EHI458655 ERE458654:ERE458655 FBA458654:FBA458655 FKW458654:FKW458655 FUS458654:FUS458655 GEO458654:GEO458655 GOK458654:GOK458655 GYG458654:GYG458655 HIC458654:HIC458655 HRY458654:HRY458655 IBU458654:IBU458655 ILQ458654:ILQ458655 IVM458654:IVM458655 JFI458654:JFI458655 JPE458654:JPE458655 JZA458654:JZA458655 KIW458654:KIW458655 KSS458654:KSS458655 LCO458654:LCO458655 LMK458654:LMK458655 LWG458654:LWG458655 MGC458654:MGC458655 MPY458654:MPY458655 MZU458654:MZU458655 NJQ458654:NJQ458655 NTM458654:NTM458655 ODI458654:ODI458655 ONE458654:ONE458655 OXA458654:OXA458655 PGW458654:PGW458655 PQS458654:PQS458655 QAO458654:QAO458655 QKK458654:QKK458655 QUG458654:QUG458655 REC458654:REC458655 RNY458654:RNY458655 RXU458654:RXU458655 SHQ458654:SHQ458655 SRM458654:SRM458655 TBI458654:TBI458655 TLE458654:TLE458655 TVA458654:TVA458655 UEW458654:UEW458655 UOS458654:UOS458655 UYO458654:UYO458655 VIK458654:VIK458655 VSG458654:VSG458655 WCC458654:WCC458655 WLY458654:WLY458655 WVU458654:WVU458655 M524190:M524191 JI524190:JI524191 TE524190:TE524191 ADA524190:ADA524191 AMW524190:AMW524191 AWS524190:AWS524191 BGO524190:BGO524191 BQK524190:BQK524191 CAG524190:CAG524191 CKC524190:CKC524191 CTY524190:CTY524191 DDU524190:DDU524191 DNQ524190:DNQ524191 DXM524190:DXM524191 EHI524190:EHI524191 ERE524190:ERE524191 FBA524190:FBA524191 FKW524190:FKW524191 FUS524190:FUS524191 GEO524190:GEO524191 GOK524190:GOK524191 GYG524190:GYG524191 HIC524190:HIC524191 HRY524190:HRY524191 IBU524190:IBU524191 ILQ524190:ILQ524191 IVM524190:IVM524191 JFI524190:JFI524191 JPE524190:JPE524191 JZA524190:JZA524191 KIW524190:KIW524191 KSS524190:KSS524191 LCO524190:LCO524191 LMK524190:LMK524191 LWG524190:LWG524191 MGC524190:MGC524191 MPY524190:MPY524191 MZU524190:MZU524191 NJQ524190:NJQ524191 NTM524190:NTM524191 ODI524190:ODI524191 ONE524190:ONE524191 OXA524190:OXA524191 PGW524190:PGW524191 PQS524190:PQS524191 QAO524190:QAO524191 QKK524190:QKK524191 QUG524190:QUG524191 REC524190:REC524191 RNY524190:RNY524191 RXU524190:RXU524191 SHQ524190:SHQ524191 SRM524190:SRM524191 TBI524190:TBI524191 TLE524190:TLE524191 TVA524190:TVA524191 UEW524190:UEW524191 UOS524190:UOS524191 UYO524190:UYO524191 VIK524190:VIK524191 VSG524190:VSG524191 WCC524190:WCC524191 WLY524190:WLY524191 WVU524190:WVU524191 M589726:M589727 JI589726:JI589727 TE589726:TE589727 ADA589726:ADA589727 AMW589726:AMW589727 AWS589726:AWS589727 BGO589726:BGO589727 BQK589726:BQK589727 CAG589726:CAG589727 CKC589726:CKC589727 CTY589726:CTY589727 DDU589726:DDU589727 DNQ589726:DNQ589727 DXM589726:DXM589727 EHI589726:EHI589727 ERE589726:ERE589727 FBA589726:FBA589727 FKW589726:FKW589727 FUS589726:FUS589727 GEO589726:GEO589727 GOK589726:GOK589727 GYG589726:GYG589727 HIC589726:HIC589727 HRY589726:HRY589727 IBU589726:IBU589727 ILQ589726:ILQ589727 IVM589726:IVM589727 JFI589726:JFI589727 JPE589726:JPE589727 JZA589726:JZA589727 KIW589726:KIW589727 KSS589726:KSS589727 LCO589726:LCO589727 LMK589726:LMK589727 LWG589726:LWG589727 MGC589726:MGC589727 MPY589726:MPY589727 MZU589726:MZU589727 NJQ589726:NJQ589727 NTM589726:NTM589727 ODI589726:ODI589727 ONE589726:ONE589727 OXA589726:OXA589727 PGW589726:PGW589727 PQS589726:PQS589727 QAO589726:QAO589727 QKK589726:QKK589727 QUG589726:QUG589727 REC589726:REC589727 RNY589726:RNY589727 RXU589726:RXU589727 SHQ589726:SHQ589727 SRM589726:SRM589727 TBI589726:TBI589727 TLE589726:TLE589727 TVA589726:TVA589727 UEW589726:UEW589727 UOS589726:UOS589727 UYO589726:UYO589727 VIK589726:VIK589727 VSG589726:VSG589727 WCC589726:WCC589727 WLY589726:WLY589727 WVU589726:WVU589727 M655262:M655263 JI655262:JI655263 TE655262:TE655263 ADA655262:ADA655263 AMW655262:AMW655263 AWS655262:AWS655263 BGO655262:BGO655263 BQK655262:BQK655263 CAG655262:CAG655263 CKC655262:CKC655263 CTY655262:CTY655263 DDU655262:DDU655263 DNQ655262:DNQ655263 DXM655262:DXM655263 EHI655262:EHI655263 ERE655262:ERE655263 FBA655262:FBA655263 FKW655262:FKW655263 FUS655262:FUS655263 GEO655262:GEO655263 GOK655262:GOK655263 GYG655262:GYG655263 HIC655262:HIC655263 HRY655262:HRY655263 IBU655262:IBU655263 ILQ655262:ILQ655263 IVM655262:IVM655263 JFI655262:JFI655263 JPE655262:JPE655263 JZA655262:JZA655263 KIW655262:KIW655263 KSS655262:KSS655263 LCO655262:LCO655263 LMK655262:LMK655263 LWG655262:LWG655263 MGC655262:MGC655263 MPY655262:MPY655263 MZU655262:MZU655263 NJQ655262:NJQ655263 NTM655262:NTM655263 ODI655262:ODI655263 ONE655262:ONE655263 OXA655262:OXA655263 PGW655262:PGW655263 PQS655262:PQS655263 QAO655262:QAO655263 QKK655262:QKK655263 QUG655262:QUG655263 REC655262:REC655263 RNY655262:RNY655263 RXU655262:RXU655263 SHQ655262:SHQ655263 SRM655262:SRM655263 TBI655262:TBI655263 TLE655262:TLE655263 TVA655262:TVA655263 UEW655262:UEW655263 UOS655262:UOS655263 UYO655262:UYO655263 VIK655262:VIK655263 VSG655262:VSG655263 WCC655262:WCC655263 WLY655262:WLY655263 WVU655262:WVU655263 M720798:M720799 JI720798:JI720799 TE720798:TE720799 ADA720798:ADA720799 AMW720798:AMW720799 AWS720798:AWS720799 BGO720798:BGO720799 BQK720798:BQK720799 CAG720798:CAG720799 CKC720798:CKC720799 CTY720798:CTY720799 DDU720798:DDU720799 DNQ720798:DNQ720799 DXM720798:DXM720799 EHI720798:EHI720799 ERE720798:ERE720799 FBA720798:FBA720799 FKW720798:FKW720799 FUS720798:FUS720799 GEO720798:GEO720799 GOK720798:GOK720799 GYG720798:GYG720799 HIC720798:HIC720799 HRY720798:HRY720799 IBU720798:IBU720799 ILQ720798:ILQ720799 IVM720798:IVM720799 JFI720798:JFI720799 JPE720798:JPE720799 JZA720798:JZA720799 KIW720798:KIW720799 KSS720798:KSS720799 LCO720798:LCO720799 LMK720798:LMK720799 LWG720798:LWG720799 MGC720798:MGC720799 MPY720798:MPY720799 MZU720798:MZU720799 NJQ720798:NJQ720799 NTM720798:NTM720799 ODI720798:ODI720799 ONE720798:ONE720799 OXA720798:OXA720799 PGW720798:PGW720799 PQS720798:PQS720799 QAO720798:QAO720799 QKK720798:QKK720799 QUG720798:QUG720799 REC720798:REC720799 RNY720798:RNY720799 RXU720798:RXU720799 SHQ720798:SHQ720799 SRM720798:SRM720799 TBI720798:TBI720799 TLE720798:TLE720799 TVA720798:TVA720799 UEW720798:UEW720799 UOS720798:UOS720799 UYO720798:UYO720799 VIK720798:VIK720799 VSG720798:VSG720799 WCC720798:WCC720799 WLY720798:WLY720799 WVU720798:WVU720799 M786334:M786335 JI786334:JI786335 TE786334:TE786335 ADA786334:ADA786335 AMW786334:AMW786335 AWS786334:AWS786335 BGO786334:BGO786335 BQK786334:BQK786335 CAG786334:CAG786335 CKC786334:CKC786335 CTY786334:CTY786335 DDU786334:DDU786335 DNQ786334:DNQ786335 DXM786334:DXM786335 EHI786334:EHI786335 ERE786334:ERE786335 FBA786334:FBA786335 FKW786334:FKW786335 FUS786334:FUS786335 GEO786334:GEO786335 GOK786334:GOK786335 GYG786334:GYG786335 HIC786334:HIC786335 HRY786334:HRY786335 IBU786334:IBU786335 ILQ786334:ILQ786335 IVM786334:IVM786335 JFI786334:JFI786335 JPE786334:JPE786335 JZA786334:JZA786335 KIW786334:KIW786335 KSS786334:KSS786335 LCO786334:LCO786335 LMK786334:LMK786335 LWG786334:LWG786335 MGC786334:MGC786335 MPY786334:MPY786335 MZU786334:MZU786335 NJQ786334:NJQ786335 NTM786334:NTM786335 ODI786334:ODI786335 ONE786334:ONE786335 OXA786334:OXA786335 PGW786334:PGW786335 PQS786334:PQS786335 QAO786334:QAO786335 QKK786334:QKK786335 QUG786334:QUG786335 REC786334:REC786335 RNY786334:RNY786335 RXU786334:RXU786335 SHQ786334:SHQ786335 SRM786334:SRM786335 TBI786334:TBI786335 TLE786334:TLE786335 TVA786334:TVA786335 UEW786334:UEW786335 UOS786334:UOS786335 UYO786334:UYO786335 VIK786334:VIK786335 VSG786334:VSG786335 WCC786334:WCC786335 WLY786334:WLY786335 WVU786334:WVU786335 M851870:M851871 JI851870:JI851871 TE851870:TE851871 ADA851870:ADA851871 AMW851870:AMW851871 AWS851870:AWS851871 BGO851870:BGO851871 BQK851870:BQK851871 CAG851870:CAG851871 CKC851870:CKC851871 CTY851870:CTY851871 DDU851870:DDU851871 DNQ851870:DNQ851871 DXM851870:DXM851871 EHI851870:EHI851871 ERE851870:ERE851871 FBA851870:FBA851871 FKW851870:FKW851871 FUS851870:FUS851871 GEO851870:GEO851871 GOK851870:GOK851871 GYG851870:GYG851871 HIC851870:HIC851871 HRY851870:HRY851871 IBU851870:IBU851871 ILQ851870:ILQ851871 IVM851870:IVM851871 JFI851870:JFI851871 JPE851870:JPE851871 JZA851870:JZA851871 KIW851870:KIW851871 KSS851870:KSS851871 LCO851870:LCO851871 LMK851870:LMK851871 LWG851870:LWG851871 MGC851870:MGC851871 MPY851870:MPY851871 MZU851870:MZU851871 NJQ851870:NJQ851871 NTM851870:NTM851871 ODI851870:ODI851871 ONE851870:ONE851871 OXA851870:OXA851871 PGW851870:PGW851871 PQS851870:PQS851871 QAO851870:QAO851871 QKK851870:QKK851871 QUG851870:QUG851871 REC851870:REC851871 RNY851870:RNY851871 RXU851870:RXU851871 SHQ851870:SHQ851871 SRM851870:SRM851871 TBI851870:TBI851871 TLE851870:TLE851871 TVA851870:TVA851871 UEW851870:UEW851871 UOS851870:UOS851871 UYO851870:UYO851871 VIK851870:VIK851871 VSG851870:VSG851871 WCC851870:WCC851871 WLY851870:WLY851871 WVU851870:WVU851871 M917406:M917407 JI917406:JI917407 TE917406:TE917407 ADA917406:ADA917407 AMW917406:AMW917407 AWS917406:AWS917407 BGO917406:BGO917407 BQK917406:BQK917407 CAG917406:CAG917407 CKC917406:CKC917407 CTY917406:CTY917407 DDU917406:DDU917407 DNQ917406:DNQ917407 DXM917406:DXM917407 EHI917406:EHI917407 ERE917406:ERE917407 FBA917406:FBA917407 FKW917406:FKW917407 FUS917406:FUS917407 GEO917406:GEO917407 GOK917406:GOK917407 GYG917406:GYG917407 HIC917406:HIC917407 HRY917406:HRY917407 IBU917406:IBU917407 ILQ917406:ILQ917407 IVM917406:IVM917407 JFI917406:JFI917407 JPE917406:JPE917407 JZA917406:JZA917407 KIW917406:KIW917407 KSS917406:KSS917407 LCO917406:LCO917407 LMK917406:LMK917407 LWG917406:LWG917407 MGC917406:MGC917407 MPY917406:MPY917407 MZU917406:MZU917407 NJQ917406:NJQ917407 NTM917406:NTM917407 ODI917406:ODI917407 ONE917406:ONE917407 OXA917406:OXA917407 PGW917406:PGW917407 PQS917406:PQS917407 QAO917406:QAO917407 QKK917406:QKK917407 QUG917406:QUG917407 REC917406:REC917407 RNY917406:RNY917407 RXU917406:RXU917407 SHQ917406:SHQ917407 SRM917406:SRM917407 TBI917406:TBI917407 TLE917406:TLE917407 TVA917406:TVA917407 UEW917406:UEW917407 UOS917406:UOS917407 UYO917406:UYO917407 VIK917406:VIK917407 VSG917406:VSG917407 WCC917406:WCC917407 WLY917406:WLY917407 WVU917406:WVU917407 M982942:M982943 JI982942:JI982943 TE982942:TE982943 ADA982942:ADA982943 AMW982942:AMW982943 AWS982942:AWS982943 BGO982942:BGO982943 BQK982942:BQK982943 CAG982942:CAG982943 CKC982942:CKC982943 CTY982942:CTY982943 DDU982942:DDU982943 DNQ982942:DNQ982943 DXM982942:DXM982943 EHI982942:EHI982943 ERE982942:ERE982943 FBA982942:FBA982943 FKW982942:FKW982943 FUS982942:FUS982943 GEO982942:GEO982943 GOK982942:GOK982943 GYG982942:GYG982943 HIC982942:HIC982943 HRY982942:HRY982943 IBU982942:IBU982943 ILQ982942:ILQ982943 IVM982942:IVM982943 JFI982942:JFI982943 JPE982942:JPE982943 JZA982942:JZA982943 KIW982942:KIW982943 KSS982942:KSS982943 LCO982942:LCO982943 LMK982942:LMK982943 LWG982942:LWG982943 MGC982942:MGC982943 MPY982942:MPY982943 MZU982942:MZU982943 NJQ982942:NJQ982943 NTM982942:NTM982943 ODI982942:ODI982943 ONE982942:ONE982943 OXA982942:OXA982943 PGW982942:PGW982943 PQS982942:PQS982943 QAO982942:QAO982943 QKK982942:QKK982943 QUG982942:QUG982943 REC982942:REC982943 RNY982942:RNY982943 RXU982942:RXU982943 SHQ982942:SHQ982943 SRM982942:SRM982943 TBI982942:TBI982943 TLE982942:TLE982943 TVA982942:TVA982943 UEW982942:UEW982943 UOS982942:UOS982943 UYO982942:UYO982943 VIK982942:VIK982943 VSG982942:VSG982943 WCC982942:WCC982943 WLY982942:WLY982943 WVU982942:WVU982943 AC65231:AC65232 JY65231:JY65232 TU65231:TU65232 ADQ65231:ADQ65232 ANM65231:ANM65232 AXI65231:AXI65232 BHE65231:BHE65232 BRA65231:BRA65232 CAW65231:CAW65232 CKS65231:CKS65232 CUO65231:CUO65232 DEK65231:DEK65232 DOG65231:DOG65232 DYC65231:DYC65232 EHY65231:EHY65232 ERU65231:ERU65232 FBQ65231:FBQ65232 FLM65231:FLM65232 FVI65231:FVI65232 GFE65231:GFE65232 GPA65231:GPA65232 GYW65231:GYW65232 HIS65231:HIS65232 HSO65231:HSO65232 ICK65231:ICK65232 IMG65231:IMG65232 IWC65231:IWC65232 JFY65231:JFY65232 JPU65231:JPU65232 JZQ65231:JZQ65232 KJM65231:KJM65232 KTI65231:KTI65232 LDE65231:LDE65232 LNA65231:LNA65232 LWW65231:LWW65232 MGS65231:MGS65232 MQO65231:MQO65232 NAK65231:NAK65232 NKG65231:NKG65232 NUC65231:NUC65232 ODY65231:ODY65232 ONU65231:ONU65232 OXQ65231:OXQ65232 PHM65231:PHM65232 PRI65231:PRI65232 QBE65231:QBE65232 QLA65231:QLA65232 QUW65231:QUW65232 RES65231:RES65232 ROO65231:ROO65232 RYK65231:RYK65232 SIG65231:SIG65232 SSC65231:SSC65232 TBY65231:TBY65232 TLU65231:TLU65232 TVQ65231:TVQ65232 UFM65231:UFM65232 UPI65231:UPI65232 UZE65231:UZE65232 VJA65231:VJA65232 VSW65231:VSW65232 WCS65231:WCS65232 WMO65231:WMO65232 WWK65231:WWK65232 AC130767:AC130768 JY130767:JY130768 TU130767:TU130768 ADQ130767:ADQ130768 ANM130767:ANM130768 AXI130767:AXI130768 BHE130767:BHE130768 BRA130767:BRA130768 CAW130767:CAW130768 CKS130767:CKS130768 CUO130767:CUO130768 DEK130767:DEK130768 DOG130767:DOG130768 DYC130767:DYC130768 EHY130767:EHY130768 ERU130767:ERU130768 FBQ130767:FBQ130768 FLM130767:FLM130768 FVI130767:FVI130768 GFE130767:GFE130768 GPA130767:GPA130768 GYW130767:GYW130768 HIS130767:HIS130768 HSO130767:HSO130768 ICK130767:ICK130768 IMG130767:IMG130768 IWC130767:IWC130768 JFY130767:JFY130768 JPU130767:JPU130768 JZQ130767:JZQ130768 KJM130767:KJM130768 KTI130767:KTI130768 LDE130767:LDE130768 LNA130767:LNA130768 LWW130767:LWW130768 MGS130767:MGS130768 MQO130767:MQO130768 NAK130767:NAK130768 NKG130767:NKG130768 NUC130767:NUC130768 ODY130767:ODY130768 ONU130767:ONU130768 OXQ130767:OXQ130768 PHM130767:PHM130768 PRI130767:PRI130768 QBE130767:QBE130768 QLA130767:QLA130768 QUW130767:QUW130768 RES130767:RES130768 ROO130767:ROO130768 RYK130767:RYK130768 SIG130767:SIG130768 SSC130767:SSC130768 TBY130767:TBY130768 TLU130767:TLU130768 TVQ130767:TVQ130768 UFM130767:UFM130768 UPI130767:UPI130768 UZE130767:UZE130768 VJA130767:VJA130768 VSW130767:VSW130768 WCS130767:WCS130768 WMO130767:WMO130768 WWK130767:WWK130768 AC196303:AC196304 JY196303:JY196304 TU196303:TU196304 ADQ196303:ADQ196304 ANM196303:ANM196304 AXI196303:AXI196304 BHE196303:BHE196304 BRA196303:BRA196304 CAW196303:CAW196304 CKS196303:CKS196304 CUO196303:CUO196304 DEK196303:DEK196304 DOG196303:DOG196304 DYC196303:DYC196304 EHY196303:EHY196304 ERU196303:ERU196304 FBQ196303:FBQ196304 FLM196303:FLM196304 FVI196303:FVI196304 GFE196303:GFE196304 GPA196303:GPA196304 GYW196303:GYW196304 HIS196303:HIS196304 HSO196303:HSO196304 ICK196303:ICK196304 IMG196303:IMG196304 IWC196303:IWC196304 JFY196303:JFY196304 JPU196303:JPU196304 JZQ196303:JZQ196304 KJM196303:KJM196304 KTI196303:KTI196304 LDE196303:LDE196304 LNA196303:LNA196304 LWW196303:LWW196304 MGS196303:MGS196304 MQO196303:MQO196304 NAK196303:NAK196304 NKG196303:NKG196304 NUC196303:NUC196304 ODY196303:ODY196304 ONU196303:ONU196304 OXQ196303:OXQ196304 PHM196303:PHM196304 PRI196303:PRI196304 QBE196303:QBE196304 QLA196303:QLA196304 QUW196303:QUW196304 RES196303:RES196304 ROO196303:ROO196304 RYK196303:RYK196304 SIG196303:SIG196304 SSC196303:SSC196304 TBY196303:TBY196304 TLU196303:TLU196304 TVQ196303:TVQ196304 UFM196303:UFM196304 UPI196303:UPI196304 UZE196303:UZE196304 VJA196303:VJA196304 VSW196303:VSW196304 WCS196303:WCS196304 WMO196303:WMO196304 WWK196303:WWK196304 AC261839:AC261840 JY261839:JY261840 TU261839:TU261840 ADQ261839:ADQ261840 ANM261839:ANM261840 AXI261839:AXI261840 BHE261839:BHE261840 BRA261839:BRA261840 CAW261839:CAW261840 CKS261839:CKS261840 CUO261839:CUO261840 DEK261839:DEK261840 DOG261839:DOG261840 DYC261839:DYC261840 EHY261839:EHY261840 ERU261839:ERU261840 FBQ261839:FBQ261840 FLM261839:FLM261840 FVI261839:FVI261840 GFE261839:GFE261840 GPA261839:GPA261840 GYW261839:GYW261840 HIS261839:HIS261840 HSO261839:HSO261840 ICK261839:ICK261840 IMG261839:IMG261840 IWC261839:IWC261840 JFY261839:JFY261840 JPU261839:JPU261840 JZQ261839:JZQ261840 KJM261839:KJM261840 KTI261839:KTI261840 LDE261839:LDE261840 LNA261839:LNA261840 LWW261839:LWW261840 MGS261839:MGS261840 MQO261839:MQO261840 NAK261839:NAK261840 NKG261839:NKG261840 NUC261839:NUC261840 ODY261839:ODY261840 ONU261839:ONU261840 OXQ261839:OXQ261840 PHM261839:PHM261840 PRI261839:PRI261840 QBE261839:QBE261840 QLA261839:QLA261840 QUW261839:QUW261840 RES261839:RES261840 ROO261839:ROO261840 RYK261839:RYK261840 SIG261839:SIG261840 SSC261839:SSC261840 TBY261839:TBY261840 TLU261839:TLU261840 TVQ261839:TVQ261840 UFM261839:UFM261840 UPI261839:UPI261840 UZE261839:UZE261840 VJA261839:VJA261840 VSW261839:VSW261840 WCS261839:WCS261840 WMO261839:WMO261840 WWK261839:WWK261840 AC327375:AC327376 JY327375:JY327376 TU327375:TU327376 ADQ327375:ADQ327376 ANM327375:ANM327376 AXI327375:AXI327376 BHE327375:BHE327376 BRA327375:BRA327376 CAW327375:CAW327376 CKS327375:CKS327376 CUO327375:CUO327376 DEK327375:DEK327376 DOG327375:DOG327376 DYC327375:DYC327376 EHY327375:EHY327376 ERU327375:ERU327376 FBQ327375:FBQ327376 FLM327375:FLM327376 FVI327375:FVI327376 GFE327375:GFE327376 GPA327375:GPA327376 GYW327375:GYW327376 HIS327375:HIS327376 HSO327375:HSO327376 ICK327375:ICK327376 IMG327375:IMG327376 IWC327375:IWC327376 JFY327375:JFY327376 JPU327375:JPU327376 JZQ327375:JZQ327376 KJM327375:KJM327376 KTI327375:KTI327376 LDE327375:LDE327376 LNA327375:LNA327376 LWW327375:LWW327376 MGS327375:MGS327376 MQO327375:MQO327376 NAK327375:NAK327376 NKG327375:NKG327376 NUC327375:NUC327376 ODY327375:ODY327376 ONU327375:ONU327376 OXQ327375:OXQ327376 PHM327375:PHM327376 PRI327375:PRI327376 QBE327375:QBE327376 QLA327375:QLA327376 QUW327375:QUW327376 RES327375:RES327376 ROO327375:ROO327376 RYK327375:RYK327376 SIG327375:SIG327376 SSC327375:SSC327376 TBY327375:TBY327376 TLU327375:TLU327376 TVQ327375:TVQ327376 UFM327375:UFM327376 UPI327375:UPI327376 UZE327375:UZE327376 VJA327375:VJA327376 VSW327375:VSW327376 WCS327375:WCS327376 WMO327375:WMO327376 WWK327375:WWK327376 AC392911:AC392912 JY392911:JY392912 TU392911:TU392912 ADQ392911:ADQ392912 ANM392911:ANM392912 AXI392911:AXI392912 BHE392911:BHE392912 BRA392911:BRA392912 CAW392911:CAW392912 CKS392911:CKS392912 CUO392911:CUO392912 DEK392911:DEK392912 DOG392911:DOG392912 DYC392911:DYC392912 EHY392911:EHY392912 ERU392911:ERU392912 FBQ392911:FBQ392912 FLM392911:FLM392912 FVI392911:FVI392912 GFE392911:GFE392912 GPA392911:GPA392912 GYW392911:GYW392912 HIS392911:HIS392912 HSO392911:HSO392912 ICK392911:ICK392912 IMG392911:IMG392912 IWC392911:IWC392912 JFY392911:JFY392912 JPU392911:JPU392912 JZQ392911:JZQ392912 KJM392911:KJM392912 KTI392911:KTI392912 LDE392911:LDE392912 LNA392911:LNA392912 LWW392911:LWW392912 MGS392911:MGS392912 MQO392911:MQO392912 NAK392911:NAK392912 NKG392911:NKG392912 NUC392911:NUC392912 ODY392911:ODY392912 ONU392911:ONU392912 OXQ392911:OXQ392912 PHM392911:PHM392912 PRI392911:PRI392912 QBE392911:QBE392912 QLA392911:QLA392912 QUW392911:QUW392912 RES392911:RES392912 ROO392911:ROO392912 RYK392911:RYK392912 SIG392911:SIG392912 SSC392911:SSC392912 TBY392911:TBY392912 TLU392911:TLU392912 TVQ392911:TVQ392912 UFM392911:UFM392912 UPI392911:UPI392912 UZE392911:UZE392912 VJA392911:VJA392912 VSW392911:VSW392912 WCS392911:WCS392912 WMO392911:WMO392912 WWK392911:WWK392912 AC458447:AC458448 JY458447:JY458448 TU458447:TU458448 ADQ458447:ADQ458448 ANM458447:ANM458448 AXI458447:AXI458448 BHE458447:BHE458448 BRA458447:BRA458448 CAW458447:CAW458448 CKS458447:CKS458448 CUO458447:CUO458448 DEK458447:DEK458448 DOG458447:DOG458448 DYC458447:DYC458448 EHY458447:EHY458448 ERU458447:ERU458448 FBQ458447:FBQ458448 FLM458447:FLM458448 FVI458447:FVI458448 GFE458447:GFE458448 GPA458447:GPA458448 GYW458447:GYW458448 HIS458447:HIS458448 HSO458447:HSO458448 ICK458447:ICK458448 IMG458447:IMG458448 IWC458447:IWC458448 JFY458447:JFY458448 JPU458447:JPU458448 JZQ458447:JZQ458448 KJM458447:KJM458448 KTI458447:KTI458448 LDE458447:LDE458448 LNA458447:LNA458448 LWW458447:LWW458448 MGS458447:MGS458448 MQO458447:MQO458448 NAK458447:NAK458448 NKG458447:NKG458448 NUC458447:NUC458448 ODY458447:ODY458448 ONU458447:ONU458448 OXQ458447:OXQ458448 PHM458447:PHM458448 PRI458447:PRI458448 QBE458447:QBE458448 QLA458447:QLA458448 QUW458447:QUW458448 RES458447:RES458448 ROO458447:ROO458448 RYK458447:RYK458448 SIG458447:SIG458448 SSC458447:SSC458448 TBY458447:TBY458448 TLU458447:TLU458448 TVQ458447:TVQ458448 UFM458447:UFM458448 UPI458447:UPI458448 UZE458447:UZE458448 VJA458447:VJA458448 VSW458447:VSW458448 WCS458447:WCS458448 WMO458447:WMO458448 WWK458447:WWK458448 AC523983:AC523984 JY523983:JY523984 TU523983:TU523984 ADQ523983:ADQ523984 ANM523983:ANM523984 AXI523983:AXI523984 BHE523983:BHE523984 BRA523983:BRA523984 CAW523983:CAW523984 CKS523983:CKS523984 CUO523983:CUO523984 DEK523983:DEK523984 DOG523983:DOG523984 DYC523983:DYC523984 EHY523983:EHY523984 ERU523983:ERU523984 FBQ523983:FBQ523984 FLM523983:FLM523984 FVI523983:FVI523984 GFE523983:GFE523984 GPA523983:GPA523984 GYW523983:GYW523984 HIS523983:HIS523984 HSO523983:HSO523984 ICK523983:ICK523984 IMG523983:IMG523984 IWC523983:IWC523984 JFY523983:JFY523984 JPU523983:JPU523984 JZQ523983:JZQ523984 KJM523983:KJM523984 KTI523983:KTI523984 LDE523983:LDE523984 LNA523983:LNA523984 LWW523983:LWW523984 MGS523983:MGS523984 MQO523983:MQO523984 NAK523983:NAK523984 NKG523983:NKG523984 NUC523983:NUC523984 ODY523983:ODY523984 ONU523983:ONU523984 OXQ523983:OXQ523984 PHM523983:PHM523984 PRI523983:PRI523984 QBE523983:QBE523984 QLA523983:QLA523984 QUW523983:QUW523984 RES523983:RES523984 ROO523983:ROO523984 RYK523983:RYK523984 SIG523983:SIG523984 SSC523983:SSC523984 TBY523983:TBY523984 TLU523983:TLU523984 TVQ523983:TVQ523984 UFM523983:UFM523984 UPI523983:UPI523984 UZE523983:UZE523984 VJA523983:VJA523984 VSW523983:VSW523984 WCS523983:WCS523984 WMO523983:WMO523984 WWK523983:WWK523984 AC589519:AC589520 JY589519:JY589520 TU589519:TU589520 ADQ589519:ADQ589520 ANM589519:ANM589520 AXI589519:AXI589520 BHE589519:BHE589520 BRA589519:BRA589520 CAW589519:CAW589520 CKS589519:CKS589520 CUO589519:CUO589520 DEK589519:DEK589520 DOG589519:DOG589520 DYC589519:DYC589520 EHY589519:EHY589520 ERU589519:ERU589520 FBQ589519:FBQ589520 FLM589519:FLM589520 FVI589519:FVI589520 GFE589519:GFE589520 GPA589519:GPA589520 GYW589519:GYW589520 HIS589519:HIS589520 HSO589519:HSO589520 ICK589519:ICK589520 IMG589519:IMG589520 IWC589519:IWC589520 JFY589519:JFY589520 JPU589519:JPU589520 JZQ589519:JZQ589520 KJM589519:KJM589520 KTI589519:KTI589520 LDE589519:LDE589520 LNA589519:LNA589520 LWW589519:LWW589520 MGS589519:MGS589520 MQO589519:MQO589520 NAK589519:NAK589520 NKG589519:NKG589520 NUC589519:NUC589520 ODY589519:ODY589520 ONU589519:ONU589520 OXQ589519:OXQ589520 PHM589519:PHM589520 PRI589519:PRI589520 QBE589519:QBE589520 QLA589519:QLA589520 QUW589519:QUW589520 RES589519:RES589520 ROO589519:ROO589520 RYK589519:RYK589520 SIG589519:SIG589520 SSC589519:SSC589520 TBY589519:TBY589520 TLU589519:TLU589520 TVQ589519:TVQ589520 UFM589519:UFM589520 UPI589519:UPI589520 UZE589519:UZE589520 VJA589519:VJA589520 VSW589519:VSW589520 WCS589519:WCS589520 WMO589519:WMO589520 WWK589519:WWK589520 AC655055:AC655056 JY655055:JY655056 TU655055:TU655056 ADQ655055:ADQ655056 ANM655055:ANM655056 AXI655055:AXI655056 BHE655055:BHE655056 BRA655055:BRA655056 CAW655055:CAW655056 CKS655055:CKS655056 CUO655055:CUO655056 DEK655055:DEK655056 DOG655055:DOG655056 DYC655055:DYC655056 EHY655055:EHY655056 ERU655055:ERU655056 FBQ655055:FBQ655056 FLM655055:FLM655056 FVI655055:FVI655056 GFE655055:GFE655056 GPA655055:GPA655056 GYW655055:GYW655056 HIS655055:HIS655056 HSO655055:HSO655056 ICK655055:ICK655056 IMG655055:IMG655056 IWC655055:IWC655056 JFY655055:JFY655056 JPU655055:JPU655056 JZQ655055:JZQ655056 KJM655055:KJM655056 KTI655055:KTI655056 LDE655055:LDE655056 LNA655055:LNA655056 LWW655055:LWW655056 MGS655055:MGS655056 MQO655055:MQO655056 NAK655055:NAK655056 NKG655055:NKG655056 NUC655055:NUC655056 ODY655055:ODY655056 ONU655055:ONU655056 OXQ655055:OXQ655056 PHM655055:PHM655056 PRI655055:PRI655056 QBE655055:QBE655056 QLA655055:QLA655056 QUW655055:QUW655056 RES655055:RES655056 ROO655055:ROO655056 RYK655055:RYK655056 SIG655055:SIG655056 SSC655055:SSC655056 TBY655055:TBY655056 TLU655055:TLU655056 TVQ655055:TVQ655056 UFM655055:UFM655056 UPI655055:UPI655056 UZE655055:UZE655056 VJA655055:VJA655056 VSW655055:VSW655056 WCS655055:WCS655056 WMO655055:WMO655056 WWK655055:WWK655056 AC720591:AC720592 JY720591:JY720592 TU720591:TU720592 ADQ720591:ADQ720592 ANM720591:ANM720592 AXI720591:AXI720592 BHE720591:BHE720592 BRA720591:BRA720592 CAW720591:CAW720592 CKS720591:CKS720592 CUO720591:CUO720592 DEK720591:DEK720592 DOG720591:DOG720592 DYC720591:DYC720592 EHY720591:EHY720592 ERU720591:ERU720592 FBQ720591:FBQ720592 FLM720591:FLM720592 FVI720591:FVI720592 GFE720591:GFE720592 GPA720591:GPA720592 GYW720591:GYW720592 HIS720591:HIS720592 HSO720591:HSO720592 ICK720591:ICK720592 IMG720591:IMG720592 IWC720591:IWC720592 JFY720591:JFY720592 JPU720591:JPU720592 JZQ720591:JZQ720592 KJM720591:KJM720592 KTI720591:KTI720592 LDE720591:LDE720592 LNA720591:LNA720592 LWW720591:LWW720592 MGS720591:MGS720592 MQO720591:MQO720592 NAK720591:NAK720592 NKG720591:NKG720592 NUC720591:NUC720592 ODY720591:ODY720592 ONU720591:ONU720592 OXQ720591:OXQ720592 PHM720591:PHM720592 PRI720591:PRI720592 QBE720591:QBE720592 QLA720591:QLA720592 QUW720591:QUW720592 RES720591:RES720592 ROO720591:ROO720592 RYK720591:RYK720592 SIG720591:SIG720592 SSC720591:SSC720592 TBY720591:TBY720592 TLU720591:TLU720592 TVQ720591:TVQ720592 UFM720591:UFM720592 UPI720591:UPI720592 UZE720591:UZE720592 VJA720591:VJA720592 VSW720591:VSW720592 WCS720591:WCS720592 WMO720591:WMO720592 WWK720591:WWK720592 AC786127:AC786128 JY786127:JY786128 TU786127:TU786128 ADQ786127:ADQ786128 ANM786127:ANM786128 AXI786127:AXI786128 BHE786127:BHE786128 BRA786127:BRA786128 CAW786127:CAW786128 CKS786127:CKS786128 CUO786127:CUO786128 DEK786127:DEK786128 DOG786127:DOG786128 DYC786127:DYC786128 EHY786127:EHY786128 ERU786127:ERU786128 FBQ786127:FBQ786128 FLM786127:FLM786128 FVI786127:FVI786128 GFE786127:GFE786128 GPA786127:GPA786128 GYW786127:GYW786128 HIS786127:HIS786128 HSO786127:HSO786128 ICK786127:ICK786128 IMG786127:IMG786128 IWC786127:IWC786128 JFY786127:JFY786128 JPU786127:JPU786128 JZQ786127:JZQ786128 KJM786127:KJM786128 KTI786127:KTI786128 LDE786127:LDE786128 LNA786127:LNA786128 LWW786127:LWW786128 MGS786127:MGS786128 MQO786127:MQO786128 NAK786127:NAK786128 NKG786127:NKG786128 NUC786127:NUC786128 ODY786127:ODY786128 ONU786127:ONU786128 OXQ786127:OXQ786128 PHM786127:PHM786128 PRI786127:PRI786128 QBE786127:QBE786128 QLA786127:QLA786128 QUW786127:QUW786128 RES786127:RES786128 ROO786127:ROO786128 RYK786127:RYK786128 SIG786127:SIG786128 SSC786127:SSC786128 TBY786127:TBY786128 TLU786127:TLU786128 TVQ786127:TVQ786128 UFM786127:UFM786128 UPI786127:UPI786128 UZE786127:UZE786128 VJA786127:VJA786128 VSW786127:VSW786128 WCS786127:WCS786128 WMO786127:WMO786128 WWK786127:WWK786128 AC851663:AC851664 JY851663:JY851664 TU851663:TU851664 ADQ851663:ADQ851664 ANM851663:ANM851664 AXI851663:AXI851664 BHE851663:BHE851664 BRA851663:BRA851664 CAW851663:CAW851664 CKS851663:CKS851664 CUO851663:CUO851664 DEK851663:DEK851664 DOG851663:DOG851664 DYC851663:DYC851664 EHY851663:EHY851664 ERU851663:ERU851664 FBQ851663:FBQ851664 FLM851663:FLM851664 FVI851663:FVI851664 GFE851663:GFE851664 GPA851663:GPA851664 GYW851663:GYW851664 HIS851663:HIS851664 HSO851663:HSO851664 ICK851663:ICK851664 IMG851663:IMG851664 IWC851663:IWC851664 JFY851663:JFY851664 JPU851663:JPU851664 JZQ851663:JZQ851664 KJM851663:KJM851664 KTI851663:KTI851664 LDE851663:LDE851664 LNA851663:LNA851664 LWW851663:LWW851664 MGS851663:MGS851664 MQO851663:MQO851664 NAK851663:NAK851664 NKG851663:NKG851664 NUC851663:NUC851664 ODY851663:ODY851664 ONU851663:ONU851664 OXQ851663:OXQ851664 PHM851663:PHM851664 PRI851663:PRI851664 QBE851663:QBE851664 QLA851663:QLA851664 QUW851663:QUW851664 RES851663:RES851664 ROO851663:ROO851664 RYK851663:RYK851664 SIG851663:SIG851664 SSC851663:SSC851664 TBY851663:TBY851664 TLU851663:TLU851664 TVQ851663:TVQ851664 UFM851663:UFM851664 UPI851663:UPI851664 UZE851663:UZE851664 VJA851663:VJA851664 VSW851663:VSW851664 WCS851663:WCS851664 WMO851663:WMO851664 WWK851663:WWK851664 AC917199:AC917200 JY917199:JY917200 TU917199:TU917200 ADQ917199:ADQ917200 ANM917199:ANM917200 AXI917199:AXI917200 BHE917199:BHE917200 BRA917199:BRA917200 CAW917199:CAW917200 CKS917199:CKS917200 CUO917199:CUO917200 DEK917199:DEK917200 DOG917199:DOG917200 DYC917199:DYC917200 EHY917199:EHY917200 ERU917199:ERU917200 FBQ917199:FBQ917200 FLM917199:FLM917200 FVI917199:FVI917200 GFE917199:GFE917200 GPA917199:GPA917200 GYW917199:GYW917200 HIS917199:HIS917200 HSO917199:HSO917200 ICK917199:ICK917200 IMG917199:IMG917200 IWC917199:IWC917200 JFY917199:JFY917200 JPU917199:JPU917200 JZQ917199:JZQ917200 KJM917199:KJM917200 KTI917199:KTI917200 LDE917199:LDE917200 LNA917199:LNA917200 LWW917199:LWW917200 MGS917199:MGS917200 MQO917199:MQO917200 NAK917199:NAK917200 NKG917199:NKG917200 NUC917199:NUC917200 ODY917199:ODY917200 ONU917199:ONU917200 OXQ917199:OXQ917200 PHM917199:PHM917200 PRI917199:PRI917200 QBE917199:QBE917200 QLA917199:QLA917200 QUW917199:QUW917200 RES917199:RES917200 ROO917199:ROO917200 RYK917199:RYK917200 SIG917199:SIG917200 SSC917199:SSC917200 TBY917199:TBY917200 TLU917199:TLU917200 TVQ917199:TVQ917200 UFM917199:UFM917200 UPI917199:UPI917200 UZE917199:UZE917200 VJA917199:VJA917200 VSW917199:VSW917200 WCS917199:WCS917200 WMO917199:WMO917200 WWK917199:WWK917200 AC982735:AC982736 JY982735:JY982736 TU982735:TU982736 ADQ982735:ADQ982736 ANM982735:ANM982736 AXI982735:AXI982736 BHE982735:BHE982736 BRA982735:BRA982736 CAW982735:CAW982736 CKS982735:CKS982736 CUO982735:CUO982736 DEK982735:DEK982736 DOG982735:DOG982736 DYC982735:DYC982736 EHY982735:EHY982736 ERU982735:ERU982736 FBQ982735:FBQ982736 FLM982735:FLM982736 FVI982735:FVI982736 GFE982735:GFE982736 GPA982735:GPA982736 GYW982735:GYW982736 HIS982735:HIS982736 HSO982735:HSO982736 ICK982735:ICK982736 IMG982735:IMG982736 IWC982735:IWC982736 JFY982735:JFY982736 JPU982735:JPU982736 JZQ982735:JZQ982736 KJM982735:KJM982736 KTI982735:KTI982736 LDE982735:LDE982736 LNA982735:LNA982736 LWW982735:LWW982736 MGS982735:MGS982736 MQO982735:MQO982736 NAK982735:NAK982736 NKG982735:NKG982736 NUC982735:NUC982736 ODY982735:ODY982736 ONU982735:ONU982736 OXQ982735:OXQ982736 PHM982735:PHM982736 PRI982735:PRI982736 QBE982735:QBE982736 QLA982735:QLA982736 QUW982735:QUW982736 RES982735:RES982736 ROO982735:ROO982736 RYK982735:RYK982736 SIG982735:SIG982736 SSC982735:SSC982736 TBY982735:TBY982736 TLU982735:TLU982736 TVQ982735:TVQ982736 UFM982735:UFM982736 UPI982735:UPI982736 UZE982735:UZE982736 VJA982735:VJA982736 VSW982735:VSW982736 WCS982735:WCS982736 WMO982735:WMO982736 WWK982735:WWK982736 AC10:AC11 JY10:JY11 TU10:TU11 ADQ10:ADQ11 ANM10:ANM11 AXI10:AXI11 BHE10:BHE11 BRA10:BRA11 CAW10:CAW11 CKS10:CKS11 CUO10:CUO11 DEK10:DEK11 DOG10:DOG11 DYC10:DYC11 EHY10:EHY11 ERU10:ERU11 FBQ10:FBQ11 FLM10:FLM11 FVI10:FVI11 GFE10:GFE11 GPA10:GPA11 GYW10:GYW11 HIS10:HIS11 HSO10:HSO11 ICK10:ICK11 IMG10:IMG11 IWC10:IWC11 JFY10:JFY11 JPU10:JPU11 JZQ10:JZQ11 KJM10:KJM11 KTI10:KTI11 LDE10:LDE11 LNA10:LNA11 LWW10:LWW11 MGS10:MGS11 MQO10:MQO11 NAK10:NAK11 NKG10:NKG11 NUC10:NUC11 ODY10:ODY11 ONU10:ONU11 OXQ10:OXQ11 PHM10:PHM11 PRI10:PRI11 QBE10:QBE11 QLA10:QLA11 QUW10:QUW11 RES10:RES11 ROO10:ROO11 RYK10:RYK11 SIG10:SIG11 SSC10:SSC11 TBY10:TBY11 TLU10:TLU11 TVQ10:TVQ11 UFM10:UFM11 UPI10:UPI11 UZE10:UZE11 VJA10:VJA11 VSW10:VSW11 WCS10:WCS11 WMO10:WMO11 WWK10:WWK11 AC65299:AC65300 JY65299:JY65300 TU65299:TU65300 ADQ65299:ADQ65300 ANM65299:ANM65300 AXI65299:AXI65300 BHE65299:BHE65300 BRA65299:BRA65300 CAW65299:CAW65300 CKS65299:CKS65300 CUO65299:CUO65300 DEK65299:DEK65300 DOG65299:DOG65300 DYC65299:DYC65300 EHY65299:EHY65300 ERU65299:ERU65300 FBQ65299:FBQ65300 FLM65299:FLM65300 FVI65299:FVI65300 GFE65299:GFE65300 GPA65299:GPA65300 GYW65299:GYW65300 HIS65299:HIS65300 HSO65299:HSO65300 ICK65299:ICK65300 IMG65299:IMG65300 IWC65299:IWC65300 JFY65299:JFY65300 JPU65299:JPU65300 JZQ65299:JZQ65300 KJM65299:KJM65300 KTI65299:KTI65300 LDE65299:LDE65300 LNA65299:LNA65300 LWW65299:LWW65300 MGS65299:MGS65300 MQO65299:MQO65300 NAK65299:NAK65300 NKG65299:NKG65300 NUC65299:NUC65300 ODY65299:ODY65300 ONU65299:ONU65300 OXQ65299:OXQ65300 PHM65299:PHM65300 PRI65299:PRI65300 QBE65299:QBE65300 QLA65299:QLA65300 QUW65299:QUW65300 RES65299:RES65300 ROO65299:ROO65300 RYK65299:RYK65300 SIG65299:SIG65300 SSC65299:SSC65300 TBY65299:TBY65300 TLU65299:TLU65300 TVQ65299:TVQ65300 UFM65299:UFM65300 UPI65299:UPI65300 UZE65299:UZE65300 VJA65299:VJA65300 VSW65299:VSW65300 WCS65299:WCS65300 WMO65299:WMO65300 WWK65299:WWK65300 AC130835:AC130836 JY130835:JY130836 TU130835:TU130836 ADQ130835:ADQ130836 ANM130835:ANM130836 AXI130835:AXI130836 BHE130835:BHE130836 BRA130835:BRA130836 CAW130835:CAW130836 CKS130835:CKS130836 CUO130835:CUO130836 DEK130835:DEK130836 DOG130835:DOG130836 DYC130835:DYC130836 EHY130835:EHY130836 ERU130835:ERU130836 FBQ130835:FBQ130836 FLM130835:FLM130836 FVI130835:FVI130836 GFE130835:GFE130836 GPA130835:GPA130836 GYW130835:GYW130836 HIS130835:HIS130836 HSO130835:HSO130836 ICK130835:ICK130836 IMG130835:IMG130836 IWC130835:IWC130836 JFY130835:JFY130836 JPU130835:JPU130836 JZQ130835:JZQ130836 KJM130835:KJM130836 KTI130835:KTI130836 LDE130835:LDE130836 LNA130835:LNA130836 LWW130835:LWW130836 MGS130835:MGS130836 MQO130835:MQO130836 NAK130835:NAK130836 NKG130835:NKG130836 NUC130835:NUC130836 ODY130835:ODY130836 ONU130835:ONU130836 OXQ130835:OXQ130836 PHM130835:PHM130836 PRI130835:PRI130836 QBE130835:QBE130836 QLA130835:QLA130836 QUW130835:QUW130836 RES130835:RES130836 ROO130835:ROO130836 RYK130835:RYK130836 SIG130835:SIG130836 SSC130835:SSC130836 TBY130835:TBY130836 TLU130835:TLU130836 TVQ130835:TVQ130836 UFM130835:UFM130836 UPI130835:UPI130836 UZE130835:UZE130836 VJA130835:VJA130836 VSW130835:VSW130836 WCS130835:WCS130836 WMO130835:WMO130836 WWK130835:WWK130836 AC196371:AC196372 JY196371:JY196372 TU196371:TU196372 ADQ196371:ADQ196372 ANM196371:ANM196372 AXI196371:AXI196372 BHE196371:BHE196372 BRA196371:BRA196372 CAW196371:CAW196372 CKS196371:CKS196372 CUO196371:CUO196372 DEK196371:DEK196372 DOG196371:DOG196372 DYC196371:DYC196372 EHY196371:EHY196372 ERU196371:ERU196372 FBQ196371:FBQ196372 FLM196371:FLM196372 FVI196371:FVI196372 GFE196371:GFE196372 GPA196371:GPA196372 GYW196371:GYW196372 HIS196371:HIS196372 HSO196371:HSO196372 ICK196371:ICK196372 IMG196371:IMG196372 IWC196371:IWC196372 JFY196371:JFY196372 JPU196371:JPU196372 JZQ196371:JZQ196372 KJM196371:KJM196372 KTI196371:KTI196372 LDE196371:LDE196372 LNA196371:LNA196372 LWW196371:LWW196372 MGS196371:MGS196372 MQO196371:MQO196372 NAK196371:NAK196372 NKG196371:NKG196372 NUC196371:NUC196372 ODY196371:ODY196372 ONU196371:ONU196372 OXQ196371:OXQ196372 PHM196371:PHM196372 PRI196371:PRI196372 QBE196371:QBE196372 QLA196371:QLA196372 QUW196371:QUW196372 RES196371:RES196372 ROO196371:ROO196372 RYK196371:RYK196372 SIG196371:SIG196372 SSC196371:SSC196372 TBY196371:TBY196372 TLU196371:TLU196372 TVQ196371:TVQ196372 UFM196371:UFM196372 UPI196371:UPI196372 UZE196371:UZE196372 VJA196371:VJA196372 VSW196371:VSW196372 WCS196371:WCS196372 WMO196371:WMO196372 WWK196371:WWK196372 AC261907:AC261908 JY261907:JY261908 TU261907:TU261908 ADQ261907:ADQ261908 ANM261907:ANM261908 AXI261907:AXI261908 BHE261907:BHE261908 BRA261907:BRA261908 CAW261907:CAW261908 CKS261907:CKS261908 CUO261907:CUO261908 DEK261907:DEK261908 DOG261907:DOG261908 DYC261907:DYC261908 EHY261907:EHY261908 ERU261907:ERU261908 FBQ261907:FBQ261908 FLM261907:FLM261908 FVI261907:FVI261908 GFE261907:GFE261908 GPA261907:GPA261908 GYW261907:GYW261908 HIS261907:HIS261908 HSO261907:HSO261908 ICK261907:ICK261908 IMG261907:IMG261908 IWC261907:IWC261908 JFY261907:JFY261908 JPU261907:JPU261908 JZQ261907:JZQ261908 KJM261907:KJM261908 KTI261907:KTI261908 LDE261907:LDE261908 LNA261907:LNA261908 LWW261907:LWW261908 MGS261907:MGS261908 MQO261907:MQO261908 NAK261907:NAK261908 NKG261907:NKG261908 NUC261907:NUC261908 ODY261907:ODY261908 ONU261907:ONU261908 OXQ261907:OXQ261908 PHM261907:PHM261908 PRI261907:PRI261908 QBE261907:QBE261908 QLA261907:QLA261908 QUW261907:QUW261908 RES261907:RES261908 ROO261907:ROO261908 RYK261907:RYK261908 SIG261907:SIG261908 SSC261907:SSC261908 TBY261907:TBY261908 TLU261907:TLU261908 TVQ261907:TVQ261908 UFM261907:UFM261908 UPI261907:UPI261908 UZE261907:UZE261908 VJA261907:VJA261908 VSW261907:VSW261908 WCS261907:WCS261908 WMO261907:WMO261908 WWK261907:WWK261908 AC327443:AC327444 JY327443:JY327444 TU327443:TU327444 ADQ327443:ADQ327444 ANM327443:ANM327444 AXI327443:AXI327444 BHE327443:BHE327444 BRA327443:BRA327444 CAW327443:CAW327444 CKS327443:CKS327444 CUO327443:CUO327444 DEK327443:DEK327444 DOG327443:DOG327444 DYC327443:DYC327444 EHY327443:EHY327444 ERU327443:ERU327444 FBQ327443:FBQ327444 FLM327443:FLM327444 FVI327443:FVI327444 GFE327443:GFE327444 GPA327443:GPA327444 GYW327443:GYW327444 HIS327443:HIS327444 HSO327443:HSO327444 ICK327443:ICK327444 IMG327443:IMG327444 IWC327443:IWC327444 JFY327443:JFY327444 JPU327443:JPU327444 JZQ327443:JZQ327444 KJM327443:KJM327444 KTI327443:KTI327444 LDE327443:LDE327444 LNA327443:LNA327444 LWW327443:LWW327444 MGS327443:MGS327444 MQO327443:MQO327444 NAK327443:NAK327444 NKG327443:NKG327444 NUC327443:NUC327444 ODY327443:ODY327444 ONU327443:ONU327444 OXQ327443:OXQ327444 PHM327443:PHM327444 PRI327443:PRI327444 QBE327443:QBE327444 QLA327443:QLA327444 QUW327443:QUW327444 RES327443:RES327444 ROO327443:ROO327444 RYK327443:RYK327444 SIG327443:SIG327444 SSC327443:SSC327444 TBY327443:TBY327444 TLU327443:TLU327444 TVQ327443:TVQ327444 UFM327443:UFM327444 UPI327443:UPI327444 UZE327443:UZE327444 VJA327443:VJA327444 VSW327443:VSW327444 WCS327443:WCS327444 WMO327443:WMO327444 WWK327443:WWK327444 AC392979:AC392980 JY392979:JY392980 TU392979:TU392980 ADQ392979:ADQ392980 ANM392979:ANM392980 AXI392979:AXI392980 BHE392979:BHE392980 BRA392979:BRA392980 CAW392979:CAW392980 CKS392979:CKS392980 CUO392979:CUO392980 DEK392979:DEK392980 DOG392979:DOG392980 DYC392979:DYC392980 EHY392979:EHY392980 ERU392979:ERU392980 FBQ392979:FBQ392980 FLM392979:FLM392980 FVI392979:FVI392980 GFE392979:GFE392980 GPA392979:GPA392980 GYW392979:GYW392980 HIS392979:HIS392980 HSO392979:HSO392980 ICK392979:ICK392980 IMG392979:IMG392980 IWC392979:IWC392980 JFY392979:JFY392980 JPU392979:JPU392980 JZQ392979:JZQ392980 KJM392979:KJM392980 KTI392979:KTI392980 LDE392979:LDE392980 LNA392979:LNA392980 LWW392979:LWW392980 MGS392979:MGS392980 MQO392979:MQO392980 NAK392979:NAK392980 NKG392979:NKG392980 NUC392979:NUC392980 ODY392979:ODY392980 ONU392979:ONU392980 OXQ392979:OXQ392980 PHM392979:PHM392980 PRI392979:PRI392980 QBE392979:QBE392980 QLA392979:QLA392980 QUW392979:QUW392980 RES392979:RES392980 ROO392979:ROO392980 RYK392979:RYK392980 SIG392979:SIG392980 SSC392979:SSC392980 TBY392979:TBY392980 TLU392979:TLU392980 TVQ392979:TVQ392980 UFM392979:UFM392980 UPI392979:UPI392980 UZE392979:UZE392980 VJA392979:VJA392980 VSW392979:VSW392980 WCS392979:WCS392980 WMO392979:WMO392980 WWK392979:WWK392980 AC458515:AC458516 JY458515:JY458516 TU458515:TU458516 ADQ458515:ADQ458516 ANM458515:ANM458516 AXI458515:AXI458516 BHE458515:BHE458516 BRA458515:BRA458516 CAW458515:CAW458516 CKS458515:CKS458516 CUO458515:CUO458516 DEK458515:DEK458516 DOG458515:DOG458516 DYC458515:DYC458516 EHY458515:EHY458516 ERU458515:ERU458516 FBQ458515:FBQ458516 FLM458515:FLM458516 FVI458515:FVI458516 GFE458515:GFE458516 GPA458515:GPA458516 GYW458515:GYW458516 HIS458515:HIS458516 HSO458515:HSO458516 ICK458515:ICK458516 IMG458515:IMG458516 IWC458515:IWC458516 JFY458515:JFY458516 JPU458515:JPU458516 JZQ458515:JZQ458516 KJM458515:KJM458516 KTI458515:KTI458516 LDE458515:LDE458516 LNA458515:LNA458516 LWW458515:LWW458516 MGS458515:MGS458516 MQO458515:MQO458516 NAK458515:NAK458516 NKG458515:NKG458516 NUC458515:NUC458516 ODY458515:ODY458516 ONU458515:ONU458516 OXQ458515:OXQ458516 PHM458515:PHM458516 PRI458515:PRI458516 QBE458515:QBE458516 QLA458515:QLA458516 QUW458515:QUW458516 RES458515:RES458516 ROO458515:ROO458516 RYK458515:RYK458516 SIG458515:SIG458516 SSC458515:SSC458516 TBY458515:TBY458516 TLU458515:TLU458516 TVQ458515:TVQ458516 UFM458515:UFM458516 UPI458515:UPI458516 UZE458515:UZE458516 VJA458515:VJA458516 VSW458515:VSW458516 WCS458515:WCS458516 WMO458515:WMO458516 WWK458515:WWK458516 AC524051:AC524052 JY524051:JY524052 TU524051:TU524052 ADQ524051:ADQ524052 ANM524051:ANM524052 AXI524051:AXI524052 BHE524051:BHE524052 BRA524051:BRA524052 CAW524051:CAW524052 CKS524051:CKS524052 CUO524051:CUO524052 DEK524051:DEK524052 DOG524051:DOG524052 DYC524051:DYC524052 EHY524051:EHY524052 ERU524051:ERU524052 FBQ524051:FBQ524052 FLM524051:FLM524052 FVI524051:FVI524052 GFE524051:GFE524052 GPA524051:GPA524052 GYW524051:GYW524052 HIS524051:HIS524052 HSO524051:HSO524052 ICK524051:ICK524052 IMG524051:IMG524052 IWC524051:IWC524052 JFY524051:JFY524052 JPU524051:JPU524052 JZQ524051:JZQ524052 KJM524051:KJM524052 KTI524051:KTI524052 LDE524051:LDE524052 LNA524051:LNA524052 LWW524051:LWW524052 MGS524051:MGS524052 MQO524051:MQO524052 NAK524051:NAK524052 NKG524051:NKG524052 NUC524051:NUC524052 ODY524051:ODY524052 ONU524051:ONU524052 OXQ524051:OXQ524052 PHM524051:PHM524052 PRI524051:PRI524052 QBE524051:QBE524052 QLA524051:QLA524052 QUW524051:QUW524052 RES524051:RES524052 ROO524051:ROO524052 RYK524051:RYK524052 SIG524051:SIG524052 SSC524051:SSC524052 TBY524051:TBY524052 TLU524051:TLU524052 TVQ524051:TVQ524052 UFM524051:UFM524052 UPI524051:UPI524052 UZE524051:UZE524052 VJA524051:VJA524052 VSW524051:VSW524052 WCS524051:WCS524052 WMO524051:WMO524052 WWK524051:WWK524052 AC589587:AC589588 JY589587:JY589588 TU589587:TU589588 ADQ589587:ADQ589588 ANM589587:ANM589588 AXI589587:AXI589588 BHE589587:BHE589588 BRA589587:BRA589588 CAW589587:CAW589588 CKS589587:CKS589588 CUO589587:CUO589588 DEK589587:DEK589588 DOG589587:DOG589588 DYC589587:DYC589588 EHY589587:EHY589588 ERU589587:ERU589588 FBQ589587:FBQ589588 FLM589587:FLM589588 FVI589587:FVI589588 GFE589587:GFE589588 GPA589587:GPA589588 GYW589587:GYW589588 HIS589587:HIS589588 HSO589587:HSO589588 ICK589587:ICK589588 IMG589587:IMG589588 IWC589587:IWC589588 JFY589587:JFY589588 JPU589587:JPU589588 JZQ589587:JZQ589588 KJM589587:KJM589588 KTI589587:KTI589588 LDE589587:LDE589588 LNA589587:LNA589588 LWW589587:LWW589588 MGS589587:MGS589588 MQO589587:MQO589588 NAK589587:NAK589588 NKG589587:NKG589588 NUC589587:NUC589588 ODY589587:ODY589588 ONU589587:ONU589588 OXQ589587:OXQ589588 PHM589587:PHM589588 PRI589587:PRI589588 QBE589587:QBE589588 QLA589587:QLA589588 QUW589587:QUW589588 RES589587:RES589588 ROO589587:ROO589588 RYK589587:RYK589588 SIG589587:SIG589588 SSC589587:SSC589588 TBY589587:TBY589588 TLU589587:TLU589588 TVQ589587:TVQ589588 UFM589587:UFM589588 UPI589587:UPI589588 UZE589587:UZE589588 VJA589587:VJA589588 VSW589587:VSW589588 WCS589587:WCS589588 WMO589587:WMO589588 WWK589587:WWK589588 AC655123:AC655124 JY655123:JY655124 TU655123:TU655124 ADQ655123:ADQ655124 ANM655123:ANM655124 AXI655123:AXI655124 BHE655123:BHE655124 BRA655123:BRA655124 CAW655123:CAW655124 CKS655123:CKS655124 CUO655123:CUO655124 DEK655123:DEK655124 DOG655123:DOG655124 DYC655123:DYC655124 EHY655123:EHY655124 ERU655123:ERU655124 FBQ655123:FBQ655124 FLM655123:FLM655124 FVI655123:FVI655124 GFE655123:GFE655124 GPA655123:GPA655124 GYW655123:GYW655124 HIS655123:HIS655124 HSO655123:HSO655124 ICK655123:ICK655124 IMG655123:IMG655124 IWC655123:IWC655124 JFY655123:JFY655124 JPU655123:JPU655124 JZQ655123:JZQ655124 KJM655123:KJM655124 KTI655123:KTI655124 LDE655123:LDE655124 LNA655123:LNA655124 LWW655123:LWW655124 MGS655123:MGS655124 MQO655123:MQO655124 NAK655123:NAK655124 NKG655123:NKG655124 NUC655123:NUC655124 ODY655123:ODY655124 ONU655123:ONU655124 OXQ655123:OXQ655124 PHM655123:PHM655124 PRI655123:PRI655124 QBE655123:QBE655124 QLA655123:QLA655124 QUW655123:QUW655124 RES655123:RES655124 ROO655123:ROO655124 RYK655123:RYK655124 SIG655123:SIG655124 SSC655123:SSC655124 TBY655123:TBY655124 TLU655123:TLU655124 TVQ655123:TVQ655124 UFM655123:UFM655124 UPI655123:UPI655124 UZE655123:UZE655124 VJA655123:VJA655124 VSW655123:VSW655124 WCS655123:WCS655124 WMO655123:WMO655124 WWK655123:WWK655124 AC720659:AC720660 JY720659:JY720660 TU720659:TU720660 ADQ720659:ADQ720660 ANM720659:ANM720660 AXI720659:AXI720660 BHE720659:BHE720660 BRA720659:BRA720660 CAW720659:CAW720660 CKS720659:CKS720660 CUO720659:CUO720660 DEK720659:DEK720660 DOG720659:DOG720660 DYC720659:DYC720660 EHY720659:EHY720660 ERU720659:ERU720660 FBQ720659:FBQ720660 FLM720659:FLM720660 FVI720659:FVI720660 GFE720659:GFE720660 GPA720659:GPA720660 GYW720659:GYW720660 HIS720659:HIS720660 HSO720659:HSO720660 ICK720659:ICK720660 IMG720659:IMG720660 IWC720659:IWC720660 JFY720659:JFY720660 JPU720659:JPU720660 JZQ720659:JZQ720660 KJM720659:KJM720660 KTI720659:KTI720660 LDE720659:LDE720660 LNA720659:LNA720660 LWW720659:LWW720660 MGS720659:MGS720660 MQO720659:MQO720660 NAK720659:NAK720660 NKG720659:NKG720660 NUC720659:NUC720660 ODY720659:ODY720660 ONU720659:ONU720660 OXQ720659:OXQ720660 PHM720659:PHM720660 PRI720659:PRI720660 QBE720659:QBE720660 QLA720659:QLA720660 QUW720659:QUW720660 RES720659:RES720660 ROO720659:ROO720660 RYK720659:RYK720660 SIG720659:SIG720660 SSC720659:SSC720660 TBY720659:TBY720660 TLU720659:TLU720660 TVQ720659:TVQ720660 UFM720659:UFM720660 UPI720659:UPI720660 UZE720659:UZE720660 VJA720659:VJA720660 VSW720659:VSW720660 WCS720659:WCS720660 WMO720659:WMO720660 WWK720659:WWK720660 AC786195:AC786196 JY786195:JY786196 TU786195:TU786196 ADQ786195:ADQ786196 ANM786195:ANM786196 AXI786195:AXI786196 BHE786195:BHE786196 BRA786195:BRA786196 CAW786195:CAW786196 CKS786195:CKS786196 CUO786195:CUO786196 DEK786195:DEK786196 DOG786195:DOG786196 DYC786195:DYC786196 EHY786195:EHY786196 ERU786195:ERU786196 FBQ786195:FBQ786196 FLM786195:FLM786196 FVI786195:FVI786196 GFE786195:GFE786196 GPA786195:GPA786196 GYW786195:GYW786196 HIS786195:HIS786196 HSO786195:HSO786196 ICK786195:ICK786196 IMG786195:IMG786196 IWC786195:IWC786196 JFY786195:JFY786196 JPU786195:JPU786196 JZQ786195:JZQ786196 KJM786195:KJM786196 KTI786195:KTI786196 LDE786195:LDE786196 LNA786195:LNA786196 LWW786195:LWW786196 MGS786195:MGS786196 MQO786195:MQO786196 NAK786195:NAK786196 NKG786195:NKG786196 NUC786195:NUC786196 ODY786195:ODY786196 ONU786195:ONU786196 OXQ786195:OXQ786196 PHM786195:PHM786196 PRI786195:PRI786196 QBE786195:QBE786196 QLA786195:QLA786196 QUW786195:QUW786196 RES786195:RES786196 ROO786195:ROO786196 RYK786195:RYK786196 SIG786195:SIG786196 SSC786195:SSC786196 TBY786195:TBY786196 TLU786195:TLU786196 TVQ786195:TVQ786196 UFM786195:UFM786196 UPI786195:UPI786196 UZE786195:UZE786196 VJA786195:VJA786196 VSW786195:VSW786196 WCS786195:WCS786196 WMO786195:WMO786196 WWK786195:WWK786196 AC851731:AC851732 JY851731:JY851732 TU851731:TU851732 ADQ851731:ADQ851732 ANM851731:ANM851732 AXI851731:AXI851732 BHE851731:BHE851732 BRA851731:BRA851732 CAW851731:CAW851732 CKS851731:CKS851732 CUO851731:CUO851732 DEK851731:DEK851732 DOG851731:DOG851732 DYC851731:DYC851732 EHY851731:EHY851732 ERU851731:ERU851732 FBQ851731:FBQ851732 FLM851731:FLM851732 FVI851731:FVI851732 GFE851731:GFE851732 GPA851731:GPA851732 GYW851731:GYW851732 HIS851731:HIS851732 HSO851731:HSO851732 ICK851731:ICK851732 IMG851731:IMG851732 IWC851731:IWC851732 JFY851731:JFY851732 JPU851731:JPU851732 JZQ851731:JZQ851732 KJM851731:KJM851732 KTI851731:KTI851732 LDE851731:LDE851732 LNA851731:LNA851732 LWW851731:LWW851732 MGS851731:MGS851732 MQO851731:MQO851732 NAK851731:NAK851732 NKG851731:NKG851732 NUC851731:NUC851732 ODY851731:ODY851732 ONU851731:ONU851732 OXQ851731:OXQ851732 PHM851731:PHM851732 PRI851731:PRI851732 QBE851731:QBE851732 QLA851731:QLA851732 QUW851731:QUW851732 RES851731:RES851732 ROO851731:ROO851732 RYK851731:RYK851732 SIG851731:SIG851732 SSC851731:SSC851732 TBY851731:TBY851732 TLU851731:TLU851732 TVQ851731:TVQ851732 UFM851731:UFM851732 UPI851731:UPI851732 UZE851731:UZE851732 VJA851731:VJA851732 VSW851731:VSW851732 WCS851731:WCS851732 WMO851731:WMO851732 WWK851731:WWK851732 AC917267:AC917268 JY917267:JY917268 TU917267:TU917268 ADQ917267:ADQ917268 ANM917267:ANM917268 AXI917267:AXI917268 BHE917267:BHE917268 BRA917267:BRA917268 CAW917267:CAW917268 CKS917267:CKS917268 CUO917267:CUO917268 DEK917267:DEK917268 DOG917267:DOG917268 DYC917267:DYC917268 EHY917267:EHY917268 ERU917267:ERU917268 FBQ917267:FBQ917268 FLM917267:FLM917268 FVI917267:FVI917268 GFE917267:GFE917268 GPA917267:GPA917268 GYW917267:GYW917268 HIS917267:HIS917268 HSO917267:HSO917268 ICK917267:ICK917268 IMG917267:IMG917268 IWC917267:IWC917268 JFY917267:JFY917268 JPU917267:JPU917268 JZQ917267:JZQ917268 KJM917267:KJM917268 KTI917267:KTI917268 LDE917267:LDE917268 LNA917267:LNA917268 LWW917267:LWW917268 MGS917267:MGS917268 MQO917267:MQO917268 NAK917267:NAK917268 NKG917267:NKG917268 NUC917267:NUC917268 ODY917267:ODY917268 ONU917267:ONU917268 OXQ917267:OXQ917268 PHM917267:PHM917268 PRI917267:PRI917268 QBE917267:QBE917268 QLA917267:QLA917268 QUW917267:QUW917268 RES917267:RES917268 ROO917267:ROO917268 RYK917267:RYK917268 SIG917267:SIG917268 SSC917267:SSC917268 TBY917267:TBY917268 TLU917267:TLU917268 TVQ917267:TVQ917268 UFM917267:UFM917268 UPI917267:UPI917268 UZE917267:UZE917268 VJA917267:VJA917268 VSW917267:VSW917268 WCS917267:WCS917268 WMO917267:WMO917268 WWK917267:WWK917268 AC982803:AC982804 JY982803:JY982804 TU982803:TU982804 ADQ982803:ADQ982804 ANM982803:ANM982804 AXI982803:AXI982804 BHE982803:BHE982804 BRA982803:BRA982804 CAW982803:CAW982804 CKS982803:CKS982804 CUO982803:CUO982804 DEK982803:DEK982804 DOG982803:DOG982804 DYC982803:DYC982804 EHY982803:EHY982804 ERU982803:ERU982804 FBQ982803:FBQ982804 FLM982803:FLM982804 FVI982803:FVI982804 GFE982803:GFE982804 GPA982803:GPA982804 GYW982803:GYW982804 HIS982803:HIS982804 HSO982803:HSO982804 ICK982803:ICK982804 IMG982803:IMG982804 IWC982803:IWC982804 JFY982803:JFY982804 JPU982803:JPU982804 JZQ982803:JZQ982804 KJM982803:KJM982804 KTI982803:KTI982804 LDE982803:LDE982804 LNA982803:LNA982804 LWW982803:LWW982804 MGS982803:MGS982804 MQO982803:MQO982804 NAK982803:NAK982804 NKG982803:NKG982804 NUC982803:NUC982804 ODY982803:ODY982804 ONU982803:ONU982804 OXQ982803:OXQ982804 PHM982803:PHM982804 PRI982803:PRI982804 QBE982803:QBE982804 QLA982803:QLA982804 QUW982803:QUW982804 RES982803:RES982804 ROO982803:ROO982804 RYK982803:RYK982804 SIG982803:SIG982804 SSC982803:SSC982804 TBY982803:TBY982804 TLU982803:TLU982804 TVQ982803:TVQ982804 UFM982803:UFM982804 UPI982803:UPI982804 UZE982803:UZE982804 VJA982803:VJA982804 VSW982803:VSW982804 WCS982803:WCS982804 WMO982803:WMO982804 WWK982803:WWK982804 AC65417:AC65418 JY65417:JY65418 TU65417:TU65418 ADQ65417:ADQ65418 ANM65417:ANM65418 AXI65417:AXI65418 BHE65417:BHE65418 BRA65417:BRA65418 CAW65417:CAW65418 CKS65417:CKS65418 CUO65417:CUO65418 DEK65417:DEK65418 DOG65417:DOG65418 DYC65417:DYC65418 EHY65417:EHY65418 ERU65417:ERU65418 FBQ65417:FBQ65418 FLM65417:FLM65418 FVI65417:FVI65418 GFE65417:GFE65418 GPA65417:GPA65418 GYW65417:GYW65418 HIS65417:HIS65418 HSO65417:HSO65418 ICK65417:ICK65418 IMG65417:IMG65418 IWC65417:IWC65418 JFY65417:JFY65418 JPU65417:JPU65418 JZQ65417:JZQ65418 KJM65417:KJM65418 KTI65417:KTI65418 LDE65417:LDE65418 LNA65417:LNA65418 LWW65417:LWW65418 MGS65417:MGS65418 MQO65417:MQO65418 NAK65417:NAK65418 NKG65417:NKG65418 NUC65417:NUC65418 ODY65417:ODY65418 ONU65417:ONU65418 OXQ65417:OXQ65418 PHM65417:PHM65418 PRI65417:PRI65418 QBE65417:QBE65418 QLA65417:QLA65418 QUW65417:QUW65418 RES65417:RES65418 ROO65417:ROO65418 RYK65417:RYK65418 SIG65417:SIG65418 SSC65417:SSC65418 TBY65417:TBY65418 TLU65417:TLU65418 TVQ65417:TVQ65418 UFM65417:UFM65418 UPI65417:UPI65418 UZE65417:UZE65418 VJA65417:VJA65418 VSW65417:VSW65418 WCS65417:WCS65418 WMO65417:WMO65418 WWK65417:WWK65418 AC130953:AC130954 JY130953:JY130954 TU130953:TU130954 ADQ130953:ADQ130954 ANM130953:ANM130954 AXI130953:AXI130954 BHE130953:BHE130954 BRA130953:BRA130954 CAW130953:CAW130954 CKS130953:CKS130954 CUO130953:CUO130954 DEK130953:DEK130954 DOG130953:DOG130954 DYC130953:DYC130954 EHY130953:EHY130954 ERU130953:ERU130954 FBQ130953:FBQ130954 FLM130953:FLM130954 FVI130953:FVI130954 GFE130953:GFE130954 GPA130953:GPA130954 GYW130953:GYW130954 HIS130953:HIS130954 HSO130953:HSO130954 ICK130953:ICK130954 IMG130953:IMG130954 IWC130953:IWC130954 JFY130953:JFY130954 JPU130953:JPU130954 JZQ130953:JZQ130954 KJM130953:KJM130954 KTI130953:KTI130954 LDE130953:LDE130954 LNA130953:LNA130954 LWW130953:LWW130954 MGS130953:MGS130954 MQO130953:MQO130954 NAK130953:NAK130954 NKG130953:NKG130954 NUC130953:NUC130954 ODY130953:ODY130954 ONU130953:ONU130954 OXQ130953:OXQ130954 PHM130953:PHM130954 PRI130953:PRI130954 QBE130953:QBE130954 QLA130953:QLA130954 QUW130953:QUW130954 RES130953:RES130954 ROO130953:ROO130954 RYK130953:RYK130954 SIG130953:SIG130954 SSC130953:SSC130954 TBY130953:TBY130954 TLU130953:TLU130954 TVQ130953:TVQ130954 UFM130953:UFM130954 UPI130953:UPI130954 UZE130953:UZE130954 VJA130953:VJA130954 VSW130953:VSW130954 WCS130953:WCS130954 WMO130953:WMO130954 WWK130953:WWK130954 AC196489:AC196490 JY196489:JY196490 TU196489:TU196490 ADQ196489:ADQ196490 ANM196489:ANM196490 AXI196489:AXI196490 BHE196489:BHE196490 BRA196489:BRA196490 CAW196489:CAW196490 CKS196489:CKS196490 CUO196489:CUO196490 DEK196489:DEK196490 DOG196489:DOG196490 DYC196489:DYC196490 EHY196489:EHY196490 ERU196489:ERU196490 FBQ196489:FBQ196490 FLM196489:FLM196490 FVI196489:FVI196490 GFE196489:GFE196490 GPA196489:GPA196490 GYW196489:GYW196490 HIS196489:HIS196490 HSO196489:HSO196490 ICK196489:ICK196490 IMG196489:IMG196490 IWC196489:IWC196490 JFY196489:JFY196490 JPU196489:JPU196490 JZQ196489:JZQ196490 KJM196489:KJM196490 KTI196489:KTI196490 LDE196489:LDE196490 LNA196489:LNA196490 LWW196489:LWW196490 MGS196489:MGS196490 MQO196489:MQO196490 NAK196489:NAK196490 NKG196489:NKG196490 NUC196489:NUC196490 ODY196489:ODY196490 ONU196489:ONU196490 OXQ196489:OXQ196490 PHM196489:PHM196490 PRI196489:PRI196490 QBE196489:QBE196490 QLA196489:QLA196490 QUW196489:QUW196490 RES196489:RES196490 ROO196489:ROO196490 RYK196489:RYK196490 SIG196489:SIG196490 SSC196489:SSC196490 TBY196489:TBY196490 TLU196489:TLU196490 TVQ196489:TVQ196490 UFM196489:UFM196490 UPI196489:UPI196490 UZE196489:UZE196490 VJA196489:VJA196490 VSW196489:VSW196490 WCS196489:WCS196490 WMO196489:WMO196490 WWK196489:WWK196490 AC262025:AC262026 JY262025:JY262026 TU262025:TU262026 ADQ262025:ADQ262026 ANM262025:ANM262026 AXI262025:AXI262026 BHE262025:BHE262026 BRA262025:BRA262026 CAW262025:CAW262026 CKS262025:CKS262026 CUO262025:CUO262026 DEK262025:DEK262026 DOG262025:DOG262026 DYC262025:DYC262026 EHY262025:EHY262026 ERU262025:ERU262026 FBQ262025:FBQ262026 FLM262025:FLM262026 FVI262025:FVI262026 GFE262025:GFE262026 GPA262025:GPA262026 GYW262025:GYW262026 HIS262025:HIS262026 HSO262025:HSO262026 ICK262025:ICK262026 IMG262025:IMG262026 IWC262025:IWC262026 JFY262025:JFY262026 JPU262025:JPU262026 JZQ262025:JZQ262026 KJM262025:KJM262026 KTI262025:KTI262026 LDE262025:LDE262026 LNA262025:LNA262026 LWW262025:LWW262026 MGS262025:MGS262026 MQO262025:MQO262026 NAK262025:NAK262026 NKG262025:NKG262026 NUC262025:NUC262026 ODY262025:ODY262026 ONU262025:ONU262026 OXQ262025:OXQ262026 PHM262025:PHM262026 PRI262025:PRI262026 QBE262025:QBE262026 QLA262025:QLA262026 QUW262025:QUW262026 RES262025:RES262026 ROO262025:ROO262026 RYK262025:RYK262026 SIG262025:SIG262026 SSC262025:SSC262026 TBY262025:TBY262026 TLU262025:TLU262026 TVQ262025:TVQ262026 UFM262025:UFM262026 UPI262025:UPI262026 UZE262025:UZE262026 VJA262025:VJA262026 VSW262025:VSW262026 WCS262025:WCS262026 WMO262025:WMO262026 WWK262025:WWK262026 AC327561:AC327562 JY327561:JY327562 TU327561:TU327562 ADQ327561:ADQ327562 ANM327561:ANM327562 AXI327561:AXI327562 BHE327561:BHE327562 BRA327561:BRA327562 CAW327561:CAW327562 CKS327561:CKS327562 CUO327561:CUO327562 DEK327561:DEK327562 DOG327561:DOG327562 DYC327561:DYC327562 EHY327561:EHY327562 ERU327561:ERU327562 FBQ327561:FBQ327562 FLM327561:FLM327562 FVI327561:FVI327562 GFE327561:GFE327562 GPA327561:GPA327562 GYW327561:GYW327562 HIS327561:HIS327562 HSO327561:HSO327562 ICK327561:ICK327562 IMG327561:IMG327562 IWC327561:IWC327562 JFY327561:JFY327562 JPU327561:JPU327562 JZQ327561:JZQ327562 KJM327561:KJM327562 KTI327561:KTI327562 LDE327561:LDE327562 LNA327561:LNA327562 LWW327561:LWW327562 MGS327561:MGS327562 MQO327561:MQO327562 NAK327561:NAK327562 NKG327561:NKG327562 NUC327561:NUC327562 ODY327561:ODY327562 ONU327561:ONU327562 OXQ327561:OXQ327562 PHM327561:PHM327562 PRI327561:PRI327562 QBE327561:QBE327562 QLA327561:QLA327562 QUW327561:QUW327562 RES327561:RES327562 ROO327561:ROO327562 RYK327561:RYK327562 SIG327561:SIG327562 SSC327561:SSC327562 TBY327561:TBY327562 TLU327561:TLU327562 TVQ327561:TVQ327562 UFM327561:UFM327562 UPI327561:UPI327562 UZE327561:UZE327562 VJA327561:VJA327562 VSW327561:VSW327562 WCS327561:WCS327562 WMO327561:WMO327562 WWK327561:WWK327562 AC393097:AC393098 JY393097:JY393098 TU393097:TU393098 ADQ393097:ADQ393098 ANM393097:ANM393098 AXI393097:AXI393098 BHE393097:BHE393098 BRA393097:BRA393098 CAW393097:CAW393098 CKS393097:CKS393098 CUO393097:CUO393098 DEK393097:DEK393098 DOG393097:DOG393098 DYC393097:DYC393098 EHY393097:EHY393098 ERU393097:ERU393098 FBQ393097:FBQ393098 FLM393097:FLM393098 FVI393097:FVI393098 GFE393097:GFE393098 GPA393097:GPA393098 GYW393097:GYW393098 HIS393097:HIS393098 HSO393097:HSO393098 ICK393097:ICK393098 IMG393097:IMG393098 IWC393097:IWC393098 JFY393097:JFY393098 JPU393097:JPU393098 JZQ393097:JZQ393098 KJM393097:KJM393098 KTI393097:KTI393098 LDE393097:LDE393098 LNA393097:LNA393098 LWW393097:LWW393098 MGS393097:MGS393098 MQO393097:MQO393098 NAK393097:NAK393098 NKG393097:NKG393098 NUC393097:NUC393098 ODY393097:ODY393098 ONU393097:ONU393098 OXQ393097:OXQ393098 PHM393097:PHM393098 PRI393097:PRI393098 QBE393097:QBE393098 QLA393097:QLA393098 QUW393097:QUW393098 RES393097:RES393098 ROO393097:ROO393098 RYK393097:RYK393098 SIG393097:SIG393098 SSC393097:SSC393098 TBY393097:TBY393098 TLU393097:TLU393098 TVQ393097:TVQ393098 UFM393097:UFM393098 UPI393097:UPI393098 UZE393097:UZE393098 VJA393097:VJA393098 VSW393097:VSW393098 WCS393097:WCS393098 WMO393097:WMO393098 WWK393097:WWK393098 AC458633:AC458634 JY458633:JY458634 TU458633:TU458634 ADQ458633:ADQ458634 ANM458633:ANM458634 AXI458633:AXI458634 BHE458633:BHE458634 BRA458633:BRA458634 CAW458633:CAW458634 CKS458633:CKS458634 CUO458633:CUO458634 DEK458633:DEK458634 DOG458633:DOG458634 DYC458633:DYC458634 EHY458633:EHY458634 ERU458633:ERU458634 FBQ458633:FBQ458634 FLM458633:FLM458634 FVI458633:FVI458634 GFE458633:GFE458634 GPA458633:GPA458634 GYW458633:GYW458634 HIS458633:HIS458634 HSO458633:HSO458634 ICK458633:ICK458634 IMG458633:IMG458634 IWC458633:IWC458634 JFY458633:JFY458634 JPU458633:JPU458634 JZQ458633:JZQ458634 KJM458633:KJM458634 KTI458633:KTI458634 LDE458633:LDE458634 LNA458633:LNA458634 LWW458633:LWW458634 MGS458633:MGS458634 MQO458633:MQO458634 NAK458633:NAK458634 NKG458633:NKG458634 NUC458633:NUC458634 ODY458633:ODY458634 ONU458633:ONU458634 OXQ458633:OXQ458634 PHM458633:PHM458634 PRI458633:PRI458634 QBE458633:QBE458634 QLA458633:QLA458634 QUW458633:QUW458634 RES458633:RES458634 ROO458633:ROO458634 RYK458633:RYK458634 SIG458633:SIG458634 SSC458633:SSC458634 TBY458633:TBY458634 TLU458633:TLU458634 TVQ458633:TVQ458634 UFM458633:UFM458634 UPI458633:UPI458634 UZE458633:UZE458634 VJA458633:VJA458634 VSW458633:VSW458634 WCS458633:WCS458634 WMO458633:WMO458634 WWK458633:WWK458634 AC524169:AC524170 JY524169:JY524170 TU524169:TU524170 ADQ524169:ADQ524170 ANM524169:ANM524170 AXI524169:AXI524170 BHE524169:BHE524170 BRA524169:BRA524170 CAW524169:CAW524170 CKS524169:CKS524170 CUO524169:CUO524170 DEK524169:DEK524170 DOG524169:DOG524170 DYC524169:DYC524170 EHY524169:EHY524170 ERU524169:ERU524170 FBQ524169:FBQ524170 FLM524169:FLM524170 FVI524169:FVI524170 GFE524169:GFE524170 GPA524169:GPA524170 GYW524169:GYW524170 HIS524169:HIS524170 HSO524169:HSO524170 ICK524169:ICK524170 IMG524169:IMG524170 IWC524169:IWC524170 JFY524169:JFY524170 JPU524169:JPU524170 JZQ524169:JZQ524170 KJM524169:KJM524170 KTI524169:KTI524170 LDE524169:LDE524170 LNA524169:LNA524170 LWW524169:LWW524170 MGS524169:MGS524170 MQO524169:MQO524170 NAK524169:NAK524170 NKG524169:NKG524170 NUC524169:NUC524170 ODY524169:ODY524170 ONU524169:ONU524170 OXQ524169:OXQ524170 PHM524169:PHM524170 PRI524169:PRI524170 QBE524169:QBE524170 QLA524169:QLA524170 QUW524169:QUW524170 RES524169:RES524170 ROO524169:ROO524170 RYK524169:RYK524170 SIG524169:SIG524170 SSC524169:SSC524170 TBY524169:TBY524170 TLU524169:TLU524170 TVQ524169:TVQ524170 UFM524169:UFM524170 UPI524169:UPI524170 UZE524169:UZE524170 VJA524169:VJA524170 VSW524169:VSW524170 WCS524169:WCS524170 WMO524169:WMO524170 WWK524169:WWK524170 AC589705:AC589706 JY589705:JY589706 TU589705:TU589706 ADQ589705:ADQ589706 ANM589705:ANM589706 AXI589705:AXI589706 BHE589705:BHE589706 BRA589705:BRA589706 CAW589705:CAW589706 CKS589705:CKS589706 CUO589705:CUO589706 DEK589705:DEK589706 DOG589705:DOG589706 DYC589705:DYC589706 EHY589705:EHY589706 ERU589705:ERU589706 FBQ589705:FBQ589706 FLM589705:FLM589706 FVI589705:FVI589706 GFE589705:GFE589706 GPA589705:GPA589706 GYW589705:GYW589706 HIS589705:HIS589706 HSO589705:HSO589706 ICK589705:ICK589706 IMG589705:IMG589706 IWC589705:IWC589706 JFY589705:JFY589706 JPU589705:JPU589706 JZQ589705:JZQ589706 KJM589705:KJM589706 KTI589705:KTI589706 LDE589705:LDE589706 LNA589705:LNA589706 LWW589705:LWW589706 MGS589705:MGS589706 MQO589705:MQO589706 NAK589705:NAK589706 NKG589705:NKG589706 NUC589705:NUC589706 ODY589705:ODY589706 ONU589705:ONU589706 OXQ589705:OXQ589706 PHM589705:PHM589706 PRI589705:PRI589706 QBE589705:QBE589706 QLA589705:QLA589706 QUW589705:QUW589706 RES589705:RES589706 ROO589705:ROO589706 RYK589705:RYK589706 SIG589705:SIG589706 SSC589705:SSC589706 TBY589705:TBY589706 TLU589705:TLU589706 TVQ589705:TVQ589706 UFM589705:UFM589706 UPI589705:UPI589706 UZE589705:UZE589706 VJA589705:VJA589706 VSW589705:VSW589706 WCS589705:WCS589706 WMO589705:WMO589706 WWK589705:WWK589706 AC655241:AC655242 JY655241:JY655242 TU655241:TU655242 ADQ655241:ADQ655242 ANM655241:ANM655242 AXI655241:AXI655242 BHE655241:BHE655242 BRA655241:BRA655242 CAW655241:CAW655242 CKS655241:CKS655242 CUO655241:CUO655242 DEK655241:DEK655242 DOG655241:DOG655242 DYC655241:DYC655242 EHY655241:EHY655242 ERU655241:ERU655242 FBQ655241:FBQ655242 FLM655241:FLM655242 FVI655241:FVI655242 GFE655241:GFE655242 GPA655241:GPA655242 GYW655241:GYW655242 HIS655241:HIS655242 HSO655241:HSO655242 ICK655241:ICK655242 IMG655241:IMG655242 IWC655241:IWC655242 JFY655241:JFY655242 JPU655241:JPU655242 JZQ655241:JZQ655242 KJM655241:KJM655242 KTI655241:KTI655242 LDE655241:LDE655242 LNA655241:LNA655242 LWW655241:LWW655242 MGS655241:MGS655242 MQO655241:MQO655242 NAK655241:NAK655242 NKG655241:NKG655242 NUC655241:NUC655242 ODY655241:ODY655242 ONU655241:ONU655242 OXQ655241:OXQ655242 PHM655241:PHM655242 PRI655241:PRI655242 QBE655241:QBE655242 QLA655241:QLA655242 QUW655241:QUW655242 RES655241:RES655242 ROO655241:ROO655242 RYK655241:RYK655242 SIG655241:SIG655242 SSC655241:SSC655242 TBY655241:TBY655242 TLU655241:TLU655242 TVQ655241:TVQ655242 UFM655241:UFM655242 UPI655241:UPI655242 UZE655241:UZE655242 VJA655241:VJA655242 VSW655241:VSW655242 WCS655241:WCS655242 WMO655241:WMO655242 WWK655241:WWK655242 AC720777:AC720778 JY720777:JY720778 TU720777:TU720778 ADQ720777:ADQ720778 ANM720777:ANM720778 AXI720777:AXI720778 BHE720777:BHE720778 BRA720777:BRA720778 CAW720777:CAW720778 CKS720777:CKS720778 CUO720777:CUO720778 DEK720777:DEK720778 DOG720777:DOG720778 DYC720777:DYC720778 EHY720777:EHY720778 ERU720777:ERU720778 FBQ720777:FBQ720778 FLM720777:FLM720778 FVI720777:FVI720778 GFE720777:GFE720778 GPA720777:GPA720778 GYW720777:GYW720778 HIS720777:HIS720778 HSO720777:HSO720778 ICK720777:ICK720778 IMG720777:IMG720778 IWC720777:IWC720778 JFY720777:JFY720778 JPU720777:JPU720778 JZQ720777:JZQ720778 KJM720777:KJM720778 KTI720777:KTI720778 LDE720777:LDE720778 LNA720777:LNA720778 LWW720777:LWW720778 MGS720777:MGS720778 MQO720777:MQO720778 NAK720777:NAK720778 NKG720777:NKG720778 NUC720777:NUC720778 ODY720777:ODY720778 ONU720777:ONU720778 OXQ720777:OXQ720778 PHM720777:PHM720778 PRI720777:PRI720778 QBE720777:QBE720778 QLA720777:QLA720778 QUW720777:QUW720778 RES720777:RES720778 ROO720777:ROO720778 RYK720777:RYK720778 SIG720777:SIG720778 SSC720777:SSC720778 TBY720777:TBY720778 TLU720777:TLU720778 TVQ720777:TVQ720778 UFM720777:UFM720778 UPI720777:UPI720778 UZE720777:UZE720778 VJA720777:VJA720778 VSW720777:VSW720778 WCS720777:WCS720778 WMO720777:WMO720778 WWK720777:WWK720778 AC786313:AC786314 JY786313:JY786314 TU786313:TU786314 ADQ786313:ADQ786314 ANM786313:ANM786314 AXI786313:AXI786314 BHE786313:BHE786314 BRA786313:BRA786314 CAW786313:CAW786314 CKS786313:CKS786314 CUO786313:CUO786314 DEK786313:DEK786314 DOG786313:DOG786314 DYC786313:DYC786314 EHY786313:EHY786314 ERU786313:ERU786314 FBQ786313:FBQ786314 FLM786313:FLM786314 FVI786313:FVI786314 GFE786313:GFE786314 GPA786313:GPA786314 GYW786313:GYW786314 HIS786313:HIS786314 HSO786313:HSO786314 ICK786313:ICK786314 IMG786313:IMG786314 IWC786313:IWC786314 JFY786313:JFY786314 JPU786313:JPU786314 JZQ786313:JZQ786314 KJM786313:KJM786314 KTI786313:KTI786314 LDE786313:LDE786314 LNA786313:LNA786314 LWW786313:LWW786314 MGS786313:MGS786314 MQO786313:MQO786314 NAK786313:NAK786314 NKG786313:NKG786314 NUC786313:NUC786314 ODY786313:ODY786314 ONU786313:ONU786314 OXQ786313:OXQ786314 PHM786313:PHM786314 PRI786313:PRI786314 QBE786313:QBE786314 QLA786313:QLA786314 QUW786313:QUW786314 RES786313:RES786314 ROO786313:ROO786314 RYK786313:RYK786314 SIG786313:SIG786314 SSC786313:SSC786314 TBY786313:TBY786314 TLU786313:TLU786314 TVQ786313:TVQ786314 UFM786313:UFM786314 UPI786313:UPI786314 UZE786313:UZE786314 VJA786313:VJA786314 VSW786313:VSW786314 WCS786313:WCS786314 WMO786313:WMO786314 WWK786313:WWK786314 AC851849:AC851850 JY851849:JY851850 TU851849:TU851850 ADQ851849:ADQ851850 ANM851849:ANM851850 AXI851849:AXI851850 BHE851849:BHE851850 BRA851849:BRA851850 CAW851849:CAW851850 CKS851849:CKS851850 CUO851849:CUO851850 DEK851849:DEK851850 DOG851849:DOG851850 DYC851849:DYC851850 EHY851849:EHY851850 ERU851849:ERU851850 FBQ851849:FBQ851850 FLM851849:FLM851850 FVI851849:FVI851850 GFE851849:GFE851850 GPA851849:GPA851850 GYW851849:GYW851850 HIS851849:HIS851850 HSO851849:HSO851850 ICK851849:ICK851850 IMG851849:IMG851850 IWC851849:IWC851850 JFY851849:JFY851850 JPU851849:JPU851850 JZQ851849:JZQ851850 KJM851849:KJM851850 KTI851849:KTI851850 LDE851849:LDE851850 LNA851849:LNA851850 LWW851849:LWW851850 MGS851849:MGS851850 MQO851849:MQO851850 NAK851849:NAK851850 NKG851849:NKG851850 NUC851849:NUC851850 ODY851849:ODY851850 ONU851849:ONU851850 OXQ851849:OXQ851850 PHM851849:PHM851850 PRI851849:PRI851850 QBE851849:QBE851850 QLA851849:QLA851850 QUW851849:QUW851850 RES851849:RES851850 ROO851849:ROO851850 RYK851849:RYK851850 SIG851849:SIG851850 SSC851849:SSC851850 TBY851849:TBY851850 TLU851849:TLU851850 TVQ851849:TVQ851850 UFM851849:UFM851850 UPI851849:UPI851850 UZE851849:UZE851850 VJA851849:VJA851850 VSW851849:VSW851850 WCS851849:WCS851850 WMO851849:WMO851850 WWK851849:WWK851850 AC917385:AC917386 JY917385:JY917386 TU917385:TU917386 ADQ917385:ADQ917386 ANM917385:ANM917386 AXI917385:AXI917386 BHE917385:BHE917386 BRA917385:BRA917386 CAW917385:CAW917386 CKS917385:CKS917386 CUO917385:CUO917386 DEK917385:DEK917386 DOG917385:DOG917386 DYC917385:DYC917386 EHY917385:EHY917386 ERU917385:ERU917386 FBQ917385:FBQ917386 FLM917385:FLM917386 FVI917385:FVI917386 GFE917385:GFE917386 GPA917385:GPA917386 GYW917385:GYW917386 HIS917385:HIS917386 HSO917385:HSO917386 ICK917385:ICK917386 IMG917385:IMG917386 IWC917385:IWC917386 JFY917385:JFY917386 JPU917385:JPU917386 JZQ917385:JZQ917386 KJM917385:KJM917386 KTI917385:KTI917386 LDE917385:LDE917386 LNA917385:LNA917386 LWW917385:LWW917386 MGS917385:MGS917386 MQO917385:MQO917386 NAK917385:NAK917386 NKG917385:NKG917386 NUC917385:NUC917386 ODY917385:ODY917386 ONU917385:ONU917386 OXQ917385:OXQ917386 PHM917385:PHM917386 PRI917385:PRI917386 QBE917385:QBE917386 QLA917385:QLA917386 QUW917385:QUW917386 RES917385:RES917386 ROO917385:ROO917386 RYK917385:RYK917386 SIG917385:SIG917386 SSC917385:SSC917386 TBY917385:TBY917386 TLU917385:TLU917386 TVQ917385:TVQ917386 UFM917385:UFM917386 UPI917385:UPI917386 UZE917385:UZE917386 VJA917385:VJA917386 VSW917385:VSW917386 WCS917385:WCS917386 WMO917385:WMO917386 WWK917385:WWK917386 AC982921:AC982922 JY982921:JY982922 TU982921:TU982922 ADQ982921:ADQ982922 ANM982921:ANM982922 AXI982921:AXI982922 BHE982921:BHE982922 BRA982921:BRA982922 CAW982921:CAW982922 CKS982921:CKS982922 CUO982921:CUO982922 DEK982921:DEK982922 DOG982921:DOG982922 DYC982921:DYC982922 EHY982921:EHY982922 ERU982921:ERU982922 FBQ982921:FBQ982922 FLM982921:FLM982922 FVI982921:FVI982922 GFE982921:GFE982922 GPA982921:GPA982922 GYW982921:GYW982922 HIS982921:HIS982922 HSO982921:HSO982922 ICK982921:ICK982922 IMG982921:IMG982922 IWC982921:IWC982922 JFY982921:JFY982922 JPU982921:JPU982922 JZQ982921:JZQ982922 KJM982921:KJM982922 KTI982921:KTI982922 LDE982921:LDE982922 LNA982921:LNA982922 LWW982921:LWW982922 MGS982921:MGS982922 MQO982921:MQO982922 NAK982921:NAK982922 NKG982921:NKG982922 NUC982921:NUC982922 ODY982921:ODY982922 ONU982921:ONU982922 OXQ982921:OXQ982922 PHM982921:PHM982922 PRI982921:PRI982922 QBE982921:QBE982922 QLA982921:QLA982922 QUW982921:QUW982922 RES982921:RES982922 ROO982921:ROO982922 RYK982921:RYK982922 SIG982921:SIG982922 SSC982921:SSC982922 TBY982921:TBY982922 TLU982921:TLU982922 TVQ982921:TVQ982922 UFM982921:UFM982922 UPI982921:UPI982922 UZE982921:UZE982922 VJA982921:VJA982922 VSW982921:VSW982922 WCS982921:WCS982922 WMO982921:WMO982922 WWK982921:WWK982922 A65152 IW65152 SS65152 ACO65152 AMK65152 AWG65152 BGC65152 BPY65152 BZU65152 CJQ65152 CTM65152 DDI65152 DNE65152 DXA65152 EGW65152 EQS65152 FAO65152 FKK65152 FUG65152 GEC65152 GNY65152 GXU65152 HHQ65152 HRM65152 IBI65152 ILE65152 IVA65152 JEW65152 JOS65152 JYO65152 KIK65152 KSG65152 LCC65152 LLY65152 LVU65152 MFQ65152 MPM65152 MZI65152 NJE65152 NTA65152 OCW65152 OMS65152 OWO65152 PGK65152 PQG65152 QAC65152 QJY65152 QTU65152 RDQ65152 RNM65152 RXI65152 SHE65152 SRA65152 TAW65152 TKS65152 TUO65152 UEK65152 UOG65152 UYC65152 VHY65152 VRU65152 WBQ65152 WLM65152 WVI65152 A130688 IW130688 SS130688 ACO130688 AMK130688 AWG130688 BGC130688 BPY130688 BZU130688 CJQ130688 CTM130688 DDI130688 DNE130688 DXA130688 EGW130688 EQS130688 FAO130688 FKK130688 FUG130688 GEC130688 GNY130688 GXU130688 HHQ130688 HRM130688 IBI130688 ILE130688 IVA130688 JEW130688 JOS130688 JYO130688 KIK130688 KSG130688 LCC130688 LLY130688 LVU130688 MFQ130688 MPM130688 MZI130688 NJE130688 NTA130688 OCW130688 OMS130688 OWO130688 PGK130688 PQG130688 QAC130688 QJY130688 QTU130688 RDQ130688 RNM130688 RXI130688 SHE130688 SRA130688 TAW130688 TKS130688 TUO130688 UEK130688 UOG130688 UYC130688 VHY130688 VRU130688 WBQ130688 WLM130688 WVI130688 A196224 IW196224 SS196224 ACO196224 AMK196224 AWG196224 BGC196224 BPY196224 BZU196224 CJQ196224 CTM196224 DDI196224 DNE196224 DXA196224 EGW196224 EQS196224 FAO196224 FKK196224 FUG196224 GEC196224 GNY196224 GXU196224 HHQ196224 HRM196224 IBI196224 ILE196224 IVA196224 JEW196224 JOS196224 JYO196224 KIK196224 KSG196224 LCC196224 LLY196224 LVU196224 MFQ196224 MPM196224 MZI196224 NJE196224 NTA196224 OCW196224 OMS196224 OWO196224 PGK196224 PQG196224 QAC196224 QJY196224 QTU196224 RDQ196224 RNM196224 RXI196224 SHE196224 SRA196224 TAW196224 TKS196224 TUO196224 UEK196224 UOG196224 UYC196224 VHY196224 VRU196224 WBQ196224 WLM196224 WVI196224 A261760 IW261760 SS261760 ACO261760 AMK261760 AWG261760 BGC261760 BPY261760 BZU261760 CJQ261760 CTM261760 DDI261760 DNE261760 DXA261760 EGW261760 EQS261760 FAO261760 FKK261760 FUG261760 GEC261760 GNY261760 GXU261760 HHQ261760 HRM261760 IBI261760 ILE261760 IVA261760 JEW261760 JOS261760 JYO261760 KIK261760 KSG261760 LCC261760 LLY261760 LVU261760 MFQ261760 MPM261760 MZI261760 NJE261760 NTA261760 OCW261760 OMS261760 OWO261760 PGK261760 PQG261760 QAC261760 QJY261760 QTU261760 RDQ261760 RNM261760 RXI261760 SHE261760 SRA261760 TAW261760 TKS261760 TUO261760 UEK261760 UOG261760 UYC261760 VHY261760 VRU261760 WBQ261760 WLM261760 WVI261760 A327296 IW327296 SS327296 ACO327296 AMK327296 AWG327296 BGC327296 BPY327296 BZU327296 CJQ327296 CTM327296 DDI327296 DNE327296 DXA327296 EGW327296 EQS327296 FAO327296 FKK327296 FUG327296 GEC327296 GNY327296 GXU327296 HHQ327296 HRM327296 IBI327296 ILE327296 IVA327296 JEW327296 JOS327296 JYO327296 KIK327296 KSG327296 LCC327296 LLY327296 LVU327296 MFQ327296 MPM327296 MZI327296 NJE327296 NTA327296 OCW327296 OMS327296 OWO327296 PGK327296 PQG327296 QAC327296 QJY327296 QTU327296 RDQ327296 RNM327296 RXI327296 SHE327296 SRA327296 TAW327296 TKS327296 TUO327296 UEK327296 UOG327296 UYC327296 VHY327296 VRU327296 WBQ327296 WLM327296 WVI327296 A392832 IW392832 SS392832 ACO392832 AMK392832 AWG392832 BGC392832 BPY392832 BZU392832 CJQ392832 CTM392832 DDI392832 DNE392832 DXA392832 EGW392832 EQS392832 FAO392832 FKK392832 FUG392832 GEC392832 GNY392832 GXU392832 HHQ392832 HRM392832 IBI392832 ILE392832 IVA392832 JEW392832 JOS392832 JYO392832 KIK392832 KSG392832 LCC392832 LLY392832 LVU392832 MFQ392832 MPM392832 MZI392832 NJE392832 NTA392832 OCW392832 OMS392832 OWO392832 PGK392832 PQG392832 QAC392832 QJY392832 QTU392832 RDQ392832 RNM392832 RXI392832 SHE392832 SRA392832 TAW392832 TKS392832 TUO392832 UEK392832 UOG392832 UYC392832 VHY392832 VRU392832 WBQ392832 WLM392832 WVI392832 A458368 IW458368 SS458368 ACO458368 AMK458368 AWG458368 BGC458368 BPY458368 BZU458368 CJQ458368 CTM458368 DDI458368 DNE458368 DXA458368 EGW458368 EQS458368 FAO458368 FKK458368 FUG458368 GEC458368 GNY458368 GXU458368 HHQ458368 HRM458368 IBI458368 ILE458368 IVA458368 JEW458368 JOS458368 JYO458368 KIK458368 KSG458368 LCC458368 LLY458368 LVU458368 MFQ458368 MPM458368 MZI458368 NJE458368 NTA458368 OCW458368 OMS458368 OWO458368 PGK458368 PQG458368 QAC458368 QJY458368 QTU458368 RDQ458368 RNM458368 RXI458368 SHE458368 SRA458368 TAW458368 TKS458368 TUO458368 UEK458368 UOG458368 UYC458368 VHY458368 VRU458368 WBQ458368 WLM458368 WVI458368 A523904 IW523904 SS523904 ACO523904 AMK523904 AWG523904 BGC523904 BPY523904 BZU523904 CJQ523904 CTM523904 DDI523904 DNE523904 DXA523904 EGW523904 EQS523904 FAO523904 FKK523904 FUG523904 GEC523904 GNY523904 GXU523904 HHQ523904 HRM523904 IBI523904 ILE523904 IVA523904 JEW523904 JOS523904 JYO523904 KIK523904 KSG523904 LCC523904 LLY523904 LVU523904 MFQ523904 MPM523904 MZI523904 NJE523904 NTA523904 OCW523904 OMS523904 OWO523904 PGK523904 PQG523904 QAC523904 QJY523904 QTU523904 RDQ523904 RNM523904 RXI523904 SHE523904 SRA523904 TAW523904 TKS523904 TUO523904 UEK523904 UOG523904 UYC523904 VHY523904 VRU523904 WBQ523904 WLM523904 WVI523904 A589440 IW589440 SS589440 ACO589440 AMK589440 AWG589440 BGC589440 BPY589440 BZU589440 CJQ589440 CTM589440 DDI589440 DNE589440 DXA589440 EGW589440 EQS589440 FAO589440 FKK589440 FUG589440 GEC589440 GNY589440 GXU589440 HHQ589440 HRM589440 IBI589440 ILE589440 IVA589440 JEW589440 JOS589440 JYO589440 KIK589440 KSG589440 LCC589440 LLY589440 LVU589440 MFQ589440 MPM589440 MZI589440 NJE589440 NTA589440 OCW589440 OMS589440 OWO589440 PGK589440 PQG589440 QAC589440 QJY589440 QTU589440 RDQ589440 RNM589440 RXI589440 SHE589440 SRA589440 TAW589440 TKS589440 TUO589440 UEK589440 UOG589440 UYC589440 VHY589440 VRU589440 WBQ589440 WLM589440 WVI589440 A654976 IW654976 SS654976 ACO654976 AMK654976 AWG654976 BGC654976 BPY654976 BZU654976 CJQ654976 CTM654976 DDI654976 DNE654976 DXA654976 EGW654976 EQS654976 FAO654976 FKK654976 FUG654976 GEC654976 GNY654976 GXU654976 HHQ654976 HRM654976 IBI654976 ILE654976 IVA654976 JEW654976 JOS654976 JYO654976 KIK654976 KSG654976 LCC654976 LLY654976 LVU654976 MFQ654976 MPM654976 MZI654976 NJE654976 NTA654976 OCW654976 OMS654976 OWO654976 PGK654976 PQG654976 QAC654976 QJY654976 QTU654976 RDQ654976 RNM654976 RXI654976 SHE654976 SRA654976 TAW654976 TKS654976 TUO654976 UEK654976 UOG654976 UYC654976 VHY654976 VRU654976 WBQ654976 WLM654976 WVI654976 A720512 IW720512 SS720512 ACO720512 AMK720512 AWG720512 BGC720512 BPY720512 BZU720512 CJQ720512 CTM720512 DDI720512 DNE720512 DXA720512 EGW720512 EQS720512 FAO720512 FKK720512 FUG720512 GEC720512 GNY720512 GXU720512 HHQ720512 HRM720512 IBI720512 ILE720512 IVA720512 JEW720512 JOS720512 JYO720512 KIK720512 KSG720512 LCC720512 LLY720512 LVU720512 MFQ720512 MPM720512 MZI720512 NJE720512 NTA720512 OCW720512 OMS720512 OWO720512 PGK720512 PQG720512 QAC720512 QJY720512 QTU720512 RDQ720512 RNM720512 RXI720512 SHE720512 SRA720512 TAW720512 TKS720512 TUO720512 UEK720512 UOG720512 UYC720512 VHY720512 VRU720512 WBQ720512 WLM720512 WVI720512 A786048 IW786048 SS786048 ACO786048 AMK786048 AWG786048 BGC786048 BPY786048 BZU786048 CJQ786048 CTM786048 DDI786048 DNE786048 DXA786048 EGW786048 EQS786048 FAO786048 FKK786048 FUG786048 GEC786048 GNY786048 GXU786048 HHQ786048 HRM786048 IBI786048 ILE786048 IVA786048 JEW786048 JOS786048 JYO786048 KIK786048 KSG786048 LCC786048 LLY786048 LVU786048 MFQ786048 MPM786048 MZI786048 NJE786048 NTA786048 OCW786048 OMS786048 OWO786048 PGK786048 PQG786048 QAC786048 QJY786048 QTU786048 RDQ786048 RNM786048 RXI786048 SHE786048 SRA786048 TAW786048 TKS786048 TUO786048 UEK786048 UOG786048 UYC786048 VHY786048 VRU786048 WBQ786048 WLM786048 WVI786048 A851584 IW851584 SS851584 ACO851584 AMK851584 AWG851584 BGC851584 BPY851584 BZU851584 CJQ851584 CTM851584 DDI851584 DNE851584 DXA851584 EGW851584 EQS851584 FAO851584 FKK851584 FUG851584 GEC851584 GNY851584 GXU851584 HHQ851584 HRM851584 IBI851584 ILE851584 IVA851584 JEW851584 JOS851584 JYO851584 KIK851584 KSG851584 LCC851584 LLY851584 LVU851584 MFQ851584 MPM851584 MZI851584 NJE851584 NTA851584 OCW851584 OMS851584 OWO851584 PGK851584 PQG851584 QAC851584 QJY851584 QTU851584 RDQ851584 RNM851584 RXI851584 SHE851584 SRA851584 TAW851584 TKS851584 TUO851584 UEK851584 UOG851584 UYC851584 VHY851584 VRU851584 WBQ851584 WLM851584 WVI851584 A917120 IW917120 SS917120 ACO917120 AMK917120 AWG917120 BGC917120 BPY917120 BZU917120 CJQ917120 CTM917120 DDI917120 DNE917120 DXA917120 EGW917120 EQS917120 FAO917120 FKK917120 FUG917120 GEC917120 GNY917120 GXU917120 HHQ917120 HRM917120 IBI917120 ILE917120 IVA917120 JEW917120 JOS917120 JYO917120 KIK917120 KSG917120 LCC917120 LLY917120 LVU917120 MFQ917120 MPM917120 MZI917120 NJE917120 NTA917120 OCW917120 OMS917120 OWO917120 PGK917120 PQG917120 QAC917120 QJY917120 QTU917120 RDQ917120 RNM917120 RXI917120 SHE917120 SRA917120 TAW917120 TKS917120 TUO917120 UEK917120 UOG917120 UYC917120 VHY917120 VRU917120 WBQ917120 WLM917120 WVI917120 A982656 IW982656 SS982656 ACO982656 AMK982656 AWG982656 BGC982656 BPY982656 BZU982656 CJQ982656 CTM982656 DDI982656 DNE982656 DXA982656 EGW982656 EQS982656 FAO982656 FKK982656 FUG982656 GEC982656 GNY982656 GXU982656 HHQ982656 HRM982656 IBI982656 ILE982656 IVA982656 JEW982656 JOS982656 JYO982656 KIK982656 KSG982656 LCC982656 LLY982656 LVU982656 MFQ982656 MPM982656 MZI982656 NJE982656 NTA982656 OCW982656 OMS982656 OWO982656 PGK982656 PQG982656 QAC982656 QJY982656 QTU982656 RDQ982656 RNM982656 RXI982656 SHE982656 SRA982656 TAW982656 TKS982656 TUO982656 UEK982656 UOG982656 UYC982656 VHY982656 VRU982656 WBQ982656 WLM982656 WVI982656 I65194:I65203 JE65194:JE65203 TA65194:TA65203 ACW65194:ACW65203 AMS65194:AMS65203 AWO65194:AWO65203 BGK65194:BGK65203 BQG65194:BQG65203 CAC65194:CAC65203 CJY65194:CJY65203 CTU65194:CTU65203 DDQ65194:DDQ65203 DNM65194:DNM65203 DXI65194:DXI65203 EHE65194:EHE65203 ERA65194:ERA65203 FAW65194:FAW65203 FKS65194:FKS65203 FUO65194:FUO65203 GEK65194:GEK65203 GOG65194:GOG65203 GYC65194:GYC65203 HHY65194:HHY65203 HRU65194:HRU65203 IBQ65194:IBQ65203 ILM65194:ILM65203 IVI65194:IVI65203 JFE65194:JFE65203 JPA65194:JPA65203 JYW65194:JYW65203 KIS65194:KIS65203 KSO65194:KSO65203 LCK65194:LCK65203 LMG65194:LMG65203 LWC65194:LWC65203 MFY65194:MFY65203 MPU65194:MPU65203 MZQ65194:MZQ65203 NJM65194:NJM65203 NTI65194:NTI65203 ODE65194:ODE65203 ONA65194:ONA65203 OWW65194:OWW65203 PGS65194:PGS65203 PQO65194:PQO65203 QAK65194:QAK65203 QKG65194:QKG65203 QUC65194:QUC65203 RDY65194:RDY65203 RNU65194:RNU65203 RXQ65194:RXQ65203 SHM65194:SHM65203 SRI65194:SRI65203 TBE65194:TBE65203 TLA65194:TLA65203 TUW65194:TUW65203 UES65194:UES65203 UOO65194:UOO65203 UYK65194:UYK65203 VIG65194:VIG65203 VSC65194:VSC65203 WBY65194:WBY65203 WLU65194:WLU65203 WVQ65194:WVQ65203 I130730:I130739 JE130730:JE130739 TA130730:TA130739 ACW130730:ACW130739 AMS130730:AMS130739 AWO130730:AWO130739 BGK130730:BGK130739 BQG130730:BQG130739 CAC130730:CAC130739 CJY130730:CJY130739 CTU130730:CTU130739 DDQ130730:DDQ130739 DNM130730:DNM130739 DXI130730:DXI130739 EHE130730:EHE130739 ERA130730:ERA130739 FAW130730:FAW130739 FKS130730:FKS130739 FUO130730:FUO130739 GEK130730:GEK130739 GOG130730:GOG130739 GYC130730:GYC130739 HHY130730:HHY130739 HRU130730:HRU130739 IBQ130730:IBQ130739 ILM130730:ILM130739 IVI130730:IVI130739 JFE130730:JFE130739 JPA130730:JPA130739 JYW130730:JYW130739 KIS130730:KIS130739 KSO130730:KSO130739 LCK130730:LCK130739 LMG130730:LMG130739 LWC130730:LWC130739 MFY130730:MFY130739 MPU130730:MPU130739 MZQ130730:MZQ130739 NJM130730:NJM130739 NTI130730:NTI130739 ODE130730:ODE130739 ONA130730:ONA130739 OWW130730:OWW130739 PGS130730:PGS130739 PQO130730:PQO130739 QAK130730:QAK130739 QKG130730:QKG130739 QUC130730:QUC130739 RDY130730:RDY130739 RNU130730:RNU130739 RXQ130730:RXQ130739 SHM130730:SHM130739 SRI130730:SRI130739 TBE130730:TBE130739 TLA130730:TLA130739 TUW130730:TUW130739 UES130730:UES130739 UOO130730:UOO130739 UYK130730:UYK130739 VIG130730:VIG130739 VSC130730:VSC130739 WBY130730:WBY130739 WLU130730:WLU130739 WVQ130730:WVQ130739 I196266:I196275 JE196266:JE196275 TA196266:TA196275 ACW196266:ACW196275 AMS196266:AMS196275 AWO196266:AWO196275 BGK196266:BGK196275 BQG196266:BQG196275 CAC196266:CAC196275 CJY196266:CJY196275 CTU196266:CTU196275 DDQ196266:DDQ196275 DNM196266:DNM196275 DXI196266:DXI196275 EHE196266:EHE196275 ERA196266:ERA196275 FAW196266:FAW196275 FKS196266:FKS196275 FUO196266:FUO196275 GEK196266:GEK196275 GOG196266:GOG196275 GYC196266:GYC196275 HHY196266:HHY196275 HRU196266:HRU196275 IBQ196266:IBQ196275 ILM196266:ILM196275 IVI196266:IVI196275 JFE196266:JFE196275 JPA196266:JPA196275 JYW196266:JYW196275 KIS196266:KIS196275 KSO196266:KSO196275 LCK196266:LCK196275 LMG196266:LMG196275 LWC196266:LWC196275 MFY196266:MFY196275 MPU196266:MPU196275 MZQ196266:MZQ196275 NJM196266:NJM196275 NTI196266:NTI196275 ODE196266:ODE196275 ONA196266:ONA196275 OWW196266:OWW196275 PGS196266:PGS196275 PQO196266:PQO196275 QAK196266:QAK196275 QKG196266:QKG196275 QUC196266:QUC196275 RDY196266:RDY196275 RNU196266:RNU196275 RXQ196266:RXQ196275 SHM196266:SHM196275 SRI196266:SRI196275 TBE196266:TBE196275 TLA196266:TLA196275 TUW196266:TUW196275 UES196266:UES196275 UOO196266:UOO196275 UYK196266:UYK196275 VIG196266:VIG196275 VSC196266:VSC196275 WBY196266:WBY196275 WLU196266:WLU196275 WVQ196266:WVQ196275 I261802:I261811 JE261802:JE261811 TA261802:TA261811 ACW261802:ACW261811 AMS261802:AMS261811 AWO261802:AWO261811 BGK261802:BGK261811 BQG261802:BQG261811 CAC261802:CAC261811 CJY261802:CJY261811 CTU261802:CTU261811 DDQ261802:DDQ261811 DNM261802:DNM261811 DXI261802:DXI261811 EHE261802:EHE261811 ERA261802:ERA261811 FAW261802:FAW261811 FKS261802:FKS261811 FUO261802:FUO261811 GEK261802:GEK261811 GOG261802:GOG261811 GYC261802:GYC261811 HHY261802:HHY261811 HRU261802:HRU261811 IBQ261802:IBQ261811 ILM261802:ILM261811 IVI261802:IVI261811 JFE261802:JFE261811 JPA261802:JPA261811 JYW261802:JYW261811 KIS261802:KIS261811 KSO261802:KSO261811 LCK261802:LCK261811 LMG261802:LMG261811 LWC261802:LWC261811 MFY261802:MFY261811 MPU261802:MPU261811 MZQ261802:MZQ261811 NJM261802:NJM261811 NTI261802:NTI261811 ODE261802:ODE261811 ONA261802:ONA261811 OWW261802:OWW261811 PGS261802:PGS261811 PQO261802:PQO261811 QAK261802:QAK261811 QKG261802:QKG261811 QUC261802:QUC261811 RDY261802:RDY261811 RNU261802:RNU261811 RXQ261802:RXQ261811 SHM261802:SHM261811 SRI261802:SRI261811 TBE261802:TBE261811 TLA261802:TLA261811 TUW261802:TUW261811 UES261802:UES261811 UOO261802:UOO261811 UYK261802:UYK261811 VIG261802:VIG261811 VSC261802:VSC261811 WBY261802:WBY261811 WLU261802:WLU261811 WVQ261802:WVQ261811 I327338:I327347 JE327338:JE327347 TA327338:TA327347 ACW327338:ACW327347 AMS327338:AMS327347 AWO327338:AWO327347 BGK327338:BGK327347 BQG327338:BQG327347 CAC327338:CAC327347 CJY327338:CJY327347 CTU327338:CTU327347 DDQ327338:DDQ327347 DNM327338:DNM327347 DXI327338:DXI327347 EHE327338:EHE327347 ERA327338:ERA327347 FAW327338:FAW327347 FKS327338:FKS327347 FUO327338:FUO327347 GEK327338:GEK327347 GOG327338:GOG327347 GYC327338:GYC327347 HHY327338:HHY327347 HRU327338:HRU327347 IBQ327338:IBQ327347 ILM327338:ILM327347 IVI327338:IVI327347 JFE327338:JFE327347 JPA327338:JPA327347 JYW327338:JYW327347 KIS327338:KIS327347 KSO327338:KSO327347 LCK327338:LCK327347 LMG327338:LMG327347 LWC327338:LWC327347 MFY327338:MFY327347 MPU327338:MPU327347 MZQ327338:MZQ327347 NJM327338:NJM327347 NTI327338:NTI327347 ODE327338:ODE327347 ONA327338:ONA327347 OWW327338:OWW327347 PGS327338:PGS327347 PQO327338:PQO327347 QAK327338:QAK327347 QKG327338:QKG327347 QUC327338:QUC327347 RDY327338:RDY327347 RNU327338:RNU327347 RXQ327338:RXQ327347 SHM327338:SHM327347 SRI327338:SRI327347 TBE327338:TBE327347 TLA327338:TLA327347 TUW327338:TUW327347 UES327338:UES327347 UOO327338:UOO327347 UYK327338:UYK327347 VIG327338:VIG327347 VSC327338:VSC327347 WBY327338:WBY327347 WLU327338:WLU327347 WVQ327338:WVQ327347 I392874:I392883 JE392874:JE392883 TA392874:TA392883 ACW392874:ACW392883 AMS392874:AMS392883 AWO392874:AWO392883 BGK392874:BGK392883 BQG392874:BQG392883 CAC392874:CAC392883 CJY392874:CJY392883 CTU392874:CTU392883 DDQ392874:DDQ392883 DNM392874:DNM392883 DXI392874:DXI392883 EHE392874:EHE392883 ERA392874:ERA392883 FAW392874:FAW392883 FKS392874:FKS392883 FUO392874:FUO392883 GEK392874:GEK392883 GOG392874:GOG392883 GYC392874:GYC392883 HHY392874:HHY392883 HRU392874:HRU392883 IBQ392874:IBQ392883 ILM392874:ILM392883 IVI392874:IVI392883 JFE392874:JFE392883 JPA392874:JPA392883 JYW392874:JYW392883 KIS392874:KIS392883 KSO392874:KSO392883 LCK392874:LCK392883 LMG392874:LMG392883 LWC392874:LWC392883 MFY392874:MFY392883 MPU392874:MPU392883 MZQ392874:MZQ392883 NJM392874:NJM392883 NTI392874:NTI392883 ODE392874:ODE392883 ONA392874:ONA392883 OWW392874:OWW392883 PGS392874:PGS392883 PQO392874:PQO392883 QAK392874:QAK392883 QKG392874:QKG392883 QUC392874:QUC392883 RDY392874:RDY392883 RNU392874:RNU392883 RXQ392874:RXQ392883 SHM392874:SHM392883 SRI392874:SRI392883 TBE392874:TBE392883 TLA392874:TLA392883 TUW392874:TUW392883 UES392874:UES392883 UOO392874:UOO392883 UYK392874:UYK392883 VIG392874:VIG392883 VSC392874:VSC392883 WBY392874:WBY392883 WLU392874:WLU392883 WVQ392874:WVQ392883 I458410:I458419 JE458410:JE458419 TA458410:TA458419 ACW458410:ACW458419 AMS458410:AMS458419 AWO458410:AWO458419 BGK458410:BGK458419 BQG458410:BQG458419 CAC458410:CAC458419 CJY458410:CJY458419 CTU458410:CTU458419 DDQ458410:DDQ458419 DNM458410:DNM458419 DXI458410:DXI458419 EHE458410:EHE458419 ERA458410:ERA458419 FAW458410:FAW458419 FKS458410:FKS458419 FUO458410:FUO458419 GEK458410:GEK458419 GOG458410:GOG458419 GYC458410:GYC458419 HHY458410:HHY458419 HRU458410:HRU458419 IBQ458410:IBQ458419 ILM458410:ILM458419 IVI458410:IVI458419 JFE458410:JFE458419 JPA458410:JPA458419 JYW458410:JYW458419 KIS458410:KIS458419 KSO458410:KSO458419 LCK458410:LCK458419 LMG458410:LMG458419 LWC458410:LWC458419 MFY458410:MFY458419 MPU458410:MPU458419 MZQ458410:MZQ458419 NJM458410:NJM458419 NTI458410:NTI458419 ODE458410:ODE458419 ONA458410:ONA458419 OWW458410:OWW458419 PGS458410:PGS458419 PQO458410:PQO458419 QAK458410:QAK458419 QKG458410:QKG458419 QUC458410:QUC458419 RDY458410:RDY458419 RNU458410:RNU458419 RXQ458410:RXQ458419 SHM458410:SHM458419 SRI458410:SRI458419 TBE458410:TBE458419 TLA458410:TLA458419 TUW458410:TUW458419 UES458410:UES458419 UOO458410:UOO458419 UYK458410:UYK458419 VIG458410:VIG458419 VSC458410:VSC458419 WBY458410:WBY458419 WLU458410:WLU458419 WVQ458410:WVQ458419 I523946:I523955 JE523946:JE523955 TA523946:TA523955 ACW523946:ACW523955 AMS523946:AMS523955 AWO523946:AWO523955 BGK523946:BGK523955 BQG523946:BQG523955 CAC523946:CAC523955 CJY523946:CJY523955 CTU523946:CTU523955 DDQ523946:DDQ523955 DNM523946:DNM523955 DXI523946:DXI523955 EHE523946:EHE523955 ERA523946:ERA523955 FAW523946:FAW523955 FKS523946:FKS523955 FUO523946:FUO523955 GEK523946:GEK523955 GOG523946:GOG523955 GYC523946:GYC523955 HHY523946:HHY523955 HRU523946:HRU523955 IBQ523946:IBQ523955 ILM523946:ILM523955 IVI523946:IVI523955 JFE523946:JFE523955 JPA523946:JPA523955 JYW523946:JYW523955 KIS523946:KIS523955 KSO523946:KSO523955 LCK523946:LCK523955 LMG523946:LMG523955 LWC523946:LWC523955 MFY523946:MFY523955 MPU523946:MPU523955 MZQ523946:MZQ523955 NJM523946:NJM523955 NTI523946:NTI523955 ODE523946:ODE523955 ONA523946:ONA523955 OWW523946:OWW523955 PGS523946:PGS523955 PQO523946:PQO523955 QAK523946:QAK523955 QKG523946:QKG523955 QUC523946:QUC523955 RDY523946:RDY523955 RNU523946:RNU523955 RXQ523946:RXQ523955 SHM523946:SHM523955 SRI523946:SRI523955 TBE523946:TBE523955 TLA523946:TLA523955 TUW523946:TUW523955 UES523946:UES523955 UOO523946:UOO523955 UYK523946:UYK523955 VIG523946:VIG523955 VSC523946:VSC523955 WBY523946:WBY523955 WLU523946:WLU523955 WVQ523946:WVQ523955 I589482:I589491 JE589482:JE589491 TA589482:TA589491 ACW589482:ACW589491 AMS589482:AMS589491 AWO589482:AWO589491 BGK589482:BGK589491 BQG589482:BQG589491 CAC589482:CAC589491 CJY589482:CJY589491 CTU589482:CTU589491 DDQ589482:DDQ589491 DNM589482:DNM589491 DXI589482:DXI589491 EHE589482:EHE589491 ERA589482:ERA589491 FAW589482:FAW589491 FKS589482:FKS589491 FUO589482:FUO589491 GEK589482:GEK589491 GOG589482:GOG589491 GYC589482:GYC589491 HHY589482:HHY589491 HRU589482:HRU589491 IBQ589482:IBQ589491 ILM589482:ILM589491 IVI589482:IVI589491 JFE589482:JFE589491 JPA589482:JPA589491 JYW589482:JYW589491 KIS589482:KIS589491 KSO589482:KSO589491 LCK589482:LCK589491 LMG589482:LMG589491 LWC589482:LWC589491 MFY589482:MFY589491 MPU589482:MPU589491 MZQ589482:MZQ589491 NJM589482:NJM589491 NTI589482:NTI589491 ODE589482:ODE589491 ONA589482:ONA589491 OWW589482:OWW589491 PGS589482:PGS589491 PQO589482:PQO589491 QAK589482:QAK589491 QKG589482:QKG589491 QUC589482:QUC589491 RDY589482:RDY589491 RNU589482:RNU589491 RXQ589482:RXQ589491 SHM589482:SHM589491 SRI589482:SRI589491 TBE589482:TBE589491 TLA589482:TLA589491 TUW589482:TUW589491 UES589482:UES589491 UOO589482:UOO589491 UYK589482:UYK589491 VIG589482:VIG589491 VSC589482:VSC589491 WBY589482:WBY589491 WLU589482:WLU589491 WVQ589482:WVQ589491 I655018:I655027 JE655018:JE655027 TA655018:TA655027 ACW655018:ACW655027 AMS655018:AMS655027 AWO655018:AWO655027 BGK655018:BGK655027 BQG655018:BQG655027 CAC655018:CAC655027 CJY655018:CJY655027 CTU655018:CTU655027 DDQ655018:DDQ655027 DNM655018:DNM655027 DXI655018:DXI655027 EHE655018:EHE655027 ERA655018:ERA655027 FAW655018:FAW655027 FKS655018:FKS655027 FUO655018:FUO655027 GEK655018:GEK655027 GOG655018:GOG655027 GYC655018:GYC655027 HHY655018:HHY655027 HRU655018:HRU655027 IBQ655018:IBQ655027 ILM655018:ILM655027 IVI655018:IVI655027 JFE655018:JFE655027 JPA655018:JPA655027 JYW655018:JYW655027 KIS655018:KIS655027 KSO655018:KSO655027 LCK655018:LCK655027 LMG655018:LMG655027 LWC655018:LWC655027 MFY655018:MFY655027 MPU655018:MPU655027 MZQ655018:MZQ655027 NJM655018:NJM655027 NTI655018:NTI655027 ODE655018:ODE655027 ONA655018:ONA655027 OWW655018:OWW655027 PGS655018:PGS655027 PQO655018:PQO655027 QAK655018:QAK655027 QKG655018:QKG655027 QUC655018:QUC655027 RDY655018:RDY655027 RNU655018:RNU655027 RXQ655018:RXQ655027 SHM655018:SHM655027 SRI655018:SRI655027 TBE655018:TBE655027 TLA655018:TLA655027 TUW655018:TUW655027 UES655018:UES655027 UOO655018:UOO655027 UYK655018:UYK655027 VIG655018:VIG655027 VSC655018:VSC655027 WBY655018:WBY655027 WLU655018:WLU655027 WVQ655018:WVQ655027 I720554:I720563 JE720554:JE720563 TA720554:TA720563 ACW720554:ACW720563 AMS720554:AMS720563 AWO720554:AWO720563 BGK720554:BGK720563 BQG720554:BQG720563 CAC720554:CAC720563 CJY720554:CJY720563 CTU720554:CTU720563 DDQ720554:DDQ720563 DNM720554:DNM720563 DXI720554:DXI720563 EHE720554:EHE720563 ERA720554:ERA720563 FAW720554:FAW720563 FKS720554:FKS720563 FUO720554:FUO720563 GEK720554:GEK720563 GOG720554:GOG720563 GYC720554:GYC720563 HHY720554:HHY720563 HRU720554:HRU720563 IBQ720554:IBQ720563 ILM720554:ILM720563 IVI720554:IVI720563 JFE720554:JFE720563 JPA720554:JPA720563 JYW720554:JYW720563 KIS720554:KIS720563 KSO720554:KSO720563 LCK720554:LCK720563 LMG720554:LMG720563 LWC720554:LWC720563 MFY720554:MFY720563 MPU720554:MPU720563 MZQ720554:MZQ720563 NJM720554:NJM720563 NTI720554:NTI720563 ODE720554:ODE720563 ONA720554:ONA720563 OWW720554:OWW720563 PGS720554:PGS720563 PQO720554:PQO720563 QAK720554:QAK720563 QKG720554:QKG720563 QUC720554:QUC720563 RDY720554:RDY720563 RNU720554:RNU720563 RXQ720554:RXQ720563 SHM720554:SHM720563 SRI720554:SRI720563 TBE720554:TBE720563 TLA720554:TLA720563 TUW720554:TUW720563 UES720554:UES720563 UOO720554:UOO720563 UYK720554:UYK720563 VIG720554:VIG720563 VSC720554:VSC720563 WBY720554:WBY720563 WLU720554:WLU720563 WVQ720554:WVQ720563 I786090:I786099 JE786090:JE786099 TA786090:TA786099 ACW786090:ACW786099 AMS786090:AMS786099 AWO786090:AWO786099 BGK786090:BGK786099 BQG786090:BQG786099 CAC786090:CAC786099 CJY786090:CJY786099 CTU786090:CTU786099 DDQ786090:DDQ786099 DNM786090:DNM786099 DXI786090:DXI786099 EHE786090:EHE786099 ERA786090:ERA786099 FAW786090:FAW786099 FKS786090:FKS786099 FUO786090:FUO786099 GEK786090:GEK786099 GOG786090:GOG786099 GYC786090:GYC786099 HHY786090:HHY786099 HRU786090:HRU786099 IBQ786090:IBQ786099 ILM786090:ILM786099 IVI786090:IVI786099 JFE786090:JFE786099 JPA786090:JPA786099 JYW786090:JYW786099 KIS786090:KIS786099 KSO786090:KSO786099 LCK786090:LCK786099 LMG786090:LMG786099 LWC786090:LWC786099 MFY786090:MFY786099 MPU786090:MPU786099 MZQ786090:MZQ786099 NJM786090:NJM786099 NTI786090:NTI786099 ODE786090:ODE786099 ONA786090:ONA786099 OWW786090:OWW786099 PGS786090:PGS786099 PQO786090:PQO786099 QAK786090:QAK786099 QKG786090:QKG786099 QUC786090:QUC786099 RDY786090:RDY786099 RNU786090:RNU786099 RXQ786090:RXQ786099 SHM786090:SHM786099 SRI786090:SRI786099 TBE786090:TBE786099 TLA786090:TLA786099 TUW786090:TUW786099 UES786090:UES786099 UOO786090:UOO786099 UYK786090:UYK786099 VIG786090:VIG786099 VSC786090:VSC786099 WBY786090:WBY786099 WLU786090:WLU786099 WVQ786090:WVQ786099 I851626:I851635 JE851626:JE851635 TA851626:TA851635 ACW851626:ACW851635 AMS851626:AMS851635 AWO851626:AWO851635 BGK851626:BGK851635 BQG851626:BQG851635 CAC851626:CAC851635 CJY851626:CJY851635 CTU851626:CTU851635 DDQ851626:DDQ851635 DNM851626:DNM851635 DXI851626:DXI851635 EHE851626:EHE851635 ERA851626:ERA851635 FAW851626:FAW851635 FKS851626:FKS851635 FUO851626:FUO851635 GEK851626:GEK851635 GOG851626:GOG851635 GYC851626:GYC851635 HHY851626:HHY851635 HRU851626:HRU851635 IBQ851626:IBQ851635 ILM851626:ILM851635 IVI851626:IVI851635 JFE851626:JFE851635 JPA851626:JPA851635 JYW851626:JYW851635 KIS851626:KIS851635 KSO851626:KSO851635 LCK851626:LCK851635 LMG851626:LMG851635 LWC851626:LWC851635 MFY851626:MFY851635 MPU851626:MPU851635 MZQ851626:MZQ851635 NJM851626:NJM851635 NTI851626:NTI851635 ODE851626:ODE851635 ONA851626:ONA851635 OWW851626:OWW851635 PGS851626:PGS851635 PQO851626:PQO851635 QAK851626:QAK851635 QKG851626:QKG851635 QUC851626:QUC851635 RDY851626:RDY851635 RNU851626:RNU851635 RXQ851626:RXQ851635 SHM851626:SHM851635 SRI851626:SRI851635 TBE851626:TBE851635 TLA851626:TLA851635 TUW851626:TUW851635 UES851626:UES851635 UOO851626:UOO851635 UYK851626:UYK851635 VIG851626:VIG851635 VSC851626:VSC851635 WBY851626:WBY851635 WLU851626:WLU851635 WVQ851626:WVQ851635 I917162:I917171 JE917162:JE917171 TA917162:TA917171 ACW917162:ACW917171 AMS917162:AMS917171 AWO917162:AWO917171 BGK917162:BGK917171 BQG917162:BQG917171 CAC917162:CAC917171 CJY917162:CJY917171 CTU917162:CTU917171 DDQ917162:DDQ917171 DNM917162:DNM917171 DXI917162:DXI917171 EHE917162:EHE917171 ERA917162:ERA917171 FAW917162:FAW917171 FKS917162:FKS917171 FUO917162:FUO917171 GEK917162:GEK917171 GOG917162:GOG917171 GYC917162:GYC917171 HHY917162:HHY917171 HRU917162:HRU917171 IBQ917162:IBQ917171 ILM917162:ILM917171 IVI917162:IVI917171 JFE917162:JFE917171 JPA917162:JPA917171 JYW917162:JYW917171 KIS917162:KIS917171 KSO917162:KSO917171 LCK917162:LCK917171 LMG917162:LMG917171 LWC917162:LWC917171 MFY917162:MFY917171 MPU917162:MPU917171 MZQ917162:MZQ917171 NJM917162:NJM917171 NTI917162:NTI917171 ODE917162:ODE917171 ONA917162:ONA917171 OWW917162:OWW917171 PGS917162:PGS917171 PQO917162:PQO917171 QAK917162:QAK917171 QKG917162:QKG917171 QUC917162:QUC917171 RDY917162:RDY917171 RNU917162:RNU917171 RXQ917162:RXQ917171 SHM917162:SHM917171 SRI917162:SRI917171 TBE917162:TBE917171 TLA917162:TLA917171 TUW917162:TUW917171 UES917162:UES917171 UOO917162:UOO917171 UYK917162:UYK917171 VIG917162:VIG917171 VSC917162:VSC917171 WBY917162:WBY917171 WLU917162:WLU917171 WVQ917162:WVQ917171 I982698:I982707 JE982698:JE982707 TA982698:TA982707 ACW982698:ACW982707 AMS982698:AMS982707 AWO982698:AWO982707 BGK982698:BGK982707 BQG982698:BQG982707 CAC982698:CAC982707 CJY982698:CJY982707 CTU982698:CTU982707 DDQ982698:DDQ982707 DNM982698:DNM982707 DXI982698:DXI982707 EHE982698:EHE982707 ERA982698:ERA982707 FAW982698:FAW982707 FKS982698:FKS982707 FUO982698:FUO982707 GEK982698:GEK982707 GOG982698:GOG982707 GYC982698:GYC982707 HHY982698:HHY982707 HRU982698:HRU982707 IBQ982698:IBQ982707 ILM982698:ILM982707 IVI982698:IVI982707 JFE982698:JFE982707 JPA982698:JPA982707 JYW982698:JYW982707 KIS982698:KIS982707 KSO982698:KSO982707 LCK982698:LCK982707 LMG982698:LMG982707 LWC982698:LWC982707 MFY982698:MFY982707 MPU982698:MPU982707 MZQ982698:MZQ982707 NJM982698:NJM982707 NTI982698:NTI982707 ODE982698:ODE982707 ONA982698:ONA982707 OWW982698:OWW982707 PGS982698:PGS982707 PQO982698:PQO982707 QAK982698:QAK982707 QKG982698:QKG982707 QUC982698:QUC982707 RDY982698:RDY982707 RNU982698:RNU982707 RXQ982698:RXQ982707 SHM982698:SHM982707 SRI982698:SRI982707 TBE982698:TBE982707 TLA982698:TLA982707 TUW982698:TUW982707 UES982698:UES982707 UOO982698:UOO982707 UYK982698:UYK982707 VIG982698:VIG982707 VSC982698:VSC982707 WBY982698:WBY982707 WLU982698:WLU982707 WVQ982698:WVQ982707 D65215:D65216 IZ65215:IZ65216 SV65215:SV65216 ACR65215:ACR65216 AMN65215:AMN65216 AWJ65215:AWJ65216 BGF65215:BGF65216 BQB65215:BQB65216 BZX65215:BZX65216 CJT65215:CJT65216 CTP65215:CTP65216 DDL65215:DDL65216 DNH65215:DNH65216 DXD65215:DXD65216 EGZ65215:EGZ65216 EQV65215:EQV65216 FAR65215:FAR65216 FKN65215:FKN65216 FUJ65215:FUJ65216 GEF65215:GEF65216 GOB65215:GOB65216 GXX65215:GXX65216 HHT65215:HHT65216 HRP65215:HRP65216 IBL65215:IBL65216 ILH65215:ILH65216 IVD65215:IVD65216 JEZ65215:JEZ65216 JOV65215:JOV65216 JYR65215:JYR65216 KIN65215:KIN65216 KSJ65215:KSJ65216 LCF65215:LCF65216 LMB65215:LMB65216 LVX65215:LVX65216 MFT65215:MFT65216 MPP65215:MPP65216 MZL65215:MZL65216 NJH65215:NJH65216 NTD65215:NTD65216 OCZ65215:OCZ65216 OMV65215:OMV65216 OWR65215:OWR65216 PGN65215:PGN65216 PQJ65215:PQJ65216 QAF65215:QAF65216 QKB65215:QKB65216 QTX65215:QTX65216 RDT65215:RDT65216 RNP65215:RNP65216 RXL65215:RXL65216 SHH65215:SHH65216 SRD65215:SRD65216 TAZ65215:TAZ65216 TKV65215:TKV65216 TUR65215:TUR65216 UEN65215:UEN65216 UOJ65215:UOJ65216 UYF65215:UYF65216 VIB65215:VIB65216 VRX65215:VRX65216 WBT65215:WBT65216 WLP65215:WLP65216 WVL65215:WVL65216 D130751:D130752 IZ130751:IZ130752 SV130751:SV130752 ACR130751:ACR130752 AMN130751:AMN130752 AWJ130751:AWJ130752 BGF130751:BGF130752 BQB130751:BQB130752 BZX130751:BZX130752 CJT130751:CJT130752 CTP130751:CTP130752 DDL130751:DDL130752 DNH130751:DNH130752 DXD130751:DXD130752 EGZ130751:EGZ130752 EQV130751:EQV130752 FAR130751:FAR130752 FKN130751:FKN130752 FUJ130751:FUJ130752 GEF130751:GEF130752 GOB130751:GOB130752 GXX130751:GXX130752 HHT130751:HHT130752 HRP130751:HRP130752 IBL130751:IBL130752 ILH130751:ILH130752 IVD130751:IVD130752 JEZ130751:JEZ130752 JOV130751:JOV130752 JYR130751:JYR130752 KIN130751:KIN130752 KSJ130751:KSJ130752 LCF130751:LCF130752 LMB130751:LMB130752 LVX130751:LVX130752 MFT130751:MFT130752 MPP130751:MPP130752 MZL130751:MZL130752 NJH130751:NJH130752 NTD130751:NTD130752 OCZ130751:OCZ130752 OMV130751:OMV130752 OWR130751:OWR130752 PGN130751:PGN130752 PQJ130751:PQJ130752 QAF130751:QAF130752 QKB130751:QKB130752 QTX130751:QTX130752 RDT130751:RDT130752 RNP130751:RNP130752 RXL130751:RXL130752 SHH130751:SHH130752 SRD130751:SRD130752 TAZ130751:TAZ130752 TKV130751:TKV130752 TUR130751:TUR130752 UEN130751:UEN130752 UOJ130751:UOJ130752 UYF130751:UYF130752 VIB130751:VIB130752 VRX130751:VRX130752 WBT130751:WBT130752 WLP130751:WLP130752 WVL130751:WVL130752 D196287:D196288 IZ196287:IZ196288 SV196287:SV196288 ACR196287:ACR196288 AMN196287:AMN196288 AWJ196287:AWJ196288 BGF196287:BGF196288 BQB196287:BQB196288 BZX196287:BZX196288 CJT196287:CJT196288 CTP196287:CTP196288 DDL196287:DDL196288 DNH196287:DNH196288 DXD196287:DXD196288 EGZ196287:EGZ196288 EQV196287:EQV196288 FAR196287:FAR196288 FKN196287:FKN196288 FUJ196287:FUJ196288 GEF196287:GEF196288 GOB196287:GOB196288 GXX196287:GXX196288 HHT196287:HHT196288 HRP196287:HRP196288 IBL196287:IBL196288 ILH196287:ILH196288 IVD196287:IVD196288 JEZ196287:JEZ196288 JOV196287:JOV196288 JYR196287:JYR196288 KIN196287:KIN196288 KSJ196287:KSJ196288 LCF196287:LCF196288 LMB196287:LMB196288 LVX196287:LVX196288 MFT196287:MFT196288 MPP196287:MPP196288 MZL196287:MZL196288 NJH196287:NJH196288 NTD196287:NTD196288 OCZ196287:OCZ196288 OMV196287:OMV196288 OWR196287:OWR196288 PGN196287:PGN196288 PQJ196287:PQJ196288 QAF196287:QAF196288 QKB196287:QKB196288 QTX196287:QTX196288 RDT196287:RDT196288 RNP196287:RNP196288 RXL196287:RXL196288 SHH196287:SHH196288 SRD196287:SRD196288 TAZ196287:TAZ196288 TKV196287:TKV196288 TUR196287:TUR196288 UEN196287:UEN196288 UOJ196287:UOJ196288 UYF196287:UYF196288 VIB196287:VIB196288 VRX196287:VRX196288 WBT196287:WBT196288 WLP196287:WLP196288 WVL196287:WVL196288 D261823:D261824 IZ261823:IZ261824 SV261823:SV261824 ACR261823:ACR261824 AMN261823:AMN261824 AWJ261823:AWJ261824 BGF261823:BGF261824 BQB261823:BQB261824 BZX261823:BZX261824 CJT261823:CJT261824 CTP261823:CTP261824 DDL261823:DDL261824 DNH261823:DNH261824 DXD261823:DXD261824 EGZ261823:EGZ261824 EQV261823:EQV261824 FAR261823:FAR261824 FKN261823:FKN261824 FUJ261823:FUJ261824 GEF261823:GEF261824 GOB261823:GOB261824 GXX261823:GXX261824 HHT261823:HHT261824 HRP261823:HRP261824 IBL261823:IBL261824 ILH261823:ILH261824 IVD261823:IVD261824 JEZ261823:JEZ261824 JOV261823:JOV261824 JYR261823:JYR261824 KIN261823:KIN261824 KSJ261823:KSJ261824 LCF261823:LCF261824 LMB261823:LMB261824 LVX261823:LVX261824 MFT261823:MFT261824 MPP261823:MPP261824 MZL261823:MZL261824 NJH261823:NJH261824 NTD261823:NTD261824 OCZ261823:OCZ261824 OMV261823:OMV261824 OWR261823:OWR261824 PGN261823:PGN261824 PQJ261823:PQJ261824 QAF261823:QAF261824 QKB261823:QKB261824 QTX261823:QTX261824 RDT261823:RDT261824 RNP261823:RNP261824 RXL261823:RXL261824 SHH261823:SHH261824 SRD261823:SRD261824 TAZ261823:TAZ261824 TKV261823:TKV261824 TUR261823:TUR261824 UEN261823:UEN261824 UOJ261823:UOJ261824 UYF261823:UYF261824 VIB261823:VIB261824 VRX261823:VRX261824 WBT261823:WBT261824 WLP261823:WLP261824 WVL261823:WVL261824 D327359:D327360 IZ327359:IZ327360 SV327359:SV327360 ACR327359:ACR327360 AMN327359:AMN327360 AWJ327359:AWJ327360 BGF327359:BGF327360 BQB327359:BQB327360 BZX327359:BZX327360 CJT327359:CJT327360 CTP327359:CTP327360 DDL327359:DDL327360 DNH327359:DNH327360 DXD327359:DXD327360 EGZ327359:EGZ327360 EQV327359:EQV327360 FAR327359:FAR327360 FKN327359:FKN327360 FUJ327359:FUJ327360 GEF327359:GEF327360 GOB327359:GOB327360 GXX327359:GXX327360 HHT327359:HHT327360 HRP327359:HRP327360 IBL327359:IBL327360 ILH327359:ILH327360 IVD327359:IVD327360 JEZ327359:JEZ327360 JOV327359:JOV327360 JYR327359:JYR327360 KIN327359:KIN327360 KSJ327359:KSJ327360 LCF327359:LCF327360 LMB327359:LMB327360 LVX327359:LVX327360 MFT327359:MFT327360 MPP327359:MPP327360 MZL327359:MZL327360 NJH327359:NJH327360 NTD327359:NTD327360 OCZ327359:OCZ327360 OMV327359:OMV327360 OWR327359:OWR327360 PGN327359:PGN327360 PQJ327359:PQJ327360 QAF327359:QAF327360 QKB327359:QKB327360 QTX327359:QTX327360 RDT327359:RDT327360 RNP327359:RNP327360 RXL327359:RXL327360 SHH327359:SHH327360 SRD327359:SRD327360 TAZ327359:TAZ327360 TKV327359:TKV327360 TUR327359:TUR327360 UEN327359:UEN327360 UOJ327359:UOJ327360 UYF327359:UYF327360 VIB327359:VIB327360 VRX327359:VRX327360 WBT327359:WBT327360 WLP327359:WLP327360 WVL327359:WVL327360 D392895:D392896 IZ392895:IZ392896 SV392895:SV392896 ACR392895:ACR392896 AMN392895:AMN392896 AWJ392895:AWJ392896 BGF392895:BGF392896 BQB392895:BQB392896 BZX392895:BZX392896 CJT392895:CJT392896 CTP392895:CTP392896 DDL392895:DDL392896 DNH392895:DNH392896 DXD392895:DXD392896 EGZ392895:EGZ392896 EQV392895:EQV392896 FAR392895:FAR392896 FKN392895:FKN392896 FUJ392895:FUJ392896 GEF392895:GEF392896 GOB392895:GOB392896 GXX392895:GXX392896 HHT392895:HHT392896 HRP392895:HRP392896 IBL392895:IBL392896 ILH392895:ILH392896 IVD392895:IVD392896 JEZ392895:JEZ392896 JOV392895:JOV392896 JYR392895:JYR392896 KIN392895:KIN392896 KSJ392895:KSJ392896 LCF392895:LCF392896 LMB392895:LMB392896 LVX392895:LVX392896 MFT392895:MFT392896 MPP392895:MPP392896 MZL392895:MZL392896 NJH392895:NJH392896 NTD392895:NTD392896 OCZ392895:OCZ392896 OMV392895:OMV392896 OWR392895:OWR392896 PGN392895:PGN392896 PQJ392895:PQJ392896 QAF392895:QAF392896 QKB392895:QKB392896 QTX392895:QTX392896 RDT392895:RDT392896 RNP392895:RNP392896 RXL392895:RXL392896 SHH392895:SHH392896 SRD392895:SRD392896 TAZ392895:TAZ392896 TKV392895:TKV392896 TUR392895:TUR392896 UEN392895:UEN392896 UOJ392895:UOJ392896 UYF392895:UYF392896 VIB392895:VIB392896 VRX392895:VRX392896 WBT392895:WBT392896 WLP392895:WLP392896 WVL392895:WVL392896 D458431:D458432 IZ458431:IZ458432 SV458431:SV458432 ACR458431:ACR458432 AMN458431:AMN458432 AWJ458431:AWJ458432 BGF458431:BGF458432 BQB458431:BQB458432 BZX458431:BZX458432 CJT458431:CJT458432 CTP458431:CTP458432 DDL458431:DDL458432 DNH458431:DNH458432 DXD458431:DXD458432 EGZ458431:EGZ458432 EQV458431:EQV458432 FAR458431:FAR458432 FKN458431:FKN458432 FUJ458431:FUJ458432 GEF458431:GEF458432 GOB458431:GOB458432 GXX458431:GXX458432 HHT458431:HHT458432 HRP458431:HRP458432 IBL458431:IBL458432 ILH458431:ILH458432 IVD458431:IVD458432 JEZ458431:JEZ458432 JOV458431:JOV458432 JYR458431:JYR458432 KIN458431:KIN458432 KSJ458431:KSJ458432 LCF458431:LCF458432 LMB458431:LMB458432 LVX458431:LVX458432 MFT458431:MFT458432 MPP458431:MPP458432 MZL458431:MZL458432 NJH458431:NJH458432 NTD458431:NTD458432 OCZ458431:OCZ458432 OMV458431:OMV458432 OWR458431:OWR458432 PGN458431:PGN458432 PQJ458431:PQJ458432 QAF458431:QAF458432 QKB458431:QKB458432 QTX458431:QTX458432 RDT458431:RDT458432 RNP458431:RNP458432 RXL458431:RXL458432 SHH458431:SHH458432 SRD458431:SRD458432 TAZ458431:TAZ458432 TKV458431:TKV458432 TUR458431:TUR458432 UEN458431:UEN458432 UOJ458431:UOJ458432 UYF458431:UYF458432 VIB458431:VIB458432 VRX458431:VRX458432 WBT458431:WBT458432 WLP458431:WLP458432 WVL458431:WVL458432 D523967:D523968 IZ523967:IZ523968 SV523967:SV523968 ACR523967:ACR523968 AMN523967:AMN523968 AWJ523967:AWJ523968 BGF523967:BGF523968 BQB523967:BQB523968 BZX523967:BZX523968 CJT523967:CJT523968 CTP523967:CTP523968 DDL523967:DDL523968 DNH523967:DNH523968 DXD523967:DXD523968 EGZ523967:EGZ523968 EQV523967:EQV523968 FAR523967:FAR523968 FKN523967:FKN523968 FUJ523967:FUJ523968 GEF523967:GEF523968 GOB523967:GOB523968 GXX523967:GXX523968 HHT523967:HHT523968 HRP523967:HRP523968 IBL523967:IBL523968 ILH523967:ILH523968 IVD523967:IVD523968 JEZ523967:JEZ523968 JOV523967:JOV523968 JYR523967:JYR523968 KIN523967:KIN523968 KSJ523967:KSJ523968 LCF523967:LCF523968 LMB523967:LMB523968 LVX523967:LVX523968 MFT523967:MFT523968 MPP523967:MPP523968 MZL523967:MZL523968 NJH523967:NJH523968 NTD523967:NTD523968 OCZ523967:OCZ523968 OMV523967:OMV523968 OWR523967:OWR523968 PGN523967:PGN523968 PQJ523967:PQJ523968 QAF523967:QAF523968 QKB523967:QKB523968 QTX523967:QTX523968 RDT523967:RDT523968 RNP523967:RNP523968 RXL523967:RXL523968 SHH523967:SHH523968 SRD523967:SRD523968 TAZ523967:TAZ523968 TKV523967:TKV523968 TUR523967:TUR523968 UEN523967:UEN523968 UOJ523967:UOJ523968 UYF523967:UYF523968 VIB523967:VIB523968 VRX523967:VRX523968 WBT523967:WBT523968 WLP523967:WLP523968 WVL523967:WVL523968 D589503:D589504 IZ589503:IZ589504 SV589503:SV589504 ACR589503:ACR589504 AMN589503:AMN589504 AWJ589503:AWJ589504 BGF589503:BGF589504 BQB589503:BQB589504 BZX589503:BZX589504 CJT589503:CJT589504 CTP589503:CTP589504 DDL589503:DDL589504 DNH589503:DNH589504 DXD589503:DXD589504 EGZ589503:EGZ589504 EQV589503:EQV589504 FAR589503:FAR589504 FKN589503:FKN589504 FUJ589503:FUJ589504 GEF589503:GEF589504 GOB589503:GOB589504 GXX589503:GXX589504 HHT589503:HHT589504 HRP589503:HRP589504 IBL589503:IBL589504 ILH589503:ILH589504 IVD589503:IVD589504 JEZ589503:JEZ589504 JOV589503:JOV589504 JYR589503:JYR589504 KIN589503:KIN589504 KSJ589503:KSJ589504 LCF589503:LCF589504 LMB589503:LMB589504 LVX589503:LVX589504 MFT589503:MFT589504 MPP589503:MPP589504 MZL589503:MZL589504 NJH589503:NJH589504 NTD589503:NTD589504 OCZ589503:OCZ589504 OMV589503:OMV589504 OWR589503:OWR589504 PGN589503:PGN589504 PQJ589503:PQJ589504 QAF589503:QAF589504 QKB589503:QKB589504 QTX589503:QTX589504 RDT589503:RDT589504 RNP589503:RNP589504 RXL589503:RXL589504 SHH589503:SHH589504 SRD589503:SRD589504 TAZ589503:TAZ589504 TKV589503:TKV589504 TUR589503:TUR589504 UEN589503:UEN589504 UOJ589503:UOJ589504 UYF589503:UYF589504 VIB589503:VIB589504 VRX589503:VRX589504 WBT589503:WBT589504 WLP589503:WLP589504 WVL589503:WVL589504 D655039:D655040 IZ655039:IZ655040 SV655039:SV655040 ACR655039:ACR655040 AMN655039:AMN655040 AWJ655039:AWJ655040 BGF655039:BGF655040 BQB655039:BQB655040 BZX655039:BZX655040 CJT655039:CJT655040 CTP655039:CTP655040 DDL655039:DDL655040 DNH655039:DNH655040 DXD655039:DXD655040 EGZ655039:EGZ655040 EQV655039:EQV655040 FAR655039:FAR655040 FKN655039:FKN655040 FUJ655039:FUJ655040 GEF655039:GEF655040 GOB655039:GOB655040 GXX655039:GXX655040 HHT655039:HHT655040 HRP655039:HRP655040 IBL655039:IBL655040 ILH655039:ILH655040 IVD655039:IVD655040 JEZ655039:JEZ655040 JOV655039:JOV655040 JYR655039:JYR655040 KIN655039:KIN655040 KSJ655039:KSJ655040 LCF655039:LCF655040 LMB655039:LMB655040 LVX655039:LVX655040 MFT655039:MFT655040 MPP655039:MPP655040 MZL655039:MZL655040 NJH655039:NJH655040 NTD655039:NTD655040 OCZ655039:OCZ655040 OMV655039:OMV655040 OWR655039:OWR655040 PGN655039:PGN655040 PQJ655039:PQJ655040 QAF655039:QAF655040 QKB655039:QKB655040 QTX655039:QTX655040 RDT655039:RDT655040 RNP655039:RNP655040 RXL655039:RXL655040 SHH655039:SHH655040 SRD655039:SRD655040 TAZ655039:TAZ655040 TKV655039:TKV655040 TUR655039:TUR655040 UEN655039:UEN655040 UOJ655039:UOJ655040 UYF655039:UYF655040 VIB655039:VIB655040 VRX655039:VRX655040 WBT655039:WBT655040 WLP655039:WLP655040 WVL655039:WVL655040 D720575:D720576 IZ720575:IZ720576 SV720575:SV720576 ACR720575:ACR720576 AMN720575:AMN720576 AWJ720575:AWJ720576 BGF720575:BGF720576 BQB720575:BQB720576 BZX720575:BZX720576 CJT720575:CJT720576 CTP720575:CTP720576 DDL720575:DDL720576 DNH720575:DNH720576 DXD720575:DXD720576 EGZ720575:EGZ720576 EQV720575:EQV720576 FAR720575:FAR720576 FKN720575:FKN720576 FUJ720575:FUJ720576 GEF720575:GEF720576 GOB720575:GOB720576 GXX720575:GXX720576 HHT720575:HHT720576 HRP720575:HRP720576 IBL720575:IBL720576 ILH720575:ILH720576 IVD720575:IVD720576 JEZ720575:JEZ720576 JOV720575:JOV720576 JYR720575:JYR720576 KIN720575:KIN720576 KSJ720575:KSJ720576 LCF720575:LCF720576 LMB720575:LMB720576 LVX720575:LVX720576 MFT720575:MFT720576 MPP720575:MPP720576 MZL720575:MZL720576 NJH720575:NJH720576 NTD720575:NTD720576 OCZ720575:OCZ720576 OMV720575:OMV720576 OWR720575:OWR720576 PGN720575:PGN720576 PQJ720575:PQJ720576 QAF720575:QAF720576 QKB720575:QKB720576 QTX720575:QTX720576 RDT720575:RDT720576 RNP720575:RNP720576 RXL720575:RXL720576 SHH720575:SHH720576 SRD720575:SRD720576 TAZ720575:TAZ720576 TKV720575:TKV720576 TUR720575:TUR720576 UEN720575:UEN720576 UOJ720575:UOJ720576 UYF720575:UYF720576 VIB720575:VIB720576 VRX720575:VRX720576 WBT720575:WBT720576 WLP720575:WLP720576 WVL720575:WVL720576 D786111:D786112 IZ786111:IZ786112 SV786111:SV786112 ACR786111:ACR786112 AMN786111:AMN786112 AWJ786111:AWJ786112 BGF786111:BGF786112 BQB786111:BQB786112 BZX786111:BZX786112 CJT786111:CJT786112 CTP786111:CTP786112 DDL786111:DDL786112 DNH786111:DNH786112 DXD786111:DXD786112 EGZ786111:EGZ786112 EQV786111:EQV786112 FAR786111:FAR786112 FKN786111:FKN786112 FUJ786111:FUJ786112 GEF786111:GEF786112 GOB786111:GOB786112 GXX786111:GXX786112 HHT786111:HHT786112 HRP786111:HRP786112 IBL786111:IBL786112 ILH786111:ILH786112 IVD786111:IVD786112 JEZ786111:JEZ786112 JOV786111:JOV786112 JYR786111:JYR786112 KIN786111:KIN786112 KSJ786111:KSJ786112 LCF786111:LCF786112 LMB786111:LMB786112 LVX786111:LVX786112 MFT786111:MFT786112 MPP786111:MPP786112 MZL786111:MZL786112 NJH786111:NJH786112 NTD786111:NTD786112 OCZ786111:OCZ786112 OMV786111:OMV786112 OWR786111:OWR786112 PGN786111:PGN786112 PQJ786111:PQJ786112 QAF786111:QAF786112 QKB786111:QKB786112 QTX786111:QTX786112 RDT786111:RDT786112 RNP786111:RNP786112 RXL786111:RXL786112 SHH786111:SHH786112 SRD786111:SRD786112 TAZ786111:TAZ786112 TKV786111:TKV786112 TUR786111:TUR786112 UEN786111:UEN786112 UOJ786111:UOJ786112 UYF786111:UYF786112 VIB786111:VIB786112 VRX786111:VRX786112 WBT786111:WBT786112 WLP786111:WLP786112 WVL786111:WVL786112 D851647:D851648 IZ851647:IZ851648 SV851647:SV851648 ACR851647:ACR851648 AMN851647:AMN851648 AWJ851647:AWJ851648 BGF851647:BGF851648 BQB851647:BQB851648 BZX851647:BZX851648 CJT851647:CJT851648 CTP851647:CTP851648 DDL851647:DDL851648 DNH851647:DNH851648 DXD851647:DXD851648 EGZ851647:EGZ851648 EQV851647:EQV851648 FAR851647:FAR851648 FKN851647:FKN851648 FUJ851647:FUJ851648 GEF851647:GEF851648 GOB851647:GOB851648 GXX851647:GXX851648 HHT851647:HHT851648 HRP851647:HRP851648 IBL851647:IBL851648 ILH851647:ILH851648 IVD851647:IVD851648 JEZ851647:JEZ851648 JOV851647:JOV851648 JYR851647:JYR851648 KIN851647:KIN851648 KSJ851647:KSJ851648 LCF851647:LCF851648 LMB851647:LMB851648 LVX851647:LVX851648 MFT851647:MFT851648 MPP851647:MPP851648 MZL851647:MZL851648 NJH851647:NJH851648 NTD851647:NTD851648 OCZ851647:OCZ851648 OMV851647:OMV851648 OWR851647:OWR851648 PGN851647:PGN851648 PQJ851647:PQJ851648 QAF851647:QAF851648 QKB851647:QKB851648 QTX851647:QTX851648 RDT851647:RDT851648 RNP851647:RNP851648 RXL851647:RXL851648 SHH851647:SHH851648 SRD851647:SRD851648 TAZ851647:TAZ851648 TKV851647:TKV851648 TUR851647:TUR851648 UEN851647:UEN851648 UOJ851647:UOJ851648 UYF851647:UYF851648 VIB851647:VIB851648 VRX851647:VRX851648 WBT851647:WBT851648 WLP851647:WLP851648 WVL851647:WVL851648 D917183:D917184 IZ917183:IZ917184 SV917183:SV917184 ACR917183:ACR917184 AMN917183:AMN917184 AWJ917183:AWJ917184 BGF917183:BGF917184 BQB917183:BQB917184 BZX917183:BZX917184 CJT917183:CJT917184 CTP917183:CTP917184 DDL917183:DDL917184 DNH917183:DNH917184 DXD917183:DXD917184 EGZ917183:EGZ917184 EQV917183:EQV917184 FAR917183:FAR917184 FKN917183:FKN917184 FUJ917183:FUJ917184 GEF917183:GEF917184 GOB917183:GOB917184 GXX917183:GXX917184 HHT917183:HHT917184 HRP917183:HRP917184 IBL917183:IBL917184 ILH917183:ILH917184 IVD917183:IVD917184 JEZ917183:JEZ917184 JOV917183:JOV917184 JYR917183:JYR917184 KIN917183:KIN917184 KSJ917183:KSJ917184 LCF917183:LCF917184 LMB917183:LMB917184 LVX917183:LVX917184 MFT917183:MFT917184 MPP917183:MPP917184 MZL917183:MZL917184 NJH917183:NJH917184 NTD917183:NTD917184 OCZ917183:OCZ917184 OMV917183:OMV917184 OWR917183:OWR917184 PGN917183:PGN917184 PQJ917183:PQJ917184 QAF917183:QAF917184 QKB917183:QKB917184 QTX917183:QTX917184 RDT917183:RDT917184 RNP917183:RNP917184 RXL917183:RXL917184 SHH917183:SHH917184 SRD917183:SRD917184 TAZ917183:TAZ917184 TKV917183:TKV917184 TUR917183:TUR917184 UEN917183:UEN917184 UOJ917183:UOJ917184 UYF917183:UYF917184 VIB917183:VIB917184 VRX917183:VRX917184 WBT917183:WBT917184 WLP917183:WLP917184 WVL917183:WVL917184 D982719:D982720 IZ982719:IZ982720 SV982719:SV982720 ACR982719:ACR982720 AMN982719:AMN982720 AWJ982719:AWJ982720 BGF982719:BGF982720 BQB982719:BQB982720 BZX982719:BZX982720 CJT982719:CJT982720 CTP982719:CTP982720 DDL982719:DDL982720 DNH982719:DNH982720 DXD982719:DXD982720 EGZ982719:EGZ982720 EQV982719:EQV982720 FAR982719:FAR982720 FKN982719:FKN982720 FUJ982719:FUJ982720 GEF982719:GEF982720 GOB982719:GOB982720 GXX982719:GXX982720 HHT982719:HHT982720 HRP982719:HRP982720 IBL982719:IBL982720 ILH982719:ILH982720 IVD982719:IVD982720 JEZ982719:JEZ982720 JOV982719:JOV982720 JYR982719:JYR982720 KIN982719:KIN982720 KSJ982719:KSJ982720 LCF982719:LCF982720 LMB982719:LMB982720 LVX982719:LVX982720 MFT982719:MFT982720 MPP982719:MPP982720 MZL982719:MZL982720 NJH982719:NJH982720 NTD982719:NTD982720 OCZ982719:OCZ982720 OMV982719:OMV982720 OWR982719:OWR982720 PGN982719:PGN982720 PQJ982719:PQJ982720 QAF982719:QAF982720 QKB982719:QKB982720 QTX982719:QTX982720 RDT982719:RDT982720 RNP982719:RNP982720 RXL982719:RXL982720 SHH982719:SHH982720 SRD982719:SRD982720 TAZ982719:TAZ982720 TKV982719:TKV982720 TUR982719:TUR982720 UEN982719:UEN982720 UOJ982719:UOJ982720 UYF982719:UYF982720 VIB982719:VIB982720 VRX982719:VRX982720 WBT982719:WBT982720 WLP982719:WLP982720 WVL982719:WVL982720 I65231:I65250 JE65231:JE65250 TA65231:TA65250 ACW65231:ACW65250 AMS65231:AMS65250 AWO65231:AWO65250 BGK65231:BGK65250 BQG65231:BQG65250 CAC65231:CAC65250 CJY65231:CJY65250 CTU65231:CTU65250 DDQ65231:DDQ65250 DNM65231:DNM65250 DXI65231:DXI65250 EHE65231:EHE65250 ERA65231:ERA65250 FAW65231:FAW65250 FKS65231:FKS65250 FUO65231:FUO65250 GEK65231:GEK65250 GOG65231:GOG65250 GYC65231:GYC65250 HHY65231:HHY65250 HRU65231:HRU65250 IBQ65231:IBQ65250 ILM65231:ILM65250 IVI65231:IVI65250 JFE65231:JFE65250 JPA65231:JPA65250 JYW65231:JYW65250 KIS65231:KIS65250 KSO65231:KSO65250 LCK65231:LCK65250 LMG65231:LMG65250 LWC65231:LWC65250 MFY65231:MFY65250 MPU65231:MPU65250 MZQ65231:MZQ65250 NJM65231:NJM65250 NTI65231:NTI65250 ODE65231:ODE65250 ONA65231:ONA65250 OWW65231:OWW65250 PGS65231:PGS65250 PQO65231:PQO65250 QAK65231:QAK65250 QKG65231:QKG65250 QUC65231:QUC65250 RDY65231:RDY65250 RNU65231:RNU65250 RXQ65231:RXQ65250 SHM65231:SHM65250 SRI65231:SRI65250 TBE65231:TBE65250 TLA65231:TLA65250 TUW65231:TUW65250 UES65231:UES65250 UOO65231:UOO65250 UYK65231:UYK65250 VIG65231:VIG65250 VSC65231:VSC65250 WBY65231:WBY65250 WLU65231:WLU65250 WVQ65231:WVQ65250 I130767:I130786 JE130767:JE130786 TA130767:TA130786 ACW130767:ACW130786 AMS130767:AMS130786 AWO130767:AWO130786 BGK130767:BGK130786 BQG130767:BQG130786 CAC130767:CAC130786 CJY130767:CJY130786 CTU130767:CTU130786 DDQ130767:DDQ130786 DNM130767:DNM130786 DXI130767:DXI130786 EHE130767:EHE130786 ERA130767:ERA130786 FAW130767:FAW130786 FKS130767:FKS130786 FUO130767:FUO130786 GEK130767:GEK130786 GOG130767:GOG130786 GYC130767:GYC130786 HHY130767:HHY130786 HRU130767:HRU130786 IBQ130767:IBQ130786 ILM130767:ILM130786 IVI130767:IVI130786 JFE130767:JFE130786 JPA130767:JPA130786 JYW130767:JYW130786 KIS130767:KIS130786 KSO130767:KSO130786 LCK130767:LCK130786 LMG130767:LMG130786 LWC130767:LWC130786 MFY130767:MFY130786 MPU130767:MPU130786 MZQ130767:MZQ130786 NJM130767:NJM130786 NTI130767:NTI130786 ODE130767:ODE130786 ONA130767:ONA130786 OWW130767:OWW130786 PGS130767:PGS130786 PQO130767:PQO130786 QAK130767:QAK130786 QKG130767:QKG130786 QUC130767:QUC130786 RDY130767:RDY130786 RNU130767:RNU130786 RXQ130767:RXQ130786 SHM130767:SHM130786 SRI130767:SRI130786 TBE130767:TBE130786 TLA130767:TLA130786 TUW130767:TUW130786 UES130767:UES130786 UOO130767:UOO130786 UYK130767:UYK130786 VIG130767:VIG130786 VSC130767:VSC130786 WBY130767:WBY130786 WLU130767:WLU130786 WVQ130767:WVQ130786 I196303:I196322 JE196303:JE196322 TA196303:TA196322 ACW196303:ACW196322 AMS196303:AMS196322 AWO196303:AWO196322 BGK196303:BGK196322 BQG196303:BQG196322 CAC196303:CAC196322 CJY196303:CJY196322 CTU196303:CTU196322 DDQ196303:DDQ196322 DNM196303:DNM196322 DXI196303:DXI196322 EHE196303:EHE196322 ERA196303:ERA196322 FAW196303:FAW196322 FKS196303:FKS196322 FUO196303:FUO196322 GEK196303:GEK196322 GOG196303:GOG196322 GYC196303:GYC196322 HHY196303:HHY196322 HRU196303:HRU196322 IBQ196303:IBQ196322 ILM196303:ILM196322 IVI196303:IVI196322 JFE196303:JFE196322 JPA196303:JPA196322 JYW196303:JYW196322 KIS196303:KIS196322 KSO196303:KSO196322 LCK196303:LCK196322 LMG196303:LMG196322 LWC196303:LWC196322 MFY196303:MFY196322 MPU196303:MPU196322 MZQ196303:MZQ196322 NJM196303:NJM196322 NTI196303:NTI196322 ODE196303:ODE196322 ONA196303:ONA196322 OWW196303:OWW196322 PGS196303:PGS196322 PQO196303:PQO196322 QAK196303:QAK196322 QKG196303:QKG196322 QUC196303:QUC196322 RDY196303:RDY196322 RNU196303:RNU196322 RXQ196303:RXQ196322 SHM196303:SHM196322 SRI196303:SRI196322 TBE196303:TBE196322 TLA196303:TLA196322 TUW196303:TUW196322 UES196303:UES196322 UOO196303:UOO196322 UYK196303:UYK196322 VIG196303:VIG196322 VSC196303:VSC196322 WBY196303:WBY196322 WLU196303:WLU196322 WVQ196303:WVQ196322 I261839:I261858 JE261839:JE261858 TA261839:TA261858 ACW261839:ACW261858 AMS261839:AMS261858 AWO261839:AWO261858 BGK261839:BGK261858 BQG261839:BQG261858 CAC261839:CAC261858 CJY261839:CJY261858 CTU261839:CTU261858 DDQ261839:DDQ261858 DNM261839:DNM261858 DXI261839:DXI261858 EHE261839:EHE261858 ERA261839:ERA261858 FAW261839:FAW261858 FKS261839:FKS261858 FUO261839:FUO261858 GEK261839:GEK261858 GOG261839:GOG261858 GYC261839:GYC261858 HHY261839:HHY261858 HRU261839:HRU261858 IBQ261839:IBQ261858 ILM261839:ILM261858 IVI261839:IVI261858 JFE261839:JFE261858 JPA261839:JPA261858 JYW261839:JYW261858 KIS261839:KIS261858 KSO261839:KSO261858 LCK261839:LCK261858 LMG261839:LMG261858 LWC261839:LWC261858 MFY261839:MFY261858 MPU261839:MPU261858 MZQ261839:MZQ261858 NJM261839:NJM261858 NTI261839:NTI261858 ODE261839:ODE261858 ONA261839:ONA261858 OWW261839:OWW261858 PGS261839:PGS261858 PQO261839:PQO261858 QAK261839:QAK261858 QKG261839:QKG261858 QUC261839:QUC261858 RDY261839:RDY261858 RNU261839:RNU261858 RXQ261839:RXQ261858 SHM261839:SHM261858 SRI261839:SRI261858 TBE261839:TBE261858 TLA261839:TLA261858 TUW261839:TUW261858 UES261839:UES261858 UOO261839:UOO261858 UYK261839:UYK261858 VIG261839:VIG261858 VSC261839:VSC261858 WBY261839:WBY261858 WLU261839:WLU261858 WVQ261839:WVQ261858 I327375:I327394 JE327375:JE327394 TA327375:TA327394 ACW327375:ACW327394 AMS327375:AMS327394 AWO327375:AWO327394 BGK327375:BGK327394 BQG327375:BQG327394 CAC327375:CAC327394 CJY327375:CJY327394 CTU327375:CTU327394 DDQ327375:DDQ327394 DNM327375:DNM327394 DXI327375:DXI327394 EHE327375:EHE327394 ERA327375:ERA327394 FAW327375:FAW327394 FKS327375:FKS327394 FUO327375:FUO327394 GEK327375:GEK327394 GOG327375:GOG327394 GYC327375:GYC327394 HHY327375:HHY327394 HRU327375:HRU327394 IBQ327375:IBQ327394 ILM327375:ILM327394 IVI327375:IVI327394 JFE327375:JFE327394 JPA327375:JPA327394 JYW327375:JYW327394 KIS327375:KIS327394 KSO327375:KSO327394 LCK327375:LCK327394 LMG327375:LMG327394 LWC327375:LWC327394 MFY327375:MFY327394 MPU327375:MPU327394 MZQ327375:MZQ327394 NJM327375:NJM327394 NTI327375:NTI327394 ODE327375:ODE327394 ONA327375:ONA327394 OWW327375:OWW327394 PGS327375:PGS327394 PQO327375:PQO327394 QAK327375:QAK327394 QKG327375:QKG327394 QUC327375:QUC327394 RDY327375:RDY327394 RNU327375:RNU327394 RXQ327375:RXQ327394 SHM327375:SHM327394 SRI327375:SRI327394 TBE327375:TBE327394 TLA327375:TLA327394 TUW327375:TUW327394 UES327375:UES327394 UOO327375:UOO327394 UYK327375:UYK327394 VIG327375:VIG327394 VSC327375:VSC327394 WBY327375:WBY327394 WLU327375:WLU327394 WVQ327375:WVQ327394 I392911:I392930 JE392911:JE392930 TA392911:TA392930 ACW392911:ACW392930 AMS392911:AMS392930 AWO392911:AWO392930 BGK392911:BGK392930 BQG392911:BQG392930 CAC392911:CAC392930 CJY392911:CJY392930 CTU392911:CTU392930 DDQ392911:DDQ392930 DNM392911:DNM392930 DXI392911:DXI392930 EHE392911:EHE392930 ERA392911:ERA392930 FAW392911:FAW392930 FKS392911:FKS392930 FUO392911:FUO392930 GEK392911:GEK392930 GOG392911:GOG392930 GYC392911:GYC392930 HHY392911:HHY392930 HRU392911:HRU392930 IBQ392911:IBQ392930 ILM392911:ILM392930 IVI392911:IVI392930 JFE392911:JFE392930 JPA392911:JPA392930 JYW392911:JYW392930 KIS392911:KIS392930 KSO392911:KSO392930 LCK392911:LCK392930 LMG392911:LMG392930 LWC392911:LWC392930 MFY392911:MFY392930 MPU392911:MPU392930 MZQ392911:MZQ392930 NJM392911:NJM392930 NTI392911:NTI392930 ODE392911:ODE392930 ONA392911:ONA392930 OWW392911:OWW392930 PGS392911:PGS392930 PQO392911:PQO392930 QAK392911:QAK392930 QKG392911:QKG392930 QUC392911:QUC392930 RDY392911:RDY392930 RNU392911:RNU392930 RXQ392911:RXQ392930 SHM392911:SHM392930 SRI392911:SRI392930 TBE392911:TBE392930 TLA392911:TLA392930 TUW392911:TUW392930 UES392911:UES392930 UOO392911:UOO392930 UYK392911:UYK392930 VIG392911:VIG392930 VSC392911:VSC392930 WBY392911:WBY392930 WLU392911:WLU392930 WVQ392911:WVQ392930 I458447:I458466 JE458447:JE458466 TA458447:TA458466 ACW458447:ACW458466 AMS458447:AMS458466 AWO458447:AWO458466 BGK458447:BGK458466 BQG458447:BQG458466 CAC458447:CAC458466 CJY458447:CJY458466 CTU458447:CTU458466 DDQ458447:DDQ458466 DNM458447:DNM458466 DXI458447:DXI458466 EHE458447:EHE458466 ERA458447:ERA458466 FAW458447:FAW458466 FKS458447:FKS458466 FUO458447:FUO458466 GEK458447:GEK458466 GOG458447:GOG458466 GYC458447:GYC458466 HHY458447:HHY458466 HRU458447:HRU458466 IBQ458447:IBQ458466 ILM458447:ILM458466 IVI458447:IVI458466 JFE458447:JFE458466 JPA458447:JPA458466 JYW458447:JYW458466 KIS458447:KIS458466 KSO458447:KSO458466 LCK458447:LCK458466 LMG458447:LMG458466 LWC458447:LWC458466 MFY458447:MFY458466 MPU458447:MPU458466 MZQ458447:MZQ458466 NJM458447:NJM458466 NTI458447:NTI458466 ODE458447:ODE458466 ONA458447:ONA458466 OWW458447:OWW458466 PGS458447:PGS458466 PQO458447:PQO458466 QAK458447:QAK458466 QKG458447:QKG458466 QUC458447:QUC458466 RDY458447:RDY458466 RNU458447:RNU458466 RXQ458447:RXQ458466 SHM458447:SHM458466 SRI458447:SRI458466 TBE458447:TBE458466 TLA458447:TLA458466 TUW458447:TUW458466 UES458447:UES458466 UOO458447:UOO458466 UYK458447:UYK458466 VIG458447:VIG458466 VSC458447:VSC458466 WBY458447:WBY458466 WLU458447:WLU458466 WVQ458447:WVQ458466 I523983:I524002 JE523983:JE524002 TA523983:TA524002 ACW523983:ACW524002 AMS523983:AMS524002 AWO523983:AWO524002 BGK523983:BGK524002 BQG523983:BQG524002 CAC523983:CAC524002 CJY523983:CJY524002 CTU523983:CTU524002 DDQ523983:DDQ524002 DNM523983:DNM524002 DXI523983:DXI524002 EHE523983:EHE524002 ERA523983:ERA524002 FAW523983:FAW524002 FKS523983:FKS524002 FUO523983:FUO524002 GEK523983:GEK524002 GOG523983:GOG524002 GYC523983:GYC524002 HHY523983:HHY524002 HRU523983:HRU524002 IBQ523983:IBQ524002 ILM523983:ILM524002 IVI523983:IVI524002 JFE523983:JFE524002 JPA523983:JPA524002 JYW523983:JYW524002 KIS523983:KIS524002 KSO523983:KSO524002 LCK523983:LCK524002 LMG523983:LMG524002 LWC523983:LWC524002 MFY523983:MFY524002 MPU523983:MPU524002 MZQ523983:MZQ524002 NJM523983:NJM524002 NTI523983:NTI524002 ODE523983:ODE524002 ONA523983:ONA524002 OWW523983:OWW524002 PGS523983:PGS524002 PQO523983:PQO524002 QAK523983:QAK524002 QKG523983:QKG524002 QUC523983:QUC524002 RDY523983:RDY524002 RNU523983:RNU524002 RXQ523983:RXQ524002 SHM523983:SHM524002 SRI523983:SRI524002 TBE523983:TBE524002 TLA523983:TLA524002 TUW523983:TUW524002 UES523983:UES524002 UOO523983:UOO524002 UYK523983:UYK524002 VIG523983:VIG524002 VSC523983:VSC524002 WBY523983:WBY524002 WLU523983:WLU524002 WVQ523983:WVQ524002 I589519:I589538 JE589519:JE589538 TA589519:TA589538 ACW589519:ACW589538 AMS589519:AMS589538 AWO589519:AWO589538 BGK589519:BGK589538 BQG589519:BQG589538 CAC589519:CAC589538 CJY589519:CJY589538 CTU589519:CTU589538 DDQ589519:DDQ589538 DNM589519:DNM589538 DXI589519:DXI589538 EHE589519:EHE589538 ERA589519:ERA589538 FAW589519:FAW589538 FKS589519:FKS589538 FUO589519:FUO589538 GEK589519:GEK589538 GOG589519:GOG589538 GYC589519:GYC589538 HHY589519:HHY589538 HRU589519:HRU589538 IBQ589519:IBQ589538 ILM589519:ILM589538 IVI589519:IVI589538 JFE589519:JFE589538 JPA589519:JPA589538 JYW589519:JYW589538 KIS589519:KIS589538 KSO589519:KSO589538 LCK589519:LCK589538 LMG589519:LMG589538 LWC589519:LWC589538 MFY589519:MFY589538 MPU589519:MPU589538 MZQ589519:MZQ589538 NJM589519:NJM589538 NTI589519:NTI589538 ODE589519:ODE589538 ONA589519:ONA589538 OWW589519:OWW589538 PGS589519:PGS589538 PQO589519:PQO589538 QAK589519:QAK589538 QKG589519:QKG589538 QUC589519:QUC589538 RDY589519:RDY589538 RNU589519:RNU589538 RXQ589519:RXQ589538 SHM589519:SHM589538 SRI589519:SRI589538 TBE589519:TBE589538 TLA589519:TLA589538 TUW589519:TUW589538 UES589519:UES589538 UOO589519:UOO589538 UYK589519:UYK589538 VIG589519:VIG589538 VSC589519:VSC589538 WBY589519:WBY589538 WLU589519:WLU589538 WVQ589519:WVQ589538 I655055:I655074 JE655055:JE655074 TA655055:TA655074 ACW655055:ACW655074 AMS655055:AMS655074 AWO655055:AWO655074 BGK655055:BGK655074 BQG655055:BQG655074 CAC655055:CAC655074 CJY655055:CJY655074 CTU655055:CTU655074 DDQ655055:DDQ655074 DNM655055:DNM655074 DXI655055:DXI655074 EHE655055:EHE655074 ERA655055:ERA655074 FAW655055:FAW655074 FKS655055:FKS655074 FUO655055:FUO655074 GEK655055:GEK655074 GOG655055:GOG655074 GYC655055:GYC655074 HHY655055:HHY655074 HRU655055:HRU655074 IBQ655055:IBQ655074 ILM655055:ILM655074 IVI655055:IVI655074 JFE655055:JFE655074 JPA655055:JPA655074 JYW655055:JYW655074 KIS655055:KIS655074 KSO655055:KSO655074 LCK655055:LCK655074 LMG655055:LMG655074 LWC655055:LWC655074 MFY655055:MFY655074 MPU655055:MPU655074 MZQ655055:MZQ655074 NJM655055:NJM655074 NTI655055:NTI655074 ODE655055:ODE655074 ONA655055:ONA655074 OWW655055:OWW655074 PGS655055:PGS655074 PQO655055:PQO655074 QAK655055:QAK655074 QKG655055:QKG655074 QUC655055:QUC655074 RDY655055:RDY655074 RNU655055:RNU655074 RXQ655055:RXQ655074 SHM655055:SHM655074 SRI655055:SRI655074 TBE655055:TBE655074 TLA655055:TLA655074 TUW655055:TUW655074 UES655055:UES655074 UOO655055:UOO655074 UYK655055:UYK655074 VIG655055:VIG655074 VSC655055:VSC655074 WBY655055:WBY655074 WLU655055:WLU655074 WVQ655055:WVQ655074 I720591:I720610 JE720591:JE720610 TA720591:TA720610 ACW720591:ACW720610 AMS720591:AMS720610 AWO720591:AWO720610 BGK720591:BGK720610 BQG720591:BQG720610 CAC720591:CAC720610 CJY720591:CJY720610 CTU720591:CTU720610 DDQ720591:DDQ720610 DNM720591:DNM720610 DXI720591:DXI720610 EHE720591:EHE720610 ERA720591:ERA720610 FAW720591:FAW720610 FKS720591:FKS720610 FUO720591:FUO720610 GEK720591:GEK720610 GOG720591:GOG720610 GYC720591:GYC720610 HHY720591:HHY720610 HRU720591:HRU720610 IBQ720591:IBQ720610 ILM720591:ILM720610 IVI720591:IVI720610 JFE720591:JFE720610 JPA720591:JPA720610 JYW720591:JYW720610 KIS720591:KIS720610 KSO720591:KSO720610 LCK720591:LCK720610 LMG720591:LMG720610 LWC720591:LWC720610 MFY720591:MFY720610 MPU720591:MPU720610 MZQ720591:MZQ720610 NJM720591:NJM720610 NTI720591:NTI720610 ODE720591:ODE720610 ONA720591:ONA720610 OWW720591:OWW720610 PGS720591:PGS720610 PQO720591:PQO720610 QAK720591:QAK720610 QKG720591:QKG720610 QUC720591:QUC720610 RDY720591:RDY720610 RNU720591:RNU720610 RXQ720591:RXQ720610 SHM720591:SHM720610 SRI720591:SRI720610 TBE720591:TBE720610 TLA720591:TLA720610 TUW720591:TUW720610 UES720591:UES720610 UOO720591:UOO720610 UYK720591:UYK720610 VIG720591:VIG720610 VSC720591:VSC720610 WBY720591:WBY720610 WLU720591:WLU720610 WVQ720591:WVQ720610 I786127:I786146 JE786127:JE786146 TA786127:TA786146 ACW786127:ACW786146 AMS786127:AMS786146 AWO786127:AWO786146 BGK786127:BGK786146 BQG786127:BQG786146 CAC786127:CAC786146 CJY786127:CJY786146 CTU786127:CTU786146 DDQ786127:DDQ786146 DNM786127:DNM786146 DXI786127:DXI786146 EHE786127:EHE786146 ERA786127:ERA786146 FAW786127:FAW786146 FKS786127:FKS786146 FUO786127:FUO786146 GEK786127:GEK786146 GOG786127:GOG786146 GYC786127:GYC786146 HHY786127:HHY786146 HRU786127:HRU786146 IBQ786127:IBQ786146 ILM786127:ILM786146 IVI786127:IVI786146 JFE786127:JFE786146 JPA786127:JPA786146 JYW786127:JYW786146 KIS786127:KIS786146 KSO786127:KSO786146 LCK786127:LCK786146 LMG786127:LMG786146 LWC786127:LWC786146 MFY786127:MFY786146 MPU786127:MPU786146 MZQ786127:MZQ786146 NJM786127:NJM786146 NTI786127:NTI786146 ODE786127:ODE786146 ONA786127:ONA786146 OWW786127:OWW786146 PGS786127:PGS786146 PQO786127:PQO786146 QAK786127:QAK786146 QKG786127:QKG786146 QUC786127:QUC786146 RDY786127:RDY786146 RNU786127:RNU786146 RXQ786127:RXQ786146 SHM786127:SHM786146 SRI786127:SRI786146 TBE786127:TBE786146 TLA786127:TLA786146 TUW786127:TUW786146 UES786127:UES786146 UOO786127:UOO786146 UYK786127:UYK786146 VIG786127:VIG786146 VSC786127:VSC786146 WBY786127:WBY786146 WLU786127:WLU786146 WVQ786127:WVQ786146 I851663:I851682 JE851663:JE851682 TA851663:TA851682 ACW851663:ACW851682 AMS851663:AMS851682 AWO851663:AWO851682 BGK851663:BGK851682 BQG851663:BQG851682 CAC851663:CAC851682 CJY851663:CJY851682 CTU851663:CTU851682 DDQ851663:DDQ851682 DNM851663:DNM851682 DXI851663:DXI851682 EHE851663:EHE851682 ERA851663:ERA851682 FAW851663:FAW851682 FKS851663:FKS851682 FUO851663:FUO851682 GEK851663:GEK851682 GOG851663:GOG851682 GYC851663:GYC851682 HHY851663:HHY851682 HRU851663:HRU851682 IBQ851663:IBQ851682 ILM851663:ILM851682 IVI851663:IVI851682 JFE851663:JFE851682 JPA851663:JPA851682 JYW851663:JYW851682 KIS851663:KIS851682 KSO851663:KSO851682 LCK851663:LCK851682 LMG851663:LMG851682 LWC851663:LWC851682 MFY851663:MFY851682 MPU851663:MPU851682 MZQ851663:MZQ851682 NJM851663:NJM851682 NTI851663:NTI851682 ODE851663:ODE851682 ONA851663:ONA851682 OWW851663:OWW851682 PGS851663:PGS851682 PQO851663:PQO851682 QAK851663:QAK851682 QKG851663:QKG851682 QUC851663:QUC851682 RDY851663:RDY851682 RNU851663:RNU851682 RXQ851663:RXQ851682 SHM851663:SHM851682 SRI851663:SRI851682 TBE851663:TBE851682 TLA851663:TLA851682 TUW851663:TUW851682 UES851663:UES851682 UOO851663:UOO851682 UYK851663:UYK851682 VIG851663:VIG851682 VSC851663:VSC851682 WBY851663:WBY851682 WLU851663:WLU851682 WVQ851663:WVQ851682 I917199:I917218 JE917199:JE917218 TA917199:TA917218 ACW917199:ACW917218 AMS917199:AMS917218 AWO917199:AWO917218 BGK917199:BGK917218 BQG917199:BQG917218 CAC917199:CAC917218 CJY917199:CJY917218 CTU917199:CTU917218 DDQ917199:DDQ917218 DNM917199:DNM917218 DXI917199:DXI917218 EHE917199:EHE917218 ERA917199:ERA917218 FAW917199:FAW917218 FKS917199:FKS917218 FUO917199:FUO917218 GEK917199:GEK917218 GOG917199:GOG917218 GYC917199:GYC917218 HHY917199:HHY917218 HRU917199:HRU917218 IBQ917199:IBQ917218 ILM917199:ILM917218 IVI917199:IVI917218 JFE917199:JFE917218 JPA917199:JPA917218 JYW917199:JYW917218 KIS917199:KIS917218 KSO917199:KSO917218 LCK917199:LCK917218 LMG917199:LMG917218 LWC917199:LWC917218 MFY917199:MFY917218 MPU917199:MPU917218 MZQ917199:MZQ917218 NJM917199:NJM917218 NTI917199:NTI917218 ODE917199:ODE917218 ONA917199:ONA917218 OWW917199:OWW917218 PGS917199:PGS917218 PQO917199:PQO917218 QAK917199:QAK917218 QKG917199:QKG917218 QUC917199:QUC917218 RDY917199:RDY917218 RNU917199:RNU917218 RXQ917199:RXQ917218 SHM917199:SHM917218 SRI917199:SRI917218 TBE917199:TBE917218 TLA917199:TLA917218 TUW917199:TUW917218 UES917199:UES917218 UOO917199:UOO917218 UYK917199:UYK917218 VIG917199:VIG917218 VSC917199:VSC917218 WBY917199:WBY917218 WLU917199:WLU917218 WVQ917199:WVQ917218 I982735:I982754 JE982735:JE982754 TA982735:TA982754 ACW982735:ACW982754 AMS982735:AMS982754 AWO982735:AWO982754 BGK982735:BGK982754 BQG982735:BQG982754 CAC982735:CAC982754 CJY982735:CJY982754 CTU982735:CTU982754 DDQ982735:DDQ982754 DNM982735:DNM982754 DXI982735:DXI982754 EHE982735:EHE982754 ERA982735:ERA982754 FAW982735:FAW982754 FKS982735:FKS982754 FUO982735:FUO982754 GEK982735:GEK982754 GOG982735:GOG982754 GYC982735:GYC982754 HHY982735:HHY982754 HRU982735:HRU982754 IBQ982735:IBQ982754 ILM982735:ILM982754 IVI982735:IVI982754 JFE982735:JFE982754 JPA982735:JPA982754 JYW982735:JYW982754 KIS982735:KIS982754 KSO982735:KSO982754 LCK982735:LCK982754 LMG982735:LMG982754 LWC982735:LWC982754 MFY982735:MFY982754 MPU982735:MPU982754 MZQ982735:MZQ982754 NJM982735:NJM982754 NTI982735:NTI982754 ODE982735:ODE982754 ONA982735:ONA982754 OWW982735:OWW982754 PGS982735:PGS982754 PQO982735:PQO982754 QAK982735:QAK982754 QKG982735:QKG982754 QUC982735:QUC982754 RDY982735:RDY982754 RNU982735:RNU982754 RXQ982735:RXQ982754 SHM982735:SHM982754 SRI982735:SRI982754 TBE982735:TBE982754 TLA982735:TLA982754 TUW982735:TUW982754 UES982735:UES982754 UOO982735:UOO982754 UYK982735:UYK982754 VIG982735:VIG982754 VSC982735:VSC982754 WBY982735:WBY982754 WLU982735:WLU982754 WVQ982735:WVQ982754 T65261:T65262 JP65261:JP65262 TL65261:TL65262 ADH65261:ADH65262 AND65261:AND65262 AWZ65261:AWZ65262 BGV65261:BGV65262 BQR65261:BQR65262 CAN65261:CAN65262 CKJ65261:CKJ65262 CUF65261:CUF65262 DEB65261:DEB65262 DNX65261:DNX65262 DXT65261:DXT65262 EHP65261:EHP65262 ERL65261:ERL65262 FBH65261:FBH65262 FLD65261:FLD65262 FUZ65261:FUZ65262 GEV65261:GEV65262 GOR65261:GOR65262 GYN65261:GYN65262 HIJ65261:HIJ65262 HSF65261:HSF65262 ICB65261:ICB65262 ILX65261:ILX65262 IVT65261:IVT65262 JFP65261:JFP65262 JPL65261:JPL65262 JZH65261:JZH65262 KJD65261:KJD65262 KSZ65261:KSZ65262 LCV65261:LCV65262 LMR65261:LMR65262 LWN65261:LWN65262 MGJ65261:MGJ65262 MQF65261:MQF65262 NAB65261:NAB65262 NJX65261:NJX65262 NTT65261:NTT65262 ODP65261:ODP65262 ONL65261:ONL65262 OXH65261:OXH65262 PHD65261:PHD65262 PQZ65261:PQZ65262 QAV65261:QAV65262 QKR65261:QKR65262 QUN65261:QUN65262 REJ65261:REJ65262 ROF65261:ROF65262 RYB65261:RYB65262 SHX65261:SHX65262 SRT65261:SRT65262 TBP65261:TBP65262 TLL65261:TLL65262 TVH65261:TVH65262 UFD65261:UFD65262 UOZ65261:UOZ65262 UYV65261:UYV65262 VIR65261:VIR65262 VSN65261:VSN65262 WCJ65261:WCJ65262 WMF65261:WMF65262 WWB65261:WWB65262 T130797:T130798 JP130797:JP130798 TL130797:TL130798 ADH130797:ADH130798 AND130797:AND130798 AWZ130797:AWZ130798 BGV130797:BGV130798 BQR130797:BQR130798 CAN130797:CAN130798 CKJ130797:CKJ130798 CUF130797:CUF130798 DEB130797:DEB130798 DNX130797:DNX130798 DXT130797:DXT130798 EHP130797:EHP130798 ERL130797:ERL130798 FBH130797:FBH130798 FLD130797:FLD130798 FUZ130797:FUZ130798 GEV130797:GEV130798 GOR130797:GOR130798 GYN130797:GYN130798 HIJ130797:HIJ130798 HSF130797:HSF130798 ICB130797:ICB130798 ILX130797:ILX130798 IVT130797:IVT130798 JFP130797:JFP130798 JPL130797:JPL130798 JZH130797:JZH130798 KJD130797:KJD130798 KSZ130797:KSZ130798 LCV130797:LCV130798 LMR130797:LMR130798 LWN130797:LWN130798 MGJ130797:MGJ130798 MQF130797:MQF130798 NAB130797:NAB130798 NJX130797:NJX130798 NTT130797:NTT130798 ODP130797:ODP130798 ONL130797:ONL130798 OXH130797:OXH130798 PHD130797:PHD130798 PQZ130797:PQZ130798 QAV130797:QAV130798 QKR130797:QKR130798 QUN130797:QUN130798 REJ130797:REJ130798 ROF130797:ROF130798 RYB130797:RYB130798 SHX130797:SHX130798 SRT130797:SRT130798 TBP130797:TBP130798 TLL130797:TLL130798 TVH130797:TVH130798 UFD130797:UFD130798 UOZ130797:UOZ130798 UYV130797:UYV130798 VIR130797:VIR130798 VSN130797:VSN130798 WCJ130797:WCJ130798 WMF130797:WMF130798 WWB130797:WWB130798 T196333:T196334 JP196333:JP196334 TL196333:TL196334 ADH196333:ADH196334 AND196333:AND196334 AWZ196333:AWZ196334 BGV196333:BGV196334 BQR196333:BQR196334 CAN196333:CAN196334 CKJ196333:CKJ196334 CUF196333:CUF196334 DEB196333:DEB196334 DNX196333:DNX196334 DXT196333:DXT196334 EHP196333:EHP196334 ERL196333:ERL196334 FBH196333:FBH196334 FLD196333:FLD196334 FUZ196333:FUZ196334 GEV196333:GEV196334 GOR196333:GOR196334 GYN196333:GYN196334 HIJ196333:HIJ196334 HSF196333:HSF196334 ICB196333:ICB196334 ILX196333:ILX196334 IVT196333:IVT196334 JFP196333:JFP196334 JPL196333:JPL196334 JZH196333:JZH196334 KJD196333:KJD196334 KSZ196333:KSZ196334 LCV196333:LCV196334 LMR196333:LMR196334 LWN196333:LWN196334 MGJ196333:MGJ196334 MQF196333:MQF196334 NAB196333:NAB196334 NJX196333:NJX196334 NTT196333:NTT196334 ODP196333:ODP196334 ONL196333:ONL196334 OXH196333:OXH196334 PHD196333:PHD196334 PQZ196333:PQZ196334 QAV196333:QAV196334 QKR196333:QKR196334 QUN196333:QUN196334 REJ196333:REJ196334 ROF196333:ROF196334 RYB196333:RYB196334 SHX196333:SHX196334 SRT196333:SRT196334 TBP196333:TBP196334 TLL196333:TLL196334 TVH196333:TVH196334 UFD196333:UFD196334 UOZ196333:UOZ196334 UYV196333:UYV196334 VIR196333:VIR196334 VSN196333:VSN196334 WCJ196333:WCJ196334 WMF196333:WMF196334 WWB196333:WWB196334 T261869:T261870 JP261869:JP261870 TL261869:TL261870 ADH261869:ADH261870 AND261869:AND261870 AWZ261869:AWZ261870 BGV261869:BGV261870 BQR261869:BQR261870 CAN261869:CAN261870 CKJ261869:CKJ261870 CUF261869:CUF261870 DEB261869:DEB261870 DNX261869:DNX261870 DXT261869:DXT261870 EHP261869:EHP261870 ERL261869:ERL261870 FBH261869:FBH261870 FLD261869:FLD261870 FUZ261869:FUZ261870 GEV261869:GEV261870 GOR261869:GOR261870 GYN261869:GYN261870 HIJ261869:HIJ261870 HSF261869:HSF261870 ICB261869:ICB261870 ILX261869:ILX261870 IVT261869:IVT261870 JFP261869:JFP261870 JPL261869:JPL261870 JZH261869:JZH261870 KJD261869:KJD261870 KSZ261869:KSZ261870 LCV261869:LCV261870 LMR261869:LMR261870 LWN261869:LWN261870 MGJ261869:MGJ261870 MQF261869:MQF261870 NAB261869:NAB261870 NJX261869:NJX261870 NTT261869:NTT261870 ODP261869:ODP261870 ONL261869:ONL261870 OXH261869:OXH261870 PHD261869:PHD261870 PQZ261869:PQZ261870 QAV261869:QAV261870 QKR261869:QKR261870 QUN261869:QUN261870 REJ261869:REJ261870 ROF261869:ROF261870 RYB261869:RYB261870 SHX261869:SHX261870 SRT261869:SRT261870 TBP261869:TBP261870 TLL261869:TLL261870 TVH261869:TVH261870 UFD261869:UFD261870 UOZ261869:UOZ261870 UYV261869:UYV261870 VIR261869:VIR261870 VSN261869:VSN261870 WCJ261869:WCJ261870 WMF261869:WMF261870 WWB261869:WWB261870 T327405:T327406 JP327405:JP327406 TL327405:TL327406 ADH327405:ADH327406 AND327405:AND327406 AWZ327405:AWZ327406 BGV327405:BGV327406 BQR327405:BQR327406 CAN327405:CAN327406 CKJ327405:CKJ327406 CUF327405:CUF327406 DEB327405:DEB327406 DNX327405:DNX327406 DXT327405:DXT327406 EHP327405:EHP327406 ERL327405:ERL327406 FBH327405:FBH327406 FLD327405:FLD327406 FUZ327405:FUZ327406 GEV327405:GEV327406 GOR327405:GOR327406 GYN327405:GYN327406 HIJ327405:HIJ327406 HSF327405:HSF327406 ICB327405:ICB327406 ILX327405:ILX327406 IVT327405:IVT327406 JFP327405:JFP327406 JPL327405:JPL327406 JZH327405:JZH327406 KJD327405:KJD327406 KSZ327405:KSZ327406 LCV327405:LCV327406 LMR327405:LMR327406 LWN327405:LWN327406 MGJ327405:MGJ327406 MQF327405:MQF327406 NAB327405:NAB327406 NJX327405:NJX327406 NTT327405:NTT327406 ODP327405:ODP327406 ONL327405:ONL327406 OXH327405:OXH327406 PHD327405:PHD327406 PQZ327405:PQZ327406 QAV327405:QAV327406 QKR327405:QKR327406 QUN327405:QUN327406 REJ327405:REJ327406 ROF327405:ROF327406 RYB327405:RYB327406 SHX327405:SHX327406 SRT327405:SRT327406 TBP327405:TBP327406 TLL327405:TLL327406 TVH327405:TVH327406 UFD327405:UFD327406 UOZ327405:UOZ327406 UYV327405:UYV327406 VIR327405:VIR327406 VSN327405:VSN327406 WCJ327405:WCJ327406 WMF327405:WMF327406 WWB327405:WWB327406 T392941:T392942 JP392941:JP392942 TL392941:TL392942 ADH392941:ADH392942 AND392941:AND392942 AWZ392941:AWZ392942 BGV392941:BGV392942 BQR392941:BQR392942 CAN392941:CAN392942 CKJ392941:CKJ392942 CUF392941:CUF392942 DEB392941:DEB392942 DNX392941:DNX392942 DXT392941:DXT392942 EHP392941:EHP392942 ERL392941:ERL392942 FBH392941:FBH392942 FLD392941:FLD392942 FUZ392941:FUZ392942 GEV392941:GEV392942 GOR392941:GOR392942 GYN392941:GYN392942 HIJ392941:HIJ392942 HSF392941:HSF392942 ICB392941:ICB392942 ILX392941:ILX392942 IVT392941:IVT392942 JFP392941:JFP392942 JPL392941:JPL392942 JZH392941:JZH392942 KJD392941:KJD392942 KSZ392941:KSZ392942 LCV392941:LCV392942 LMR392941:LMR392942 LWN392941:LWN392942 MGJ392941:MGJ392942 MQF392941:MQF392942 NAB392941:NAB392942 NJX392941:NJX392942 NTT392941:NTT392942 ODP392941:ODP392942 ONL392941:ONL392942 OXH392941:OXH392942 PHD392941:PHD392942 PQZ392941:PQZ392942 QAV392941:QAV392942 QKR392941:QKR392942 QUN392941:QUN392942 REJ392941:REJ392942 ROF392941:ROF392942 RYB392941:RYB392942 SHX392941:SHX392942 SRT392941:SRT392942 TBP392941:TBP392942 TLL392941:TLL392942 TVH392941:TVH392942 UFD392941:UFD392942 UOZ392941:UOZ392942 UYV392941:UYV392942 VIR392941:VIR392942 VSN392941:VSN392942 WCJ392941:WCJ392942 WMF392941:WMF392942 WWB392941:WWB392942 T458477:T458478 JP458477:JP458478 TL458477:TL458478 ADH458477:ADH458478 AND458477:AND458478 AWZ458477:AWZ458478 BGV458477:BGV458478 BQR458477:BQR458478 CAN458477:CAN458478 CKJ458477:CKJ458478 CUF458477:CUF458478 DEB458477:DEB458478 DNX458477:DNX458478 DXT458477:DXT458478 EHP458477:EHP458478 ERL458477:ERL458478 FBH458477:FBH458478 FLD458477:FLD458478 FUZ458477:FUZ458478 GEV458477:GEV458478 GOR458477:GOR458478 GYN458477:GYN458478 HIJ458477:HIJ458478 HSF458477:HSF458478 ICB458477:ICB458478 ILX458477:ILX458478 IVT458477:IVT458478 JFP458477:JFP458478 JPL458477:JPL458478 JZH458477:JZH458478 KJD458477:KJD458478 KSZ458477:KSZ458478 LCV458477:LCV458478 LMR458477:LMR458478 LWN458477:LWN458478 MGJ458477:MGJ458478 MQF458477:MQF458478 NAB458477:NAB458478 NJX458477:NJX458478 NTT458477:NTT458478 ODP458477:ODP458478 ONL458477:ONL458478 OXH458477:OXH458478 PHD458477:PHD458478 PQZ458477:PQZ458478 QAV458477:QAV458478 QKR458477:QKR458478 QUN458477:QUN458478 REJ458477:REJ458478 ROF458477:ROF458478 RYB458477:RYB458478 SHX458477:SHX458478 SRT458477:SRT458478 TBP458477:TBP458478 TLL458477:TLL458478 TVH458477:TVH458478 UFD458477:UFD458478 UOZ458477:UOZ458478 UYV458477:UYV458478 VIR458477:VIR458478 VSN458477:VSN458478 WCJ458477:WCJ458478 WMF458477:WMF458478 WWB458477:WWB458478 T524013:T524014 JP524013:JP524014 TL524013:TL524014 ADH524013:ADH524014 AND524013:AND524014 AWZ524013:AWZ524014 BGV524013:BGV524014 BQR524013:BQR524014 CAN524013:CAN524014 CKJ524013:CKJ524014 CUF524013:CUF524014 DEB524013:DEB524014 DNX524013:DNX524014 DXT524013:DXT524014 EHP524013:EHP524014 ERL524013:ERL524014 FBH524013:FBH524014 FLD524013:FLD524014 FUZ524013:FUZ524014 GEV524013:GEV524014 GOR524013:GOR524014 GYN524013:GYN524014 HIJ524013:HIJ524014 HSF524013:HSF524014 ICB524013:ICB524014 ILX524013:ILX524014 IVT524013:IVT524014 JFP524013:JFP524014 JPL524013:JPL524014 JZH524013:JZH524014 KJD524013:KJD524014 KSZ524013:KSZ524014 LCV524013:LCV524014 LMR524013:LMR524014 LWN524013:LWN524014 MGJ524013:MGJ524014 MQF524013:MQF524014 NAB524013:NAB524014 NJX524013:NJX524014 NTT524013:NTT524014 ODP524013:ODP524014 ONL524013:ONL524014 OXH524013:OXH524014 PHD524013:PHD524014 PQZ524013:PQZ524014 QAV524013:QAV524014 QKR524013:QKR524014 QUN524013:QUN524014 REJ524013:REJ524014 ROF524013:ROF524014 RYB524013:RYB524014 SHX524013:SHX524014 SRT524013:SRT524014 TBP524013:TBP524014 TLL524013:TLL524014 TVH524013:TVH524014 UFD524013:UFD524014 UOZ524013:UOZ524014 UYV524013:UYV524014 VIR524013:VIR524014 VSN524013:VSN524014 WCJ524013:WCJ524014 WMF524013:WMF524014 WWB524013:WWB524014 T589549:T589550 JP589549:JP589550 TL589549:TL589550 ADH589549:ADH589550 AND589549:AND589550 AWZ589549:AWZ589550 BGV589549:BGV589550 BQR589549:BQR589550 CAN589549:CAN589550 CKJ589549:CKJ589550 CUF589549:CUF589550 DEB589549:DEB589550 DNX589549:DNX589550 DXT589549:DXT589550 EHP589549:EHP589550 ERL589549:ERL589550 FBH589549:FBH589550 FLD589549:FLD589550 FUZ589549:FUZ589550 GEV589549:GEV589550 GOR589549:GOR589550 GYN589549:GYN589550 HIJ589549:HIJ589550 HSF589549:HSF589550 ICB589549:ICB589550 ILX589549:ILX589550 IVT589549:IVT589550 JFP589549:JFP589550 JPL589549:JPL589550 JZH589549:JZH589550 KJD589549:KJD589550 KSZ589549:KSZ589550 LCV589549:LCV589550 LMR589549:LMR589550 LWN589549:LWN589550 MGJ589549:MGJ589550 MQF589549:MQF589550 NAB589549:NAB589550 NJX589549:NJX589550 NTT589549:NTT589550 ODP589549:ODP589550 ONL589549:ONL589550 OXH589549:OXH589550 PHD589549:PHD589550 PQZ589549:PQZ589550 QAV589549:QAV589550 QKR589549:QKR589550 QUN589549:QUN589550 REJ589549:REJ589550 ROF589549:ROF589550 RYB589549:RYB589550 SHX589549:SHX589550 SRT589549:SRT589550 TBP589549:TBP589550 TLL589549:TLL589550 TVH589549:TVH589550 UFD589549:UFD589550 UOZ589549:UOZ589550 UYV589549:UYV589550 VIR589549:VIR589550 VSN589549:VSN589550 WCJ589549:WCJ589550 WMF589549:WMF589550 WWB589549:WWB589550 T655085:T655086 JP655085:JP655086 TL655085:TL655086 ADH655085:ADH655086 AND655085:AND655086 AWZ655085:AWZ655086 BGV655085:BGV655086 BQR655085:BQR655086 CAN655085:CAN655086 CKJ655085:CKJ655086 CUF655085:CUF655086 DEB655085:DEB655086 DNX655085:DNX655086 DXT655085:DXT655086 EHP655085:EHP655086 ERL655085:ERL655086 FBH655085:FBH655086 FLD655085:FLD655086 FUZ655085:FUZ655086 GEV655085:GEV655086 GOR655085:GOR655086 GYN655085:GYN655086 HIJ655085:HIJ655086 HSF655085:HSF655086 ICB655085:ICB655086 ILX655085:ILX655086 IVT655085:IVT655086 JFP655085:JFP655086 JPL655085:JPL655086 JZH655085:JZH655086 KJD655085:KJD655086 KSZ655085:KSZ655086 LCV655085:LCV655086 LMR655085:LMR655086 LWN655085:LWN655086 MGJ655085:MGJ655086 MQF655085:MQF655086 NAB655085:NAB655086 NJX655085:NJX655086 NTT655085:NTT655086 ODP655085:ODP655086 ONL655085:ONL655086 OXH655085:OXH655086 PHD655085:PHD655086 PQZ655085:PQZ655086 QAV655085:QAV655086 QKR655085:QKR655086 QUN655085:QUN655086 REJ655085:REJ655086 ROF655085:ROF655086 RYB655085:RYB655086 SHX655085:SHX655086 SRT655085:SRT655086 TBP655085:TBP655086 TLL655085:TLL655086 TVH655085:TVH655086 UFD655085:UFD655086 UOZ655085:UOZ655086 UYV655085:UYV655086 VIR655085:VIR655086 VSN655085:VSN655086 WCJ655085:WCJ655086 WMF655085:WMF655086 WWB655085:WWB655086 T720621:T720622 JP720621:JP720622 TL720621:TL720622 ADH720621:ADH720622 AND720621:AND720622 AWZ720621:AWZ720622 BGV720621:BGV720622 BQR720621:BQR720622 CAN720621:CAN720622 CKJ720621:CKJ720622 CUF720621:CUF720622 DEB720621:DEB720622 DNX720621:DNX720622 DXT720621:DXT720622 EHP720621:EHP720622 ERL720621:ERL720622 FBH720621:FBH720622 FLD720621:FLD720622 FUZ720621:FUZ720622 GEV720621:GEV720622 GOR720621:GOR720622 GYN720621:GYN720622 HIJ720621:HIJ720622 HSF720621:HSF720622 ICB720621:ICB720622 ILX720621:ILX720622 IVT720621:IVT720622 JFP720621:JFP720622 JPL720621:JPL720622 JZH720621:JZH720622 KJD720621:KJD720622 KSZ720621:KSZ720622 LCV720621:LCV720622 LMR720621:LMR720622 LWN720621:LWN720622 MGJ720621:MGJ720622 MQF720621:MQF720622 NAB720621:NAB720622 NJX720621:NJX720622 NTT720621:NTT720622 ODP720621:ODP720622 ONL720621:ONL720622 OXH720621:OXH720622 PHD720621:PHD720622 PQZ720621:PQZ720622 QAV720621:QAV720622 QKR720621:QKR720622 QUN720621:QUN720622 REJ720621:REJ720622 ROF720621:ROF720622 RYB720621:RYB720622 SHX720621:SHX720622 SRT720621:SRT720622 TBP720621:TBP720622 TLL720621:TLL720622 TVH720621:TVH720622 UFD720621:UFD720622 UOZ720621:UOZ720622 UYV720621:UYV720622 VIR720621:VIR720622 VSN720621:VSN720622 WCJ720621:WCJ720622 WMF720621:WMF720622 WWB720621:WWB720622 T786157:T786158 JP786157:JP786158 TL786157:TL786158 ADH786157:ADH786158 AND786157:AND786158 AWZ786157:AWZ786158 BGV786157:BGV786158 BQR786157:BQR786158 CAN786157:CAN786158 CKJ786157:CKJ786158 CUF786157:CUF786158 DEB786157:DEB786158 DNX786157:DNX786158 DXT786157:DXT786158 EHP786157:EHP786158 ERL786157:ERL786158 FBH786157:FBH786158 FLD786157:FLD786158 FUZ786157:FUZ786158 GEV786157:GEV786158 GOR786157:GOR786158 GYN786157:GYN786158 HIJ786157:HIJ786158 HSF786157:HSF786158 ICB786157:ICB786158 ILX786157:ILX786158 IVT786157:IVT786158 JFP786157:JFP786158 JPL786157:JPL786158 JZH786157:JZH786158 KJD786157:KJD786158 KSZ786157:KSZ786158 LCV786157:LCV786158 LMR786157:LMR786158 LWN786157:LWN786158 MGJ786157:MGJ786158 MQF786157:MQF786158 NAB786157:NAB786158 NJX786157:NJX786158 NTT786157:NTT786158 ODP786157:ODP786158 ONL786157:ONL786158 OXH786157:OXH786158 PHD786157:PHD786158 PQZ786157:PQZ786158 QAV786157:QAV786158 QKR786157:QKR786158 QUN786157:QUN786158 REJ786157:REJ786158 ROF786157:ROF786158 RYB786157:RYB786158 SHX786157:SHX786158 SRT786157:SRT786158 TBP786157:TBP786158 TLL786157:TLL786158 TVH786157:TVH786158 UFD786157:UFD786158 UOZ786157:UOZ786158 UYV786157:UYV786158 VIR786157:VIR786158 VSN786157:VSN786158 WCJ786157:WCJ786158 WMF786157:WMF786158 WWB786157:WWB786158 T851693:T851694 JP851693:JP851694 TL851693:TL851694 ADH851693:ADH851694 AND851693:AND851694 AWZ851693:AWZ851694 BGV851693:BGV851694 BQR851693:BQR851694 CAN851693:CAN851694 CKJ851693:CKJ851694 CUF851693:CUF851694 DEB851693:DEB851694 DNX851693:DNX851694 DXT851693:DXT851694 EHP851693:EHP851694 ERL851693:ERL851694 FBH851693:FBH851694 FLD851693:FLD851694 FUZ851693:FUZ851694 GEV851693:GEV851694 GOR851693:GOR851694 GYN851693:GYN851694 HIJ851693:HIJ851694 HSF851693:HSF851694 ICB851693:ICB851694 ILX851693:ILX851694 IVT851693:IVT851694 JFP851693:JFP851694 JPL851693:JPL851694 JZH851693:JZH851694 KJD851693:KJD851694 KSZ851693:KSZ851694 LCV851693:LCV851694 LMR851693:LMR851694 LWN851693:LWN851694 MGJ851693:MGJ851694 MQF851693:MQF851694 NAB851693:NAB851694 NJX851693:NJX851694 NTT851693:NTT851694 ODP851693:ODP851694 ONL851693:ONL851694 OXH851693:OXH851694 PHD851693:PHD851694 PQZ851693:PQZ851694 QAV851693:QAV851694 QKR851693:QKR851694 QUN851693:QUN851694 REJ851693:REJ851694 ROF851693:ROF851694 RYB851693:RYB851694 SHX851693:SHX851694 SRT851693:SRT851694 TBP851693:TBP851694 TLL851693:TLL851694 TVH851693:TVH851694 UFD851693:UFD851694 UOZ851693:UOZ851694 UYV851693:UYV851694 VIR851693:VIR851694 VSN851693:VSN851694 WCJ851693:WCJ851694 WMF851693:WMF851694 WWB851693:WWB851694 T917229:T917230 JP917229:JP917230 TL917229:TL917230 ADH917229:ADH917230 AND917229:AND917230 AWZ917229:AWZ917230 BGV917229:BGV917230 BQR917229:BQR917230 CAN917229:CAN917230 CKJ917229:CKJ917230 CUF917229:CUF917230 DEB917229:DEB917230 DNX917229:DNX917230 DXT917229:DXT917230 EHP917229:EHP917230 ERL917229:ERL917230 FBH917229:FBH917230 FLD917229:FLD917230 FUZ917229:FUZ917230 GEV917229:GEV917230 GOR917229:GOR917230 GYN917229:GYN917230 HIJ917229:HIJ917230 HSF917229:HSF917230 ICB917229:ICB917230 ILX917229:ILX917230 IVT917229:IVT917230 JFP917229:JFP917230 JPL917229:JPL917230 JZH917229:JZH917230 KJD917229:KJD917230 KSZ917229:KSZ917230 LCV917229:LCV917230 LMR917229:LMR917230 LWN917229:LWN917230 MGJ917229:MGJ917230 MQF917229:MQF917230 NAB917229:NAB917230 NJX917229:NJX917230 NTT917229:NTT917230 ODP917229:ODP917230 ONL917229:ONL917230 OXH917229:OXH917230 PHD917229:PHD917230 PQZ917229:PQZ917230 QAV917229:QAV917230 QKR917229:QKR917230 QUN917229:QUN917230 REJ917229:REJ917230 ROF917229:ROF917230 RYB917229:RYB917230 SHX917229:SHX917230 SRT917229:SRT917230 TBP917229:TBP917230 TLL917229:TLL917230 TVH917229:TVH917230 UFD917229:UFD917230 UOZ917229:UOZ917230 UYV917229:UYV917230 VIR917229:VIR917230 VSN917229:VSN917230 WCJ917229:WCJ917230 WMF917229:WMF917230 WWB917229:WWB917230 T982765:T982766 JP982765:JP982766 TL982765:TL982766 ADH982765:ADH982766 AND982765:AND982766 AWZ982765:AWZ982766 BGV982765:BGV982766 BQR982765:BQR982766 CAN982765:CAN982766 CKJ982765:CKJ982766 CUF982765:CUF982766 DEB982765:DEB982766 DNX982765:DNX982766 DXT982765:DXT982766 EHP982765:EHP982766 ERL982765:ERL982766 FBH982765:FBH982766 FLD982765:FLD982766 FUZ982765:FUZ982766 GEV982765:GEV982766 GOR982765:GOR982766 GYN982765:GYN982766 HIJ982765:HIJ982766 HSF982765:HSF982766 ICB982765:ICB982766 ILX982765:ILX982766 IVT982765:IVT982766 JFP982765:JFP982766 JPL982765:JPL982766 JZH982765:JZH982766 KJD982765:KJD982766 KSZ982765:KSZ982766 LCV982765:LCV982766 LMR982765:LMR982766 LWN982765:LWN982766 MGJ982765:MGJ982766 MQF982765:MQF982766 NAB982765:NAB982766 NJX982765:NJX982766 NTT982765:NTT982766 ODP982765:ODP982766 ONL982765:ONL982766 OXH982765:OXH982766 PHD982765:PHD982766 PQZ982765:PQZ982766 QAV982765:QAV982766 QKR982765:QKR982766 QUN982765:QUN982766 REJ982765:REJ982766 ROF982765:ROF982766 RYB982765:RYB982766 SHX982765:SHX982766 SRT982765:SRT982766 TBP982765:TBP982766 TLL982765:TLL982766 TVH982765:TVH982766 UFD982765:UFD982766 UOZ982765:UOZ982766 UYV982765:UYV982766 VIR982765:VIR982766 VSN982765:VSN982766 WCJ982765:WCJ982766 WMF982765:WMF982766 WWB982765:WWB982766 I65268:I65286 JE65268:JE65286 TA65268:TA65286 ACW65268:ACW65286 AMS65268:AMS65286 AWO65268:AWO65286 BGK65268:BGK65286 BQG65268:BQG65286 CAC65268:CAC65286 CJY65268:CJY65286 CTU65268:CTU65286 DDQ65268:DDQ65286 DNM65268:DNM65286 DXI65268:DXI65286 EHE65268:EHE65286 ERA65268:ERA65286 FAW65268:FAW65286 FKS65268:FKS65286 FUO65268:FUO65286 GEK65268:GEK65286 GOG65268:GOG65286 GYC65268:GYC65286 HHY65268:HHY65286 HRU65268:HRU65286 IBQ65268:IBQ65286 ILM65268:ILM65286 IVI65268:IVI65286 JFE65268:JFE65286 JPA65268:JPA65286 JYW65268:JYW65286 KIS65268:KIS65286 KSO65268:KSO65286 LCK65268:LCK65286 LMG65268:LMG65286 LWC65268:LWC65286 MFY65268:MFY65286 MPU65268:MPU65286 MZQ65268:MZQ65286 NJM65268:NJM65286 NTI65268:NTI65286 ODE65268:ODE65286 ONA65268:ONA65286 OWW65268:OWW65286 PGS65268:PGS65286 PQO65268:PQO65286 QAK65268:QAK65286 QKG65268:QKG65286 QUC65268:QUC65286 RDY65268:RDY65286 RNU65268:RNU65286 RXQ65268:RXQ65286 SHM65268:SHM65286 SRI65268:SRI65286 TBE65268:TBE65286 TLA65268:TLA65286 TUW65268:TUW65286 UES65268:UES65286 UOO65268:UOO65286 UYK65268:UYK65286 VIG65268:VIG65286 VSC65268:VSC65286 WBY65268:WBY65286 WLU65268:WLU65286 WVQ65268:WVQ65286 I130804:I130822 JE130804:JE130822 TA130804:TA130822 ACW130804:ACW130822 AMS130804:AMS130822 AWO130804:AWO130822 BGK130804:BGK130822 BQG130804:BQG130822 CAC130804:CAC130822 CJY130804:CJY130822 CTU130804:CTU130822 DDQ130804:DDQ130822 DNM130804:DNM130822 DXI130804:DXI130822 EHE130804:EHE130822 ERA130804:ERA130822 FAW130804:FAW130822 FKS130804:FKS130822 FUO130804:FUO130822 GEK130804:GEK130822 GOG130804:GOG130822 GYC130804:GYC130822 HHY130804:HHY130822 HRU130804:HRU130822 IBQ130804:IBQ130822 ILM130804:ILM130822 IVI130804:IVI130822 JFE130804:JFE130822 JPA130804:JPA130822 JYW130804:JYW130822 KIS130804:KIS130822 KSO130804:KSO130822 LCK130804:LCK130822 LMG130804:LMG130822 LWC130804:LWC130822 MFY130804:MFY130822 MPU130804:MPU130822 MZQ130804:MZQ130822 NJM130804:NJM130822 NTI130804:NTI130822 ODE130804:ODE130822 ONA130804:ONA130822 OWW130804:OWW130822 PGS130804:PGS130822 PQO130804:PQO130822 QAK130804:QAK130822 QKG130804:QKG130822 QUC130804:QUC130822 RDY130804:RDY130822 RNU130804:RNU130822 RXQ130804:RXQ130822 SHM130804:SHM130822 SRI130804:SRI130822 TBE130804:TBE130822 TLA130804:TLA130822 TUW130804:TUW130822 UES130804:UES130822 UOO130804:UOO130822 UYK130804:UYK130822 VIG130804:VIG130822 VSC130804:VSC130822 WBY130804:WBY130822 WLU130804:WLU130822 WVQ130804:WVQ130822 I196340:I196358 JE196340:JE196358 TA196340:TA196358 ACW196340:ACW196358 AMS196340:AMS196358 AWO196340:AWO196358 BGK196340:BGK196358 BQG196340:BQG196358 CAC196340:CAC196358 CJY196340:CJY196358 CTU196340:CTU196358 DDQ196340:DDQ196358 DNM196340:DNM196358 DXI196340:DXI196358 EHE196340:EHE196358 ERA196340:ERA196358 FAW196340:FAW196358 FKS196340:FKS196358 FUO196340:FUO196358 GEK196340:GEK196358 GOG196340:GOG196358 GYC196340:GYC196358 HHY196340:HHY196358 HRU196340:HRU196358 IBQ196340:IBQ196358 ILM196340:ILM196358 IVI196340:IVI196358 JFE196340:JFE196358 JPA196340:JPA196358 JYW196340:JYW196358 KIS196340:KIS196358 KSO196340:KSO196358 LCK196340:LCK196358 LMG196340:LMG196358 LWC196340:LWC196358 MFY196340:MFY196358 MPU196340:MPU196358 MZQ196340:MZQ196358 NJM196340:NJM196358 NTI196340:NTI196358 ODE196340:ODE196358 ONA196340:ONA196358 OWW196340:OWW196358 PGS196340:PGS196358 PQO196340:PQO196358 QAK196340:QAK196358 QKG196340:QKG196358 QUC196340:QUC196358 RDY196340:RDY196358 RNU196340:RNU196358 RXQ196340:RXQ196358 SHM196340:SHM196358 SRI196340:SRI196358 TBE196340:TBE196358 TLA196340:TLA196358 TUW196340:TUW196358 UES196340:UES196358 UOO196340:UOO196358 UYK196340:UYK196358 VIG196340:VIG196358 VSC196340:VSC196358 WBY196340:WBY196358 WLU196340:WLU196358 WVQ196340:WVQ196358 I261876:I261894 JE261876:JE261894 TA261876:TA261894 ACW261876:ACW261894 AMS261876:AMS261894 AWO261876:AWO261894 BGK261876:BGK261894 BQG261876:BQG261894 CAC261876:CAC261894 CJY261876:CJY261894 CTU261876:CTU261894 DDQ261876:DDQ261894 DNM261876:DNM261894 DXI261876:DXI261894 EHE261876:EHE261894 ERA261876:ERA261894 FAW261876:FAW261894 FKS261876:FKS261894 FUO261876:FUO261894 GEK261876:GEK261894 GOG261876:GOG261894 GYC261876:GYC261894 HHY261876:HHY261894 HRU261876:HRU261894 IBQ261876:IBQ261894 ILM261876:ILM261894 IVI261876:IVI261894 JFE261876:JFE261894 JPA261876:JPA261894 JYW261876:JYW261894 KIS261876:KIS261894 KSO261876:KSO261894 LCK261876:LCK261894 LMG261876:LMG261894 LWC261876:LWC261894 MFY261876:MFY261894 MPU261876:MPU261894 MZQ261876:MZQ261894 NJM261876:NJM261894 NTI261876:NTI261894 ODE261876:ODE261894 ONA261876:ONA261894 OWW261876:OWW261894 PGS261876:PGS261894 PQO261876:PQO261894 QAK261876:QAK261894 QKG261876:QKG261894 QUC261876:QUC261894 RDY261876:RDY261894 RNU261876:RNU261894 RXQ261876:RXQ261894 SHM261876:SHM261894 SRI261876:SRI261894 TBE261876:TBE261894 TLA261876:TLA261894 TUW261876:TUW261894 UES261876:UES261894 UOO261876:UOO261894 UYK261876:UYK261894 VIG261876:VIG261894 VSC261876:VSC261894 WBY261876:WBY261894 WLU261876:WLU261894 WVQ261876:WVQ261894 I327412:I327430 JE327412:JE327430 TA327412:TA327430 ACW327412:ACW327430 AMS327412:AMS327430 AWO327412:AWO327430 BGK327412:BGK327430 BQG327412:BQG327430 CAC327412:CAC327430 CJY327412:CJY327430 CTU327412:CTU327430 DDQ327412:DDQ327430 DNM327412:DNM327430 DXI327412:DXI327430 EHE327412:EHE327430 ERA327412:ERA327430 FAW327412:FAW327430 FKS327412:FKS327430 FUO327412:FUO327430 GEK327412:GEK327430 GOG327412:GOG327430 GYC327412:GYC327430 HHY327412:HHY327430 HRU327412:HRU327430 IBQ327412:IBQ327430 ILM327412:ILM327430 IVI327412:IVI327430 JFE327412:JFE327430 JPA327412:JPA327430 JYW327412:JYW327430 KIS327412:KIS327430 KSO327412:KSO327430 LCK327412:LCK327430 LMG327412:LMG327430 LWC327412:LWC327430 MFY327412:MFY327430 MPU327412:MPU327430 MZQ327412:MZQ327430 NJM327412:NJM327430 NTI327412:NTI327430 ODE327412:ODE327430 ONA327412:ONA327430 OWW327412:OWW327430 PGS327412:PGS327430 PQO327412:PQO327430 QAK327412:QAK327430 QKG327412:QKG327430 QUC327412:QUC327430 RDY327412:RDY327430 RNU327412:RNU327430 RXQ327412:RXQ327430 SHM327412:SHM327430 SRI327412:SRI327430 TBE327412:TBE327430 TLA327412:TLA327430 TUW327412:TUW327430 UES327412:UES327430 UOO327412:UOO327430 UYK327412:UYK327430 VIG327412:VIG327430 VSC327412:VSC327430 WBY327412:WBY327430 WLU327412:WLU327430 WVQ327412:WVQ327430 I392948:I392966 JE392948:JE392966 TA392948:TA392966 ACW392948:ACW392966 AMS392948:AMS392966 AWO392948:AWO392966 BGK392948:BGK392966 BQG392948:BQG392966 CAC392948:CAC392966 CJY392948:CJY392966 CTU392948:CTU392966 DDQ392948:DDQ392966 DNM392948:DNM392966 DXI392948:DXI392966 EHE392948:EHE392966 ERA392948:ERA392966 FAW392948:FAW392966 FKS392948:FKS392966 FUO392948:FUO392966 GEK392948:GEK392966 GOG392948:GOG392966 GYC392948:GYC392966 HHY392948:HHY392966 HRU392948:HRU392966 IBQ392948:IBQ392966 ILM392948:ILM392966 IVI392948:IVI392966 JFE392948:JFE392966 JPA392948:JPA392966 JYW392948:JYW392966 KIS392948:KIS392966 KSO392948:KSO392966 LCK392948:LCK392966 LMG392948:LMG392966 LWC392948:LWC392966 MFY392948:MFY392966 MPU392948:MPU392966 MZQ392948:MZQ392966 NJM392948:NJM392966 NTI392948:NTI392966 ODE392948:ODE392966 ONA392948:ONA392966 OWW392948:OWW392966 PGS392948:PGS392966 PQO392948:PQO392966 QAK392948:QAK392966 QKG392948:QKG392966 QUC392948:QUC392966 RDY392948:RDY392966 RNU392948:RNU392966 RXQ392948:RXQ392966 SHM392948:SHM392966 SRI392948:SRI392966 TBE392948:TBE392966 TLA392948:TLA392966 TUW392948:TUW392966 UES392948:UES392966 UOO392948:UOO392966 UYK392948:UYK392966 VIG392948:VIG392966 VSC392948:VSC392966 WBY392948:WBY392966 WLU392948:WLU392966 WVQ392948:WVQ392966 I458484:I458502 JE458484:JE458502 TA458484:TA458502 ACW458484:ACW458502 AMS458484:AMS458502 AWO458484:AWO458502 BGK458484:BGK458502 BQG458484:BQG458502 CAC458484:CAC458502 CJY458484:CJY458502 CTU458484:CTU458502 DDQ458484:DDQ458502 DNM458484:DNM458502 DXI458484:DXI458502 EHE458484:EHE458502 ERA458484:ERA458502 FAW458484:FAW458502 FKS458484:FKS458502 FUO458484:FUO458502 GEK458484:GEK458502 GOG458484:GOG458502 GYC458484:GYC458502 HHY458484:HHY458502 HRU458484:HRU458502 IBQ458484:IBQ458502 ILM458484:ILM458502 IVI458484:IVI458502 JFE458484:JFE458502 JPA458484:JPA458502 JYW458484:JYW458502 KIS458484:KIS458502 KSO458484:KSO458502 LCK458484:LCK458502 LMG458484:LMG458502 LWC458484:LWC458502 MFY458484:MFY458502 MPU458484:MPU458502 MZQ458484:MZQ458502 NJM458484:NJM458502 NTI458484:NTI458502 ODE458484:ODE458502 ONA458484:ONA458502 OWW458484:OWW458502 PGS458484:PGS458502 PQO458484:PQO458502 QAK458484:QAK458502 QKG458484:QKG458502 QUC458484:QUC458502 RDY458484:RDY458502 RNU458484:RNU458502 RXQ458484:RXQ458502 SHM458484:SHM458502 SRI458484:SRI458502 TBE458484:TBE458502 TLA458484:TLA458502 TUW458484:TUW458502 UES458484:UES458502 UOO458484:UOO458502 UYK458484:UYK458502 VIG458484:VIG458502 VSC458484:VSC458502 WBY458484:WBY458502 WLU458484:WLU458502 WVQ458484:WVQ458502 I524020:I524038 JE524020:JE524038 TA524020:TA524038 ACW524020:ACW524038 AMS524020:AMS524038 AWO524020:AWO524038 BGK524020:BGK524038 BQG524020:BQG524038 CAC524020:CAC524038 CJY524020:CJY524038 CTU524020:CTU524038 DDQ524020:DDQ524038 DNM524020:DNM524038 DXI524020:DXI524038 EHE524020:EHE524038 ERA524020:ERA524038 FAW524020:FAW524038 FKS524020:FKS524038 FUO524020:FUO524038 GEK524020:GEK524038 GOG524020:GOG524038 GYC524020:GYC524038 HHY524020:HHY524038 HRU524020:HRU524038 IBQ524020:IBQ524038 ILM524020:ILM524038 IVI524020:IVI524038 JFE524020:JFE524038 JPA524020:JPA524038 JYW524020:JYW524038 KIS524020:KIS524038 KSO524020:KSO524038 LCK524020:LCK524038 LMG524020:LMG524038 LWC524020:LWC524038 MFY524020:MFY524038 MPU524020:MPU524038 MZQ524020:MZQ524038 NJM524020:NJM524038 NTI524020:NTI524038 ODE524020:ODE524038 ONA524020:ONA524038 OWW524020:OWW524038 PGS524020:PGS524038 PQO524020:PQO524038 QAK524020:QAK524038 QKG524020:QKG524038 QUC524020:QUC524038 RDY524020:RDY524038 RNU524020:RNU524038 RXQ524020:RXQ524038 SHM524020:SHM524038 SRI524020:SRI524038 TBE524020:TBE524038 TLA524020:TLA524038 TUW524020:TUW524038 UES524020:UES524038 UOO524020:UOO524038 UYK524020:UYK524038 VIG524020:VIG524038 VSC524020:VSC524038 WBY524020:WBY524038 WLU524020:WLU524038 WVQ524020:WVQ524038 I589556:I589574 JE589556:JE589574 TA589556:TA589574 ACW589556:ACW589574 AMS589556:AMS589574 AWO589556:AWO589574 BGK589556:BGK589574 BQG589556:BQG589574 CAC589556:CAC589574 CJY589556:CJY589574 CTU589556:CTU589574 DDQ589556:DDQ589574 DNM589556:DNM589574 DXI589556:DXI589574 EHE589556:EHE589574 ERA589556:ERA589574 FAW589556:FAW589574 FKS589556:FKS589574 FUO589556:FUO589574 GEK589556:GEK589574 GOG589556:GOG589574 GYC589556:GYC589574 HHY589556:HHY589574 HRU589556:HRU589574 IBQ589556:IBQ589574 ILM589556:ILM589574 IVI589556:IVI589574 JFE589556:JFE589574 JPA589556:JPA589574 JYW589556:JYW589574 KIS589556:KIS589574 KSO589556:KSO589574 LCK589556:LCK589574 LMG589556:LMG589574 LWC589556:LWC589574 MFY589556:MFY589574 MPU589556:MPU589574 MZQ589556:MZQ589574 NJM589556:NJM589574 NTI589556:NTI589574 ODE589556:ODE589574 ONA589556:ONA589574 OWW589556:OWW589574 PGS589556:PGS589574 PQO589556:PQO589574 QAK589556:QAK589574 QKG589556:QKG589574 QUC589556:QUC589574 RDY589556:RDY589574 RNU589556:RNU589574 RXQ589556:RXQ589574 SHM589556:SHM589574 SRI589556:SRI589574 TBE589556:TBE589574 TLA589556:TLA589574 TUW589556:TUW589574 UES589556:UES589574 UOO589556:UOO589574 UYK589556:UYK589574 VIG589556:VIG589574 VSC589556:VSC589574 WBY589556:WBY589574 WLU589556:WLU589574 WVQ589556:WVQ589574 I655092:I655110 JE655092:JE655110 TA655092:TA655110 ACW655092:ACW655110 AMS655092:AMS655110 AWO655092:AWO655110 BGK655092:BGK655110 BQG655092:BQG655110 CAC655092:CAC655110 CJY655092:CJY655110 CTU655092:CTU655110 DDQ655092:DDQ655110 DNM655092:DNM655110 DXI655092:DXI655110 EHE655092:EHE655110 ERA655092:ERA655110 FAW655092:FAW655110 FKS655092:FKS655110 FUO655092:FUO655110 GEK655092:GEK655110 GOG655092:GOG655110 GYC655092:GYC655110 HHY655092:HHY655110 HRU655092:HRU655110 IBQ655092:IBQ655110 ILM655092:ILM655110 IVI655092:IVI655110 JFE655092:JFE655110 JPA655092:JPA655110 JYW655092:JYW655110 KIS655092:KIS655110 KSO655092:KSO655110 LCK655092:LCK655110 LMG655092:LMG655110 LWC655092:LWC655110 MFY655092:MFY655110 MPU655092:MPU655110 MZQ655092:MZQ655110 NJM655092:NJM655110 NTI655092:NTI655110 ODE655092:ODE655110 ONA655092:ONA655110 OWW655092:OWW655110 PGS655092:PGS655110 PQO655092:PQO655110 QAK655092:QAK655110 QKG655092:QKG655110 QUC655092:QUC655110 RDY655092:RDY655110 RNU655092:RNU655110 RXQ655092:RXQ655110 SHM655092:SHM655110 SRI655092:SRI655110 TBE655092:TBE655110 TLA655092:TLA655110 TUW655092:TUW655110 UES655092:UES655110 UOO655092:UOO655110 UYK655092:UYK655110 VIG655092:VIG655110 VSC655092:VSC655110 WBY655092:WBY655110 WLU655092:WLU655110 WVQ655092:WVQ655110 I720628:I720646 JE720628:JE720646 TA720628:TA720646 ACW720628:ACW720646 AMS720628:AMS720646 AWO720628:AWO720646 BGK720628:BGK720646 BQG720628:BQG720646 CAC720628:CAC720646 CJY720628:CJY720646 CTU720628:CTU720646 DDQ720628:DDQ720646 DNM720628:DNM720646 DXI720628:DXI720646 EHE720628:EHE720646 ERA720628:ERA720646 FAW720628:FAW720646 FKS720628:FKS720646 FUO720628:FUO720646 GEK720628:GEK720646 GOG720628:GOG720646 GYC720628:GYC720646 HHY720628:HHY720646 HRU720628:HRU720646 IBQ720628:IBQ720646 ILM720628:ILM720646 IVI720628:IVI720646 JFE720628:JFE720646 JPA720628:JPA720646 JYW720628:JYW720646 KIS720628:KIS720646 KSO720628:KSO720646 LCK720628:LCK720646 LMG720628:LMG720646 LWC720628:LWC720646 MFY720628:MFY720646 MPU720628:MPU720646 MZQ720628:MZQ720646 NJM720628:NJM720646 NTI720628:NTI720646 ODE720628:ODE720646 ONA720628:ONA720646 OWW720628:OWW720646 PGS720628:PGS720646 PQO720628:PQO720646 QAK720628:QAK720646 QKG720628:QKG720646 QUC720628:QUC720646 RDY720628:RDY720646 RNU720628:RNU720646 RXQ720628:RXQ720646 SHM720628:SHM720646 SRI720628:SRI720646 TBE720628:TBE720646 TLA720628:TLA720646 TUW720628:TUW720646 UES720628:UES720646 UOO720628:UOO720646 UYK720628:UYK720646 VIG720628:VIG720646 VSC720628:VSC720646 WBY720628:WBY720646 WLU720628:WLU720646 WVQ720628:WVQ720646 I786164:I786182 JE786164:JE786182 TA786164:TA786182 ACW786164:ACW786182 AMS786164:AMS786182 AWO786164:AWO786182 BGK786164:BGK786182 BQG786164:BQG786182 CAC786164:CAC786182 CJY786164:CJY786182 CTU786164:CTU786182 DDQ786164:DDQ786182 DNM786164:DNM786182 DXI786164:DXI786182 EHE786164:EHE786182 ERA786164:ERA786182 FAW786164:FAW786182 FKS786164:FKS786182 FUO786164:FUO786182 GEK786164:GEK786182 GOG786164:GOG786182 GYC786164:GYC786182 HHY786164:HHY786182 HRU786164:HRU786182 IBQ786164:IBQ786182 ILM786164:ILM786182 IVI786164:IVI786182 JFE786164:JFE786182 JPA786164:JPA786182 JYW786164:JYW786182 KIS786164:KIS786182 KSO786164:KSO786182 LCK786164:LCK786182 LMG786164:LMG786182 LWC786164:LWC786182 MFY786164:MFY786182 MPU786164:MPU786182 MZQ786164:MZQ786182 NJM786164:NJM786182 NTI786164:NTI786182 ODE786164:ODE786182 ONA786164:ONA786182 OWW786164:OWW786182 PGS786164:PGS786182 PQO786164:PQO786182 QAK786164:QAK786182 QKG786164:QKG786182 QUC786164:QUC786182 RDY786164:RDY786182 RNU786164:RNU786182 RXQ786164:RXQ786182 SHM786164:SHM786182 SRI786164:SRI786182 TBE786164:TBE786182 TLA786164:TLA786182 TUW786164:TUW786182 UES786164:UES786182 UOO786164:UOO786182 UYK786164:UYK786182 VIG786164:VIG786182 VSC786164:VSC786182 WBY786164:WBY786182 WLU786164:WLU786182 WVQ786164:WVQ786182 I851700:I851718 JE851700:JE851718 TA851700:TA851718 ACW851700:ACW851718 AMS851700:AMS851718 AWO851700:AWO851718 BGK851700:BGK851718 BQG851700:BQG851718 CAC851700:CAC851718 CJY851700:CJY851718 CTU851700:CTU851718 DDQ851700:DDQ851718 DNM851700:DNM851718 DXI851700:DXI851718 EHE851700:EHE851718 ERA851700:ERA851718 FAW851700:FAW851718 FKS851700:FKS851718 FUO851700:FUO851718 GEK851700:GEK851718 GOG851700:GOG851718 GYC851700:GYC851718 HHY851700:HHY851718 HRU851700:HRU851718 IBQ851700:IBQ851718 ILM851700:ILM851718 IVI851700:IVI851718 JFE851700:JFE851718 JPA851700:JPA851718 JYW851700:JYW851718 KIS851700:KIS851718 KSO851700:KSO851718 LCK851700:LCK851718 LMG851700:LMG851718 LWC851700:LWC851718 MFY851700:MFY851718 MPU851700:MPU851718 MZQ851700:MZQ851718 NJM851700:NJM851718 NTI851700:NTI851718 ODE851700:ODE851718 ONA851700:ONA851718 OWW851700:OWW851718 PGS851700:PGS851718 PQO851700:PQO851718 QAK851700:QAK851718 QKG851700:QKG851718 QUC851700:QUC851718 RDY851700:RDY851718 RNU851700:RNU851718 RXQ851700:RXQ851718 SHM851700:SHM851718 SRI851700:SRI851718 TBE851700:TBE851718 TLA851700:TLA851718 TUW851700:TUW851718 UES851700:UES851718 UOO851700:UOO851718 UYK851700:UYK851718 VIG851700:VIG851718 VSC851700:VSC851718 WBY851700:WBY851718 WLU851700:WLU851718 WVQ851700:WVQ851718 I917236:I917254 JE917236:JE917254 TA917236:TA917254 ACW917236:ACW917254 AMS917236:AMS917254 AWO917236:AWO917254 BGK917236:BGK917254 BQG917236:BQG917254 CAC917236:CAC917254 CJY917236:CJY917254 CTU917236:CTU917254 DDQ917236:DDQ917254 DNM917236:DNM917254 DXI917236:DXI917254 EHE917236:EHE917254 ERA917236:ERA917254 FAW917236:FAW917254 FKS917236:FKS917254 FUO917236:FUO917254 GEK917236:GEK917254 GOG917236:GOG917254 GYC917236:GYC917254 HHY917236:HHY917254 HRU917236:HRU917254 IBQ917236:IBQ917254 ILM917236:ILM917254 IVI917236:IVI917254 JFE917236:JFE917254 JPA917236:JPA917254 JYW917236:JYW917254 KIS917236:KIS917254 KSO917236:KSO917254 LCK917236:LCK917254 LMG917236:LMG917254 LWC917236:LWC917254 MFY917236:MFY917254 MPU917236:MPU917254 MZQ917236:MZQ917254 NJM917236:NJM917254 NTI917236:NTI917254 ODE917236:ODE917254 ONA917236:ONA917254 OWW917236:OWW917254 PGS917236:PGS917254 PQO917236:PQO917254 QAK917236:QAK917254 QKG917236:QKG917254 QUC917236:QUC917254 RDY917236:RDY917254 RNU917236:RNU917254 RXQ917236:RXQ917254 SHM917236:SHM917254 SRI917236:SRI917254 TBE917236:TBE917254 TLA917236:TLA917254 TUW917236:TUW917254 UES917236:UES917254 UOO917236:UOO917254 UYK917236:UYK917254 VIG917236:VIG917254 VSC917236:VSC917254 WBY917236:WBY917254 WLU917236:WLU917254 WVQ917236:WVQ917254 I982772:I982790 JE982772:JE982790 TA982772:TA982790 ACW982772:ACW982790 AMS982772:AMS982790 AWO982772:AWO982790 BGK982772:BGK982790 BQG982772:BQG982790 CAC982772:CAC982790 CJY982772:CJY982790 CTU982772:CTU982790 DDQ982772:DDQ982790 DNM982772:DNM982790 DXI982772:DXI982790 EHE982772:EHE982790 ERA982772:ERA982790 FAW982772:FAW982790 FKS982772:FKS982790 FUO982772:FUO982790 GEK982772:GEK982790 GOG982772:GOG982790 GYC982772:GYC982790 HHY982772:HHY982790 HRU982772:HRU982790 IBQ982772:IBQ982790 ILM982772:ILM982790 IVI982772:IVI982790 JFE982772:JFE982790 JPA982772:JPA982790 JYW982772:JYW982790 KIS982772:KIS982790 KSO982772:KSO982790 LCK982772:LCK982790 LMG982772:LMG982790 LWC982772:LWC982790 MFY982772:MFY982790 MPU982772:MPU982790 MZQ982772:MZQ982790 NJM982772:NJM982790 NTI982772:NTI982790 ODE982772:ODE982790 ONA982772:ONA982790 OWW982772:OWW982790 PGS982772:PGS982790 PQO982772:PQO982790 QAK982772:QAK982790 QKG982772:QKG982790 QUC982772:QUC982790 RDY982772:RDY982790 RNU982772:RNU982790 RXQ982772:RXQ982790 SHM982772:SHM982790 SRI982772:SRI982790 TBE982772:TBE982790 TLA982772:TLA982790 TUW982772:TUW982790 UES982772:UES982790 UOO982772:UOO982790 UYK982772:UYK982790 VIG982772:VIG982790 VSC982772:VSC982790 WBY982772:WBY982790 WLU982772:WLU982790 WVQ982772:WVQ982790 A65140 IW65140 SS65140 ACO65140 AMK65140 AWG65140 BGC65140 BPY65140 BZU65140 CJQ65140 CTM65140 DDI65140 DNE65140 DXA65140 EGW65140 EQS65140 FAO65140 FKK65140 FUG65140 GEC65140 GNY65140 GXU65140 HHQ65140 HRM65140 IBI65140 ILE65140 IVA65140 JEW65140 JOS65140 JYO65140 KIK65140 KSG65140 LCC65140 LLY65140 LVU65140 MFQ65140 MPM65140 MZI65140 NJE65140 NTA65140 OCW65140 OMS65140 OWO65140 PGK65140 PQG65140 QAC65140 QJY65140 QTU65140 RDQ65140 RNM65140 RXI65140 SHE65140 SRA65140 TAW65140 TKS65140 TUO65140 UEK65140 UOG65140 UYC65140 VHY65140 VRU65140 WBQ65140 WLM65140 WVI65140 A130676 IW130676 SS130676 ACO130676 AMK130676 AWG130676 BGC130676 BPY130676 BZU130676 CJQ130676 CTM130676 DDI130676 DNE130676 DXA130676 EGW130676 EQS130676 FAO130676 FKK130676 FUG130676 GEC130676 GNY130676 GXU130676 HHQ130676 HRM130676 IBI130676 ILE130676 IVA130676 JEW130676 JOS130676 JYO130676 KIK130676 KSG130676 LCC130676 LLY130676 LVU130676 MFQ130676 MPM130676 MZI130676 NJE130676 NTA130676 OCW130676 OMS130676 OWO130676 PGK130676 PQG130676 QAC130676 QJY130676 QTU130676 RDQ130676 RNM130676 RXI130676 SHE130676 SRA130676 TAW130676 TKS130676 TUO130676 UEK130676 UOG130676 UYC130676 VHY130676 VRU130676 WBQ130676 WLM130676 WVI130676 A196212 IW196212 SS196212 ACO196212 AMK196212 AWG196212 BGC196212 BPY196212 BZU196212 CJQ196212 CTM196212 DDI196212 DNE196212 DXA196212 EGW196212 EQS196212 FAO196212 FKK196212 FUG196212 GEC196212 GNY196212 GXU196212 HHQ196212 HRM196212 IBI196212 ILE196212 IVA196212 JEW196212 JOS196212 JYO196212 KIK196212 KSG196212 LCC196212 LLY196212 LVU196212 MFQ196212 MPM196212 MZI196212 NJE196212 NTA196212 OCW196212 OMS196212 OWO196212 PGK196212 PQG196212 QAC196212 QJY196212 QTU196212 RDQ196212 RNM196212 RXI196212 SHE196212 SRA196212 TAW196212 TKS196212 TUO196212 UEK196212 UOG196212 UYC196212 VHY196212 VRU196212 WBQ196212 WLM196212 WVI196212 A261748 IW261748 SS261748 ACO261748 AMK261748 AWG261748 BGC261748 BPY261748 BZU261748 CJQ261748 CTM261748 DDI261748 DNE261748 DXA261748 EGW261748 EQS261748 FAO261748 FKK261748 FUG261748 GEC261748 GNY261748 GXU261748 HHQ261748 HRM261748 IBI261748 ILE261748 IVA261748 JEW261748 JOS261748 JYO261748 KIK261748 KSG261748 LCC261748 LLY261748 LVU261748 MFQ261748 MPM261748 MZI261748 NJE261748 NTA261748 OCW261748 OMS261748 OWO261748 PGK261748 PQG261748 QAC261748 QJY261748 QTU261748 RDQ261748 RNM261748 RXI261748 SHE261748 SRA261748 TAW261748 TKS261748 TUO261748 UEK261748 UOG261748 UYC261748 VHY261748 VRU261748 WBQ261748 WLM261748 WVI261748 A327284 IW327284 SS327284 ACO327284 AMK327284 AWG327284 BGC327284 BPY327284 BZU327284 CJQ327284 CTM327284 DDI327284 DNE327284 DXA327284 EGW327284 EQS327284 FAO327284 FKK327284 FUG327284 GEC327284 GNY327284 GXU327284 HHQ327284 HRM327284 IBI327284 ILE327284 IVA327284 JEW327284 JOS327284 JYO327284 KIK327284 KSG327284 LCC327284 LLY327284 LVU327284 MFQ327284 MPM327284 MZI327284 NJE327284 NTA327284 OCW327284 OMS327284 OWO327284 PGK327284 PQG327284 QAC327284 QJY327284 QTU327284 RDQ327284 RNM327284 RXI327284 SHE327284 SRA327284 TAW327284 TKS327284 TUO327284 UEK327284 UOG327284 UYC327284 VHY327284 VRU327284 WBQ327284 WLM327284 WVI327284 A392820 IW392820 SS392820 ACO392820 AMK392820 AWG392820 BGC392820 BPY392820 BZU392820 CJQ392820 CTM392820 DDI392820 DNE392820 DXA392820 EGW392820 EQS392820 FAO392820 FKK392820 FUG392820 GEC392820 GNY392820 GXU392820 HHQ392820 HRM392820 IBI392820 ILE392820 IVA392820 JEW392820 JOS392820 JYO392820 KIK392820 KSG392820 LCC392820 LLY392820 LVU392820 MFQ392820 MPM392820 MZI392820 NJE392820 NTA392820 OCW392820 OMS392820 OWO392820 PGK392820 PQG392820 QAC392820 QJY392820 QTU392820 RDQ392820 RNM392820 RXI392820 SHE392820 SRA392820 TAW392820 TKS392820 TUO392820 UEK392820 UOG392820 UYC392820 VHY392820 VRU392820 WBQ392820 WLM392820 WVI392820 A458356 IW458356 SS458356 ACO458356 AMK458356 AWG458356 BGC458356 BPY458356 BZU458356 CJQ458356 CTM458356 DDI458356 DNE458356 DXA458356 EGW458356 EQS458356 FAO458356 FKK458356 FUG458356 GEC458356 GNY458356 GXU458356 HHQ458356 HRM458356 IBI458356 ILE458356 IVA458356 JEW458356 JOS458356 JYO458356 KIK458356 KSG458356 LCC458356 LLY458356 LVU458356 MFQ458356 MPM458356 MZI458356 NJE458356 NTA458356 OCW458356 OMS458356 OWO458356 PGK458356 PQG458356 QAC458356 QJY458356 QTU458356 RDQ458356 RNM458356 RXI458356 SHE458356 SRA458356 TAW458356 TKS458356 TUO458356 UEK458356 UOG458356 UYC458356 VHY458356 VRU458356 WBQ458356 WLM458356 WVI458356 A523892 IW523892 SS523892 ACO523892 AMK523892 AWG523892 BGC523892 BPY523892 BZU523892 CJQ523892 CTM523892 DDI523892 DNE523892 DXA523892 EGW523892 EQS523892 FAO523892 FKK523892 FUG523892 GEC523892 GNY523892 GXU523892 HHQ523892 HRM523892 IBI523892 ILE523892 IVA523892 JEW523892 JOS523892 JYO523892 KIK523892 KSG523892 LCC523892 LLY523892 LVU523892 MFQ523892 MPM523892 MZI523892 NJE523892 NTA523892 OCW523892 OMS523892 OWO523892 PGK523892 PQG523892 QAC523892 QJY523892 QTU523892 RDQ523892 RNM523892 RXI523892 SHE523892 SRA523892 TAW523892 TKS523892 TUO523892 UEK523892 UOG523892 UYC523892 VHY523892 VRU523892 WBQ523892 WLM523892 WVI523892 A589428 IW589428 SS589428 ACO589428 AMK589428 AWG589428 BGC589428 BPY589428 BZU589428 CJQ589428 CTM589428 DDI589428 DNE589428 DXA589428 EGW589428 EQS589428 FAO589428 FKK589428 FUG589428 GEC589428 GNY589428 GXU589428 HHQ589428 HRM589428 IBI589428 ILE589428 IVA589428 JEW589428 JOS589428 JYO589428 KIK589428 KSG589428 LCC589428 LLY589428 LVU589428 MFQ589428 MPM589428 MZI589428 NJE589428 NTA589428 OCW589428 OMS589428 OWO589428 PGK589428 PQG589428 QAC589428 QJY589428 QTU589428 RDQ589428 RNM589428 RXI589428 SHE589428 SRA589428 TAW589428 TKS589428 TUO589428 UEK589428 UOG589428 UYC589428 VHY589428 VRU589428 WBQ589428 WLM589428 WVI589428 A654964 IW654964 SS654964 ACO654964 AMK654964 AWG654964 BGC654964 BPY654964 BZU654964 CJQ654964 CTM654964 DDI654964 DNE654964 DXA654964 EGW654964 EQS654964 FAO654964 FKK654964 FUG654964 GEC654964 GNY654964 GXU654964 HHQ654964 HRM654964 IBI654964 ILE654964 IVA654964 JEW654964 JOS654964 JYO654964 KIK654964 KSG654964 LCC654964 LLY654964 LVU654964 MFQ654964 MPM654964 MZI654964 NJE654964 NTA654964 OCW654964 OMS654964 OWO654964 PGK654964 PQG654964 QAC654964 QJY654964 QTU654964 RDQ654964 RNM654964 RXI654964 SHE654964 SRA654964 TAW654964 TKS654964 TUO654964 UEK654964 UOG654964 UYC654964 VHY654964 VRU654964 WBQ654964 WLM654964 WVI654964 A720500 IW720500 SS720500 ACO720500 AMK720500 AWG720500 BGC720500 BPY720500 BZU720500 CJQ720500 CTM720500 DDI720500 DNE720500 DXA720500 EGW720500 EQS720500 FAO720500 FKK720500 FUG720500 GEC720500 GNY720500 GXU720500 HHQ720500 HRM720500 IBI720500 ILE720500 IVA720500 JEW720500 JOS720500 JYO720500 KIK720500 KSG720500 LCC720500 LLY720500 LVU720500 MFQ720500 MPM720500 MZI720500 NJE720500 NTA720500 OCW720500 OMS720500 OWO720500 PGK720500 PQG720500 QAC720500 QJY720500 QTU720500 RDQ720500 RNM720500 RXI720500 SHE720500 SRA720500 TAW720500 TKS720500 TUO720500 UEK720500 UOG720500 UYC720500 VHY720500 VRU720500 WBQ720500 WLM720500 WVI720500 A786036 IW786036 SS786036 ACO786036 AMK786036 AWG786036 BGC786036 BPY786036 BZU786036 CJQ786036 CTM786036 DDI786036 DNE786036 DXA786036 EGW786036 EQS786036 FAO786036 FKK786036 FUG786036 GEC786036 GNY786036 GXU786036 HHQ786036 HRM786036 IBI786036 ILE786036 IVA786036 JEW786036 JOS786036 JYO786036 KIK786036 KSG786036 LCC786036 LLY786036 LVU786036 MFQ786036 MPM786036 MZI786036 NJE786036 NTA786036 OCW786036 OMS786036 OWO786036 PGK786036 PQG786036 QAC786036 QJY786036 QTU786036 RDQ786036 RNM786036 RXI786036 SHE786036 SRA786036 TAW786036 TKS786036 TUO786036 UEK786036 UOG786036 UYC786036 VHY786036 VRU786036 WBQ786036 WLM786036 WVI786036 A851572 IW851572 SS851572 ACO851572 AMK851572 AWG851572 BGC851572 BPY851572 BZU851572 CJQ851572 CTM851572 DDI851572 DNE851572 DXA851572 EGW851572 EQS851572 FAO851572 FKK851572 FUG851572 GEC851572 GNY851572 GXU851572 HHQ851572 HRM851572 IBI851572 ILE851572 IVA851572 JEW851572 JOS851572 JYO851572 KIK851572 KSG851572 LCC851572 LLY851572 LVU851572 MFQ851572 MPM851572 MZI851572 NJE851572 NTA851572 OCW851572 OMS851572 OWO851572 PGK851572 PQG851572 QAC851572 QJY851572 QTU851572 RDQ851572 RNM851572 RXI851572 SHE851572 SRA851572 TAW851572 TKS851572 TUO851572 UEK851572 UOG851572 UYC851572 VHY851572 VRU851572 WBQ851572 WLM851572 WVI851572 A917108 IW917108 SS917108 ACO917108 AMK917108 AWG917108 BGC917108 BPY917108 BZU917108 CJQ917108 CTM917108 DDI917108 DNE917108 DXA917108 EGW917108 EQS917108 FAO917108 FKK917108 FUG917108 GEC917108 GNY917108 GXU917108 HHQ917108 HRM917108 IBI917108 ILE917108 IVA917108 JEW917108 JOS917108 JYO917108 KIK917108 KSG917108 LCC917108 LLY917108 LVU917108 MFQ917108 MPM917108 MZI917108 NJE917108 NTA917108 OCW917108 OMS917108 OWO917108 PGK917108 PQG917108 QAC917108 QJY917108 QTU917108 RDQ917108 RNM917108 RXI917108 SHE917108 SRA917108 TAW917108 TKS917108 TUO917108 UEK917108 UOG917108 UYC917108 VHY917108 VRU917108 WBQ917108 WLM917108 WVI917108 A982644 IW982644 SS982644 ACO982644 AMK982644 AWG982644 BGC982644 BPY982644 BZU982644 CJQ982644 CTM982644 DDI982644 DNE982644 DXA982644 EGW982644 EQS982644 FAO982644 FKK982644 FUG982644 GEC982644 GNY982644 GXU982644 HHQ982644 HRM982644 IBI982644 ILE982644 IVA982644 JEW982644 JOS982644 JYO982644 KIK982644 KSG982644 LCC982644 LLY982644 LVU982644 MFQ982644 MPM982644 MZI982644 NJE982644 NTA982644 OCW982644 OMS982644 OWO982644 PGK982644 PQG982644 QAC982644 QJY982644 QTU982644 RDQ982644 RNM982644 RXI982644 SHE982644 SRA982644 TAW982644 TKS982644 TUO982644 UEK982644 UOG982644 UYC982644 VHY982644 VRU982644 WBQ982644 WLM982644 WVI982644 L41:L53 JH41:JH53 TD41:TD53 ACZ41:ACZ53 AMV41:AMV53 AWR41:AWR53 BGN41:BGN53 BQJ41:BQJ53 CAF41:CAF53 CKB41:CKB53 CTX41:CTX53 DDT41:DDT53 DNP41:DNP53 DXL41:DXL53 EHH41:EHH53 ERD41:ERD53 FAZ41:FAZ53 FKV41:FKV53 FUR41:FUR53 GEN41:GEN53 GOJ41:GOJ53 GYF41:GYF53 HIB41:HIB53 HRX41:HRX53 IBT41:IBT53 ILP41:ILP53 IVL41:IVL53 JFH41:JFH53 JPD41:JPD53 JYZ41:JYZ53 KIV41:KIV53 KSR41:KSR53 LCN41:LCN53 LMJ41:LMJ53 LWF41:LWF53 MGB41:MGB53 MPX41:MPX53 MZT41:MZT53 NJP41:NJP53 NTL41:NTL53 ODH41:ODH53 OND41:OND53 OWZ41:OWZ53 PGV41:PGV53 PQR41:PQR53 QAN41:QAN53 QKJ41:QKJ53 QUF41:QUF53 REB41:REB53 RNX41:RNX53 RXT41:RXT53 SHP41:SHP53 SRL41:SRL53 TBH41:TBH53 TLD41:TLD53 TUZ41:TUZ53 UEV41:UEV53 UOR41:UOR53 UYN41:UYN53 VIJ41:VIJ53 VSF41:VSF53 WCB41:WCB53 WLX41:WLX53 WVT41:WVT53 L65330:L65342 JH65330:JH65342 TD65330:TD65342 ACZ65330:ACZ65342 AMV65330:AMV65342 AWR65330:AWR65342 BGN65330:BGN65342 BQJ65330:BQJ65342 CAF65330:CAF65342 CKB65330:CKB65342 CTX65330:CTX65342 DDT65330:DDT65342 DNP65330:DNP65342 DXL65330:DXL65342 EHH65330:EHH65342 ERD65330:ERD65342 FAZ65330:FAZ65342 FKV65330:FKV65342 FUR65330:FUR65342 GEN65330:GEN65342 GOJ65330:GOJ65342 GYF65330:GYF65342 HIB65330:HIB65342 HRX65330:HRX65342 IBT65330:IBT65342 ILP65330:ILP65342 IVL65330:IVL65342 JFH65330:JFH65342 JPD65330:JPD65342 JYZ65330:JYZ65342 KIV65330:KIV65342 KSR65330:KSR65342 LCN65330:LCN65342 LMJ65330:LMJ65342 LWF65330:LWF65342 MGB65330:MGB65342 MPX65330:MPX65342 MZT65330:MZT65342 NJP65330:NJP65342 NTL65330:NTL65342 ODH65330:ODH65342 OND65330:OND65342 OWZ65330:OWZ65342 PGV65330:PGV65342 PQR65330:PQR65342 QAN65330:QAN65342 QKJ65330:QKJ65342 QUF65330:QUF65342 REB65330:REB65342 RNX65330:RNX65342 RXT65330:RXT65342 SHP65330:SHP65342 SRL65330:SRL65342 TBH65330:TBH65342 TLD65330:TLD65342 TUZ65330:TUZ65342 UEV65330:UEV65342 UOR65330:UOR65342 UYN65330:UYN65342 VIJ65330:VIJ65342 VSF65330:VSF65342 WCB65330:WCB65342 WLX65330:WLX65342 WVT65330:WVT65342 L130866:L130878 JH130866:JH130878 TD130866:TD130878 ACZ130866:ACZ130878 AMV130866:AMV130878 AWR130866:AWR130878 BGN130866:BGN130878 BQJ130866:BQJ130878 CAF130866:CAF130878 CKB130866:CKB130878 CTX130866:CTX130878 DDT130866:DDT130878 DNP130866:DNP130878 DXL130866:DXL130878 EHH130866:EHH130878 ERD130866:ERD130878 FAZ130866:FAZ130878 FKV130866:FKV130878 FUR130866:FUR130878 GEN130866:GEN130878 GOJ130866:GOJ130878 GYF130866:GYF130878 HIB130866:HIB130878 HRX130866:HRX130878 IBT130866:IBT130878 ILP130866:ILP130878 IVL130866:IVL130878 JFH130866:JFH130878 JPD130866:JPD130878 JYZ130866:JYZ130878 KIV130866:KIV130878 KSR130866:KSR130878 LCN130866:LCN130878 LMJ130866:LMJ130878 LWF130866:LWF130878 MGB130866:MGB130878 MPX130866:MPX130878 MZT130866:MZT130878 NJP130866:NJP130878 NTL130866:NTL130878 ODH130866:ODH130878 OND130866:OND130878 OWZ130866:OWZ130878 PGV130866:PGV130878 PQR130866:PQR130878 QAN130866:QAN130878 QKJ130866:QKJ130878 QUF130866:QUF130878 REB130866:REB130878 RNX130866:RNX130878 RXT130866:RXT130878 SHP130866:SHP130878 SRL130866:SRL130878 TBH130866:TBH130878 TLD130866:TLD130878 TUZ130866:TUZ130878 UEV130866:UEV130878 UOR130866:UOR130878 UYN130866:UYN130878 VIJ130866:VIJ130878 VSF130866:VSF130878 WCB130866:WCB130878 WLX130866:WLX130878 WVT130866:WVT130878 L196402:L196414 JH196402:JH196414 TD196402:TD196414 ACZ196402:ACZ196414 AMV196402:AMV196414 AWR196402:AWR196414 BGN196402:BGN196414 BQJ196402:BQJ196414 CAF196402:CAF196414 CKB196402:CKB196414 CTX196402:CTX196414 DDT196402:DDT196414 DNP196402:DNP196414 DXL196402:DXL196414 EHH196402:EHH196414 ERD196402:ERD196414 FAZ196402:FAZ196414 FKV196402:FKV196414 FUR196402:FUR196414 GEN196402:GEN196414 GOJ196402:GOJ196414 GYF196402:GYF196414 HIB196402:HIB196414 HRX196402:HRX196414 IBT196402:IBT196414 ILP196402:ILP196414 IVL196402:IVL196414 JFH196402:JFH196414 JPD196402:JPD196414 JYZ196402:JYZ196414 KIV196402:KIV196414 KSR196402:KSR196414 LCN196402:LCN196414 LMJ196402:LMJ196414 LWF196402:LWF196414 MGB196402:MGB196414 MPX196402:MPX196414 MZT196402:MZT196414 NJP196402:NJP196414 NTL196402:NTL196414 ODH196402:ODH196414 OND196402:OND196414 OWZ196402:OWZ196414 PGV196402:PGV196414 PQR196402:PQR196414 QAN196402:QAN196414 QKJ196402:QKJ196414 QUF196402:QUF196414 REB196402:REB196414 RNX196402:RNX196414 RXT196402:RXT196414 SHP196402:SHP196414 SRL196402:SRL196414 TBH196402:TBH196414 TLD196402:TLD196414 TUZ196402:TUZ196414 UEV196402:UEV196414 UOR196402:UOR196414 UYN196402:UYN196414 VIJ196402:VIJ196414 VSF196402:VSF196414 WCB196402:WCB196414 WLX196402:WLX196414 WVT196402:WVT196414 L261938:L261950 JH261938:JH261950 TD261938:TD261950 ACZ261938:ACZ261950 AMV261938:AMV261950 AWR261938:AWR261950 BGN261938:BGN261950 BQJ261938:BQJ261950 CAF261938:CAF261950 CKB261938:CKB261950 CTX261938:CTX261950 DDT261938:DDT261950 DNP261938:DNP261950 DXL261938:DXL261950 EHH261938:EHH261950 ERD261938:ERD261950 FAZ261938:FAZ261950 FKV261938:FKV261950 FUR261938:FUR261950 GEN261938:GEN261950 GOJ261938:GOJ261950 GYF261938:GYF261950 HIB261938:HIB261950 HRX261938:HRX261950 IBT261938:IBT261950 ILP261938:ILP261950 IVL261938:IVL261950 JFH261938:JFH261950 JPD261938:JPD261950 JYZ261938:JYZ261950 KIV261938:KIV261950 KSR261938:KSR261950 LCN261938:LCN261950 LMJ261938:LMJ261950 LWF261938:LWF261950 MGB261938:MGB261950 MPX261938:MPX261950 MZT261938:MZT261950 NJP261938:NJP261950 NTL261938:NTL261950 ODH261938:ODH261950 OND261938:OND261950 OWZ261938:OWZ261950 PGV261938:PGV261950 PQR261938:PQR261950 QAN261938:QAN261950 QKJ261938:QKJ261950 QUF261938:QUF261950 REB261938:REB261950 RNX261938:RNX261950 RXT261938:RXT261950 SHP261938:SHP261950 SRL261938:SRL261950 TBH261938:TBH261950 TLD261938:TLD261950 TUZ261938:TUZ261950 UEV261938:UEV261950 UOR261938:UOR261950 UYN261938:UYN261950 VIJ261938:VIJ261950 VSF261938:VSF261950 WCB261938:WCB261950 WLX261938:WLX261950 WVT261938:WVT261950 L327474:L327486 JH327474:JH327486 TD327474:TD327486 ACZ327474:ACZ327486 AMV327474:AMV327486 AWR327474:AWR327486 BGN327474:BGN327486 BQJ327474:BQJ327486 CAF327474:CAF327486 CKB327474:CKB327486 CTX327474:CTX327486 DDT327474:DDT327486 DNP327474:DNP327486 DXL327474:DXL327486 EHH327474:EHH327486 ERD327474:ERD327486 FAZ327474:FAZ327486 FKV327474:FKV327486 FUR327474:FUR327486 GEN327474:GEN327486 GOJ327474:GOJ327486 GYF327474:GYF327486 HIB327474:HIB327486 HRX327474:HRX327486 IBT327474:IBT327486 ILP327474:ILP327486 IVL327474:IVL327486 JFH327474:JFH327486 JPD327474:JPD327486 JYZ327474:JYZ327486 KIV327474:KIV327486 KSR327474:KSR327486 LCN327474:LCN327486 LMJ327474:LMJ327486 LWF327474:LWF327486 MGB327474:MGB327486 MPX327474:MPX327486 MZT327474:MZT327486 NJP327474:NJP327486 NTL327474:NTL327486 ODH327474:ODH327486 OND327474:OND327486 OWZ327474:OWZ327486 PGV327474:PGV327486 PQR327474:PQR327486 QAN327474:QAN327486 QKJ327474:QKJ327486 QUF327474:QUF327486 REB327474:REB327486 RNX327474:RNX327486 RXT327474:RXT327486 SHP327474:SHP327486 SRL327474:SRL327486 TBH327474:TBH327486 TLD327474:TLD327486 TUZ327474:TUZ327486 UEV327474:UEV327486 UOR327474:UOR327486 UYN327474:UYN327486 VIJ327474:VIJ327486 VSF327474:VSF327486 WCB327474:WCB327486 WLX327474:WLX327486 WVT327474:WVT327486 L393010:L393022 JH393010:JH393022 TD393010:TD393022 ACZ393010:ACZ393022 AMV393010:AMV393022 AWR393010:AWR393022 BGN393010:BGN393022 BQJ393010:BQJ393022 CAF393010:CAF393022 CKB393010:CKB393022 CTX393010:CTX393022 DDT393010:DDT393022 DNP393010:DNP393022 DXL393010:DXL393022 EHH393010:EHH393022 ERD393010:ERD393022 FAZ393010:FAZ393022 FKV393010:FKV393022 FUR393010:FUR393022 GEN393010:GEN393022 GOJ393010:GOJ393022 GYF393010:GYF393022 HIB393010:HIB393022 HRX393010:HRX393022 IBT393010:IBT393022 ILP393010:ILP393022 IVL393010:IVL393022 JFH393010:JFH393022 JPD393010:JPD393022 JYZ393010:JYZ393022 KIV393010:KIV393022 KSR393010:KSR393022 LCN393010:LCN393022 LMJ393010:LMJ393022 LWF393010:LWF393022 MGB393010:MGB393022 MPX393010:MPX393022 MZT393010:MZT393022 NJP393010:NJP393022 NTL393010:NTL393022 ODH393010:ODH393022 OND393010:OND393022 OWZ393010:OWZ393022 PGV393010:PGV393022 PQR393010:PQR393022 QAN393010:QAN393022 QKJ393010:QKJ393022 QUF393010:QUF393022 REB393010:REB393022 RNX393010:RNX393022 RXT393010:RXT393022 SHP393010:SHP393022 SRL393010:SRL393022 TBH393010:TBH393022 TLD393010:TLD393022 TUZ393010:TUZ393022 UEV393010:UEV393022 UOR393010:UOR393022 UYN393010:UYN393022 VIJ393010:VIJ393022 VSF393010:VSF393022 WCB393010:WCB393022 WLX393010:WLX393022 WVT393010:WVT393022 L458546:L458558 JH458546:JH458558 TD458546:TD458558 ACZ458546:ACZ458558 AMV458546:AMV458558 AWR458546:AWR458558 BGN458546:BGN458558 BQJ458546:BQJ458558 CAF458546:CAF458558 CKB458546:CKB458558 CTX458546:CTX458558 DDT458546:DDT458558 DNP458546:DNP458558 DXL458546:DXL458558 EHH458546:EHH458558 ERD458546:ERD458558 FAZ458546:FAZ458558 FKV458546:FKV458558 FUR458546:FUR458558 GEN458546:GEN458558 GOJ458546:GOJ458558 GYF458546:GYF458558 HIB458546:HIB458558 HRX458546:HRX458558 IBT458546:IBT458558 ILP458546:ILP458558 IVL458546:IVL458558 JFH458546:JFH458558 JPD458546:JPD458558 JYZ458546:JYZ458558 KIV458546:KIV458558 KSR458546:KSR458558 LCN458546:LCN458558 LMJ458546:LMJ458558 LWF458546:LWF458558 MGB458546:MGB458558 MPX458546:MPX458558 MZT458546:MZT458558 NJP458546:NJP458558 NTL458546:NTL458558 ODH458546:ODH458558 OND458546:OND458558 OWZ458546:OWZ458558 PGV458546:PGV458558 PQR458546:PQR458558 QAN458546:QAN458558 QKJ458546:QKJ458558 QUF458546:QUF458558 REB458546:REB458558 RNX458546:RNX458558 RXT458546:RXT458558 SHP458546:SHP458558 SRL458546:SRL458558 TBH458546:TBH458558 TLD458546:TLD458558 TUZ458546:TUZ458558 UEV458546:UEV458558 UOR458546:UOR458558 UYN458546:UYN458558 VIJ458546:VIJ458558 VSF458546:VSF458558 WCB458546:WCB458558 WLX458546:WLX458558 WVT458546:WVT458558 L524082:L524094 JH524082:JH524094 TD524082:TD524094 ACZ524082:ACZ524094 AMV524082:AMV524094 AWR524082:AWR524094 BGN524082:BGN524094 BQJ524082:BQJ524094 CAF524082:CAF524094 CKB524082:CKB524094 CTX524082:CTX524094 DDT524082:DDT524094 DNP524082:DNP524094 DXL524082:DXL524094 EHH524082:EHH524094 ERD524082:ERD524094 FAZ524082:FAZ524094 FKV524082:FKV524094 FUR524082:FUR524094 GEN524082:GEN524094 GOJ524082:GOJ524094 GYF524082:GYF524094 HIB524082:HIB524094 HRX524082:HRX524094 IBT524082:IBT524094 ILP524082:ILP524094 IVL524082:IVL524094 JFH524082:JFH524094 JPD524082:JPD524094 JYZ524082:JYZ524094 KIV524082:KIV524094 KSR524082:KSR524094 LCN524082:LCN524094 LMJ524082:LMJ524094 LWF524082:LWF524094 MGB524082:MGB524094 MPX524082:MPX524094 MZT524082:MZT524094 NJP524082:NJP524094 NTL524082:NTL524094 ODH524082:ODH524094 OND524082:OND524094 OWZ524082:OWZ524094 PGV524082:PGV524094 PQR524082:PQR524094 QAN524082:QAN524094 QKJ524082:QKJ524094 QUF524082:QUF524094 REB524082:REB524094 RNX524082:RNX524094 RXT524082:RXT524094 SHP524082:SHP524094 SRL524082:SRL524094 TBH524082:TBH524094 TLD524082:TLD524094 TUZ524082:TUZ524094 UEV524082:UEV524094 UOR524082:UOR524094 UYN524082:UYN524094 VIJ524082:VIJ524094 VSF524082:VSF524094 WCB524082:WCB524094 WLX524082:WLX524094 WVT524082:WVT524094 L589618:L589630 JH589618:JH589630 TD589618:TD589630 ACZ589618:ACZ589630 AMV589618:AMV589630 AWR589618:AWR589630 BGN589618:BGN589630 BQJ589618:BQJ589630 CAF589618:CAF589630 CKB589618:CKB589630 CTX589618:CTX589630 DDT589618:DDT589630 DNP589618:DNP589630 DXL589618:DXL589630 EHH589618:EHH589630 ERD589618:ERD589630 FAZ589618:FAZ589630 FKV589618:FKV589630 FUR589618:FUR589630 GEN589618:GEN589630 GOJ589618:GOJ589630 GYF589618:GYF589630 HIB589618:HIB589630 HRX589618:HRX589630 IBT589618:IBT589630 ILP589618:ILP589630 IVL589618:IVL589630 JFH589618:JFH589630 JPD589618:JPD589630 JYZ589618:JYZ589630 KIV589618:KIV589630 KSR589618:KSR589630 LCN589618:LCN589630 LMJ589618:LMJ589630 LWF589618:LWF589630 MGB589618:MGB589630 MPX589618:MPX589630 MZT589618:MZT589630 NJP589618:NJP589630 NTL589618:NTL589630 ODH589618:ODH589630 OND589618:OND589630 OWZ589618:OWZ589630 PGV589618:PGV589630 PQR589618:PQR589630 QAN589618:QAN589630 QKJ589618:QKJ589630 QUF589618:QUF589630 REB589618:REB589630 RNX589618:RNX589630 RXT589618:RXT589630 SHP589618:SHP589630 SRL589618:SRL589630 TBH589618:TBH589630 TLD589618:TLD589630 TUZ589618:TUZ589630 UEV589618:UEV589630 UOR589618:UOR589630 UYN589618:UYN589630 VIJ589618:VIJ589630 VSF589618:VSF589630 WCB589618:WCB589630 WLX589618:WLX589630 WVT589618:WVT589630 L655154:L655166 JH655154:JH655166 TD655154:TD655166 ACZ655154:ACZ655166 AMV655154:AMV655166 AWR655154:AWR655166 BGN655154:BGN655166 BQJ655154:BQJ655166 CAF655154:CAF655166 CKB655154:CKB655166 CTX655154:CTX655166 DDT655154:DDT655166 DNP655154:DNP655166 DXL655154:DXL655166 EHH655154:EHH655166 ERD655154:ERD655166 FAZ655154:FAZ655166 FKV655154:FKV655166 FUR655154:FUR655166 GEN655154:GEN655166 GOJ655154:GOJ655166 GYF655154:GYF655166 HIB655154:HIB655166 HRX655154:HRX655166 IBT655154:IBT655166 ILP655154:ILP655166 IVL655154:IVL655166 JFH655154:JFH655166 JPD655154:JPD655166 JYZ655154:JYZ655166 KIV655154:KIV655166 KSR655154:KSR655166 LCN655154:LCN655166 LMJ655154:LMJ655166 LWF655154:LWF655166 MGB655154:MGB655166 MPX655154:MPX655166 MZT655154:MZT655166 NJP655154:NJP655166 NTL655154:NTL655166 ODH655154:ODH655166 OND655154:OND655166 OWZ655154:OWZ655166 PGV655154:PGV655166 PQR655154:PQR655166 QAN655154:QAN655166 QKJ655154:QKJ655166 QUF655154:QUF655166 REB655154:REB655166 RNX655154:RNX655166 RXT655154:RXT655166 SHP655154:SHP655166 SRL655154:SRL655166 TBH655154:TBH655166 TLD655154:TLD655166 TUZ655154:TUZ655166 UEV655154:UEV655166 UOR655154:UOR655166 UYN655154:UYN655166 VIJ655154:VIJ655166 VSF655154:VSF655166 WCB655154:WCB655166 WLX655154:WLX655166 WVT655154:WVT655166 L720690:L720702 JH720690:JH720702 TD720690:TD720702 ACZ720690:ACZ720702 AMV720690:AMV720702 AWR720690:AWR720702 BGN720690:BGN720702 BQJ720690:BQJ720702 CAF720690:CAF720702 CKB720690:CKB720702 CTX720690:CTX720702 DDT720690:DDT720702 DNP720690:DNP720702 DXL720690:DXL720702 EHH720690:EHH720702 ERD720690:ERD720702 FAZ720690:FAZ720702 FKV720690:FKV720702 FUR720690:FUR720702 GEN720690:GEN720702 GOJ720690:GOJ720702 GYF720690:GYF720702 HIB720690:HIB720702 HRX720690:HRX720702 IBT720690:IBT720702 ILP720690:ILP720702 IVL720690:IVL720702 JFH720690:JFH720702 JPD720690:JPD720702 JYZ720690:JYZ720702 KIV720690:KIV720702 KSR720690:KSR720702 LCN720690:LCN720702 LMJ720690:LMJ720702 LWF720690:LWF720702 MGB720690:MGB720702 MPX720690:MPX720702 MZT720690:MZT720702 NJP720690:NJP720702 NTL720690:NTL720702 ODH720690:ODH720702 OND720690:OND720702 OWZ720690:OWZ720702 PGV720690:PGV720702 PQR720690:PQR720702 QAN720690:QAN720702 QKJ720690:QKJ720702 QUF720690:QUF720702 REB720690:REB720702 RNX720690:RNX720702 RXT720690:RXT720702 SHP720690:SHP720702 SRL720690:SRL720702 TBH720690:TBH720702 TLD720690:TLD720702 TUZ720690:TUZ720702 UEV720690:UEV720702 UOR720690:UOR720702 UYN720690:UYN720702 VIJ720690:VIJ720702 VSF720690:VSF720702 WCB720690:WCB720702 WLX720690:WLX720702 WVT720690:WVT720702 L786226:L786238 JH786226:JH786238 TD786226:TD786238 ACZ786226:ACZ786238 AMV786226:AMV786238 AWR786226:AWR786238 BGN786226:BGN786238 BQJ786226:BQJ786238 CAF786226:CAF786238 CKB786226:CKB786238 CTX786226:CTX786238 DDT786226:DDT786238 DNP786226:DNP786238 DXL786226:DXL786238 EHH786226:EHH786238 ERD786226:ERD786238 FAZ786226:FAZ786238 FKV786226:FKV786238 FUR786226:FUR786238 GEN786226:GEN786238 GOJ786226:GOJ786238 GYF786226:GYF786238 HIB786226:HIB786238 HRX786226:HRX786238 IBT786226:IBT786238 ILP786226:ILP786238 IVL786226:IVL786238 JFH786226:JFH786238 JPD786226:JPD786238 JYZ786226:JYZ786238 KIV786226:KIV786238 KSR786226:KSR786238 LCN786226:LCN786238 LMJ786226:LMJ786238 LWF786226:LWF786238 MGB786226:MGB786238 MPX786226:MPX786238 MZT786226:MZT786238 NJP786226:NJP786238 NTL786226:NTL786238 ODH786226:ODH786238 OND786226:OND786238 OWZ786226:OWZ786238 PGV786226:PGV786238 PQR786226:PQR786238 QAN786226:QAN786238 QKJ786226:QKJ786238 QUF786226:QUF786238 REB786226:REB786238 RNX786226:RNX786238 RXT786226:RXT786238 SHP786226:SHP786238 SRL786226:SRL786238 TBH786226:TBH786238 TLD786226:TLD786238 TUZ786226:TUZ786238 UEV786226:UEV786238 UOR786226:UOR786238 UYN786226:UYN786238 VIJ786226:VIJ786238 VSF786226:VSF786238 WCB786226:WCB786238 WLX786226:WLX786238 WVT786226:WVT786238 L851762:L851774 JH851762:JH851774 TD851762:TD851774 ACZ851762:ACZ851774 AMV851762:AMV851774 AWR851762:AWR851774 BGN851762:BGN851774 BQJ851762:BQJ851774 CAF851762:CAF851774 CKB851762:CKB851774 CTX851762:CTX851774 DDT851762:DDT851774 DNP851762:DNP851774 DXL851762:DXL851774 EHH851762:EHH851774 ERD851762:ERD851774 FAZ851762:FAZ851774 FKV851762:FKV851774 FUR851762:FUR851774 GEN851762:GEN851774 GOJ851762:GOJ851774 GYF851762:GYF851774 HIB851762:HIB851774 HRX851762:HRX851774 IBT851762:IBT851774 ILP851762:ILP851774 IVL851762:IVL851774 JFH851762:JFH851774 JPD851762:JPD851774 JYZ851762:JYZ851774 KIV851762:KIV851774 KSR851762:KSR851774 LCN851762:LCN851774 LMJ851762:LMJ851774 LWF851762:LWF851774 MGB851762:MGB851774 MPX851762:MPX851774 MZT851762:MZT851774 NJP851762:NJP851774 NTL851762:NTL851774 ODH851762:ODH851774 OND851762:OND851774 OWZ851762:OWZ851774 PGV851762:PGV851774 PQR851762:PQR851774 QAN851762:QAN851774 QKJ851762:QKJ851774 QUF851762:QUF851774 REB851762:REB851774 RNX851762:RNX851774 RXT851762:RXT851774 SHP851762:SHP851774 SRL851762:SRL851774 TBH851762:TBH851774 TLD851762:TLD851774 TUZ851762:TUZ851774 UEV851762:UEV851774 UOR851762:UOR851774 UYN851762:UYN851774 VIJ851762:VIJ851774 VSF851762:VSF851774 WCB851762:WCB851774 WLX851762:WLX851774 WVT851762:WVT851774 L917298:L917310 JH917298:JH917310 TD917298:TD917310 ACZ917298:ACZ917310 AMV917298:AMV917310 AWR917298:AWR917310 BGN917298:BGN917310 BQJ917298:BQJ917310 CAF917298:CAF917310 CKB917298:CKB917310 CTX917298:CTX917310 DDT917298:DDT917310 DNP917298:DNP917310 DXL917298:DXL917310 EHH917298:EHH917310 ERD917298:ERD917310 FAZ917298:FAZ917310 FKV917298:FKV917310 FUR917298:FUR917310 GEN917298:GEN917310 GOJ917298:GOJ917310 GYF917298:GYF917310 HIB917298:HIB917310 HRX917298:HRX917310 IBT917298:IBT917310 ILP917298:ILP917310 IVL917298:IVL917310 JFH917298:JFH917310 JPD917298:JPD917310 JYZ917298:JYZ917310 KIV917298:KIV917310 KSR917298:KSR917310 LCN917298:LCN917310 LMJ917298:LMJ917310 LWF917298:LWF917310 MGB917298:MGB917310 MPX917298:MPX917310 MZT917298:MZT917310 NJP917298:NJP917310 NTL917298:NTL917310 ODH917298:ODH917310 OND917298:OND917310 OWZ917298:OWZ917310 PGV917298:PGV917310 PQR917298:PQR917310 QAN917298:QAN917310 QKJ917298:QKJ917310 QUF917298:QUF917310 REB917298:REB917310 RNX917298:RNX917310 RXT917298:RXT917310 SHP917298:SHP917310 SRL917298:SRL917310 TBH917298:TBH917310 TLD917298:TLD917310 TUZ917298:TUZ917310 UEV917298:UEV917310 UOR917298:UOR917310 UYN917298:UYN917310 VIJ917298:VIJ917310 VSF917298:VSF917310 WCB917298:WCB917310 WLX917298:WLX917310 WVT917298:WVT917310 L982834:L982846 JH982834:JH982846 TD982834:TD982846 ACZ982834:ACZ982846 AMV982834:AMV982846 AWR982834:AWR982846 BGN982834:BGN982846 BQJ982834:BQJ982846 CAF982834:CAF982846 CKB982834:CKB982846 CTX982834:CTX982846 DDT982834:DDT982846 DNP982834:DNP982846 DXL982834:DXL982846 EHH982834:EHH982846 ERD982834:ERD982846 FAZ982834:FAZ982846 FKV982834:FKV982846 FUR982834:FUR982846 GEN982834:GEN982846 GOJ982834:GOJ982846 GYF982834:GYF982846 HIB982834:HIB982846 HRX982834:HRX982846 IBT982834:IBT982846 ILP982834:ILP982846 IVL982834:IVL982846 JFH982834:JFH982846 JPD982834:JPD982846 JYZ982834:JYZ982846 KIV982834:KIV982846 KSR982834:KSR982846 LCN982834:LCN982846 LMJ982834:LMJ982846 LWF982834:LWF982846 MGB982834:MGB982846 MPX982834:MPX982846 MZT982834:MZT982846 NJP982834:NJP982846 NTL982834:NTL982846 ODH982834:ODH982846 OND982834:OND982846 OWZ982834:OWZ982846 PGV982834:PGV982846 PQR982834:PQR982846 QAN982834:QAN982846 QKJ982834:QKJ982846 QUF982834:QUF982846 REB982834:REB982846 RNX982834:RNX982846 RXT982834:RXT982846 SHP982834:SHP982846 SRL982834:SRL982846 TBH982834:TBH982846 TLD982834:TLD982846 TUZ982834:TUZ982846 UEV982834:UEV982846 UOR982834:UOR982846 UYN982834:UYN982846 VIJ982834:VIJ982846 VSF982834:VSF982846 WCB982834:WCB982846 WLX982834:WLX982846 WVT982834:WVT982846 I10:I52 JE10:JE52 TA10:TA52 ACW10:ACW52 AMS10:AMS52 AWO10:AWO52 BGK10:BGK52 BQG10:BQG52 CAC10:CAC52 CJY10:CJY52 CTU10:CTU52 DDQ10:DDQ52 DNM10:DNM52 DXI10:DXI52 EHE10:EHE52 ERA10:ERA52 FAW10:FAW52 FKS10:FKS52 FUO10:FUO52 GEK10:GEK52 GOG10:GOG52 GYC10:GYC52 HHY10:HHY52 HRU10:HRU52 IBQ10:IBQ52 ILM10:ILM52 IVI10:IVI52 JFE10:JFE52 JPA10:JPA52 JYW10:JYW52 KIS10:KIS52 KSO10:KSO52 LCK10:LCK52 LMG10:LMG52 LWC10:LWC52 MFY10:MFY52 MPU10:MPU52 MZQ10:MZQ52 NJM10:NJM52 NTI10:NTI52 ODE10:ODE52 ONA10:ONA52 OWW10:OWW52 PGS10:PGS52 PQO10:PQO52 QAK10:QAK52 QKG10:QKG52 QUC10:QUC52 RDY10:RDY52 RNU10:RNU52 RXQ10:RXQ52 SHM10:SHM52 SRI10:SRI52 TBE10:TBE52 TLA10:TLA52 TUW10:TUW52 UES10:UES52 UOO10:UOO52 UYK10:UYK52 VIG10:VIG52 VSC10:VSC52 WBY10:WBY52 WLU10:WLU52 WVQ10:WVQ52 I65299:I65341 JE65299:JE65341 TA65299:TA65341 ACW65299:ACW65341 AMS65299:AMS65341 AWO65299:AWO65341 BGK65299:BGK65341 BQG65299:BQG65341 CAC65299:CAC65341 CJY65299:CJY65341 CTU65299:CTU65341 DDQ65299:DDQ65341 DNM65299:DNM65341 DXI65299:DXI65341 EHE65299:EHE65341 ERA65299:ERA65341 FAW65299:FAW65341 FKS65299:FKS65341 FUO65299:FUO65341 GEK65299:GEK65341 GOG65299:GOG65341 GYC65299:GYC65341 HHY65299:HHY65341 HRU65299:HRU65341 IBQ65299:IBQ65341 ILM65299:ILM65341 IVI65299:IVI65341 JFE65299:JFE65341 JPA65299:JPA65341 JYW65299:JYW65341 KIS65299:KIS65341 KSO65299:KSO65341 LCK65299:LCK65341 LMG65299:LMG65341 LWC65299:LWC65341 MFY65299:MFY65341 MPU65299:MPU65341 MZQ65299:MZQ65341 NJM65299:NJM65341 NTI65299:NTI65341 ODE65299:ODE65341 ONA65299:ONA65341 OWW65299:OWW65341 PGS65299:PGS65341 PQO65299:PQO65341 QAK65299:QAK65341 QKG65299:QKG65341 QUC65299:QUC65341 RDY65299:RDY65341 RNU65299:RNU65341 RXQ65299:RXQ65341 SHM65299:SHM65341 SRI65299:SRI65341 TBE65299:TBE65341 TLA65299:TLA65341 TUW65299:TUW65341 UES65299:UES65341 UOO65299:UOO65341 UYK65299:UYK65341 VIG65299:VIG65341 VSC65299:VSC65341 WBY65299:WBY65341 WLU65299:WLU65341 WVQ65299:WVQ65341 I130835:I130877 JE130835:JE130877 TA130835:TA130877 ACW130835:ACW130877 AMS130835:AMS130877 AWO130835:AWO130877 BGK130835:BGK130877 BQG130835:BQG130877 CAC130835:CAC130877 CJY130835:CJY130877 CTU130835:CTU130877 DDQ130835:DDQ130877 DNM130835:DNM130877 DXI130835:DXI130877 EHE130835:EHE130877 ERA130835:ERA130877 FAW130835:FAW130877 FKS130835:FKS130877 FUO130835:FUO130877 GEK130835:GEK130877 GOG130835:GOG130877 GYC130835:GYC130877 HHY130835:HHY130877 HRU130835:HRU130877 IBQ130835:IBQ130877 ILM130835:ILM130877 IVI130835:IVI130877 JFE130835:JFE130877 JPA130835:JPA130877 JYW130835:JYW130877 KIS130835:KIS130877 KSO130835:KSO130877 LCK130835:LCK130877 LMG130835:LMG130877 LWC130835:LWC130877 MFY130835:MFY130877 MPU130835:MPU130877 MZQ130835:MZQ130877 NJM130835:NJM130877 NTI130835:NTI130877 ODE130835:ODE130877 ONA130835:ONA130877 OWW130835:OWW130877 PGS130835:PGS130877 PQO130835:PQO130877 QAK130835:QAK130877 QKG130835:QKG130877 QUC130835:QUC130877 RDY130835:RDY130877 RNU130835:RNU130877 RXQ130835:RXQ130877 SHM130835:SHM130877 SRI130835:SRI130877 TBE130835:TBE130877 TLA130835:TLA130877 TUW130835:TUW130877 UES130835:UES130877 UOO130835:UOO130877 UYK130835:UYK130877 VIG130835:VIG130877 VSC130835:VSC130877 WBY130835:WBY130877 WLU130835:WLU130877 WVQ130835:WVQ130877 I196371:I196413 JE196371:JE196413 TA196371:TA196413 ACW196371:ACW196413 AMS196371:AMS196413 AWO196371:AWO196413 BGK196371:BGK196413 BQG196371:BQG196413 CAC196371:CAC196413 CJY196371:CJY196413 CTU196371:CTU196413 DDQ196371:DDQ196413 DNM196371:DNM196413 DXI196371:DXI196413 EHE196371:EHE196413 ERA196371:ERA196413 FAW196371:FAW196413 FKS196371:FKS196413 FUO196371:FUO196413 GEK196371:GEK196413 GOG196371:GOG196413 GYC196371:GYC196413 HHY196371:HHY196413 HRU196371:HRU196413 IBQ196371:IBQ196413 ILM196371:ILM196413 IVI196371:IVI196413 JFE196371:JFE196413 JPA196371:JPA196413 JYW196371:JYW196413 KIS196371:KIS196413 KSO196371:KSO196413 LCK196371:LCK196413 LMG196371:LMG196413 LWC196371:LWC196413 MFY196371:MFY196413 MPU196371:MPU196413 MZQ196371:MZQ196413 NJM196371:NJM196413 NTI196371:NTI196413 ODE196371:ODE196413 ONA196371:ONA196413 OWW196371:OWW196413 PGS196371:PGS196413 PQO196371:PQO196413 QAK196371:QAK196413 QKG196371:QKG196413 QUC196371:QUC196413 RDY196371:RDY196413 RNU196371:RNU196413 RXQ196371:RXQ196413 SHM196371:SHM196413 SRI196371:SRI196413 TBE196371:TBE196413 TLA196371:TLA196413 TUW196371:TUW196413 UES196371:UES196413 UOO196371:UOO196413 UYK196371:UYK196413 VIG196371:VIG196413 VSC196371:VSC196413 WBY196371:WBY196413 WLU196371:WLU196413 WVQ196371:WVQ196413 I261907:I261949 JE261907:JE261949 TA261907:TA261949 ACW261907:ACW261949 AMS261907:AMS261949 AWO261907:AWO261949 BGK261907:BGK261949 BQG261907:BQG261949 CAC261907:CAC261949 CJY261907:CJY261949 CTU261907:CTU261949 DDQ261907:DDQ261949 DNM261907:DNM261949 DXI261907:DXI261949 EHE261907:EHE261949 ERA261907:ERA261949 FAW261907:FAW261949 FKS261907:FKS261949 FUO261907:FUO261949 GEK261907:GEK261949 GOG261907:GOG261949 GYC261907:GYC261949 HHY261907:HHY261949 HRU261907:HRU261949 IBQ261907:IBQ261949 ILM261907:ILM261949 IVI261907:IVI261949 JFE261907:JFE261949 JPA261907:JPA261949 JYW261907:JYW261949 KIS261907:KIS261949 KSO261907:KSO261949 LCK261907:LCK261949 LMG261907:LMG261949 LWC261907:LWC261949 MFY261907:MFY261949 MPU261907:MPU261949 MZQ261907:MZQ261949 NJM261907:NJM261949 NTI261907:NTI261949 ODE261907:ODE261949 ONA261907:ONA261949 OWW261907:OWW261949 PGS261907:PGS261949 PQO261907:PQO261949 QAK261907:QAK261949 QKG261907:QKG261949 QUC261907:QUC261949 RDY261907:RDY261949 RNU261907:RNU261949 RXQ261907:RXQ261949 SHM261907:SHM261949 SRI261907:SRI261949 TBE261907:TBE261949 TLA261907:TLA261949 TUW261907:TUW261949 UES261907:UES261949 UOO261907:UOO261949 UYK261907:UYK261949 VIG261907:VIG261949 VSC261907:VSC261949 WBY261907:WBY261949 WLU261907:WLU261949 WVQ261907:WVQ261949 I327443:I327485 JE327443:JE327485 TA327443:TA327485 ACW327443:ACW327485 AMS327443:AMS327485 AWO327443:AWO327485 BGK327443:BGK327485 BQG327443:BQG327485 CAC327443:CAC327485 CJY327443:CJY327485 CTU327443:CTU327485 DDQ327443:DDQ327485 DNM327443:DNM327485 DXI327443:DXI327485 EHE327443:EHE327485 ERA327443:ERA327485 FAW327443:FAW327485 FKS327443:FKS327485 FUO327443:FUO327485 GEK327443:GEK327485 GOG327443:GOG327485 GYC327443:GYC327485 HHY327443:HHY327485 HRU327443:HRU327485 IBQ327443:IBQ327485 ILM327443:ILM327485 IVI327443:IVI327485 JFE327443:JFE327485 JPA327443:JPA327485 JYW327443:JYW327485 KIS327443:KIS327485 KSO327443:KSO327485 LCK327443:LCK327485 LMG327443:LMG327485 LWC327443:LWC327485 MFY327443:MFY327485 MPU327443:MPU327485 MZQ327443:MZQ327485 NJM327443:NJM327485 NTI327443:NTI327485 ODE327443:ODE327485 ONA327443:ONA327485 OWW327443:OWW327485 PGS327443:PGS327485 PQO327443:PQO327485 QAK327443:QAK327485 QKG327443:QKG327485 QUC327443:QUC327485 RDY327443:RDY327485 RNU327443:RNU327485 RXQ327443:RXQ327485 SHM327443:SHM327485 SRI327443:SRI327485 TBE327443:TBE327485 TLA327443:TLA327485 TUW327443:TUW327485 UES327443:UES327485 UOO327443:UOO327485 UYK327443:UYK327485 VIG327443:VIG327485 VSC327443:VSC327485 WBY327443:WBY327485 WLU327443:WLU327485 WVQ327443:WVQ327485 I392979:I393021 JE392979:JE393021 TA392979:TA393021 ACW392979:ACW393021 AMS392979:AMS393021 AWO392979:AWO393021 BGK392979:BGK393021 BQG392979:BQG393021 CAC392979:CAC393021 CJY392979:CJY393021 CTU392979:CTU393021 DDQ392979:DDQ393021 DNM392979:DNM393021 DXI392979:DXI393021 EHE392979:EHE393021 ERA392979:ERA393021 FAW392979:FAW393021 FKS392979:FKS393021 FUO392979:FUO393021 GEK392979:GEK393021 GOG392979:GOG393021 GYC392979:GYC393021 HHY392979:HHY393021 HRU392979:HRU393021 IBQ392979:IBQ393021 ILM392979:ILM393021 IVI392979:IVI393021 JFE392979:JFE393021 JPA392979:JPA393021 JYW392979:JYW393021 KIS392979:KIS393021 KSO392979:KSO393021 LCK392979:LCK393021 LMG392979:LMG393021 LWC392979:LWC393021 MFY392979:MFY393021 MPU392979:MPU393021 MZQ392979:MZQ393021 NJM392979:NJM393021 NTI392979:NTI393021 ODE392979:ODE393021 ONA392979:ONA393021 OWW392979:OWW393021 PGS392979:PGS393021 PQO392979:PQO393021 QAK392979:QAK393021 QKG392979:QKG393021 QUC392979:QUC393021 RDY392979:RDY393021 RNU392979:RNU393021 RXQ392979:RXQ393021 SHM392979:SHM393021 SRI392979:SRI393021 TBE392979:TBE393021 TLA392979:TLA393021 TUW392979:TUW393021 UES392979:UES393021 UOO392979:UOO393021 UYK392979:UYK393021 VIG392979:VIG393021 VSC392979:VSC393021 WBY392979:WBY393021 WLU392979:WLU393021 WVQ392979:WVQ393021 I458515:I458557 JE458515:JE458557 TA458515:TA458557 ACW458515:ACW458557 AMS458515:AMS458557 AWO458515:AWO458557 BGK458515:BGK458557 BQG458515:BQG458557 CAC458515:CAC458557 CJY458515:CJY458557 CTU458515:CTU458557 DDQ458515:DDQ458557 DNM458515:DNM458557 DXI458515:DXI458557 EHE458515:EHE458557 ERA458515:ERA458557 FAW458515:FAW458557 FKS458515:FKS458557 FUO458515:FUO458557 GEK458515:GEK458557 GOG458515:GOG458557 GYC458515:GYC458557 HHY458515:HHY458557 HRU458515:HRU458557 IBQ458515:IBQ458557 ILM458515:ILM458557 IVI458515:IVI458557 JFE458515:JFE458557 JPA458515:JPA458557 JYW458515:JYW458557 KIS458515:KIS458557 KSO458515:KSO458557 LCK458515:LCK458557 LMG458515:LMG458557 LWC458515:LWC458557 MFY458515:MFY458557 MPU458515:MPU458557 MZQ458515:MZQ458557 NJM458515:NJM458557 NTI458515:NTI458557 ODE458515:ODE458557 ONA458515:ONA458557 OWW458515:OWW458557 PGS458515:PGS458557 PQO458515:PQO458557 QAK458515:QAK458557 QKG458515:QKG458557 QUC458515:QUC458557 RDY458515:RDY458557 RNU458515:RNU458557 RXQ458515:RXQ458557 SHM458515:SHM458557 SRI458515:SRI458557 TBE458515:TBE458557 TLA458515:TLA458557 TUW458515:TUW458557 UES458515:UES458557 UOO458515:UOO458557 UYK458515:UYK458557 VIG458515:VIG458557 VSC458515:VSC458557 WBY458515:WBY458557 WLU458515:WLU458557 WVQ458515:WVQ458557 I524051:I524093 JE524051:JE524093 TA524051:TA524093 ACW524051:ACW524093 AMS524051:AMS524093 AWO524051:AWO524093 BGK524051:BGK524093 BQG524051:BQG524093 CAC524051:CAC524093 CJY524051:CJY524093 CTU524051:CTU524093 DDQ524051:DDQ524093 DNM524051:DNM524093 DXI524051:DXI524093 EHE524051:EHE524093 ERA524051:ERA524093 FAW524051:FAW524093 FKS524051:FKS524093 FUO524051:FUO524093 GEK524051:GEK524093 GOG524051:GOG524093 GYC524051:GYC524093 HHY524051:HHY524093 HRU524051:HRU524093 IBQ524051:IBQ524093 ILM524051:ILM524093 IVI524051:IVI524093 JFE524051:JFE524093 JPA524051:JPA524093 JYW524051:JYW524093 KIS524051:KIS524093 KSO524051:KSO524093 LCK524051:LCK524093 LMG524051:LMG524093 LWC524051:LWC524093 MFY524051:MFY524093 MPU524051:MPU524093 MZQ524051:MZQ524093 NJM524051:NJM524093 NTI524051:NTI524093 ODE524051:ODE524093 ONA524051:ONA524093 OWW524051:OWW524093 PGS524051:PGS524093 PQO524051:PQO524093 QAK524051:QAK524093 QKG524051:QKG524093 QUC524051:QUC524093 RDY524051:RDY524093 RNU524051:RNU524093 RXQ524051:RXQ524093 SHM524051:SHM524093 SRI524051:SRI524093 TBE524051:TBE524093 TLA524051:TLA524093 TUW524051:TUW524093 UES524051:UES524093 UOO524051:UOO524093 UYK524051:UYK524093 VIG524051:VIG524093 VSC524051:VSC524093 WBY524051:WBY524093 WLU524051:WLU524093 WVQ524051:WVQ524093 I589587:I589629 JE589587:JE589629 TA589587:TA589629 ACW589587:ACW589629 AMS589587:AMS589629 AWO589587:AWO589629 BGK589587:BGK589629 BQG589587:BQG589629 CAC589587:CAC589629 CJY589587:CJY589629 CTU589587:CTU589629 DDQ589587:DDQ589629 DNM589587:DNM589629 DXI589587:DXI589629 EHE589587:EHE589629 ERA589587:ERA589629 FAW589587:FAW589629 FKS589587:FKS589629 FUO589587:FUO589629 GEK589587:GEK589629 GOG589587:GOG589629 GYC589587:GYC589629 HHY589587:HHY589629 HRU589587:HRU589629 IBQ589587:IBQ589629 ILM589587:ILM589629 IVI589587:IVI589629 JFE589587:JFE589629 JPA589587:JPA589629 JYW589587:JYW589629 KIS589587:KIS589629 KSO589587:KSO589629 LCK589587:LCK589629 LMG589587:LMG589629 LWC589587:LWC589629 MFY589587:MFY589629 MPU589587:MPU589629 MZQ589587:MZQ589629 NJM589587:NJM589629 NTI589587:NTI589629 ODE589587:ODE589629 ONA589587:ONA589629 OWW589587:OWW589629 PGS589587:PGS589629 PQO589587:PQO589629 QAK589587:QAK589629 QKG589587:QKG589629 QUC589587:QUC589629 RDY589587:RDY589629 RNU589587:RNU589629 RXQ589587:RXQ589629 SHM589587:SHM589629 SRI589587:SRI589629 TBE589587:TBE589629 TLA589587:TLA589629 TUW589587:TUW589629 UES589587:UES589629 UOO589587:UOO589629 UYK589587:UYK589629 VIG589587:VIG589629 VSC589587:VSC589629 WBY589587:WBY589629 WLU589587:WLU589629 WVQ589587:WVQ589629 I655123:I655165 JE655123:JE655165 TA655123:TA655165 ACW655123:ACW655165 AMS655123:AMS655165 AWO655123:AWO655165 BGK655123:BGK655165 BQG655123:BQG655165 CAC655123:CAC655165 CJY655123:CJY655165 CTU655123:CTU655165 DDQ655123:DDQ655165 DNM655123:DNM655165 DXI655123:DXI655165 EHE655123:EHE655165 ERA655123:ERA655165 FAW655123:FAW655165 FKS655123:FKS655165 FUO655123:FUO655165 GEK655123:GEK655165 GOG655123:GOG655165 GYC655123:GYC655165 HHY655123:HHY655165 HRU655123:HRU655165 IBQ655123:IBQ655165 ILM655123:ILM655165 IVI655123:IVI655165 JFE655123:JFE655165 JPA655123:JPA655165 JYW655123:JYW655165 KIS655123:KIS655165 KSO655123:KSO655165 LCK655123:LCK655165 LMG655123:LMG655165 LWC655123:LWC655165 MFY655123:MFY655165 MPU655123:MPU655165 MZQ655123:MZQ655165 NJM655123:NJM655165 NTI655123:NTI655165 ODE655123:ODE655165 ONA655123:ONA655165 OWW655123:OWW655165 PGS655123:PGS655165 PQO655123:PQO655165 QAK655123:QAK655165 QKG655123:QKG655165 QUC655123:QUC655165 RDY655123:RDY655165 RNU655123:RNU655165 RXQ655123:RXQ655165 SHM655123:SHM655165 SRI655123:SRI655165 TBE655123:TBE655165 TLA655123:TLA655165 TUW655123:TUW655165 UES655123:UES655165 UOO655123:UOO655165 UYK655123:UYK655165 VIG655123:VIG655165 VSC655123:VSC655165 WBY655123:WBY655165 WLU655123:WLU655165 WVQ655123:WVQ655165 I720659:I720701 JE720659:JE720701 TA720659:TA720701 ACW720659:ACW720701 AMS720659:AMS720701 AWO720659:AWO720701 BGK720659:BGK720701 BQG720659:BQG720701 CAC720659:CAC720701 CJY720659:CJY720701 CTU720659:CTU720701 DDQ720659:DDQ720701 DNM720659:DNM720701 DXI720659:DXI720701 EHE720659:EHE720701 ERA720659:ERA720701 FAW720659:FAW720701 FKS720659:FKS720701 FUO720659:FUO720701 GEK720659:GEK720701 GOG720659:GOG720701 GYC720659:GYC720701 HHY720659:HHY720701 HRU720659:HRU720701 IBQ720659:IBQ720701 ILM720659:ILM720701 IVI720659:IVI720701 JFE720659:JFE720701 JPA720659:JPA720701 JYW720659:JYW720701 KIS720659:KIS720701 KSO720659:KSO720701 LCK720659:LCK720701 LMG720659:LMG720701 LWC720659:LWC720701 MFY720659:MFY720701 MPU720659:MPU720701 MZQ720659:MZQ720701 NJM720659:NJM720701 NTI720659:NTI720701 ODE720659:ODE720701 ONA720659:ONA720701 OWW720659:OWW720701 PGS720659:PGS720701 PQO720659:PQO720701 QAK720659:QAK720701 QKG720659:QKG720701 QUC720659:QUC720701 RDY720659:RDY720701 RNU720659:RNU720701 RXQ720659:RXQ720701 SHM720659:SHM720701 SRI720659:SRI720701 TBE720659:TBE720701 TLA720659:TLA720701 TUW720659:TUW720701 UES720659:UES720701 UOO720659:UOO720701 UYK720659:UYK720701 VIG720659:VIG720701 VSC720659:VSC720701 WBY720659:WBY720701 WLU720659:WLU720701 WVQ720659:WVQ720701 I786195:I786237 JE786195:JE786237 TA786195:TA786237 ACW786195:ACW786237 AMS786195:AMS786237 AWO786195:AWO786237 BGK786195:BGK786237 BQG786195:BQG786237 CAC786195:CAC786237 CJY786195:CJY786237 CTU786195:CTU786237 DDQ786195:DDQ786237 DNM786195:DNM786237 DXI786195:DXI786237 EHE786195:EHE786237 ERA786195:ERA786237 FAW786195:FAW786237 FKS786195:FKS786237 FUO786195:FUO786237 GEK786195:GEK786237 GOG786195:GOG786237 GYC786195:GYC786237 HHY786195:HHY786237 HRU786195:HRU786237 IBQ786195:IBQ786237 ILM786195:ILM786237 IVI786195:IVI786237 JFE786195:JFE786237 JPA786195:JPA786237 JYW786195:JYW786237 KIS786195:KIS786237 KSO786195:KSO786237 LCK786195:LCK786237 LMG786195:LMG786237 LWC786195:LWC786237 MFY786195:MFY786237 MPU786195:MPU786237 MZQ786195:MZQ786237 NJM786195:NJM786237 NTI786195:NTI786237 ODE786195:ODE786237 ONA786195:ONA786237 OWW786195:OWW786237 PGS786195:PGS786237 PQO786195:PQO786237 QAK786195:QAK786237 QKG786195:QKG786237 QUC786195:QUC786237 RDY786195:RDY786237 RNU786195:RNU786237 RXQ786195:RXQ786237 SHM786195:SHM786237 SRI786195:SRI786237 TBE786195:TBE786237 TLA786195:TLA786237 TUW786195:TUW786237 UES786195:UES786237 UOO786195:UOO786237 UYK786195:UYK786237 VIG786195:VIG786237 VSC786195:VSC786237 WBY786195:WBY786237 WLU786195:WLU786237 WVQ786195:WVQ786237 I851731:I851773 JE851731:JE851773 TA851731:TA851773 ACW851731:ACW851773 AMS851731:AMS851773 AWO851731:AWO851773 BGK851731:BGK851773 BQG851731:BQG851773 CAC851731:CAC851773 CJY851731:CJY851773 CTU851731:CTU851773 DDQ851731:DDQ851773 DNM851731:DNM851773 DXI851731:DXI851773 EHE851731:EHE851773 ERA851731:ERA851773 FAW851731:FAW851773 FKS851731:FKS851773 FUO851731:FUO851773 GEK851731:GEK851773 GOG851731:GOG851773 GYC851731:GYC851773 HHY851731:HHY851773 HRU851731:HRU851773 IBQ851731:IBQ851773 ILM851731:ILM851773 IVI851731:IVI851773 JFE851731:JFE851773 JPA851731:JPA851773 JYW851731:JYW851773 KIS851731:KIS851773 KSO851731:KSO851773 LCK851731:LCK851773 LMG851731:LMG851773 LWC851731:LWC851773 MFY851731:MFY851773 MPU851731:MPU851773 MZQ851731:MZQ851773 NJM851731:NJM851773 NTI851731:NTI851773 ODE851731:ODE851773 ONA851731:ONA851773 OWW851731:OWW851773 PGS851731:PGS851773 PQO851731:PQO851773 QAK851731:QAK851773 QKG851731:QKG851773 QUC851731:QUC851773 RDY851731:RDY851773 RNU851731:RNU851773 RXQ851731:RXQ851773 SHM851731:SHM851773 SRI851731:SRI851773 TBE851731:TBE851773 TLA851731:TLA851773 TUW851731:TUW851773 UES851731:UES851773 UOO851731:UOO851773 UYK851731:UYK851773 VIG851731:VIG851773 VSC851731:VSC851773 WBY851731:WBY851773 WLU851731:WLU851773 WVQ851731:WVQ851773 I917267:I917309 JE917267:JE917309 TA917267:TA917309 ACW917267:ACW917309 AMS917267:AMS917309 AWO917267:AWO917309 BGK917267:BGK917309 BQG917267:BQG917309 CAC917267:CAC917309 CJY917267:CJY917309 CTU917267:CTU917309 DDQ917267:DDQ917309 DNM917267:DNM917309 DXI917267:DXI917309 EHE917267:EHE917309 ERA917267:ERA917309 FAW917267:FAW917309 FKS917267:FKS917309 FUO917267:FUO917309 GEK917267:GEK917309 GOG917267:GOG917309 GYC917267:GYC917309 HHY917267:HHY917309 HRU917267:HRU917309 IBQ917267:IBQ917309 ILM917267:ILM917309 IVI917267:IVI917309 JFE917267:JFE917309 JPA917267:JPA917309 JYW917267:JYW917309 KIS917267:KIS917309 KSO917267:KSO917309 LCK917267:LCK917309 LMG917267:LMG917309 LWC917267:LWC917309 MFY917267:MFY917309 MPU917267:MPU917309 MZQ917267:MZQ917309 NJM917267:NJM917309 NTI917267:NTI917309 ODE917267:ODE917309 ONA917267:ONA917309 OWW917267:OWW917309 PGS917267:PGS917309 PQO917267:PQO917309 QAK917267:QAK917309 QKG917267:QKG917309 QUC917267:QUC917309 RDY917267:RDY917309 RNU917267:RNU917309 RXQ917267:RXQ917309 SHM917267:SHM917309 SRI917267:SRI917309 TBE917267:TBE917309 TLA917267:TLA917309 TUW917267:TUW917309 UES917267:UES917309 UOO917267:UOO917309 UYK917267:UYK917309 VIG917267:VIG917309 VSC917267:VSC917309 WBY917267:WBY917309 WLU917267:WLU917309 WVQ917267:WVQ917309 I982803:I982845 JE982803:JE982845 TA982803:TA982845 ACW982803:ACW982845 AMS982803:AMS982845 AWO982803:AWO982845 BGK982803:BGK982845 BQG982803:BQG982845 CAC982803:CAC982845 CJY982803:CJY982845 CTU982803:CTU982845 DDQ982803:DDQ982845 DNM982803:DNM982845 DXI982803:DXI982845 EHE982803:EHE982845 ERA982803:ERA982845 FAW982803:FAW982845 FKS982803:FKS982845 FUO982803:FUO982845 GEK982803:GEK982845 GOG982803:GOG982845 GYC982803:GYC982845 HHY982803:HHY982845 HRU982803:HRU982845 IBQ982803:IBQ982845 ILM982803:ILM982845 IVI982803:IVI982845 JFE982803:JFE982845 JPA982803:JPA982845 JYW982803:JYW982845 KIS982803:KIS982845 KSO982803:KSO982845 LCK982803:LCK982845 LMG982803:LMG982845 LWC982803:LWC982845 MFY982803:MFY982845 MPU982803:MPU982845 MZQ982803:MZQ982845 NJM982803:NJM982845 NTI982803:NTI982845 ODE982803:ODE982845 ONA982803:ONA982845 OWW982803:OWW982845 PGS982803:PGS982845 PQO982803:PQO982845 QAK982803:QAK982845 QKG982803:QKG982845 QUC982803:QUC982845 RDY982803:RDY982845 RNU982803:RNU982845 RXQ982803:RXQ982845 SHM982803:SHM982845 SRI982803:SRI982845 TBE982803:TBE982845 TLA982803:TLA982845 TUW982803:TUW982845 UES982803:UES982845 UOO982803:UOO982845 UYK982803:UYK982845 VIG982803:VIG982845 VSC982803:VSC982845 WBY982803:WBY982845 WLU982803:WLU982845 WVQ982803:WVQ982845 A65359 IW65359 SS65359 ACO65359 AMK65359 AWG65359 BGC65359 BPY65359 BZU65359 CJQ65359 CTM65359 DDI65359 DNE65359 DXA65359 EGW65359 EQS65359 FAO65359 FKK65359 FUG65359 GEC65359 GNY65359 GXU65359 HHQ65359 HRM65359 IBI65359 ILE65359 IVA65359 JEW65359 JOS65359 JYO65359 KIK65359 KSG65359 LCC65359 LLY65359 LVU65359 MFQ65359 MPM65359 MZI65359 NJE65359 NTA65359 OCW65359 OMS65359 OWO65359 PGK65359 PQG65359 QAC65359 QJY65359 QTU65359 RDQ65359 RNM65359 RXI65359 SHE65359 SRA65359 TAW65359 TKS65359 TUO65359 UEK65359 UOG65359 UYC65359 VHY65359 VRU65359 WBQ65359 WLM65359 WVI65359 A130895 IW130895 SS130895 ACO130895 AMK130895 AWG130895 BGC130895 BPY130895 BZU130895 CJQ130895 CTM130895 DDI130895 DNE130895 DXA130895 EGW130895 EQS130895 FAO130895 FKK130895 FUG130895 GEC130895 GNY130895 GXU130895 HHQ130895 HRM130895 IBI130895 ILE130895 IVA130895 JEW130895 JOS130895 JYO130895 KIK130895 KSG130895 LCC130895 LLY130895 LVU130895 MFQ130895 MPM130895 MZI130895 NJE130895 NTA130895 OCW130895 OMS130895 OWO130895 PGK130895 PQG130895 QAC130895 QJY130895 QTU130895 RDQ130895 RNM130895 RXI130895 SHE130895 SRA130895 TAW130895 TKS130895 TUO130895 UEK130895 UOG130895 UYC130895 VHY130895 VRU130895 WBQ130895 WLM130895 WVI130895 A196431 IW196431 SS196431 ACO196431 AMK196431 AWG196431 BGC196431 BPY196431 BZU196431 CJQ196431 CTM196431 DDI196431 DNE196431 DXA196431 EGW196431 EQS196431 FAO196431 FKK196431 FUG196431 GEC196431 GNY196431 GXU196431 HHQ196431 HRM196431 IBI196431 ILE196431 IVA196431 JEW196431 JOS196431 JYO196431 KIK196431 KSG196431 LCC196431 LLY196431 LVU196431 MFQ196431 MPM196431 MZI196431 NJE196431 NTA196431 OCW196431 OMS196431 OWO196431 PGK196431 PQG196431 QAC196431 QJY196431 QTU196431 RDQ196431 RNM196431 RXI196431 SHE196431 SRA196431 TAW196431 TKS196431 TUO196431 UEK196431 UOG196431 UYC196431 VHY196431 VRU196431 WBQ196431 WLM196431 WVI196431 A261967 IW261967 SS261967 ACO261967 AMK261967 AWG261967 BGC261967 BPY261967 BZU261967 CJQ261967 CTM261967 DDI261967 DNE261967 DXA261967 EGW261967 EQS261967 FAO261967 FKK261967 FUG261967 GEC261967 GNY261967 GXU261967 HHQ261967 HRM261967 IBI261967 ILE261967 IVA261967 JEW261967 JOS261967 JYO261967 KIK261967 KSG261967 LCC261967 LLY261967 LVU261967 MFQ261967 MPM261967 MZI261967 NJE261967 NTA261967 OCW261967 OMS261967 OWO261967 PGK261967 PQG261967 QAC261967 QJY261967 QTU261967 RDQ261967 RNM261967 RXI261967 SHE261967 SRA261967 TAW261967 TKS261967 TUO261967 UEK261967 UOG261967 UYC261967 VHY261967 VRU261967 WBQ261967 WLM261967 WVI261967 A327503 IW327503 SS327503 ACO327503 AMK327503 AWG327503 BGC327503 BPY327503 BZU327503 CJQ327503 CTM327503 DDI327503 DNE327503 DXA327503 EGW327503 EQS327503 FAO327503 FKK327503 FUG327503 GEC327503 GNY327503 GXU327503 HHQ327503 HRM327503 IBI327503 ILE327503 IVA327503 JEW327503 JOS327503 JYO327503 KIK327503 KSG327503 LCC327503 LLY327503 LVU327503 MFQ327503 MPM327503 MZI327503 NJE327503 NTA327503 OCW327503 OMS327503 OWO327503 PGK327503 PQG327503 QAC327503 QJY327503 QTU327503 RDQ327503 RNM327503 RXI327503 SHE327503 SRA327503 TAW327503 TKS327503 TUO327503 UEK327503 UOG327503 UYC327503 VHY327503 VRU327503 WBQ327503 WLM327503 WVI327503 A393039 IW393039 SS393039 ACO393039 AMK393039 AWG393039 BGC393039 BPY393039 BZU393039 CJQ393039 CTM393039 DDI393039 DNE393039 DXA393039 EGW393039 EQS393039 FAO393039 FKK393039 FUG393039 GEC393039 GNY393039 GXU393039 HHQ393039 HRM393039 IBI393039 ILE393039 IVA393039 JEW393039 JOS393039 JYO393039 KIK393039 KSG393039 LCC393039 LLY393039 LVU393039 MFQ393039 MPM393039 MZI393039 NJE393039 NTA393039 OCW393039 OMS393039 OWO393039 PGK393039 PQG393039 QAC393039 QJY393039 QTU393039 RDQ393039 RNM393039 RXI393039 SHE393039 SRA393039 TAW393039 TKS393039 TUO393039 UEK393039 UOG393039 UYC393039 VHY393039 VRU393039 WBQ393039 WLM393039 WVI393039 A458575 IW458575 SS458575 ACO458575 AMK458575 AWG458575 BGC458575 BPY458575 BZU458575 CJQ458575 CTM458575 DDI458575 DNE458575 DXA458575 EGW458575 EQS458575 FAO458575 FKK458575 FUG458575 GEC458575 GNY458575 GXU458575 HHQ458575 HRM458575 IBI458575 ILE458575 IVA458575 JEW458575 JOS458575 JYO458575 KIK458575 KSG458575 LCC458575 LLY458575 LVU458575 MFQ458575 MPM458575 MZI458575 NJE458575 NTA458575 OCW458575 OMS458575 OWO458575 PGK458575 PQG458575 QAC458575 QJY458575 QTU458575 RDQ458575 RNM458575 RXI458575 SHE458575 SRA458575 TAW458575 TKS458575 TUO458575 UEK458575 UOG458575 UYC458575 VHY458575 VRU458575 WBQ458575 WLM458575 WVI458575 A524111 IW524111 SS524111 ACO524111 AMK524111 AWG524111 BGC524111 BPY524111 BZU524111 CJQ524111 CTM524111 DDI524111 DNE524111 DXA524111 EGW524111 EQS524111 FAO524111 FKK524111 FUG524111 GEC524111 GNY524111 GXU524111 HHQ524111 HRM524111 IBI524111 ILE524111 IVA524111 JEW524111 JOS524111 JYO524111 KIK524111 KSG524111 LCC524111 LLY524111 LVU524111 MFQ524111 MPM524111 MZI524111 NJE524111 NTA524111 OCW524111 OMS524111 OWO524111 PGK524111 PQG524111 QAC524111 QJY524111 QTU524111 RDQ524111 RNM524111 RXI524111 SHE524111 SRA524111 TAW524111 TKS524111 TUO524111 UEK524111 UOG524111 UYC524111 VHY524111 VRU524111 WBQ524111 WLM524111 WVI524111 A589647 IW589647 SS589647 ACO589647 AMK589647 AWG589647 BGC589647 BPY589647 BZU589647 CJQ589647 CTM589647 DDI589647 DNE589647 DXA589647 EGW589647 EQS589647 FAO589647 FKK589647 FUG589647 GEC589647 GNY589647 GXU589647 HHQ589647 HRM589647 IBI589647 ILE589647 IVA589647 JEW589647 JOS589647 JYO589647 KIK589647 KSG589647 LCC589647 LLY589647 LVU589647 MFQ589647 MPM589647 MZI589647 NJE589647 NTA589647 OCW589647 OMS589647 OWO589647 PGK589647 PQG589647 QAC589647 QJY589647 QTU589647 RDQ589647 RNM589647 RXI589647 SHE589647 SRA589647 TAW589647 TKS589647 TUO589647 UEK589647 UOG589647 UYC589647 VHY589647 VRU589647 WBQ589647 WLM589647 WVI589647 A655183 IW655183 SS655183 ACO655183 AMK655183 AWG655183 BGC655183 BPY655183 BZU655183 CJQ655183 CTM655183 DDI655183 DNE655183 DXA655183 EGW655183 EQS655183 FAO655183 FKK655183 FUG655183 GEC655183 GNY655183 GXU655183 HHQ655183 HRM655183 IBI655183 ILE655183 IVA655183 JEW655183 JOS655183 JYO655183 KIK655183 KSG655183 LCC655183 LLY655183 LVU655183 MFQ655183 MPM655183 MZI655183 NJE655183 NTA655183 OCW655183 OMS655183 OWO655183 PGK655183 PQG655183 QAC655183 QJY655183 QTU655183 RDQ655183 RNM655183 RXI655183 SHE655183 SRA655183 TAW655183 TKS655183 TUO655183 UEK655183 UOG655183 UYC655183 VHY655183 VRU655183 WBQ655183 WLM655183 WVI655183 A720719 IW720719 SS720719 ACO720719 AMK720719 AWG720719 BGC720719 BPY720719 BZU720719 CJQ720719 CTM720719 DDI720719 DNE720719 DXA720719 EGW720719 EQS720719 FAO720719 FKK720719 FUG720719 GEC720719 GNY720719 GXU720719 HHQ720719 HRM720719 IBI720719 ILE720719 IVA720719 JEW720719 JOS720719 JYO720719 KIK720719 KSG720719 LCC720719 LLY720719 LVU720719 MFQ720719 MPM720719 MZI720719 NJE720719 NTA720719 OCW720719 OMS720719 OWO720719 PGK720719 PQG720719 QAC720719 QJY720719 QTU720719 RDQ720719 RNM720719 RXI720719 SHE720719 SRA720719 TAW720719 TKS720719 TUO720719 UEK720719 UOG720719 UYC720719 VHY720719 VRU720719 WBQ720719 WLM720719 WVI720719 A786255 IW786255 SS786255 ACO786255 AMK786255 AWG786255 BGC786255 BPY786255 BZU786255 CJQ786255 CTM786255 DDI786255 DNE786255 DXA786255 EGW786255 EQS786255 FAO786255 FKK786255 FUG786255 GEC786255 GNY786255 GXU786255 HHQ786255 HRM786255 IBI786255 ILE786255 IVA786255 JEW786255 JOS786255 JYO786255 KIK786255 KSG786255 LCC786255 LLY786255 LVU786255 MFQ786255 MPM786255 MZI786255 NJE786255 NTA786255 OCW786255 OMS786255 OWO786255 PGK786255 PQG786255 QAC786255 QJY786255 QTU786255 RDQ786255 RNM786255 RXI786255 SHE786255 SRA786255 TAW786255 TKS786255 TUO786255 UEK786255 UOG786255 UYC786255 VHY786255 VRU786255 WBQ786255 WLM786255 WVI786255 A851791 IW851791 SS851791 ACO851791 AMK851791 AWG851791 BGC851791 BPY851791 BZU851791 CJQ851791 CTM851791 DDI851791 DNE851791 DXA851791 EGW851791 EQS851791 FAO851791 FKK851791 FUG851791 GEC851791 GNY851791 GXU851791 HHQ851791 HRM851791 IBI851791 ILE851791 IVA851791 JEW851791 JOS851791 JYO851791 KIK851791 KSG851791 LCC851791 LLY851791 LVU851791 MFQ851791 MPM851791 MZI851791 NJE851791 NTA851791 OCW851791 OMS851791 OWO851791 PGK851791 PQG851791 QAC851791 QJY851791 QTU851791 RDQ851791 RNM851791 RXI851791 SHE851791 SRA851791 TAW851791 TKS851791 TUO851791 UEK851791 UOG851791 UYC851791 VHY851791 VRU851791 WBQ851791 WLM851791 WVI851791 A917327 IW917327 SS917327 ACO917327 AMK917327 AWG917327 BGC917327 BPY917327 BZU917327 CJQ917327 CTM917327 DDI917327 DNE917327 DXA917327 EGW917327 EQS917327 FAO917327 FKK917327 FUG917327 GEC917327 GNY917327 GXU917327 HHQ917327 HRM917327 IBI917327 ILE917327 IVA917327 JEW917327 JOS917327 JYO917327 KIK917327 KSG917327 LCC917327 LLY917327 LVU917327 MFQ917327 MPM917327 MZI917327 NJE917327 NTA917327 OCW917327 OMS917327 OWO917327 PGK917327 PQG917327 QAC917327 QJY917327 QTU917327 RDQ917327 RNM917327 RXI917327 SHE917327 SRA917327 TAW917327 TKS917327 TUO917327 UEK917327 UOG917327 UYC917327 VHY917327 VRU917327 WBQ917327 WLM917327 WVI917327 A982863 IW982863 SS982863 ACO982863 AMK982863 AWG982863 BGC982863 BPY982863 BZU982863 CJQ982863 CTM982863 DDI982863 DNE982863 DXA982863 EGW982863 EQS982863 FAO982863 FKK982863 FUG982863 GEC982863 GNY982863 GXU982863 HHQ982863 HRM982863 IBI982863 ILE982863 IVA982863 JEW982863 JOS982863 JYO982863 KIK982863 KSG982863 LCC982863 LLY982863 LVU982863 MFQ982863 MPM982863 MZI982863 NJE982863 NTA982863 OCW982863 OMS982863 OWO982863 PGK982863 PQG982863 QAC982863 QJY982863 QTU982863 RDQ982863 RNM982863 RXI982863 SHE982863 SRA982863 TAW982863 TKS982863 TUO982863 UEK982863 UOG982863 UYC982863 VHY982863 VRU982863 WBQ982863 WLM982863 WVI982863 L65466:L65469 JH65466:JH65469 TD65466:TD65469 ACZ65466:ACZ65469 AMV65466:AMV65469 AWR65466:AWR65469 BGN65466:BGN65469 BQJ65466:BQJ65469 CAF65466:CAF65469 CKB65466:CKB65469 CTX65466:CTX65469 DDT65466:DDT65469 DNP65466:DNP65469 DXL65466:DXL65469 EHH65466:EHH65469 ERD65466:ERD65469 FAZ65466:FAZ65469 FKV65466:FKV65469 FUR65466:FUR65469 GEN65466:GEN65469 GOJ65466:GOJ65469 GYF65466:GYF65469 HIB65466:HIB65469 HRX65466:HRX65469 IBT65466:IBT65469 ILP65466:ILP65469 IVL65466:IVL65469 JFH65466:JFH65469 JPD65466:JPD65469 JYZ65466:JYZ65469 KIV65466:KIV65469 KSR65466:KSR65469 LCN65466:LCN65469 LMJ65466:LMJ65469 LWF65466:LWF65469 MGB65466:MGB65469 MPX65466:MPX65469 MZT65466:MZT65469 NJP65466:NJP65469 NTL65466:NTL65469 ODH65466:ODH65469 OND65466:OND65469 OWZ65466:OWZ65469 PGV65466:PGV65469 PQR65466:PQR65469 QAN65466:QAN65469 QKJ65466:QKJ65469 QUF65466:QUF65469 REB65466:REB65469 RNX65466:RNX65469 RXT65466:RXT65469 SHP65466:SHP65469 SRL65466:SRL65469 TBH65466:TBH65469 TLD65466:TLD65469 TUZ65466:TUZ65469 UEV65466:UEV65469 UOR65466:UOR65469 UYN65466:UYN65469 VIJ65466:VIJ65469 VSF65466:VSF65469 WCB65466:WCB65469 WLX65466:WLX65469 WVT65466:WVT65469 L131002:L131005 JH131002:JH131005 TD131002:TD131005 ACZ131002:ACZ131005 AMV131002:AMV131005 AWR131002:AWR131005 BGN131002:BGN131005 BQJ131002:BQJ131005 CAF131002:CAF131005 CKB131002:CKB131005 CTX131002:CTX131005 DDT131002:DDT131005 DNP131002:DNP131005 DXL131002:DXL131005 EHH131002:EHH131005 ERD131002:ERD131005 FAZ131002:FAZ131005 FKV131002:FKV131005 FUR131002:FUR131005 GEN131002:GEN131005 GOJ131002:GOJ131005 GYF131002:GYF131005 HIB131002:HIB131005 HRX131002:HRX131005 IBT131002:IBT131005 ILP131002:ILP131005 IVL131002:IVL131005 JFH131002:JFH131005 JPD131002:JPD131005 JYZ131002:JYZ131005 KIV131002:KIV131005 KSR131002:KSR131005 LCN131002:LCN131005 LMJ131002:LMJ131005 LWF131002:LWF131005 MGB131002:MGB131005 MPX131002:MPX131005 MZT131002:MZT131005 NJP131002:NJP131005 NTL131002:NTL131005 ODH131002:ODH131005 OND131002:OND131005 OWZ131002:OWZ131005 PGV131002:PGV131005 PQR131002:PQR131005 QAN131002:QAN131005 QKJ131002:QKJ131005 QUF131002:QUF131005 REB131002:REB131005 RNX131002:RNX131005 RXT131002:RXT131005 SHP131002:SHP131005 SRL131002:SRL131005 TBH131002:TBH131005 TLD131002:TLD131005 TUZ131002:TUZ131005 UEV131002:UEV131005 UOR131002:UOR131005 UYN131002:UYN131005 VIJ131002:VIJ131005 VSF131002:VSF131005 WCB131002:WCB131005 WLX131002:WLX131005 WVT131002:WVT131005 L196538:L196541 JH196538:JH196541 TD196538:TD196541 ACZ196538:ACZ196541 AMV196538:AMV196541 AWR196538:AWR196541 BGN196538:BGN196541 BQJ196538:BQJ196541 CAF196538:CAF196541 CKB196538:CKB196541 CTX196538:CTX196541 DDT196538:DDT196541 DNP196538:DNP196541 DXL196538:DXL196541 EHH196538:EHH196541 ERD196538:ERD196541 FAZ196538:FAZ196541 FKV196538:FKV196541 FUR196538:FUR196541 GEN196538:GEN196541 GOJ196538:GOJ196541 GYF196538:GYF196541 HIB196538:HIB196541 HRX196538:HRX196541 IBT196538:IBT196541 ILP196538:ILP196541 IVL196538:IVL196541 JFH196538:JFH196541 JPD196538:JPD196541 JYZ196538:JYZ196541 KIV196538:KIV196541 KSR196538:KSR196541 LCN196538:LCN196541 LMJ196538:LMJ196541 LWF196538:LWF196541 MGB196538:MGB196541 MPX196538:MPX196541 MZT196538:MZT196541 NJP196538:NJP196541 NTL196538:NTL196541 ODH196538:ODH196541 OND196538:OND196541 OWZ196538:OWZ196541 PGV196538:PGV196541 PQR196538:PQR196541 QAN196538:QAN196541 QKJ196538:QKJ196541 QUF196538:QUF196541 REB196538:REB196541 RNX196538:RNX196541 RXT196538:RXT196541 SHP196538:SHP196541 SRL196538:SRL196541 TBH196538:TBH196541 TLD196538:TLD196541 TUZ196538:TUZ196541 UEV196538:UEV196541 UOR196538:UOR196541 UYN196538:UYN196541 VIJ196538:VIJ196541 VSF196538:VSF196541 WCB196538:WCB196541 WLX196538:WLX196541 WVT196538:WVT196541 L262074:L262077 JH262074:JH262077 TD262074:TD262077 ACZ262074:ACZ262077 AMV262074:AMV262077 AWR262074:AWR262077 BGN262074:BGN262077 BQJ262074:BQJ262077 CAF262074:CAF262077 CKB262074:CKB262077 CTX262074:CTX262077 DDT262074:DDT262077 DNP262074:DNP262077 DXL262074:DXL262077 EHH262074:EHH262077 ERD262074:ERD262077 FAZ262074:FAZ262077 FKV262074:FKV262077 FUR262074:FUR262077 GEN262074:GEN262077 GOJ262074:GOJ262077 GYF262074:GYF262077 HIB262074:HIB262077 HRX262074:HRX262077 IBT262074:IBT262077 ILP262074:ILP262077 IVL262074:IVL262077 JFH262074:JFH262077 JPD262074:JPD262077 JYZ262074:JYZ262077 KIV262074:KIV262077 KSR262074:KSR262077 LCN262074:LCN262077 LMJ262074:LMJ262077 LWF262074:LWF262077 MGB262074:MGB262077 MPX262074:MPX262077 MZT262074:MZT262077 NJP262074:NJP262077 NTL262074:NTL262077 ODH262074:ODH262077 OND262074:OND262077 OWZ262074:OWZ262077 PGV262074:PGV262077 PQR262074:PQR262077 QAN262074:QAN262077 QKJ262074:QKJ262077 QUF262074:QUF262077 REB262074:REB262077 RNX262074:RNX262077 RXT262074:RXT262077 SHP262074:SHP262077 SRL262074:SRL262077 TBH262074:TBH262077 TLD262074:TLD262077 TUZ262074:TUZ262077 UEV262074:UEV262077 UOR262074:UOR262077 UYN262074:UYN262077 VIJ262074:VIJ262077 VSF262074:VSF262077 WCB262074:WCB262077 WLX262074:WLX262077 WVT262074:WVT262077 L327610:L327613 JH327610:JH327613 TD327610:TD327613 ACZ327610:ACZ327613 AMV327610:AMV327613 AWR327610:AWR327613 BGN327610:BGN327613 BQJ327610:BQJ327613 CAF327610:CAF327613 CKB327610:CKB327613 CTX327610:CTX327613 DDT327610:DDT327613 DNP327610:DNP327613 DXL327610:DXL327613 EHH327610:EHH327613 ERD327610:ERD327613 FAZ327610:FAZ327613 FKV327610:FKV327613 FUR327610:FUR327613 GEN327610:GEN327613 GOJ327610:GOJ327613 GYF327610:GYF327613 HIB327610:HIB327613 HRX327610:HRX327613 IBT327610:IBT327613 ILP327610:ILP327613 IVL327610:IVL327613 JFH327610:JFH327613 JPD327610:JPD327613 JYZ327610:JYZ327613 KIV327610:KIV327613 KSR327610:KSR327613 LCN327610:LCN327613 LMJ327610:LMJ327613 LWF327610:LWF327613 MGB327610:MGB327613 MPX327610:MPX327613 MZT327610:MZT327613 NJP327610:NJP327613 NTL327610:NTL327613 ODH327610:ODH327613 OND327610:OND327613 OWZ327610:OWZ327613 PGV327610:PGV327613 PQR327610:PQR327613 QAN327610:QAN327613 QKJ327610:QKJ327613 QUF327610:QUF327613 REB327610:REB327613 RNX327610:RNX327613 RXT327610:RXT327613 SHP327610:SHP327613 SRL327610:SRL327613 TBH327610:TBH327613 TLD327610:TLD327613 TUZ327610:TUZ327613 UEV327610:UEV327613 UOR327610:UOR327613 UYN327610:UYN327613 VIJ327610:VIJ327613 VSF327610:VSF327613 WCB327610:WCB327613 WLX327610:WLX327613 WVT327610:WVT327613 L393146:L393149 JH393146:JH393149 TD393146:TD393149 ACZ393146:ACZ393149 AMV393146:AMV393149 AWR393146:AWR393149 BGN393146:BGN393149 BQJ393146:BQJ393149 CAF393146:CAF393149 CKB393146:CKB393149 CTX393146:CTX393149 DDT393146:DDT393149 DNP393146:DNP393149 DXL393146:DXL393149 EHH393146:EHH393149 ERD393146:ERD393149 FAZ393146:FAZ393149 FKV393146:FKV393149 FUR393146:FUR393149 GEN393146:GEN393149 GOJ393146:GOJ393149 GYF393146:GYF393149 HIB393146:HIB393149 HRX393146:HRX393149 IBT393146:IBT393149 ILP393146:ILP393149 IVL393146:IVL393149 JFH393146:JFH393149 JPD393146:JPD393149 JYZ393146:JYZ393149 KIV393146:KIV393149 KSR393146:KSR393149 LCN393146:LCN393149 LMJ393146:LMJ393149 LWF393146:LWF393149 MGB393146:MGB393149 MPX393146:MPX393149 MZT393146:MZT393149 NJP393146:NJP393149 NTL393146:NTL393149 ODH393146:ODH393149 OND393146:OND393149 OWZ393146:OWZ393149 PGV393146:PGV393149 PQR393146:PQR393149 QAN393146:QAN393149 QKJ393146:QKJ393149 QUF393146:QUF393149 REB393146:REB393149 RNX393146:RNX393149 RXT393146:RXT393149 SHP393146:SHP393149 SRL393146:SRL393149 TBH393146:TBH393149 TLD393146:TLD393149 TUZ393146:TUZ393149 UEV393146:UEV393149 UOR393146:UOR393149 UYN393146:UYN393149 VIJ393146:VIJ393149 VSF393146:VSF393149 WCB393146:WCB393149 WLX393146:WLX393149 WVT393146:WVT393149 L458682:L458685 JH458682:JH458685 TD458682:TD458685 ACZ458682:ACZ458685 AMV458682:AMV458685 AWR458682:AWR458685 BGN458682:BGN458685 BQJ458682:BQJ458685 CAF458682:CAF458685 CKB458682:CKB458685 CTX458682:CTX458685 DDT458682:DDT458685 DNP458682:DNP458685 DXL458682:DXL458685 EHH458682:EHH458685 ERD458682:ERD458685 FAZ458682:FAZ458685 FKV458682:FKV458685 FUR458682:FUR458685 GEN458682:GEN458685 GOJ458682:GOJ458685 GYF458682:GYF458685 HIB458682:HIB458685 HRX458682:HRX458685 IBT458682:IBT458685 ILP458682:ILP458685 IVL458682:IVL458685 JFH458682:JFH458685 JPD458682:JPD458685 JYZ458682:JYZ458685 KIV458682:KIV458685 KSR458682:KSR458685 LCN458682:LCN458685 LMJ458682:LMJ458685 LWF458682:LWF458685 MGB458682:MGB458685 MPX458682:MPX458685 MZT458682:MZT458685 NJP458682:NJP458685 NTL458682:NTL458685 ODH458682:ODH458685 OND458682:OND458685 OWZ458682:OWZ458685 PGV458682:PGV458685 PQR458682:PQR458685 QAN458682:QAN458685 QKJ458682:QKJ458685 QUF458682:QUF458685 REB458682:REB458685 RNX458682:RNX458685 RXT458682:RXT458685 SHP458682:SHP458685 SRL458682:SRL458685 TBH458682:TBH458685 TLD458682:TLD458685 TUZ458682:TUZ458685 UEV458682:UEV458685 UOR458682:UOR458685 UYN458682:UYN458685 VIJ458682:VIJ458685 VSF458682:VSF458685 WCB458682:WCB458685 WLX458682:WLX458685 WVT458682:WVT458685 L524218:L524221 JH524218:JH524221 TD524218:TD524221 ACZ524218:ACZ524221 AMV524218:AMV524221 AWR524218:AWR524221 BGN524218:BGN524221 BQJ524218:BQJ524221 CAF524218:CAF524221 CKB524218:CKB524221 CTX524218:CTX524221 DDT524218:DDT524221 DNP524218:DNP524221 DXL524218:DXL524221 EHH524218:EHH524221 ERD524218:ERD524221 FAZ524218:FAZ524221 FKV524218:FKV524221 FUR524218:FUR524221 GEN524218:GEN524221 GOJ524218:GOJ524221 GYF524218:GYF524221 HIB524218:HIB524221 HRX524218:HRX524221 IBT524218:IBT524221 ILP524218:ILP524221 IVL524218:IVL524221 JFH524218:JFH524221 JPD524218:JPD524221 JYZ524218:JYZ524221 KIV524218:KIV524221 KSR524218:KSR524221 LCN524218:LCN524221 LMJ524218:LMJ524221 LWF524218:LWF524221 MGB524218:MGB524221 MPX524218:MPX524221 MZT524218:MZT524221 NJP524218:NJP524221 NTL524218:NTL524221 ODH524218:ODH524221 OND524218:OND524221 OWZ524218:OWZ524221 PGV524218:PGV524221 PQR524218:PQR524221 QAN524218:QAN524221 QKJ524218:QKJ524221 QUF524218:QUF524221 REB524218:REB524221 RNX524218:RNX524221 RXT524218:RXT524221 SHP524218:SHP524221 SRL524218:SRL524221 TBH524218:TBH524221 TLD524218:TLD524221 TUZ524218:TUZ524221 UEV524218:UEV524221 UOR524218:UOR524221 UYN524218:UYN524221 VIJ524218:VIJ524221 VSF524218:VSF524221 WCB524218:WCB524221 WLX524218:WLX524221 WVT524218:WVT524221 L589754:L589757 JH589754:JH589757 TD589754:TD589757 ACZ589754:ACZ589757 AMV589754:AMV589757 AWR589754:AWR589757 BGN589754:BGN589757 BQJ589754:BQJ589757 CAF589754:CAF589757 CKB589754:CKB589757 CTX589754:CTX589757 DDT589754:DDT589757 DNP589754:DNP589757 DXL589754:DXL589757 EHH589754:EHH589757 ERD589754:ERD589757 FAZ589754:FAZ589757 FKV589754:FKV589757 FUR589754:FUR589757 GEN589754:GEN589757 GOJ589754:GOJ589757 GYF589754:GYF589757 HIB589754:HIB589757 HRX589754:HRX589757 IBT589754:IBT589757 ILP589754:ILP589757 IVL589754:IVL589757 JFH589754:JFH589757 JPD589754:JPD589757 JYZ589754:JYZ589757 KIV589754:KIV589757 KSR589754:KSR589757 LCN589754:LCN589757 LMJ589754:LMJ589757 LWF589754:LWF589757 MGB589754:MGB589757 MPX589754:MPX589757 MZT589754:MZT589757 NJP589754:NJP589757 NTL589754:NTL589757 ODH589754:ODH589757 OND589754:OND589757 OWZ589754:OWZ589757 PGV589754:PGV589757 PQR589754:PQR589757 QAN589754:QAN589757 QKJ589754:QKJ589757 QUF589754:QUF589757 REB589754:REB589757 RNX589754:RNX589757 RXT589754:RXT589757 SHP589754:SHP589757 SRL589754:SRL589757 TBH589754:TBH589757 TLD589754:TLD589757 TUZ589754:TUZ589757 UEV589754:UEV589757 UOR589754:UOR589757 UYN589754:UYN589757 VIJ589754:VIJ589757 VSF589754:VSF589757 WCB589754:WCB589757 WLX589754:WLX589757 WVT589754:WVT589757 L655290:L655293 JH655290:JH655293 TD655290:TD655293 ACZ655290:ACZ655293 AMV655290:AMV655293 AWR655290:AWR655293 BGN655290:BGN655293 BQJ655290:BQJ655293 CAF655290:CAF655293 CKB655290:CKB655293 CTX655290:CTX655293 DDT655290:DDT655293 DNP655290:DNP655293 DXL655290:DXL655293 EHH655290:EHH655293 ERD655290:ERD655293 FAZ655290:FAZ655293 FKV655290:FKV655293 FUR655290:FUR655293 GEN655290:GEN655293 GOJ655290:GOJ655293 GYF655290:GYF655293 HIB655290:HIB655293 HRX655290:HRX655293 IBT655290:IBT655293 ILP655290:ILP655293 IVL655290:IVL655293 JFH655290:JFH655293 JPD655290:JPD655293 JYZ655290:JYZ655293 KIV655290:KIV655293 KSR655290:KSR655293 LCN655290:LCN655293 LMJ655290:LMJ655293 LWF655290:LWF655293 MGB655290:MGB655293 MPX655290:MPX655293 MZT655290:MZT655293 NJP655290:NJP655293 NTL655290:NTL655293 ODH655290:ODH655293 OND655290:OND655293 OWZ655290:OWZ655293 PGV655290:PGV655293 PQR655290:PQR655293 QAN655290:QAN655293 QKJ655290:QKJ655293 QUF655290:QUF655293 REB655290:REB655293 RNX655290:RNX655293 RXT655290:RXT655293 SHP655290:SHP655293 SRL655290:SRL655293 TBH655290:TBH655293 TLD655290:TLD655293 TUZ655290:TUZ655293 UEV655290:UEV655293 UOR655290:UOR655293 UYN655290:UYN655293 VIJ655290:VIJ655293 VSF655290:VSF655293 WCB655290:WCB655293 WLX655290:WLX655293 WVT655290:WVT655293 L720826:L720829 JH720826:JH720829 TD720826:TD720829 ACZ720826:ACZ720829 AMV720826:AMV720829 AWR720826:AWR720829 BGN720826:BGN720829 BQJ720826:BQJ720829 CAF720826:CAF720829 CKB720826:CKB720829 CTX720826:CTX720829 DDT720826:DDT720829 DNP720826:DNP720829 DXL720826:DXL720829 EHH720826:EHH720829 ERD720826:ERD720829 FAZ720826:FAZ720829 FKV720826:FKV720829 FUR720826:FUR720829 GEN720826:GEN720829 GOJ720826:GOJ720829 GYF720826:GYF720829 HIB720826:HIB720829 HRX720826:HRX720829 IBT720826:IBT720829 ILP720826:ILP720829 IVL720826:IVL720829 JFH720826:JFH720829 JPD720826:JPD720829 JYZ720826:JYZ720829 KIV720826:KIV720829 KSR720826:KSR720829 LCN720826:LCN720829 LMJ720826:LMJ720829 LWF720826:LWF720829 MGB720826:MGB720829 MPX720826:MPX720829 MZT720826:MZT720829 NJP720826:NJP720829 NTL720826:NTL720829 ODH720826:ODH720829 OND720826:OND720829 OWZ720826:OWZ720829 PGV720826:PGV720829 PQR720826:PQR720829 QAN720826:QAN720829 QKJ720826:QKJ720829 QUF720826:QUF720829 REB720826:REB720829 RNX720826:RNX720829 RXT720826:RXT720829 SHP720826:SHP720829 SRL720826:SRL720829 TBH720826:TBH720829 TLD720826:TLD720829 TUZ720826:TUZ720829 UEV720826:UEV720829 UOR720826:UOR720829 UYN720826:UYN720829 VIJ720826:VIJ720829 VSF720826:VSF720829 WCB720826:WCB720829 WLX720826:WLX720829 WVT720826:WVT720829 L786362:L786365 JH786362:JH786365 TD786362:TD786365 ACZ786362:ACZ786365 AMV786362:AMV786365 AWR786362:AWR786365 BGN786362:BGN786365 BQJ786362:BQJ786365 CAF786362:CAF786365 CKB786362:CKB786365 CTX786362:CTX786365 DDT786362:DDT786365 DNP786362:DNP786365 DXL786362:DXL786365 EHH786362:EHH786365 ERD786362:ERD786365 FAZ786362:FAZ786365 FKV786362:FKV786365 FUR786362:FUR786365 GEN786362:GEN786365 GOJ786362:GOJ786365 GYF786362:GYF786365 HIB786362:HIB786365 HRX786362:HRX786365 IBT786362:IBT786365 ILP786362:ILP786365 IVL786362:IVL786365 JFH786362:JFH786365 JPD786362:JPD786365 JYZ786362:JYZ786365 KIV786362:KIV786365 KSR786362:KSR786365 LCN786362:LCN786365 LMJ786362:LMJ786365 LWF786362:LWF786365 MGB786362:MGB786365 MPX786362:MPX786365 MZT786362:MZT786365 NJP786362:NJP786365 NTL786362:NTL786365 ODH786362:ODH786365 OND786362:OND786365 OWZ786362:OWZ786365 PGV786362:PGV786365 PQR786362:PQR786365 QAN786362:QAN786365 QKJ786362:QKJ786365 QUF786362:QUF786365 REB786362:REB786365 RNX786362:RNX786365 RXT786362:RXT786365 SHP786362:SHP786365 SRL786362:SRL786365 TBH786362:TBH786365 TLD786362:TLD786365 TUZ786362:TUZ786365 UEV786362:UEV786365 UOR786362:UOR786365 UYN786362:UYN786365 VIJ786362:VIJ786365 VSF786362:VSF786365 WCB786362:WCB786365 WLX786362:WLX786365 WVT786362:WVT786365 L851898:L851901 JH851898:JH851901 TD851898:TD851901 ACZ851898:ACZ851901 AMV851898:AMV851901 AWR851898:AWR851901 BGN851898:BGN851901 BQJ851898:BQJ851901 CAF851898:CAF851901 CKB851898:CKB851901 CTX851898:CTX851901 DDT851898:DDT851901 DNP851898:DNP851901 DXL851898:DXL851901 EHH851898:EHH851901 ERD851898:ERD851901 FAZ851898:FAZ851901 FKV851898:FKV851901 FUR851898:FUR851901 GEN851898:GEN851901 GOJ851898:GOJ851901 GYF851898:GYF851901 HIB851898:HIB851901 HRX851898:HRX851901 IBT851898:IBT851901 ILP851898:ILP851901 IVL851898:IVL851901 JFH851898:JFH851901 JPD851898:JPD851901 JYZ851898:JYZ851901 KIV851898:KIV851901 KSR851898:KSR851901 LCN851898:LCN851901 LMJ851898:LMJ851901 LWF851898:LWF851901 MGB851898:MGB851901 MPX851898:MPX851901 MZT851898:MZT851901 NJP851898:NJP851901 NTL851898:NTL851901 ODH851898:ODH851901 OND851898:OND851901 OWZ851898:OWZ851901 PGV851898:PGV851901 PQR851898:PQR851901 QAN851898:QAN851901 QKJ851898:QKJ851901 QUF851898:QUF851901 REB851898:REB851901 RNX851898:RNX851901 RXT851898:RXT851901 SHP851898:SHP851901 SRL851898:SRL851901 TBH851898:TBH851901 TLD851898:TLD851901 TUZ851898:TUZ851901 UEV851898:UEV851901 UOR851898:UOR851901 UYN851898:UYN851901 VIJ851898:VIJ851901 VSF851898:VSF851901 WCB851898:WCB851901 WLX851898:WLX851901 WVT851898:WVT851901 L917434:L917437 JH917434:JH917437 TD917434:TD917437 ACZ917434:ACZ917437 AMV917434:AMV917437 AWR917434:AWR917437 BGN917434:BGN917437 BQJ917434:BQJ917437 CAF917434:CAF917437 CKB917434:CKB917437 CTX917434:CTX917437 DDT917434:DDT917437 DNP917434:DNP917437 DXL917434:DXL917437 EHH917434:EHH917437 ERD917434:ERD917437 FAZ917434:FAZ917437 FKV917434:FKV917437 FUR917434:FUR917437 GEN917434:GEN917437 GOJ917434:GOJ917437 GYF917434:GYF917437 HIB917434:HIB917437 HRX917434:HRX917437 IBT917434:IBT917437 ILP917434:ILP917437 IVL917434:IVL917437 JFH917434:JFH917437 JPD917434:JPD917437 JYZ917434:JYZ917437 KIV917434:KIV917437 KSR917434:KSR917437 LCN917434:LCN917437 LMJ917434:LMJ917437 LWF917434:LWF917437 MGB917434:MGB917437 MPX917434:MPX917437 MZT917434:MZT917437 NJP917434:NJP917437 NTL917434:NTL917437 ODH917434:ODH917437 OND917434:OND917437 OWZ917434:OWZ917437 PGV917434:PGV917437 PQR917434:PQR917437 QAN917434:QAN917437 QKJ917434:QKJ917437 QUF917434:QUF917437 REB917434:REB917437 RNX917434:RNX917437 RXT917434:RXT917437 SHP917434:SHP917437 SRL917434:SRL917437 TBH917434:TBH917437 TLD917434:TLD917437 TUZ917434:TUZ917437 UEV917434:UEV917437 UOR917434:UOR917437 UYN917434:UYN917437 VIJ917434:VIJ917437 VSF917434:VSF917437 WCB917434:WCB917437 WLX917434:WLX917437 WVT917434:WVT917437 L982970:L982973 JH982970:JH982973 TD982970:TD982973 ACZ982970:ACZ982973 AMV982970:AMV982973 AWR982970:AWR982973 BGN982970:BGN982973 BQJ982970:BQJ982973 CAF982970:CAF982973 CKB982970:CKB982973 CTX982970:CTX982973 DDT982970:DDT982973 DNP982970:DNP982973 DXL982970:DXL982973 EHH982970:EHH982973 ERD982970:ERD982973 FAZ982970:FAZ982973 FKV982970:FKV982973 FUR982970:FUR982973 GEN982970:GEN982973 GOJ982970:GOJ982973 GYF982970:GYF982973 HIB982970:HIB982973 HRX982970:HRX982973 IBT982970:IBT982973 ILP982970:ILP982973 IVL982970:IVL982973 JFH982970:JFH982973 JPD982970:JPD982973 JYZ982970:JYZ982973 KIV982970:KIV982973 KSR982970:KSR982973 LCN982970:LCN982973 LMJ982970:LMJ982973 LWF982970:LWF982973 MGB982970:MGB982973 MPX982970:MPX982973 MZT982970:MZT982973 NJP982970:NJP982973 NTL982970:NTL982973 ODH982970:ODH982973 OND982970:OND982973 OWZ982970:OWZ982973 PGV982970:PGV982973 PQR982970:PQR982973 QAN982970:QAN982973 QKJ982970:QKJ982973 QUF982970:QUF982973 REB982970:REB982973 RNX982970:RNX982973 RXT982970:RXT982973 SHP982970:SHP982973 SRL982970:SRL982973 TBH982970:TBH982973 TLD982970:TLD982973 TUZ982970:TUZ982973 UEV982970:UEV982973 UOR982970:UOR982973 UYN982970:UYN982973 VIJ982970:VIJ982973 VSF982970:VSF982973 WCB982970:WCB982973 WLX982970:WLX982973 WVT982970:WVT982973 I65397:I65406 JE65397:JE65406 TA65397:TA65406 ACW65397:ACW65406 AMS65397:AMS65406 AWO65397:AWO65406 BGK65397:BGK65406 BQG65397:BQG65406 CAC65397:CAC65406 CJY65397:CJY65406 CTU65397:CTU65406 DDQ65397:DDQ65406 DNM65397:DNM65406 DXI65397:DXI65406 EHE65397:EHE65406 ERA65397:ERA65406 FAW65397:FAW65406 FKS65397:FKS65406 FUO65397:FUO65406 GEK65397:GEK65406 GOG65397:GOG65406 GYC65397:GYC65406 HHY65397:HHY65406 HRU65397:HRU65406 IBQ65397:IBQ65406 ILM65397:ILM65406 IVI65397:IVI65406 JFE65397:JFE65406 JPA65397:JPA65406 JYW65397:JYW65406 KIS65397:KIS65406 KSO65397:KSO65406 LCK65397:LCK65406 LMG65397:LMG65406 LWC65397:LWC65406 MFY65397:MFY65406 MPU65397:MPU65406 MZQ65397:MZQ65406 NJM65397:NJM65406 NTI65397:NTI65406 ODE65397:ODE65406 ONA65397:ONA65406 OWW65397:OWW65406 PGS65397:PGS65406 PQO65397:PQO65406 QAK65397:QAK65406 QKG65397:QKG65406 QUC65397:QUC65406 RDY65397:RDY65406 RNU65397:RNU65406 RXQ65397:RXQ65406 SHM65397:SHM65406 SRI65397:SRI65406 TBE65397:TBE65406 TLA65397:TLA65406 TUW65397:TUW65406 UES65397:UES65406 UOO65397:UOO65406 UYK65397:UYK65406 VIG65397:VIG65406 VSC65397:VSC65406 WBY65397:WBY65406 WLU65397:WLU65406 WVQ65397:WVQ65406 I130933:I130942 JE130933:JE130942 TA130933:TA130942 ACW130933:ACW130942 AMS130933:AMS130942 AWO130933:AWO130942 BGK130933:BGK130942 BQG130933:BQG130942 CAC130933:CAC130942 CJY130933:CJY130942 CTU130933:CTU130942 DDQ130933:DDQ130942 DNM130933:DNM130942 DXI130933:DXI130942 EHE130933:EHE130942 ERA130933:ERA130942 FAW130933:FAW130942 FKS130933:FKS130942 FUO130933:FUO130942 GEK130933:GEK130942 GOG130933:GOG130942 GYC130933:GYC130942 HHY130933:HHY130942 HRU130933:HRU130942 IBQ130933:IBQ130942 ILM130933:ILM130942 IVI130933:IVI130942 JFE130933:JFE130942 JPA130933:JPA130942 JYW130933:JYW130942 KIS130933:KIS130942 KSO130933:KSO130942 LCK130933:LCK130942 LMG130933:LMG130942 LWC130933:LWC130942 MFY130933:MFY130942 MPU130933:MPU130942 MZQ130933:MZQ130942 NJM130933:NJM130942 NTI130933:NTI130942 ODE130933:ODE130942 ONA130933:ONA130942 OWW130933:OWW130942 PGS130933:PGS130942 PQO130933:PQO130942 QAK130933:QAK130942 QKG130933:QKG130942 QUC130933:QUC130942 RDY130933:RDY130942 RNU130933:RNU130942 RXQ130933:RXQ130942 SHM130933:SHM130942 SRI130933:SRI130942 TBE130933:TBE130942 TLA130933:TLA130942 TUW130933:TUW130942 UES130933:UES130942 UOO130933:UOO130942 UYK130933:UYK130942 VIG130933:VIG130942 VSC130933:VSC130942 WBY130933:WBY130942 WLU130933:WLU130942 WVQ130933:WVQ130942 I196469:I196478 JE196469:JE196478 TA196469:TA196478 ACW196469:ACW196478 AMS196469:AMS196478 AWO196469:AWO196478 BGK196469:BGK196478 BQG196469:BQG196478 CAC196469:CAC196478 CJY196469:CJY196478 CTU196469:CTU196478 DDQ196469:DDQ196478 DNM196469:DNM196478 DXI196469:DXI196478 EHE196469:EHE196478 ERA196469:ERA196478 FAW196469:FAW196478 FKS196469:FKS196478 FUO196469:FUO196478 GEK196469:GEK196478 GOG196469:GOG196478 GYC196469:GYC196478 HHY196469:HHY196478 HRU196469:HRU196478 IBQ196469:IBQ196478 ILM196469:ILM196478 IVI196469:IVI196478 JFE196469:JFE196478 JPA196469:JPA196478 JYW196469:JYW196478 KIS196469:KIS196478 KSO196469:KSO196478 LCK196469:LCK196478 LMG196469:LMG196478 LWC196469:LWC196478 MFY196469:MFY196478 MPU196469:MPU196478 MZQ196469:MZQ196478 NJM196469:NJM196478 NTI196469:NTI196478 ODE196469:ODE196478 ONA196469:ONA196478 OWW196469:OWW196478 PGS196469:PGS196478 PQO196469:PQO196478 QAK196469:QAK196478 QKG196469:QKG196478 QUC196469:QUC196478 RDY196469:RDY196478 RNU196469:RNU196478 RXQ196469:RXQ196478 SHM196469:SHM196478 SRI196469:SRI196478 TBE196469:TBE196478 TLA196469:TLA196478 TUW196469:TUW196478 UES196469:UES196478 UOO196469:UOO196478 UYK196469:UYK196478 VIG196469:VIG196478 VSC196469:VSC196478 WBY196469:WBY196478 WLU196469:WLU196478 WVQ196469:WVQ196478 I262005:I262014 JE262005:JE262014 TA262005:TA262014 ACW262005:ACW262014 AMS262005:AMS262014 AWO262005:AWO262014 BGK262005:BGK262014 BQG262005:BQG262014 CAC262005:CAC262014 CJY262005:CJY262014 CTU262005:CTU262014 DDQ262005:DDQ262014 DNM262005:DNM262014 DXI262005:DXI262014 EHE262005:EHE262014 ERA262005:ERA262014 FAW262005:FAW262014 FKS262005:FKS262014 FUO262005:FUO262014 GEK262005:GEK262014 GOG262005:GOG262014 GYC262005:GYC262014 HHY262005:HHY262014 HRU262005:HRU262014 IBQ262005:IBQ262014 ILM262005:ILM262014 IVI262005:IVI262014 JFE262005:JFE262014 JPA262005:JPA262014 JYW262005:JYW262014 KIS262005:KIS262014 KSO262005:KSO262014 LCK262005:LCK262014 LMG262005:LMG262014 LWC262005:LWC262014 MFY262005:MFY262014 MPU262005:MPU262014 MZQ262005:MZQ262014 NJM262005:NJM262014 NTI262005:NTI262014 ODE262005:ODE262014 ONA262005:ONA262014 OWW262005:OWW262014 PGS262005:PGS262014 PQO262005:PQO262014 QAK262005:QAK262014 QKG262005:QKG262014 QUC262005:QUC262014 RDY262005:RDY262014 RNU262005:RNU262014 RXQ262005:RXQ262014 SHM262005:SHM262014 SRI262005:SRI262014 TBE262005:TBE262014 TLA262005:TLA262014 TUW262005:TUW262014 UES262005:UES262014 UOO262005:UOO262014 UYK262005:UYK262014 VIG262005:VIG262014 VSC262005:VSC262014 WBY262005:WBY262014 WLU262005:WLU262014 WVQ262005:WVQ262014 I327541:I327550 JE327541:JE327550 TA327541:TA327550 ACW327541:ACW327550 AMS327541:AMS327550 AWO327541:AWO327550 BGK327541:BGK327550 BQG327541:BQG327550 CAC327541:CAC327550 CJY327541:CJY327550 CTU327541:CTU327550 DDQ327541:DDQ327550 DNM327541:DNM327550 DXI327541:DXI327550 EHE327541:EHE327550 ERA327541:ERA327550 FAW327541:FAW327550 FKS327541:FKS327550 FUO327541:FUO327550 GEK327541:GEK327550 GOG327541:GOG327550 GYC327541:GYC327550 HHY327541:HHY327550 HRU327541:HRU327550 IBQ327541:IBQ327550 ILM327541:ILM327550 IVI327541:IVI327550 JFE327541:JFE327550 JPA327541:JPA327550 JYW327541:JYW327550 KIS327541:KIS327550 KSO327541:KSO327550 LCK327541:LCK327550 LMG327541:LMG327550 LWC327541:LWC327550 MFY327541:MFY327550 MPU327541:MPU327550 MZQ327541:MZQ327550 NJM327541:NJM327550 NTI327541:NTI327550 ODE327541:ODE327550 ONA327541:ONA327550 OWW327541:OWW327550 PGS327541:PGS327550 PQO327541:PQO327550 QAK327541:QAK327550 QKG327541:QKG327550 QUC327541:QUC327550 RDY327541:RDY327550 RNU327541:RNU327550 RXQ327541:RXQ327550 SHM327541:SHM327550 SRI327541:SRI327550 TBE327541:TBE327550 TLA327541:TLA327550 TUW327541:TUW327550 UES327541:UES327550 UOO327541:UOO327550 UYK327541:UYK327550 VIG327541:VIG327550 VSC327541:VSC327550 WBY327541:WBY327550 WLU327541:WLU327550 WVQ327541:WVQ327550 I393077:I393086 JE393077:JE393086 TA393077:TA393086 ACW393077:ACW393086 AMS393077:AMS393086 AWO393077:AWO393086 BGK393077:BGK393086 BQG393077:BQG393086 CAC393077:CAC393086 CJY393077:CJY393086 CTU393077:CTU393086 DDQ393077:DDQ393086 DNM393077:DNM393086 DXI393077:DXI393086 EHE393077:EHE393086 ERA393077:ERA393086 FAW393077:FAW393086 FKS393077:FKS393086 FUO393077:FUO393086 GEK393077:GEK393086 GOG393077:GOG393086 GYC393077:GYC393086 HHY393077:HHY393086 HRU393077:HRU393086 IBQ393077:IBQ393086 ILM393077:ILM393086 IVI393077:IVI393086 JFE393077:JFE393086 JPA393077:JPA393086 JYW393077:JYW393086 KIS393077:KIS393086 KSO393077:KSO393086 LCK393077:LCK393086 LMG393077:LMG393086 LWC393077:LWC393086 MFY393077:MFY393086 MPU393077:MPU393086 MZQ393077:MZQ393086 NJM393077:NJM393086 NTI393077:NTI393086 ODE393077:ODE393086 ONA393077:ONA393086 OWW393077:OWW393086 PGS393077:PGS393086 PQO393077:PQO393086 QAK393077:QAK393086 QKG393077:QKG393086 QUC393077:QUC393086 RDY393077:RDY393086 RNU393077:RNU393086 RXQ393077:RXQ393086 SHM393077:SHM393086 SRI393077:SRI393086 TBE393077:TBE393086 TLA393077:TLA393086 TUW393077:TUW393086 UES393077:UES393086 UOO393077:UOO393086 UYK393077:UYK393086 VIG393077:VIG393086 VSC393077:VSC393086 WBY393077:WBY393086 WLU393077:WLU393086 WVQ393077:WVQ393086 I458613:I458622 JE458613:JE458622 TA458613:TA458622 ACW458613:ACW458622 AMS458613:AMS458622 AWO458613:AWO458622 BGK458613:BGK458622 BQG458613:BQG458622 CAC458613:CAC458622 CJY458613:CJY458622 CTU458613:CTU458622 DDQ458613:DDQ458622 DNM458613:DNM458622 DXI458613:DXI458622 EHE458613:EHE458622 ERA458613:ERA458622 FAW458613:FAW458622 FKS458613:FKS458622 FUO458613:FUO458622 GEK458613:GEK458622 GOG458613:GOG458622 GYC458613:GYC458622 HHY458613:HHY458622 HRU458613:HRU458622 IBQ458613:IBQ458622 ILM458613:ILM458622 IVI458613:IVI458622 JFE458613:JFE458622 JPA458613:JPA458622 JYW458613:JYW458622 KIS458613:KIS458622 KSO458613:KSO458622 LCK458613:LCK458622 LMG458613:LMG458622 LWC458613:LWC458622 MFY458613:MFY458622 MPU458613:MPU458622 MZQ458613:MZQ458622 NJM458613:NJM458622 NTI458613:NTI458622 ODE458613:ODE458622 ONA458613:ONA458622 OWW458613:OWW458622 PGS458613:PGS458622 PQO458613:PQO458622 QAK458613:QAK458622 QKG458613:QKG458622 QUC458613:QUC458622 RDY458613:RDY458622 RNU458613:RNU458622 RXQ458613:RXQ458622 SHM458613:SHM458622 SRI458613:SRI458622 TBE458613:TBE458622 TLA458613:TLA458622 TUW458613:TUW458622 UES458613:UES458622 UOO458613:UOO458622 UYK458613:UYK458622 VIG458613:VIG458622 VSC458613:VSC458622 WBY458613:WBY458622 WLU458613:WLU458622 WVQ458613:WVQ458622 I524149:I524158 JE524149:JE524158 TA524149:TA524158 ACW524149:ACW524158 AMS524149:AMS524158 AWO524149:AWO524158 BGK524149:BGK524158 BQG524149:BQG524158 CAC524149:CAC524158 CJY524149:CJY524158 CTU524149:CTU524158 DDQ524149:DDQ524158 DNM524149:DNM524158 DXI524149:DXI524158 EHE524149:EHE524158 ERA524149:ERA524158 FAW524149:FAW524158 FKS524149:FKS524158 FUO524149:FUO524158 GEK524149:GEK524158 GOG524149:GOG524158 GYC524149:GYC524158 HHY524149:HHY524158 HRU524149:HRU524158 IBQ524149:IBQ524158 ILM524149:ILM524158 IVI524149:IVI524158 JFE524149:JFE524158 JPA524149:JPA524158 JYW524149:JYW524158 KIS524149:KIS524158 KSO524149:KSO524158 LCK524149:LCK524158 LMG524149:LMG524158 LWC524149:LWC524158 MFY524149:MFY524158 MPU524149:MPU524158 MZQ524149:MZQ524158 NJM524149:NJM524158 NTI524149:NTI524158 ODE524149:ODE524158 ONA524149:ONA524158 OWW524149:OWW524158 PGS524149:PGS524158 PQO524149:PQO524158 QAK524149:QAK524158 QKG524149:QKG524158 QUC524149:QUC524158 RDY524149:RDY524158 RNU524149:RNU524158 RXQ524149:RXQ524158 SHM524149:SHM524158 SRI524149:SRI524158 TBE524149:TBE524158 TLA524149:TLA524158 TUW524149:TUW524158 UES524149:UES524158 UOO524149:UOO524158 UYK524149:UYK524158 VIG524149:VIG524158 VSC524149:VSC524158 WBY524149:WBY524158 WLU524149:WLU524158 WVQ524149:WVQ524158 I589685:I589694 JE589685:JE589694 TA589685:TA589694 ACW589685:ACW589694 AMS589685:AMS589694 AWO589685:AWO589694 BGK589685:BGK589694 BQG589685:BQG589694 CAC589685:CAC589694 CJY589685:CJY589694 CTU589685:CTU589694 DDQ589685:DDQ589694 DNM589685:DNM589694 DXI589685:DXI589694 EHE589685:EHE589694 ERA589685:ERA589694 FAW589685:FAW589694 FKS589685:FKS589694 FUO589685:FUO589694 GEK589685:GEK589694 GOG589685:GOG589694 GYC589685:GYC589694 HHY589685:HHY589694 HRU589685:HRU589694 IBQ589685:IBQ589694 ILM589685:ILM589694 IVI589685:IVI589694 JFE589685:JFE589694 JPA589685:JPA589694 JYW589685:JYW589694 KIS589685:KIS589694 KSO589685:KSO589694 LCK589685:LCK589694 LMG589685:LMG589694 LWC589685:LWC589694 MFY589685:MFY589694 MPU589685:MPU589694 MZQ589685:MZQ589694 NJM589685:NJM589694 NTI589685:NTI589694 ODE589685:ODE589694 ONA589685:ONA589694 OWW589685:OWW589694 PGS589685:PGS589694 PQO589685:PQO589694 QAK589685:QAK589694 QKG589685:QKG589694 QUC589685:QUC589694 RDY589685:RDY589694 RNU589685:RNU589694 RXQ589685:RXQ589694 SHM589685:SHM589694 SRI589685:SRI589694 TBE589685:TBE589694 TLA589685:TLA589694 TUW589685:TUW589694 UES589685:UES589694 UOO589685:UOO589694 UYK589685:UYK589694 VIG589685:VIG589694 VSC589685:VSC589694 WBY589685:WBY589694 WLU589685:WLU589694 WVQ589685:WVQ589694 I655221:I655230 JE655221:JE655230 TA655221:TA655230 ACW655221:ACW655230 AMS655221:AMS655230 AWO655221:AWO655230 BGK655221:BGK655230 BQG655221:BQG655230 CAC655221:CAC655230 CJY655221:CJY655230 CTU655221:CTU655230 DDQ655221:DDQ655230 DNM655221:DNM655230 DXI655221:DXI655230 EHE655221:EHE655230 ERA655221:ERA655230 FAW655221:FAW655230 FKS655221:FKS655230 FUO655221:FUO655230 GEK655221:GEK655230 GOG655221:GOG655230 GYC655221:GYC655230 HHY655221:HHY655230 HRU655221:HRU655230 IBQ655221:IBQ655230 ILM655221:ILM655230 IVI655221:IVI655230 JFE655221:JFE655230 JPA655221:JPA655230 JYW655221:JYW655230 KIS655221:KIS655230 KSO655221:KSO655230 LCK655221:LCK655230 LMG655221:LMG655230 LWC655221:LWC655230 MFY655221:MFY655230 MPU655221:MPU655230 MZQ655221:MZQ655230 NJM655221:NJM655230 NTI655221:NTI655230 ODE655221:ODE655230 ONA655221:ONA655230 OWW655221:OWW655230 PGS655221:PGS655230 PQO655221:PQO655230 QAK655221:QAK655230 QKG655221:QKG655230 QUC655221:QUC655230 RDY655221:RDY655230 RNU655221:RNU655230 RXQ655221:RXQ655230 SHM655221:SHM655230 SRI655221:SRI655230 TBE655221:TBE655230 TLA655221:TLA655230 TUW655221:TUW655230 UES655221:UES655230 UOO655221:UOO655230 UYK655221:UYK655230 VIG655221:VIG655230 VSC655221:VSC655230 WBY655221:WBY655230 WLU655221:WLU655230 WVQ655221:WVQ655230 I720757:I720766 JE720757:JE720766 TA720757:TA720766 ACW720757:ACW720766 AMS720757:AMS720766 AWO720757:AWO720766 BGK720757:BGK720766 BQG720757:BQG720766 CAC720757:CAC720766 CJY720757:CJY720766 CTU720757:CTU720766 DDQ720757:DDQ720766 DNM720757:DNM720766 DXI720757:DXI720766 EHE720757:EHE720766 ERA720757:ERA720766 FAW720757:FAW720766 FKS720757:FKS720766 FUO720757:FUO720766 GEK720757:GEK720766 GOG720757:GOG720766 GYC720757:GYC720766 HHY720757:HHY720766 HRU720757:HRU720766 IBQ720757:IBQ720766 ILM720757:ILM720766 IVI720757:IVI720766 JFE720757:JFE720766 JPA720757:JPA720766 JYW720757:JYW720766 KIS720757:KIS720766 KSO720757:KSO720766 LCK720757:LCK720766 LMG720757:LMG720766 LWC720757:LWC720766 MFY720757:MFY720766 MPU720757:MPU720766 MZQ720757:MZQ720766 NJM720757:NJM720766 NTI720757:NTI720766 ODE720757:ODE720766 ONA720757:ONA720766 OWW720757:OWW720766 PGS720757:PGS720766 PQO720757:PQO720766 QAK720757:QAK720766 QKG720757:QKG720766 QUC720757:QUC720766 RDY720757:RDY720766 RNU720757:RNU720766 RXQ720757:RXQ720766 SHM720757:SHM720766 SRI720757:SRI720766 TBE720757:TBE720766 TLA720757:TLA720766 TUW720757:TUW720766 UES720757:UES720766 UOO720757:UOO720766 UYK720757:UYK720766 VIG720757:VIG720766 VSC720757:VSC720766 WBY720757:WBY720766 WLU720757:WLU720766 WVQ720757:WVQ720766 I786293:I786302 JE786293:JE786302 TA786293:TA786302 ACW786293:ACW786302 AMS786293:AMS786302 AWO786293:AWO786302 BGK786293:BGK786302 BQG786293:BQG786302 CAC786293:CAC786302 CJY786293:CJY786302 CTU786293:CTU786302 DDQ786293:DDQ786302 DNM786293:DNM786302 DXI786293:DXI786302 EHE786293:EHE786302 ERA786293:ERA786302 FAW786293:FAW786302 FKS786293:FKS786302 FUO786293:FUO786302 GEK786293:GEK786302 GOG786293:GOG786302 GYC786293:GYC786302 HHY786293:HHY786302 HRU786293:HRU786302 IBQ786293:IBQ786302 ILM786293:ILM786302 IVI786293:IVI786302 JFE786293:JFE786302 JPA786293:JPA786302 JYW786293:JYW786302 KIS786293:KIS786302 KSO786293:KSO786302 LCK786293:LCK786302 LMG786293:LMG786302 LWC786293:LWC786302 MFY786293:MFY786302 MPU786293:MPU786302 MZQ786293:MZQ786302 NJM786293:NJM786302 NTI786293:NTI786302 ODE786293:ODE786302 ONA786293:ONA786302 OWW786293:OWW786302 PGS786293:PGS786302 PQO786293:PQO786302 QAK786293:QAK786302 QKG786293:QKG786302 QUC786293:QUC786302 RDY786293:RDY786302 RNU786293:RNU786302 RXQ786293:RXQ786302 SHM786293:SHM786302 SRI786293:SRI786302 TBE786293:TBE786302 TLA786293:TLA786302 TUW786293:TUW786302 UES786293:UES786302 UOO786293:UOO786302 UYK786293:UYK786302 VIG786293:VIG786302 VSC786293:VSC786302 WBY786293:WBY786302 WLU786293:WLU786302 WVQ786293:WVQ786302 I851829:I851838 JE851829:JE851838 TA851829:TA851838 ACW851829:ACW851838 AMS851829:AMS851838 AWO851829:AWO851838 BGK851829:BGK851838 BQG851829:BQG851838 CAC851829:CAC851838 CJY851829:CJY851838 CTU851829:CTU851838 DDQ851829:DDQ851838 DNM851829:DNM851838 DXI851829:DXI851838 EHE851829:EHE851838 ERA851829:ERA851838 FAW851829:FAW851838 FKS851829:FKS851838 FUO851829:FUO851838 GEK851829:GEK851838 GOG851829:GOG851838 GYC851829:GYC851838 HHY851829:HHY851838 HRU851829:HRU851838 IBQ851829:IBQ851838 ILM851829:ILM851838 IVI851829:IVI851838 JFE851829:JFE851838 JPA851829:JPA851838 JYW851829:JYW851838 KIS851829:KIS851838 KSO851829:KSO851838 LCK851829:LCK851838 LMG851829:LMG851838 LWC851829:LWC851838 MFY851829:MFY851838 MPU851829:MPU851838 MZQ851829:MZQ851838 NJM851829:NJM851838 NTI851829:NTI851838 ODE851829:ODE851838 ONA851829:ONA851838 OWW851829:OWW851838 PGS851829:PGS851838 PQO851829:PQO851838 QAK851829:QAK851838 QKG851829:QKG851838 QUC851829:QUC851838 RDY851829:RDY851838 RNU851829:RNU851838 RXQ851829:RXQ851838 SHM851829:SHM851838 SRI851829:SRI851838 TBE851829:TBE851838 TLA851829:TLA851838 TUW851829:TUW851838 UES851829:UES851838 UOO851829:UOO851838 UYK851829:UYK851838 VIG851829:VIG851838 VSC851829:VSC851838 WBY851829:WBY851838 WLU851829:WLU851838 WVQ851829:WVQ851838 I917365:I917374 JE917365:JE917374 TA917365:TA917374 ACW917365:ACW917374 AMS917365:AMS917374 AWO917365:AWO917374 BGK917365:BGK917374 BQG917365:BQG917374 CAC917365:CAC917374 CJY917365:CJY917374 CTU917365:CTU917374 DDQ917365:DDQ917374 DNM917365:DNM917374 DXI917365:DXI917374 EHE917365:EHE917374 ERA917365:ERA917374 FAW917365:FAW917374 FKS917365:FKS917374 FUO917365:FUO917374 GEK917365:GEK917374 GOG917365:GOG917374 GYC917365:GYC917374 HHY917365:HHY917374 HRU917365:HRU917374 IBQ917365:IBQ917374 ILM917365:ILM917374 IVI917365:IVI917374 JFE917365:JFE917374 JPA917365:JPA917374 JYW917365:JYW917374 KIS917365:KIS917374 KSO917365:KSO917374 LCK917365:LCK917374 LMG917365:LMG917374 LWC917365:LWC917374 MFY917365:MFY917374 MPU917365:MPU917374 MZQ917365:MZQ917374 NJM917365:NJM917374 NTI917365:NTI917374 ODE917365:ODE917374 ONA917365:ONA917374 OWW917365:OWW917374 PGS917365:PGS917374 PQO917365:PQO917374 QAK917365:QAK917374 QKG917365:QKG917374 QUC917365:QUC917374 RDY917365:RDY917374 RNU917365:RNU917374 RXQ917365:RXQ917374 SHM917365:SHM917374 SRI917365:SRI917374 TBE917365:TBE917374 TLA917365:TLA917374 TUW917365:TUW917374 UES917365:UES917374 UOO917365:UOO917374 UYK917365:UYK917374 VIG917365:VIG917374 VSC917365:VSC917374 WBY917365:WBY917374 WLU917365:WLU917374 WVQ917365:WVQ917374 I982901:I982910 JE982901:JE982910 TA982901:TA982910 ACW982901:ACW982910 AMS982901:AMS982910 AWO982901:AWO982910 BGK982901:BGK982910 BQG982901:BQG982910 CAC982901:CAC982910 CJY982901:CJY982910 CTU982901:CTU982910 DDQ982901:DDQ982910 DNM982901:DNM982910 DXI982901:DXI982910 EHE982901:EHE982910 ERA982901:ERA982910 FAW982901:FAW982910 FKS982901:FKS982910 FUO982901:FUO982910 GEK982901:GEK982910 GOG982901:GOG982910 GYC982901:GYC982910 HHY982901:HHY982910 HRU982901:HRU982910 IBQ982901:IBQ982910 ILM982901:ILM982910 IVI982901:IVI982910 JFE982901:JFE982910 JPA982901:JPA982910 JYW982901:JYW982910 KIS982901:KIS982910 KSO982901:KSO982910 LCK982901:LCK982910 LMG982901:LMG982910 LWC982901:LWC982910 MFY982901:MFY982910 MPU982901:MPU982910 MZQ982901:MZQ982910 NJM982901:NJM982910 NTI982901:NTI982910 ODE982901:ODE982910 ONA982901:ONA982910 OWW982901:OWW982910 PGS982901:PGS982910 PQO982901:PQO982910 QAK982901:QAK982910 QKG982901:QKG982910 QUC982901:QUC982910 RDY982901:RDY982910 RNU982901:RNU982910 RXQ982901:RXQ982910 SHM982901:SHM982910 SRI982901:SRI982910 TBE982901:TBE982910 TLA982901:TLA982910 TUW982901:TUW982910 UES982901:UES982910 UOO982901:UOO982910 UYK982901:UYK982910 VIG982901:VIG982910 VSC982901:VSC982910 WBY982901:WBY982910 WLU982901:WLU982910 WVQ982901:WVQ982910 I65290:I65297 JE65290:JE65297 TA65290:TA65297 ACW65290:ACW65297 AMS65290:AMS65297 AWO65290:AWO65297 BGK65290:BGK65297 BQG65290:BQG65297 CAC65290:CAC65297 CJY65290:CJY65297 CTU65290:CTU65297 DDQ65290:DDQ65297 DNM65290:DNM65297 DXI65290:DXI65297 EHE65290:EHE65297 ERA65290:ERA65297 FAW65290:FAW65297 FKS65290:FKS65297 FUO65290:FUO65297 GEK65290:GEK65297 GOG65290:GOG65297 GYC65290:GYC65297 HHY65290:HHY65297 HRU65290:HRU65297 IBQ65290:IBQ65297 ILM65290:ILM65297 IVI65290:IVI65297 JFE65290:JFE65297 JPA65290:JPA65297 JYW65290:JYW65297 KIS65290:KIS65297 KSO65290:KSO65297 LCK65290:LCK65297 LMG65290:LMG65297 LWC65290:LWC65297 MFY65290:MFY65297 MPU65290:MPU65297 MZQ65290:MZQ65297 NJM65290:NJM65297 NTI65290:NTI65297 ODE65290:ODE65297 ONA65290:ONA65297 OWW65290:OWW65297 PGS65290:PGS65297 PQO65290:PQO65297 QAK65290:QAK65297 QKG65290:QKG65297 QUC65290:QUC65297 RDY65290:RDY65297 RNU65290:RNU65297 RXQ65290:RXQ65297 SHM65290:SHM65297 SRI65290:SRI65297 TBE65290:TBE65297 TLA65290:TLA65297 TUW65290:TUW65297 UES65290:UES65297 UOO65290:UOO65297 UYK65290:UYK65297 VIG65290:VIG65297 VSC65290:VSC65297 WBY65290:WBY65297 WLU65290:WLU65297 WVQ65290:WVQ65297 I130826:I130833 JE130826:JE130833 TA130826:TA130833 ACW130826:ACW130833 AMS130826:AMS130833 AWO130826:AWO130833 BGK130826:BGK130833 BQG130826:BQG130833 CAC130826:CAC130833 CJY130826:CJY130833 CTU130826:CTU130833 DDQ130826:DDQ130833 DNM130826:DNM130833 DXI130826:DXI130833 EHE130826:EHE130833 ERA130826:ERA130833 FAW130826:FAW130833 FKS130826:FKS130833 FUO130826:FUO130833 GEK130826:GEK130833 GOG130826:GOG130833 GYC130826:GYC130833 HHY130826:HHY130833 HRU130826:HRU130833 IBQ130826:IBQ130833 ILM130826:ILM130833 IVI130826:IVI130833 JFE130826:JFE130833 JPA130826:JPA130833 JYW130826:JYW130833 KIS130826:KIS130833 KSO130826:KSO130833 LCK130826:LCK130833 LMG130826:LMG130833 LWC130826:LWC130833 MFY130826:MFY130833 MPU130826:MPU130833 MZQ130826:MZQ130833 NJM130826:NJM130833 NTI130826:NTI130833 ODE130826:ODE130833 ONA130826:ONA130833 OWW130826:OWW130833 PGS130826:PGS130833 PQO130826:PQO130833 QAK130826:QAK130833 QKG130826:QKG130833 QUC130826:QUC130833 RDY130826:RDY130833 RNU130826:RNU130833 RXQ130826:RXQ130833 SHM130826:SHM130833 SRI130826:SRI130833 TBE130826:TBE130833 TLA130826:TLA130833 TUW130826:TUW130833 UES130826:UES130833 UOO130826:UOO130833 UYK130826:UYK130833 VIG130826:VIG130833 VSC130826:VSC130833 WBY130826:WBY130833 WLU130826:WLU130833 WVQ130826:WVQ130833 I196362:I196369 JE196362:JE196369 TA196362:TA196369 ACW196362:ACW196369 AMS196362:AMS196369 AWO196362:AWO196369 BGK196362:BGK196369 BQG196362:BQG196369 CAC196362:CAC196369 CJY196362:CJY196369 CTU196362:CTU196369 DDQ196362:DDQ196369 DNM196362:DNM196369 DXI196362:DXI196369 EHE196362:EHE196369 ERA196362:ERA196369 FAW196362:FAW196369 FKS196362:FKS196369 FUO196362:FUO196369 GEK196362:GEK196369 GOG196362:GOG196369 GYC196362:GYC196369 HHY196362:HHY196369 HRU196362:HRU196369 IBQ196362:IBQ196369 ILM196362:ILM196369 IVI196362:IVI196369 JFE196362:JFE196369 JPA196362:JPA196369 JYW196362:JYW196369 KIS196362:KIS196369 KSO196362:KSO196369 LCK196362:LCK196369 LMG196362:LMG196369 LWC196362:LWC196369 MFY196362:MFY196369 MPU196362:MPU196369 MZQ196362:MZQ196369 NJM196362:NJM196369 NTI196362:NTI196369 ODE196362:ODE196369 ONA196362:ONA196369 OWW196362:OWW196369 PGS196362:PGS196369 PQO196362:PQO196369 QAK196362:QAK196369 QKG196362:QKG196369 QUC196362:QUC196369 RDY196362:RDY196369 RNU196362:RNU196369 RXQ196362:RXQ196369 SHM196362:SHM196369 SRI196362:SRI196369 TBE196362:TBE196369 TLA196362:TLA196369 TUW196362:TUW196369 UES196362:UES196369 UOO196362:UOO196369 UYK196362:UYK196369 VIG196362:VIG196369 VSC196362:VSC196369 WBY196362:WBY196369 WLU196362:WLU196369 WVQ196362:WVQ196369 I261898:I261905 JE261898:JE261905 TA261898:TA261905 ACW261898:ACW261905 AMS261898:AMS261905 AWO261898:AWO261905 BGK261898:BGK261905 BQG261898:BQG261905 CAC261898:CAC261905 CJY261898:CJY261905 CTU261898:CTU261905 DDQ261898:DDQ261905 DNM261898:DNM261905 DXI261898:DXI261905 EHE261898:EHE261905 ERA261898:ERA261905 FAW261898:FAW261905 FKS261898:FKS261905 FUO261898:FUO261905 GEK261898:GEK261905 GOG261898:GOG261905 GYC261898:GYC261905 HHY261898:HHY261905 HRU261898:HRU261905 IBQ261898:IBQ261905 ILM261898:ILM261905 IVI261898:IVI261905 JFE261898:JFE261905 JPA261898:JPA261905 JYW261898:JYW261905 KIS261898:KIS261905 KSO261898:KSO261905 LCK261898:LCK261905 LMG261898:LMG261905 LWC261898:LWC261905 MFY261898:MFY261905 MPU261898:MPU261905 MZQ261898:MZQ261905 NJM261898:NJM261905 NTI261898:NTI261905 ODE261898:ODE261905 ONA261898:ONA261905 OWW261898:OWW261905 PGS261898:PGS261905 PQO261898:PQO261905 QAK261898:QAK261905 QKG261898:QKG261905 QUC261898:QUC261905 RDY261898:RDY261905 RNU261898:RNU261905 RXQ261898:RXQ261905 SHM261898:SHM261905 SRI261898:SRI261905 TBE261898:TBE261905 TLA261898:TLA261905 TUW261898:TUW261905 UES261898:UES261905 UOO261898:UOO261905 UYK261898:UYK261905 VIG261898:VIG261905 VSC261898:VSC261905 WBY261898:WBY261905 WLU261898:WLU261905 WVQ261898:WVQ261905 I327434:I327441 JE327434:JE327441 TA327434:TA327441 ACW327434:ACW327441 AMS327434:AMS327441 AWO327434:AWO327441 BGK327434:BGK327441 BQG327434:BQG327441 CAC327434:CAC327441 CJY327434:CJY327441 CTU327434:CTU327441 DDQ327434:DDQ327441 DNM327434:DNM327441 DXI327434:DXI327441 EHE327434:EHE327441 ERA327434:ERA327441 FAW327434:FAW327441 FKS327434:FKS327441 FUO327434:FUO327441 GEK327434:GEK327441 GOG327434:GOG327441 GYC327434:GYC327441 HHY327434:HHY327441 HRU327434:HRU327441 IBQ327434:IBQ327441 ILM327434:ILM327441 IVI327434:IVI327441 JFE327434:JFE327441 JPA327434:JPA327441 JYW327434:JYW327441 KIS327434:KIS327441 KSO327434:KSO327441 LCK327434:LCK327441 LMG327434:LMG327441 LWC327434:LWC327441 MFY327434:MFY327441 MPU327434:MPU327441 MZQ327434:MZQ327441 NJM327434:NJM327441 NTI327434:NTI327441 ODE327434:ODE327441 ONA327434:ONA327441 OWW327434:OWW327441 PGS327434:PGS327441 PQO327434:PQO327441 QAK327434:QAK327441 QKG327434:QKG327441 QUC327434:QUC327441 RDY327434:RDY327441 RNU327434:RNU327441 RXQ327434:RXQ327441 SHM327434:SHM327441 SRI327434:SRI327441 TBE327434:TBE327441 TLA327434:TLA327441 TUW327434:TUW327441 UES327434:UES327441 UOO327434:UOO327441 UYK327434:UYK327441 VIG327434:VIG327441 VSC327434:VSC327441 WBY327434:WBY327441 WLU327434:WLU327441 WVQ327434:WVQ327441 I392970:I392977 JE392970:JE392977 TA392970:TA392977 ACW392970:ACW392977 AMS392970:AMS392977 AWO392970:AWO392977 BGK392970:BGK392977 BQG392970:BQG392977 CAC392970:CAC392977 CJY392970:CJY392977 CTU392970:CTU392977 DDQ392970:DDQ392977 DNM392970:DNM392977 DXI392970:DXI392977 EHE392970:EHE392977 ERA392970:ERA392977 FAW392970:FAW392977 FKS392970:FKS392977 FUO392970:FUO392977 GEK392970:GEK392977 GOG392970:GOG392977 GYC392970:GYC392977 HHY392970:HHY392977 HRU392970:HRU392977 IBQ392970:IBQ392977 ILM392970:ILM392977 IVI392970:IVI392977 JFE392970:JFE392977 JPA392970:JPA392977 JYW392970:JYW392977 KIS392970:KIS392977 KSO392970:KSO392977 LCK392970:LCK392977 LMG392970:LMG392977 LWC392970:LWC392977 MFY392970:MFY392977 MPU392970:MPU392977 MZQ392970:MZQ392977 NJM392970:NJM392977 NTI392970:NTI392977 ODE392970:ODE392977 ONA392970:ONA392977 OWW392970:OWW392977 PGS392970:PGS392977 PQO392970:PQO392977 QAK392970:QAK392977 QKG392970:QKG392977 QUC392970:QUC392977 RDY392970:RDY392977 RNU392970:RNU392977 RXQ392970:RXQ392977 SHM392970:SHM392977 SRI392970:SRI392977 TBE392970:TBE392977 TLA392970:TLA392977 TUW392970:TUW392977 UES392970:UES392977 UOO392970:UOO392977 UYK392970:UYK392977 VIG392970:VIG392977 VSC392970:VSC392977 WBY392970:WBY392977 WLU392970:WLU392977 WVQ392970:WVQ392977 I458506:I458513 JE458506:JE458513 TA458506:TA458513 ACW458506:ACW458513 AMS458506:AMS458513 AWO458506:AWO458513 BGK458506:BGK458513 BQG458506:BQG458513 CAC458506:CAC458513 CJY458506:CJY458513 CTU458506:CTU458513 DDQ458506:DDQ458513 DNM458506:DNM458513 DXI458506:DXI458513 EHE458506:EHE458513 ERA458506:ERA458513 FAW458506:FAW458513 FKS458506:FKS458513 FUO458506:FUO458513 GEK458506:GEK458513 GOG458506:GOG458513 GYC458506:GYC458513 HHY458506:HHY458513 HRU458506:HRU458513 IBQ458506:IBQ458513 ILM458506:ILM458513 IVI458506:IVI458513 JFE458506:JFE458513 JPA458506:JPA458513 JYW458506:JYW458513 KIS458506:KIS458513 KSO458506:KSO458513 LCK458506:LCK458513 LMG458506:LMG458513 LWC458506:LWC458513 MFY458506:MFY458513 MPU458506:MPU458513 MZQ458506:MZQ458513 NJM458506:NJM458513 NTI458506:NTI458513 ODE458506:ODE458513 ONA458506:ONA458513 OWW458506:OWW458513 PGS458506:PGS458513 PQO458506:PQO458513 QAK458506:QAK458513 QKG458506:QKG458513 QUC458506:QUC458513 RDY458506:RDY458513 RNU458506:RNU458513 RXQ458506:RXQ458513 SHM458506:SHM458513 SRI458506:SRI458513 TBE458506:TBE458513 TLA458506:TLA458513 TUW458506:TUW458513 UES458506:UES458513 UOO458506:UOO458513 UYK458506:UYK458513 VIG458506:VIG458513 VSC458506:VSC458513 WBY458506:WBY458513 WLU458506:WLU458513 WVQ458506:WVQ458513 I524042:I524049 JE524042:JE524049 TA524042:TA524049 ACW524042:ACW524049 AMS524042:AMS524049 AWO524042:AWO524049 BGK524042:BGK524049 BQG524042:BQG524049 CAC524042:CAC524049 CJY524042:CJY524049 CTU524042:CTU524049 DDQ524042:DDQ524049 DNM524042:DNM524049 DXI524042:DXI524049 EHE524042:EHE524049 ERA524042:ERA524049 FAW524042:FAW524049 FKS524042:FKS524049 FUO524042:FUO524049 GEK524042:GEK524049 GOG524042:GOG524049 GYC524042:GYC524049 HHY524042:HHY524049 HRU524042:HRU524049 IBQ524042:IBQ524049 ILM524042:ILM524049 IVI524042:IVI524049 JFE524042:JFE524049 JPA524042:JPA524049 JYW524042:JYW524049 KIS524042:KIS524049 KSO524042:KSO524049 LCK524042:LCK524049 LMG524042:LMG524049 LWC524042:LWC524049 MFY524042:MFY524049 MPU524042:MPU524049 MZQ524042:MZQ524049 NJM524042:NJM524049 NTI524042:NTI524049 ODE524042:ODE524049 ONA524042:ONA524049 OWW524042:OWW524049 PGS524042:PGS524049 PQO524042:PQO524049 QAK524042:QAK524049 QKG524042:QKG524049 QUC524042:QUC524049 RDY524042:RDY524049 RNU524042:RNU524049 RXQ524042:RXQ524049 SHM524042:SHM524049 SRI524042:SRI524049 TBE524042:TBE524049 TLA524042:TLA524049 TUW524042:TUW524049 UES524042:UES524049 UOO524042:UOO524049 UYK524042:UYK524049 VIG524042:VIG524049 VSC524042:VSC524049 WBY524042:WBY524049 WLU524042:WLU524049 WVQ524042:WVQ524049 I589578:I589585 JE589578:JE589585 TA589578:TA589585 ACW589578:ACW589585 AMS589578:AMS589585 AWO589578:AWO589585 BGK589578:BGK589585 BQG589578:BQG589585 CAC589578:CAC589585 CJY589578:CJY589585 CTU589578:CTU589585 DDQ589578:DDQ589585 DNM589578:DNM589585 DXI589578:DXI589585 EHE589578:EHE589585 ERA589578:ERA589585 FAW589578:FAW589585 FKS589578:FKS589585 FUO589578:FUO589585 GEK589578:GEK589585 GOG589578:GOG589585 GYC589578:GYC589585 HHY589578:HHY589585 HRU589578:HRU589585 IBQ589578:IBQ589585 ILM589578:ILM589585 IVI589578:IVI589585 JFE589578:JFE589585 JPA589578:JPA589585 JYW589578:JYW589585 KIS589578:KIS589585 KSO589578:KSO589585 LCK589578:LCK589585 LMG589578:LMG589585 LWC589578:LWC589585 MFY589578:MFY589585 MPU589578:MPU589585 MZQ589578:MZQ589585 NJM589578:NJM589585 NTI589578:NTI589585 ODE589578:ODE589585 ONA589578:ONA589585 OWW589578:OWW589585 PGS589578:PGS589585 PQO589578:PQO589585 QAK589578:QAK589585 QKG589578:QKG589585 QUC589578:QUC589585 RDY589578:RDY589585 RNU589578:RNU589585 RXQ589578:RXQ589585 SHM589578:SHM589585 SRI589578:SRI589585 TBE589578:TBE589585 TLA589578:TLA589585 TUW589578:TUW589585 UES589578:UES589585 UOO589578:UOO589585 UYK589578:UYK589585 VIG589578:VIG589585 VSC589578:VSC589585 WBY589578:WBY589585 WLU589578:WLU589585 WVQ589578:WVQ589585 I655114:I655121 JE655114:JE655121 TA655114:TA655121 ACW655114:ACW655121 AMS655114:AMS655121 AWO655114:AWO655121 BGK655114:BGK655121 BQG655114:BQG655121 CAC655114:CAC655121 CJY655114:CJY655121 CTU655114:CTU655121 DDQ655114:DDQ655121 DNM655114:DNM655121 DXI655114:DXI655121 EHE655114:EHE655121 ERA655114:ERA655121 FAW655114:FAW655121 FKS655114:FKS655121 FUO655114:FUO655121 GEK655114:GEK655121 GOG655114:GOG655121 GYC655114:GYC655121 HHY655114:HHY655121 HRU655114:HRU655121 IBQ655114:IBQ655121 ILM655114:ILM655121 IVI655114:IVI655121 JFE655114:JFE655121 JPA655114:JPA655121 JYW655114:JYW655121 KIS655114:KIS655121 KSO655114:KSO655121 LCK655114:LCK655121 LMG655114:LMG655121 LWC655114:LWC655121 MFY655114:MFY655121 MPU655114:MPU655121 MZQ655114:MZQ655121 NJM655114:NJM655121 NTI655114:NTI655121 ODE655114:ODE655121 ONA655114:ONA655121 OWW655114:OWW655121 PGS655114:PGS655121 PQO655114:PQO655121 QAK655114:QAK655121 QKG655114:QKG655121 QUC655114:QUC655121 RDY655114:RDY655121 RNU655114:RNU655121 RXQ655114:RXQ655121 SHM655114:SHM655121 SRI655114:SRI655121 TBE655114:TBE655121 TLA655114:TLA655121 TUW655114:TUW655121 UES655114:UES655121 UOO655114:UOO655121 UYK655114:UYK655121 VIG655114:VIG655121 VSC655114:VSC655121 WBY655114:WBY655121 WLU655114:WLU655121 WVQ655114:WVQ655121 I720650:I720657 JE720650:JE720657 TA720650:TA720657 ACW720650:ACW720657 AMS720650:AMS720657 AWO720650:AWO720657 BGK720650:BGK720657 BQG720650:BQG720657 CAC720650:CAC720657 CJY720650:CJY720657 CTU720650:CTU720657 DDQ720650:DDQ720657 DNM720650:DNM720657 DXI720650:DXI720657 EHE720650:EHE720657 ERA720650:ERA720657 FAW720650:FAW720657 FKS720650:FKS720657 FUO720650:FUO720657 GEK720650:GEK720657 GOG720650:GOG720657 GYC720650:GYC720657 HHY720650:HHY720657 HRU720650:HRU720657 IBQ720650:IBQ720657 ILM720650:ILM720657 IVI720650:IVI720657 JFE720650:JFE720657 JPA720650:JPA720657 JYW720650:JYW720657 KIS720650:KIS720657 KSO720650:KSO720657 LCK720650:LCK720657 LMG720650:LMG720657 LWC720650:LWC720657 MFY720650:MFY720657 MPU720650:MPU720657 MZQ720650:MZQ720657 NJM720650:NJM720657 NTI720650:NTI720657 ODE720650:ODE720657 ONA720650:ONA720657 OWW720650:OWW720657 PGS720650:PGS720657 PQO720650:PQO720657 QAK720650:QAK720657 QKG720650:QKG720657 QUC720650:QUC720657 RDY720650:RDY720657 RNU720650:RNU720657 RXQ720650:RXQ720657 SHM720650:SHM720657 SRI720650:SRI720657 TBE720650:TBE720657 TLA720650:TLA720657 TUW720650:TUW720657 UES720650:UES720657 UOO720650:UOO720657 UYK720650:UYK720657 VIG720650:VIG720657 VSC720650:VSC720657 WBY720650:WBY720657 WLU720650:WLU720657 WVQ720650:WVQ720657 I786186:I786193 JE786186:JE786193 TA786186:TA786193 ACW786186:ACW786193 AMS786186:AMS786193 AWO786186:AWO786193 BGK786186:BGK786193 BQG786186:BQG786193 CAC786186:CAC786193 CJY786186:CJY786193 CTU786186:CTU786193 DDQ786186:DDQ786193 DNM786186:DNM786193 DXI786186:DXI786193 EHE786186:EHE786193 ERA786186:ERA786193 FAW786186:FAW786193 FKS786186:FKS786193 FUO786186:FUO786193 GEK786186:GEK786193 GOG786186:GOG786193 GYC786186:GYC786193 HHY786186:HHY786193 HRU786186:HRU786193 IBQ786186:IBQ786193 ILM786186:ILM786193 IVI786186:IVI786193 JFE786186:JFE786193 JPA786186:JPA786193 JYW786186:JYW786193 KIS786186:KIS786193 KSO786186:KSO786193 LCK786186:LCK786193 LMG786186:LMG786193 LWC786186:LWC786193 MFY786186:MFY786193 MPU786186:MPU786193 MZQ786186:MZQ786193 NJM786186:NJM786193 NTI786186:NTI786193 ODE786186:ODE786193 ONA786186:ONA786193 OWW786186:OWW786193 PGS786186:PGS786193 PQO786186:PQO786193 QAK786186:QAK786193 QKG786186:QKG786193 QUC786186:QUC786193 RDY786186:RDY786193 RNU786186:RNU786193 RXQ786186:RXQ786193 SHM786186:SHM786193 SRI786186:SRI786193 TBE786186:TBE786193 TLA786186:TLA786193 TUW786186:TUW786193 UES786186:UES786193 UOO786186:UOO786193 UYK786186:UYK786193 VIG786186:VIG786193 VSC786186:VSC786193 WBY786186:WBY786193 WLU786186:WLU786193 WVQ786186:WVQ786193 I851722:I851729 JE851722:JE851729 TA851722:TA851729 ACW851722:ACW851729 AMS851722:AMS851729 AWO851722:AWO851729 BGK851722:BGK851729 BQG851722:BQG851729 CAC851722:CAC851729 CJY851722:CJY851729 CTU851722:CTU851729 DDQ851722:DDQ851729 DNM851722:DNM851729 DXI851722:DXI851729 EHE851722:EHE851729 ERA851722:ERA851729 FAW851722:FAW851729 FKS851722:FKS851729 FUO851722:FUO851729 GEK851722:GEK851729 GOG851722:GOG851729 GYC851722:GYC851729 HHY851722:HHY851729 HRU851722:HRU851729 IBQ851722:IBQ851729 ILM851722:ILM851729 IVI851722:IVI851729 JFE851722:JFE851729 JPA851722:JPA851729 JYW851722:JYW851729 KIS851722:KIS851729 KSO851722:KSO851729 LCK851722:LCK851729 LMG851722:LMG851729 LWC851722:LWC851729 MFY851722:MFY851729 MPU851722:MPU851729 MZQ851722:MZQ851729 NJM851722:NJM851729 NTI851722:NTI851729 ODE851722:ODE851729 ONA851722:ONA851729 OWW851722:OWW851729 PGS851722:PGS851729 PQO851722:PQO851729 QAK851722:QAK851729 QKG851722:QKG851729 QUC851722:QUC851729 RDY851722:RDY851729 RNU851722:RNU851729 RXQ851722:RXQ851729 SHM851722:SHM851729 SRI851722:SRI851729 TBE851722:TBE851729 TLA851722:TLA851729 TUW851722:TUW851729 UES851722:UES851729 UOO851722:UOO851729 UYK851722:UYK851729 VIG851722:VIG851729 VSC851722:VSC851729 WBY851722:WBY851729 WLU851722:WLU851729 WVQ851722:WVQ851729 I917258:I917265 JE917258:JE917265 TA917258:TA917265 ACW917258:ACW917265 AMS917258:AMS917265 AWO917258:AWO917265 BGK917258:BGK917265 BQG917258:BQG917265 CAC917258:CAC917265 CJY917258:CJY917265 CTU917258:CTU917265 DDQ917258:DDQ917265 DNM917258:DNM917265 DXI917258:DXI917265 EHE917258:EHE917265 ERA917258:ERA917265 FAW917258:FAW917265 FKS917258:FKS917265 FUO917258:FUO917265 GEK917258:GEK917265 GOG917258:GOG917265 GYC917258:GYC917265 HHY917258:HHY917265 HRU917258:HRU917265 IBQ917258:IBQ917265 ILM917258:ILM917265 IVI917258:IVI917265 JFE917258:JFE917265 JPA917258:JPA917265 JYW917258:JYW917265 KIS917258:KIS917265 KSO917258:KSO917265 LCK917258:LCK917265 LMG917258:LMG917265 LWC917258:LWC917265 MFY917258:MFY917265 MPU917258:MPU917265 MZQ917258:MZQ917265 NJM917258:NJM917265 NTI917258:NTI917265 ODE917258:ODE917265 ONA917258:ONA917265 OWW917258:OWW917265 PGS917258:PGS917265 PQO917258:PQO917265 QAK917258:QAK917265 QKG917258:QKG917265 QUC917258:QUC917265 RDY917258:RDY917265 RNU917258:RNU917265 RXQ917258:RXQ917265 SHM917258:SHM917265 SRI917258:SRI917265 TBE917258:TBE917265 TLA917258:TLA917265 TUW917258:TUW917265 UES917258:UES917265 UOO917258:UOO917265 UYK917258:UYK917265 VIG917258:VIG917265 VSC917258:VSC917265 WBY917258:WBY917265 WLU917258:WLU917265 WVQ917258:WVQ917265 I982794:I982801 JE982794:JE982801 TA982794:TA982801 ACW982794:ACW982801 AMS982794:AMS982801 AWO982794:AWO982801 BGK982794:BGK982801 BQG982794:BQG982801 CAC982794:CAC982801 CJY982794:CJY982801 CTU982794:CTU982801 DDQ982794:DDQ982801 DNM982794:DNM982801 DXI982794:DXI982801 EHE982794:EHE982801 ERA982794:ERA982801 FAW982794:FAW982801 FKS982794:FKS982801 FUO982794:FUO982801 GEK982794:GEK982801 GOG982794:GOG982801 GYC982794:GYC982801 HHY982794:HHY982801 HRU982794:HRU982801 IBQ982794:IBQ982801 ILM982794:ILM982801 IVI982794:IVI982801 JFE982794:JFE982801 JPA982794:JPA982801 JYW982794:JYW982801 KIS982794:KIS982801 KSO982794:KSO982801 LCK982794:LCK982801 LMG982794:LMG982801 LWC982794:LWC982801 MFY982794:MFY982801 MPU982794:MPU982801 MZQ982794:MZQ982801 NJM982794:NJM982801 NTI982794:NTI982801 ODE982794:ODE982801 ONA982794:ONA982801 OWW982794:OWW982801 PGS982794:PGS982801 PQO982794:PQO982801 QAK982794:QAK982801 QKG982794:QKG982801 QUC982794:QUC982801 RDY982794:RDY982801 RNU982794:RNU982801 RXQ982794:RXQ982801 SHM982794:SHM982801 SRI982794:SRI982801 TBE982794:TBE982801 TLA982794:TLA982801 TUW982794:TUW982801 UES982794:UES982801 UOO982794:UOO982801 UYK982794:UYK982801 VIG982794:VIG982801 VSC982794:VSC982801 WBY982794:WBY982801 WLU982794:WLU982801 WVQ982794:WVQ982801 A65441 IW65441 SS65441 ACO65441 AMK65441 AWG65441 BGC65441 BPY65441 BZU65441 CJQ65441 CTM65441 DDI65441 DNE65441 DXA65441 EGW65441 EQS65441 FAO65441 FKK65441 FUG65441 GEC65441 GNY65441 GXU65441 HHQ65441 HRM65441 IBI65441 ILE65441 IVA65441 JEW65441 JOS65441 JYO65441 KIK65441 KSG65441 LCC65441 LLY65441 LVU65441 MFQ65441 MPM65441 MZI65441 NJE65441 NTA65441 OCW65441 OMS65441 OWO65441 PGK65441 PQG65441 QAC65441 QJY65441 QTU65441 RDQ65441 RNM65441 RXI65441 SHE65441 SRA65441 TAW65441 TKS65441 TUO65441 UEK65441 UOG65441 UYC65441 VHY65441 VRU65441 WBQ65441 WLM65441 WVI65441 A130977 IW130977 SS130977 ACO130977 AMK130977 AWG130977 BGC130977 BPY130977 BZU130977 CJQ130977 CTM130977 DDI130977 DNE130977 DXA130977 EGW130977 EQS130977 FAO130977 FKK130977 FUG130977 GEC130977 GNY130977 GXU130977 HHQ130977 HRM130977 IBI130977 ILE130977 IVA130977 JEW130977 JOS130977 JYO130977 KIK130977 KSG130977 LCC130977 LLY130977 LVU130977 MFQ130977 MPM130977 MZI130977 NJE130977 NTA130977 OCW130977 OMS130977 OWO130977 PGK130977 PQG130977 QAC130977 QJY130977 QTU130977 RDQ130977 RNM130977 RXI130977 SHE130977 SRA130977 TAW130977 TKS130977 TUO130977 UEK130977 UOG130977 UYC130977 VHY130977 VRU130977 WBQ130977 WLM130977 WVI130977 A196513 IW196513 SS196513 ACO196513 AMK196513 AWG196513 BGC196513 BPY196513 BZU196513 CJQ196513 CTM196513 DDI196513 DNE196513 DXA196513 EGW196513 EQS196513 FAO196513 FKK196513 FUG196513 GEC196513 GNY196513 GXU196513 HHQ196513 HRM196513 IBI196513 ILE196513 IVA196513 JEW196513 JOS196513 JYO196513 KIK196513 KSG196513 LCC196513 LLY196513 LVU196513 MFQ196513 MPM196513 MZI196513 NJE196513 NTA196513 OCW196513 OMS196513 OWO196513 PGK196513 PQG196513 QAC196513 QJY196513 QTU196513 RDQ196513 RNM196513 RXI196513 SHE196513 SRA196513 TAW196513 TKS196513 TUO196513 UEK196513 UOG196513 UYC196513 VHY196513 VRU196513 WBQ196513 WLM196513 WVI196513 A262049 IW262049 SS262049 ACO262049 AMK262049 AWG262049 BGC262049 BPY262049 BZU262049 CJQ262049 CTM262049 DDI262049 DNE262049 DXA262049 EGW262049 EQS262049 FAO262049 FKK262049 FUG262049 GEC262049 GNY262049 GXU262049 HHQ262049 HRM262049 IBI262049 ILE262049 IVA262049 JEW262049 JOS262049 JYO262049 KIK262049 KSG262049 LCC262049 LLY262049 LVU262049 MFQ262049 MPM262049 MZI262049 NJE262049 NTA262049 OCW262049 OMS262049 OWO262049 PGK262049 PQG262049 QAC262049 QJY262049 QTU262049 RDQ262049 RNM262049 RXI262049 SHE262049 SRA262049 TAW262049 TKS262049 TUO262049 UEK262049 UOG262049 UYC262049 VHY262049 VRU262049 WBQ262049 WLM262049 WVI262049 A327585 IW327585 SS327585 ACO327585 AMK327585 AWG327585 BGC327585 BPY327585 BZU327585 CJQ327585 CTM327585 DDI327585 DNE327585 DXA327585 EGW327585 EQS327585 FAO327585 FKK327585 FUG327585 GEC327585 GNY327585 GXU327585 HHQ327585 HRM327585 IBI327585 ILE327585 IVA327585 JEW327585 JOS327585 JYO327585 KIK327585 KSG327585 LCC327585 LLY327585 LVU327585 MFQ327585 MPM327585 MZI327585 NJE327585 NTA327585 OCW327585 OMS327585 OWO327585 PGK327585 PQG327585 QAC327585 QJY327585 QTU327585 RDQ327585 RNM327585 RXI327585 SHE327585 SRA327585 TAW327585 TKS327585 TUO327585 UEK327585 UOG327585 UYC327585 VHY327585 VRU327585 WBQ327585 WLM327585 WVI327585 A393121 IW393121 SS393121 ACO393121 AMK393121 AWG393121 BGC393121 BPY393121 BZU393121 CJQ393121 CTM393121 DDI393121 DNE393121 DXA393121 EGW393121 EQS393121 FAO393121 FKK393121 FUG393121 GEC393121 GNY393121 GXU393121 HHQ393121 HRM393121 IBI393121 ILE393121 IVA393121 JEW393121 JOS393121 JYO393121 KIK393121 KSG393121 LCC393121 LLY393121 LVU393121 MFQ393121 MPM393121 MZI393121 NJE393121 NTA393121 OCW393121 OMS393121 OWO393121 PGK393121 PQG393121 QAC393121 QJY393121 QTU393121 RDQ393121 RNM393121 RXI393121 SHE393121 SRA393121 TAW393121 TKS393121 TUO393121 UEK393121 UOG393121 UYC393121 VHY393121 VRU393121 WBQ393121 WLM393121 WVI393121 A458657 IW458657 SS458657 ACO458657 AMK458657 AWG458657 BGC458657 BPY458657 BZU458657 CJQ458657 CTM458657 DDI458657 DNE458657 DXA458657 EGW458657 EQS458657 FAO458657 FKK458657 FUG458657 GEC458657 GNY458657 GXU458657 HHQ458657 HRM458657 IBI458657 ILE458657 IVA458657 JEW458657 JOS458657 JYO458657 KIK458657 KSG458657 LCC458657 LLY458657 LVU458657 MFQ458657 MPM458657 MZI458657 NJE458657 NTA458657 OCW458657 OMS458657 OWO458657 PGK458657 PQG458657 QAC458657 QJY458657 QTU458657 RDQ458657 RNM458657 RXI458657 SHE458657 SRA458657 TAW458657 TKS458657 TUO458657 UEK458657 UOG458657 UYC458657 VHY458657 VRU458657 WBQ458657 WLM458657 WVI458657 A524193 IW524193 SS524193 ACO524193 AMK524193 AWG524193 BGC524193 BPY524193 BZU524193 CJQ524193 CTM524193 DDI524193 DNE524193 DXA524193 EGW524193 EQS524193 FAO524193 FKK524193 FUG524193 GEC524193 GNY524193 GXU524193 HHQ524193 HRM524193 IBI524193 ILE524193 IVA524193 JEW524193 JOS524193 JYO524193 KIK524193 KSG524193 LCC524193 LLY524193 LVU524193 MFQ524193 MPM524193 MZI524193 NJE524193 NTA524193 OCW524193 OMS524193 OWO524193 PGK524193 PQG524193 QAC524193 QJY524193 QTU524193 RDQ524193 RNM524193 RXI524193 SHE524193 SRA524193 TAW524193 TKS524193 TUO524193 UEK524193 UOG524193 UYC524193 VHY524193 VRU524193 WBQ524193 WLM524193 WVI524193 A589729 IW589729 SS589729 ACO589729 AMK589729 AWG589729 BGC589729 BPY589729 BZU589729 CJQ589729 CTM589729 DDI589729 DNE589729 DXA589729 EGW589729 EQS589729 FAO589729 FKK589729 FUG589729 GEC589729 GNY589729 GXU589729 HHQ589729 HRM589729 IBI589729 ILE589729 IVA589729 JEW589729 JOS589729 JYO589729 KIK589729 KSG589729 LCC589729 LLY589729 LVU589729 MFQ589729 MPM589729 MZI589729 NJE589729 NTA589729 OCW589729 OMS589729 OWO589729 PGK589729 PQG589729 QAC589729 QJY589729 QTU589729 RDQ589729 RNM589729 RXI589729 SHE589729 SRA589729 TAW589729 TKS589729 TUO589729 UEK589729 UOG589729 UYC589729 VHY589729 VRU589729 WBQ589729 WLM589729 WVI589729 A655265 IW655265 SS655265 ACO655265 AMK655265 AWG655265 BGC655265 BPY655265 BZU655265 CJQ655265 CTM655265 DDI655265 DNE655265 DXA655265 EGW655265 EQS655265 FAO655265 FKK655265 FUG655265 GEC655265 GNY655265 GXU655265 HHQ655265 HRM655265 IBI655265 ILE655265 IVA655265 JEW655265 JOS655265 JYO655265 KIK655265 KSG655265 LCC655265 LLY655265 LVU655265 MFQ655265 MPM655265 MZI655265 NJE655265 NTA655265 OCW655265 OMS655265 OWO655265 PGK655265 PQG655265 QAC655265 QJY655265 QTU655265 RDQ655265 RNM655265 RXI655265 SHE655265 SRA655265 TAW655265 TKS655265 TUO655265 UEK655265 UOG655265 UYC655265 VHY655265 VRU655265 WBQ655265 WLM655265 WVI655265 A720801 IW720801 SS720801 ACO720801 AMK720801 AWG720801 BGC720801 BPY720801 BZU720801 CJQ720801 CTM720801 DDI720801 DNE720801 DXA720801 EGW720801 EQS720801 FAO720801 FKK720801 FUG720801 GEC720801 GNY720801 GXU720801 HHQ720801 HRM720801 IBI720801 ILE720801 IVA720801 JEW720801 JOS720801 JYO720801 KIK720801 KSG720801 LCC720801 LLY720801 LVU720801 MFQ720801 MPM720801 MZI720801 NJE720801 NTA720801 OCW720801 OMS720801 OWO720801 PGK720801 PQG720801 QAC720801 QJY720801 QTU720801 RDQ720801 RNM720801 RXI720801 SHE720801 SRA720801 TAW720801 TKS720801 TUO720801 UEK720801 UOG720801 UYC720801 VHY720801 VRU720801 WBQ720801 WLM720801 WVI720801 A786337 IW786337 SS786337 ACO786337 AMK786337 AWG786337 BGC786337 BPY786337 BZU786337 CJQ786337 CTM786337 DDI786337 DNE786337 DXA786337 EGW786337 EQS786337 FAO786337 FKK786337 FUG786337 GEC786337 GNY786337 GXU786337 HHQ786337 HRM786337 IBI786337 ILE786337 IVA786337 JEW786337 JOS786337 JYO786337 KIK786337 KSG786337 LCC786337 LLY786337 LVU786337 MFQ786337 MPM786337 MZI786337 NJE786337 NTA786337 OCW786337 OMS786337 OWO786337 PGK786337 PQG786337 QAC786337 QJY786337 QTU786337 RDQ786337 RNM786337 RXI786337 SHE786337 SRA786337 TAW786337 TKS786337 TUO786337 UEK786337 UOG786337 UYC786337 VHY786337 VRU786337 WBQ786337 WLM786337 WVI786337 A851873 IW851873 SS851873 ACO851873 AMK851873 AWG851873 BGC851873 BPY851873 BZU851873 CJQ851873 CTM851873 DDI851873 DNE851873 DXA851873 EGW851873 EQS851873 FAO851873 FKK851873 FUG851873 GEC851873 GNY851873 GXU851873 HHQ851873 HRM851873 IBI851873 ILE851873 IVA851873 JEW851873 JOS851873 JYO851873 KIK851873 KSG851873 LCC851873 LLY851873 LVU851873 MFQ851873 MPM851873 MZI851873 NJE851873 NTA851873 OCW851873 OMS851873 OWO851873 PGK851873 PQG851873 QAC851873 QJY851873 QTU851873 RDQ851873 RNM851873 RXI851873 SHE851873 SRA851873 TAW851873 TKS851873 TUO851873 UEK851873 UOG851873 UYC851873 VHY851873 VRU851873 WBQ851873 WLM851873 WVI851873 A917409 IW917409 SS917409 ACO917409 AMK917409 AWG917409 BGC917409 BPY917409 BZU917409 CJQ917409 CTM917409 DDI917409 DNE917409 DXA917409 EGW917409 EQS917409 FAO917409 FKK917409 FUG917409 GEC917409 GNY917409 GXU917409 HHQ917409 HRM917409 IBI917409 ILE917409 IVA917409 JEW917409 JOS917409 JYO917409 KIK917409 KSG917409 LCC917409 LLY917409 LVU917409 MFQ917409 MPM917409 MZI917409 NJE917409 NTA917409 OCW917409 OMS917409 OWO917409 PGK917409 PQG917409 QAC917409 QJY917409 QTU917409 RDQ917409 RNM917409 RXI917409 SHE917409 SRA917409 TAW917409 TKS917409 TUO917409 UEK917409 UOG917409 UYC917409 VHY917409 VRU917409 WBQ917409 WLM917409 WVI917409 A982945 IW982945 SS982945 ACO982945 AMK982945 AWG982945 BGC982945 BPY982945 BZU982945 CJQ982945 CTM982945 DDI982945 DNE982945 DXA982945 EGW982945 EQS982945 FAO982945 FKK982945 FUG982945 GEC982945 GNY982945 GXU982945 HHQ982945 HRM982945 IBI982945 ILE982945 IVA982945 JEW982945 JOS982945 JYO982945 KIK982945 KSG982945 LCC982945 LLY982945 LVU982945 MFQ982945 MPM982945 MZI982945 NJE982945 NTA982945 OCW982945 OMS982945 OWO982945 PGK982945 PQG982945 QAC982945 QJY982945 QTU982945 RDQ982945 RNM982945 RXI982945 SHE982945 SRA982945 TAW982945 TKS982945 TUO982945 UEK982945 UOG982945 UYC982945 VHY982945 VRU982945 WBQ982945 WLM982945 WVI982945 D65463:D65464 IZ65463:IZ65464 SV65463:SV65464 ACR65463:ACR65464 AMN65463:AMN65464 AWJ65463:AWJ65464 BGF65463:BGF65464 BQB65463:BQB65464 BZX65463:BZX65464 CJT65463:CJT65464 CTP65463:CTP65464 DDL65463:DDL65464 DNH65463:DNH65464 DXD65463:DXD65464 EGZ65463:EGZ65464 EQV65463:EQV65464 FAR65463:FAR65464 FKN65463:FKN65464 FUJ65463:FUJ65464 GEF65463:GEF65464 GOB65463:GOB65464 GXX65463:GXX65464 HHT65463:HHT65464 HRP65463:HRP65464 IBL65463:IBL65464 ILH65463:ILH65464 IVD65463:IVD65464 JEZ65463:JEZ65464 JOV65463:JOV65464 JYR65463:JYR65464 KIN65463:KIN65464 KSJ65463:KSJ65464 LCF65463:LCF65464 LMB65463:LMB65464 LVX65463:LVX65464 MFT65463:MFT65464 MPP65463:MPP65464 MZL65463:MZL65464 NJH65463:NJH65464 NTD65463:NTD65464 OCZ65463:OCZ65464 OMV65463:OMV65464 OWR65463:OWR65464 PGN65463:PGN65464 PQJ65463:PQJ65464 QAF65463:QAF65464 QKB65463:QKB65464 QTX65463:QTX65464 RDT65463:RDT65464 RNP65463:RNP65464 RXL65463:RXL65464 SHH65463:SHH65464 SRD65463:SRD65464 TAZ65463:TAZ65464 TKV65463:TKV65464 TUR65463:TUR65464 UEN65463:UEN65464 UOJ65463:UOJ65464 UYF65463:UYF65464 VIB65463:VIB65464 VRX65463:VRX65464 WBT65463:WBT65464 WLP65463:WLP65464 WVL65463:WVL65464 D130999:D131000 IZ130999:IZ131000 SV130999:SV131000 ACR130999:ACR131000 AMN130999:AMN131000 AWJ130999:AWJ131000 BGF130999:BGF131000 BQB130999:BQB131000 BZX130999:BZX131000 CJT130999:CJT131000 CTP130999:CTP131000 DDL130999:DDL131000 DNH130999:DNH131000 DXD130999:DXD131000 EGZ130999:EGZ131000 EQV130999:EQV131000 FAR130999:FAR131000 FKN130999:FKN131000 FUJ130999:FUJ131000 GEF130999:GEF131000 GOB130999:GOB131000 GXX130999:GXX131000 HHT130999:HHT131000 HRP130999:HRP131000 IBL130999:IBL131000 ILH130999:ILH131000 IVD130999:IVD131000 JEZ130999:JEZ131000 JOV130999:JOV131000 JYR130999:JYR131000 KIN130999:KIN131000 KSJ130999:KSJ131000 LCF130999:LCF131000 LMB130999:LMB131000 LVX130999:LVX131000 MFT130999:MFT131000 MPP130999:MPP131000 MZL130999:MZL131000 NJH130999:NJH131000 NTD130999:NTD131000 OCZ130999:OCZ131000 OMV130999:OMV131000 OWR130999:OWR131000 PGN130999:PGN131000 PQJ130999:PQJ131000 QAF130999:QAF131000 QKB130999:QKB131000 QTX130999:QTX131000 RDT130999:RDT131000 RNP130999:RNP131000 RXL130999:RXL131000 SHH130999:SHH131000 SRD130999:SRD131000 TAZ130999:TAZ131000 TKV130999:TKV131000 TUR130999:TUR131000 UEN130999:UEN131000 UOJ130999:UOJ131000 UYF130999:UYF131000 VIB130999:VIB131000 VRX130999:VRX131000 WBT130999:WBT131000 WLP130999:WLP131000 WVL130999:WVL131000 D196535:D196536 IZ196535:IZ196536 SV196535:SV196536 ACR196535:ACR196536 AMN196535:AMN196536 AWJ196535:AWJ196536 BGF196535:BGF196536 BQB196535:BQB196536 BZX196535:BZX196536 CJT196535:CJT196536 CTP196535:CTP196536 DDL196535:DDL196536 DNH196535:DNH196536 DXD196535:DXD196536 EGZ196535:EGZ196536 EQV196535:EQV196536 FAR196535:FAR196536 FKN196535:FKN196536 FUJ196535:FUJ196536 GEF196535:GEF196536 GOB196535:GOB196536 GXX196535:GXX196536 HHT196535:HHT196536 HRP196535:HRP196536 IBL196535:IBL196536 ILH196535:ILH196536 IVD196535:IVD196536 JEZ196535:JEZ196536 JOV196535:JOV196536 JYR196535:JYR196536 KIN196535:KIN196536 KSJ196535:KSJ196536 LCF196535:LCF196536 LMB196535:LMB196536 LVX196535:LVX196536 MFT196535:MFT196536 MPP196535:MPP196536 MZL196535:MZL196536 NJH196535:NJH196536 NTD196535:NTD196536 OCZ196535:OCZ196536 OMV196535:OMV196536 OWR196535:OWR196536 PGN196535:PGN196536 PQJ196535:PQJ196536 QAF196535:QAF196536 QKB196535:QKB196536 QTX196535:QTX196536 RDT196535:RDT196536 RNP196535:RNP196536 RXL196535:RXL196536 SHH196535:SHH196536 SRD196535:SRD196536 TAZ196535:TAZ196536 TKV196535:TKV196536 TUR196535:TUR196536 UEN196535:UEN196536 UOJ196535:UOJ196536 UYF196535:UYF196536 VIB196535:VIB196536 VRX196535:VRX196536 WBT196535:WBT196536 WLP196535:WLP196536 WVL196535:WVL196536 D262071:D262072 IZ262071:IZ262072 SV262071:SV262072 ACR262071:ACR262072 AMN262071:AMN262072 AWJ262071:AWJ262072 BGF262071:BGF262072 BQB262071:BQB262072 BZX262071:BZX262072 CJT262071:CJT262072 CTP262071:CTP262072 DDL262071:DDL262072 DNH262071:DNH262072 DXD262071:DXD262072 EGZ262071:EGZ262072 EQV262071:EQV262072 FAR262071:FAR262072 FKN262071:FKN262072 FUJ262071:FUJ262072 GEF262071:GEF262072 GOB262071:GOB262072 GXX262071:GXX262072 HHT262071:HHT262072 HRP262071:HRP262072 IBL262071:IBL262072 ILH262071:ILH262072 IVD262071:IVD262072 JEZ262071:JEZ262072 JOV262071:JOV262072 JYR262071:JYR262072 KIN262071:KIN262072 KSJ262071:KSJ262072 LCF262071:LCF262072 LMB262071:LMB262072 LVX262071:LVX262072 MFT262071:MFT262072 MPP262071:MPP262072 MZL262071:MZL262072 NJH262071:NJH262072 NTD262071:NTD262072 OCZ262071:OCZ262072 OMV262071:OMV262072 OWR262071:OWR262072 PGN262071:PGN262072 PQJ262071:PQJ262072 QAF262071:QAF262072 QKB262071:QKB262072 QTX262071:QTX262072 RDT262071:RDT262072 RNP262071:RNP262072 RXL262071:RXL262072 SHH262071:SHH262072 SRD262071:SRD262072 TAZ262071:TAZ262072 TKV262071:TKV262072 TUR262071:TUR262072 UEN262071:UEN262072 UOJ262071:UOJ262072 UYF262071:UYF262072 VIB262071:VIB262072 VRX262071:VRX262072 WBT262071:WBT262072 WLP262071:WLP262072 WVL262071:WVL262072 D327607:D327608 IZ327607:IZ327608 SV327607:SV327608 ACR327607:ACR327608 AMN327607:AMN327608 AWJ327607:AWJ327608 BGF327607:BGF327608 BQB327607:BQB327608 BZX327607:BZX327608 CJT327607:CJT327608 CTP327607:CTP327608 DDL327607:DDL327608 DNH327607:DNH327608 DXD327607:DXD327608 EGZ327607:EGZ327608 EQV327607:EQV327608 FAR327607:FAR327608 FKN327607:FKN327608 FUJ327607:FUJ327608 GEF327607:GEF327608 GOB327607:GOB327608 GXX327607:GXX327608 HHT327607:HHT327608 HRP327607:HRP327608 IBL327607:IBL327608 ILH327607:ILH327608 IVD327607:IVD327608 JEZ327607:JEZ327608 JOV327607:JOV327608 JYR327607:JYR327608 KIN327607:KIN327608 KSJ327607:KSJ327608 LCF327607:LCF327608 LMB327607:LMB327608 LVX327607:LVX327608 MFT327607:MFT327608 MPP327607:MPP327608 MZL327607:MZL327608 NJH327607:NJH327608 NTD327607:NTD327608 OCZ327607:OCZ327608 OMV327607:OMV327608 OWR327607:OWR327608 PGN327607:PGN327608 PQJ327607:PQJ327608 QAF327607:QAF327608 QKB327607:QKB327608 QTX327607:QTX327608 RDT327607:RDT327608 RNP327607:RNP327608 RXL327607:RXL327608 SHH327607:SHH327608 SRD327607:SRD327608 TAZ327607:TAZ327608 TKV327607:TKV327608 TUR327607:TUR327608 UEN327607:UEN327608 UOJ327607:UOJ327608 UYF327607:UYF327608 VIB327607:VIB327608 VRX327607:VRX327608 WBT327607:WBT327608 WLP327607:WLP327608 WVL327607:WVL327608 D393143:D393144 IZ393143:IZ393144 SV393143:SV393144 ACR393143:ACR393144 AMN393143:AMN393144 AWJ393143:AWJ393144 BGF393143:BGF393144 BQB393143:BQB393144 BZX393143:BZX393144 CJT393143:CJT393144 CTP393143:CTP393144 DDL393143:DDL393144 DNH393143:DNH393144 DXD393143:DXD393144 EGZ393143:EGZ393144 EQV393143:EQV393144 FAR393143:FAR393144 FKN393143:FKN393144 FUJ393143:FUJ393144 GEF393143:GEF393144 GOB393143:GOB393144 GXX393143:GXX393144 HHT393143:HHT393144 HRP393143:HRP393144 IBL393143:IBL393144 ILH393143:ILH393144 IVD393143:IVD393144 JEZ393143:JEZ393144 JOV393143:JOV393144 JYR393143:JYR393144 KIN393143:KIN393144 KSJ393143:KSJ393144 LCF393143:LCF393144 LMB393143:LMB393144 LVX393143:LVX393144 MFT393143:MFT393144 MPP393143:MPP393144 MZL393143:MZL393144 NJH393143:NJH393144 NTD393143:NTD393144 OCZ393143:OCZ393144 OMV393143:OMV393144 OWR393143:OWR393144 PGN393143:PGN393144 PQJ393143:PQJ393144 QAF393143:QAF393144 QKB393143:QKB393144 QTX393143:QTX393144 RDT393143:RDT393144 RNP393143:RNP393144 RXL393143:RXL393144 SHH393143:SHH393144 SRD393143:SRD393144 TAZ393143:TAZ393144 TKV393143:TKV393144 TUR393143:TUR393144 UEN393143:UEN393144 UOJ393143:UOJ393144 UYF393143:UYF393144 VIB393143:VIB393144 VRX393143:VRX393144 WBT393143:WBT393144 WLP393143:WLP393144 WVL393143:WVL393144 D458679:D458680 IZ458679:IZ458680 SV458679:SV458680 ACR458679:ACR458680 AMN458679:AMN458680 AWJ458679:AWJ458680 BGF458679:BGF458680 BQB458679:BQB458680 BZX458679:BZX458680 CJT458679:CJT458680 CTP458679:CTP458680 DDL458679:DDL458680 DNH458679:DNH458680 DXD458679:DXD458680 EGZ458679:EGZ458680 EQV458679:EQV458680 FAR458679:FAR458680 FKN458679:FKN458680 FUJ458679:FUJ458680 GEF458679:GEF458680 GOB458679:GOB458680 GXX458679:GXX458680 HHT458679:HHT458680 HRP458679:HRP458680 IBL458679:IBL458680 ILH458679:ILH458680 IVD458679:IVD458680 JEZ458679:JEZ458680 JOV458679:JOV458680 JYR458679:JYR458680 KIN458679:KIN458680 KSJ458679:KSJ458680 LCF458679:LCF458680 LMB458679:LMB458680 LVX458679:LVX458680 MFT458679:MFT458680 MPP458679:MPP458680 MZL458679:MZL458680 NJH458679:NJH458680 NTD458679:NTD458680 OCZ458679:OCZ458680 OMV458679:OMV458680 OWR458679:OWR458680 PGN458679:PGN458680 PQJ458679:PQJ458680 QAF458679:QAF458680 QKB458679:QKB458680 QTX458679:QTX458680 RDT458679:RDT458680 RNP458679:RNP458680 RXL458679:RXL458680 SHH458679:SHH458680 SRD458679:SRD458680 TAZ458679:TAZ458680 TKV458679:TKV458680 TUR458679:TUR458680 UEN458679:UEN458680 UOJ458679:UOJ458680 UYF458679:UYF458680 VIB458679:VIB458680 VRX458679:VRX458680 WBT458679:WBT458680 WLP458679:WLP458680 WVL458679:WVL458680 D524215:D524216 IZ524215:IZ524216 SV524215:SV524216 ACR524215:ACR524216 AMN524215:AMN524216 AWJ524215:AWJ524216 BGF524215:BGF524216 BQB524215:BQB524216 BZX524215:BZX524216 CJT524215:CJT524216 CTP524215:CTP524216 DDL524215:DDL524216 DNH524215:DNH524216 DXD524215:DXD524216 EGZ524215:EGZ524216 EQV524215:EQV524216 FAR524215:FAR524216 FKN524215:FKN524216 FUJ524215:FUJ524216 GEF524215:GEF524216 GOB524215:GOB524216 GXX524215:GXX524216 HHT524215:HHT524216 HRP524215:HRP524216 IBL524215:IBL524216 ILH524215:ILH524216 IVD524215:IVD524216 JEZ524215:JEZ524216 JOV524215:JOV524216 JYR524215:JYR524216 KIN524215:KIN524216 KSJ524215:KSJ524216 LCF524215:LCF524216 LMB524215:LMB524216 LVX524215:LVX524216 MFT524215:MFT524216 MPP524215:MPP524216 MZL524215:MZL524216 NJH524215:NJH524216 NTD524215:NTD524216 OCZ524215:OCZ524216 OMV524215:OMV524216 OWR524215:OWR524216 PGN524215:PGN524216 PQJ524215:PQJ524216 QAF524215:QAF524216 QKB524215:QKB524216 QTX524215:QTX524216 RDT524215:RDT524216 RNP524215:RNP524216 RXL524215:RXL524216 SHH524215:SHH524216 SRD524215:SRD524216 TAZ524215:TAZ524216 TKV524215:TKV524216 TUR524215:TUR524216 UEN524215:UEN524216 UOJ524215:UOJ524216 UYF524215:UYF524216 VIB524215:VIB524216 VRX524215:VRX524216 WBT524215:WBT524216 WLP524215:WLP524216 WVL524215:WVL524216 D589751:D589752 IZ589751:IZ589752 SV589751:SV589752 ACR589751:ACR589752 AMN589751:AMN589752 AWJ589751:AWJ589752 BGF589751:BGF589752 BQB589751:BQB589752 BZX589751:BZX589752 CJT589751:CJT589752 CTP589751:CTP589752 DDL589751:DDL589752 DNH589751:DNH589752 DXD589751:DXD589752 EGZ589751:EGZ589752 EQV589751:EQV589752 FAR589751:FAR589752 FKN589751:FKN589752 FUJ589751:FUJ589752 GEF589751:GEF589752 GOB589751:GOB589752 GXX589751:GXX589752 HHT589751:HHT589752 HRP589751:HRP589752 IBL589751:IBL589752 ILH589751:ILH589752 IVD589751:IVD589752 JEZ589751:JEZ589752 JOV589751:JOV589752 JYR589751:JYR589752 KIN589751:KIN589752 KSJ589751:KSJ589752 LCF589751:LCF589752 LMB589751:LMB589752 LVX589751:LVX589752 MFT589751:MFT589752 MPP589751:MPP589752 MZL589751:MZL589752 NJH589751:NJH589752 NTD589751:NTD589752 OCZ589751:OCZ589752 OMV589751:OMV589752 OWR589751:OWR589752 PGN589751:PGN589752 PQJ589751:PQJ589752 QAF589751:QAF589752 QKB589751:QKB589752 QTX589751:QTX589752 RDT589751:RDT589752 RNP589751:RNP589752 RXL589751:RXL589752 SHH589751:SHH589752 SRD589751:SRD589752 TAZ589751:TAZ589752 TKV589751:TKV589752 TUR589751:TUR589752 UEN589751:UEN589752 UOJ589751:UOJ589752 UYF589751:UYF589752 VIB589751:VIB589752 VRX589751:VRX589752 WBT589751:WBT589752 WLP589751:WLP589752 WVL589751:WVL589752 D655287:D655288 IZ655287:IZ655288 SV655287:SV655288 ACR655287:ACR655288 AMN655287:AMN655288 AWJ655287:AWJ655288 BGF655287:BGF655288 BQB655287:BQB655288 BZX655287:BZX655288 CJT655287:CJT655288 CTP655287:CTP655288 DDL655287:DDL655288 DNH655287:DNH655288 DXD655287:DXD655288 EGZ655287:EGZ655288 EQV655287:EQV655288 FAR655287:FAR655288 FKN655287:FKN655288 FUJ655287:FUJ655288 GEF655287:GEF655288 GOB655287:GOB655288 GXX655287:GXX655288 HHT655287:HHT655288 HRP655287:HRP655288 IBL655287:IBL655288 ILH655287:ILH655288 IVD655287:IVD655288 JEZ655287:JEZ655288 JOV655287:JOV655288 JYR655287:JYR655288 KIN655287:KIN655288 KSJ655287:KSJ655288 LCF655287:LCF655288 LMB655287:LMB655288 LVX655287:LVX655288 MFT655287:MFT655288 MPP655287:MPP655288 MZL655287:MZL655288 NJH655287:NJH655288 NTD655287:NTD655288 OCZ655287:OCZ655288 OMV655287:OMV655288 OWR655287:OWR655288 PGN655287:PGN655288 PQJ655287:PQJ655288 QAF655287:QAF655288 QKB655287:QKB655288 QTX655287:QTX655288 RDT655287:RDT655288 RNP655287:RNP655288 RXL655287:RXL655288 SHH655287:SHH655288 SRD655287:SRD655288 TAZ655287:TAZ655288 TKV655287:TKV655288 TUR655287:TUR655288 UEN655287:UEN655288 UOJ655287:UOJ655288 UYF655287:UYF655288 VIB655287:VIB655288 VRX655287:VRX655288 WBT655287:WBT655288 WLP655287:WLP655288 WVL655287:WVL655288 D720823:D720824 IZ720823:IZ720824 SV720823:SV720824 ACR720823:ACR720824 AMN720823:AMN720824 AWJ720823:AWJ720824 BGF720823:BGF720824 BQB720823:BQB720824 BZX720823:BZX720824 CJT720823:CJT720824 CTP720823:CTP720824 DDL720823:DDL720824 DNH720823:DNH720824 DXD720823:DXD720824 EGZ720823:EGZ720824 EQV720823:EQV720824 FAR720823:FAR720824 FKN720823:FKN720824 FUJ720823:FUJ720824 GEF720823:GEF720824 GOB720823:GOB720824 GXX720823:GXX720824 HHT720823:HHT720824 HRP720823:HRP720824 IBL720823:IBL720824 ILH720823:ILH720824 IVD720823:IVD720824 JEZ720823:JEZ720824 JOV720823:JOV720824 JYR720823:JYR720824 KIN720823:KIN720824 KSJ720823:KSJ720824 LCF720823:LCF720824 LMB720823:LMB720824 LVX720823:LVX720824 MFT720823:MFT720824 MPP720823:MPP720824 MZL720823:MZL720824 NJH720823:NJH720824 NTD720823:NTD720824 OCZ720823:OCZ720824 OMV720823:OMV720824 OWR720823:OWR720824 PGN720823:PGN720824 PQJ720823:PQJ720824 QAF720823:QAF720824 QKB720823:QKB720824 QTX720823:QTX720824 RDT720823:RDT720824 RNP720823:RNP720824 RXL720823:RXL720824 SHH720823:SHH720824 SRD720823:SRD720824 TAZ720823:TAZ720824 TKV720823:TKV720824 TUR720823:TUR720824 UEN720823:UEN720824 UOJ720823:UOJ720824 UYF720823:UYF720824 VIB720823:VIB720824 VRX720823:VRX720824 WBT720823:WBT720824 WLP720823:WLP720824 WVL720823:WVL720824 D786359:D786360 IZ786359:IZ786360 SV786359:SV786360 ACR786359:ACR786360 AMN786359:AMN786360 AWJ786359:AWJ786360 BGF786359:BGF786360 BQB786359:BQB786360 BZX786359:BZX786360 CJT786359:CJT786360 CTP786359:CTP786360 DDL786359:DDL786360 DNH786359:DNH786360 DXD786359:DXD786360 EGZ786359:EGZ786360 EQV786359:EQV786360 FAR786359:FAR786360 FKN786359:FKN786360 FUJ786359:FUJ786360 GEF786359:GEF786360 GOB786359:GOB786360 GXX786359:GXX786360 HHT786359:HHT786360 HRP786359:HRP786360 IBL786359:IBL786360 ILH786359:ILH786360 IVD786359:IVD786360 JEZ786359:JEZ786360 JOV786359:JOV786360 JYR786359:JYR786360 KIN786359:KIN786360 KSJ786359:KSJ786360 LCF786359:LCF786360 LMB786359:LMB786360 LVX786359:LVX786360 MFT786359:MFT786360 MPP786359:MPP786360 MZL786359:MZL786360 NJH786359:NJH786360 NTD786359:NTD786360 OCZ786359:OCZ786360 OMV786359:OMV786360 OWR786359:OWR786360 PGN786359:PGN786360 PQJ786359:PQJ786360 QAF786359:QAF786360 QKB786359:QKB786360 QTX786359:QTX786360 RDT786359:RDT786360 RNP786359:RNP786360 RXL786359:RXL786360 SHH786359:SHH786360 SRD786359:SRD786360 TAZ786359:TAZ786360 TKV786359:TKV786360 TUR786359:TUR786360 UEN786359:UEN786360 UOJ786359:UOJ786360 UYF786359:UYF786360 VIB786359:VIB786360 VRX786359:VRX786360 WBT786359:WBT786360 WLP786359:WLP786360 WVL786359:WVL786360 D851895:D851896 IZ851895:IZ851896 SV851895:SV851896 ACR851895:ACR851896 AMN851895:AMN851896 AWJ851895:AWJ851896 BGF851895:BGF851896 BQB851895:BQB851896 BZX851895:BZX851896 CJT851895:CJT851896 CTP851895:CTP851896 DDL851895:DDL851896 DNH851895:DNH851896 DXD851895:DXD851896 EGZ851895:EGZ851896 EQV851895:EQV851896 FAR851895:FAR851896 FKN851895:FKN851896 FUJ851895:FUJ851896 GEF851895:GEF851896 GOB851895:GOB851896 GXX851895:GXX851896 HHT851895:HHT851896 HRP851895:HRP851896 IBL851895:IBL851896 ILH851895:ILH851896 IVD851895:IVD851896 JEZ851895:JEZ851896 JOV851895:JOV851896 JYR851895:JYR851896 KIN851895:KIN851896 KSJ851895:KSJ851896 LCF851895:LCF851896 LMB851895:LMB851896 LVX851895:LVX851896 MFT851895:MFT851896 MPP851895:MPP851896 MZL851895:MZL851896 NJH851895:NJH851896 NTD851895:NTD851896 OCZ851895:OCZ851896 OMV851895:OMV851896 OWR851895:OWR851896 PGN851895:PGN851896 PQJ851895:PQJ851896 QAF851895:QAF851896 QKB851895:QKB851896 QTX851895:QTX851896 RDT851895:RDT851896 RNP851895:RNP851896 RXL851895:RXL851896 SHH851895:SHH851896 SRD851895:SRD851896 TAZ851895:TAZ851896 TKV851895:TKV851896 TUR851895:TUR851896 UEN851895:UEN851896 UOJ851895:UOJ851896 UYF851895:UYF851896 VIB851895:VIB851896 VRX851895:VRX851896 WBT851895:WBT851896 WLP851895:WLP851896 WVL851895:WVL851896 D917431:D917432 IZ917431:IZ917432 SV917431:SV917432 ACR917431:ACR917432 AMN917431:AMN917432 AWJ917431:AWJ917432 BGF917431:BGF917432 BQB917431:BQB917432 BZX917431:BZX917432 CJT917431:CJT917432 CTP917431:CTP917432 DDL917431:DDL917432 DNH917431:DNH917432 DXD917431:DXD917432 EGZ917431:EGZ917432 EQV917431:EQV917432 FAR917431:FAR917432 FKN917431:FKN917432 FUJ917431:FUJ917432 GEF917431:GEF917432 GOB917431:GOB917432 GXX917431:GXX917432 HHT917431:HHT917432 HRP917431:HRP917432 IBL917431:IBL917432 ILH917431:ILH917432 IVD917431:IVD917432 JEZ917431:JEZ917432 JOV917431:JOV917432 JYR917431:JYR917432 KIN917431:KIN917432 KSJ917431:KSJ917432 LCF917431:LCF917432 LMB917431:LMB917432 LVX917431:LVX917432 MFT917431:MFT917432 MPP917431:MPP917432 MZL917431:MZL917432 NJH917431:NJH917432 NTD917431:NTD917432 OCZ917431:OCZ917432 OMV917431:OMV917432 OWR917431:OWR917432 PGN917431:PGN917432 PQJ917431:PQJ917432 QAF917431:QAF917432 QKB917431:QKB917432 QTX917431:QTX917432 RDT917431:RDT917432 RNP917431:RNP917432 RXL917431:RXL917432 SHH917431:SHH917432 SRD917431:SRD917432 TAZ917431:TAZ917432 TKV917431:TKV917432 TUR917431:TUR917432 UEN917431:UEN917432 UOJ917431:UOJ917432 UYF917431:UYF917432 VIB917431:VIB917432 VRX917431:VRX917432 WBT917431:WBT917432 WLP917431:WLP917432 WVL917431:WVL917432 D982967:D982968 IZ982967:IZ982968 SV982967:SV982968 ACR982967:ACR982968 AMN982967:AMN982968 AWJ982967:AWJ982968 BGF982967:BGF982968 BQB982967:BQB982968 BZX982967:BZX982968 CJT982967:CJT982968 CTP982967:CTP982968 DDL982967:DDL982968 DNH982967:DNH982968 DXD982967:DXD982968 EGZ982967:EGZ982968 EQV982967:EQV982968 FAR982967:FAR982968 FKN982967:FKN982968 FUJ982967:FUJ982968 GEF982967:GEF982968 GOB982967:GOB982968 GXX982967:GXX982968 HHT982967:HHT982968 HRP982967:HRP982968 IBL982967:IBL982968 ILH982967:ILH982968 IVD982967:IVD982968 JEZ982967:JEZ982968 JOV982967:JOV982968 JYR982967:JYR982968 KIN982967:KIN982968 KSJ982967:KSJ982968 LCF982967:LCF982968 LMB982967:LMB982968 LVX982967:LVX982968 MFT982967:MFT982968 MPP982967:MPP982968 MZL982967:MZL982968 NJH982967:NJH982968 NTD982967:NTD982968 OCZ982967:OCZ982968 OMV982967:OMV982968 OWR982967:OWR982968 PGN982967:PGN982968 PQJ982967:PQJ982968 QAF982967:QAF982968 QKB982967:QKB982968 QTX982967:QTX982968 RDT982967:RDT982968 RNP982967:RNP982968 RXL982967:RXL982968 SHH982967:SHH982968 SRD982967:SRD982968 TAZ982967:TAZ982968 TKV982967:TKV982968 TUR982967:TUR982968 UEN982967:UEN982968 UOJ982967:UOJ982968 UYF982967:UYF982968 VIB982967:VIB982968 VRX982967:VRX982968 WBT982967:WBT982968 WLP982967:WLP982968 WVL982967:WVL982968 A65176 IW65176 SS65176 ACO65176 AMK65176 AWG65176 BGC65176 BPY65176 BZU65176 CJQ65176 CTM65176 DDI65176 DNE65176 DXA65176 EGW65176 EQS65176 FAO65176 FKK65176 FUG65176 GEC65176 GNY65176 GXU65176 HHQ65176 HRM65176 IBI65176 ILE65176 IVA65176 JEW65176 JOS65176 JYO65176 KIK65176 KSG65176 LCC65176 LLY65176 LVU65176 MFQ65176 MPM65176 MZI65176 NJE65176 NTA65176 OCW65176 OMS65176 OWO65176 PGK65176 PQG65176 QAC65176 QJY65176 QTU65176 RDQ65176 RNM65176 RXI65176 SHE65176 SRA65176 TAW65176 TKS65176 TUO65176 UEK65176 UOG65176 UYC65176 VHY65176 VRU65176 WBQ65176 WLM65176 WVI65176 A130712 IW130712 SS130712 ACO130712 AMK130712 AWG130712 BGC130712 BPY130712 BZU130712 CJQ130712 CTM130712 DDI130712 DNE130712 DXA130712 EGW130712 EQS130712 FAO130712 FKK130712 FUG130712 GEC130712 GNY130712 GXU130712 HHQ130712 HRM130712 IBI130712 ILE130712 IVA130712 JEW130712 JOS130712 JYO130712 KIK130712 KSG130712 LCC130712 LLY130712 LVU130712 MFQ130712 MPM130712 MZI130712 NJE130712 NTA130712 OCW130712 OMS130712 OWO130712 PGK130712 PQG130712 QAC130712 QJY130712 QTU130712 RDQ130712 RNM130712 RXI130712 SHE130712 SRA130712 TAW130712 TKS130712 TUO130712 UEK130712 UOG130712 UYC130712 VHY130712 VRU130712 WBQ130712 WLM130712 WVI130712 A196248 IW196248 SS196248 ACO196248 AMK196248 AWG196248 BGC196248 BPY196248 BZU196248 CJQ196248 CTM196248 DDI196248 DNE196248 DXA196248 EGW196248 EQS196248 FAO196248 FKK196248 FUG196248 GEC196248 GNY196248 GXU196248 HHQ196248 HRM196248 IBI196248 ILE196248 IVA196248 JEW196248 JOS196248 JYO196248 KIK196248 KSG196248 LCC196248 LLY196248 LVU196248 MFQ196248 MPM196248 MZI196248 NJE196248 NTA196248 OCW196248 OMS196248 OWO196248 PGK196248 PQG196248 QAC196248 QJY196248 QTU196248 RDQ196248 RNM196248 RXI196248 SHE196248 SRA196248 TAW196248 TKS196248 TUO196248 UEK196248 UOG196248 UYC196248 VHY196248 VRU196248 WBQ196248 WLM196248 WVI196248 A261784 IW261784 SS261784 ACO261784 AMK261784 AWG261784 BGC261784 BPY261784 BZU261784 CJQ261784 CTM261784 DDI261784 DNE261784 DXA261784 EGW261784 EQS261784 FAO261784 FKK261784 FUG261784 GEC261784 GNY261784 GXU261784 HHQ261784 HRM261784 IBI261784 ILE261784 IVA261784 JEW261784 JOS261784 JYO261784 KIK261784 KSG261784 LCC261784 LLY261784 LVU261784 MFQ261784 MPM261784 MZI261784 NJE261784 NTA261784 OCW261784 OMS261784 OWO261784 PGK261784 PQG261784 QAC261784 QJY261784 QTU261784 RDQ261784 RNM261784 RXI261784 SHE261784 SRA261784 TAW261784 TKS261784 TUO261784 UEK261784 UOG261784 UYC261784 VHY261784 VRU261784 WBQ261784 WLM261784 WVI261784 A327320 IW327320 SS327320 ACO327320 AMK327320 AWG327320 BGC327320 BPY327320 BZU327320 CJQ327320 CTM327320 DDI327320 DNE327320 DXA327320 EGW327320 EQS327320 FAO327320 FKK327320 FUG327320 GEC327320 GNY327320 GXU327320 HHQ327320 HRM327320 IBI327320 ILE327320 IVA327320 JEW327320 JOS327320 JYO327320 KIK327320 KSG327320 LCC327320 LLY327320 LVU327320 MFQ327320 MPM327320 MZI327320 NJE327320 NTA327320 OCW327320 OMS327320 OWO327320 PGK327320 PQG327320 QAC327320 QJY327320 QTU327320 RDQ327320 RNM327320 RXI327320 SHE327320 SRA327320 TAW327320 TKS327320 TUO327320 UEK327320 UOG327320 UYC327320 VHY327320 VRU327320 WBQ327320 WLM327320 WVI327320 A392856 IW392856 SS392856 ACO392856 AMK392856 AWG392856 BGC392856 BPY392856 BZU392856 CJQ392856 CTM392856 DDI392856 DNE392856 DXA392856 EGW392856 EQS392856 FAO392856 FKK392856 FUG392856 GEC392856 GNY392856 GXU392856 HHQ392856 HRM392856 IBI392856 ILE392856 IVA392856 JEW392856 JOS392856 JYO392856 KIK392856 KSG392856 LCC392856 LLY392856 LVU392856 MFQ392856 MPM392856 MZI392856 NJE392856 NTA392856 OCW392856 OMS392856 OWO392856 PGK392856 PQG392856 QAC392856 QJY392856 QTU392856 RDQ392856 RNM392856 RXI392856 SHE392856 SRA392856 TAW392856 TKS392856 TUO392856 UEK392856 UOG392856 UYC392856 VHY392856 VRU392856 WBQ392856 WLM392856 WVI392856 A458392 IW458392 SS458392 ACO458392 AMK458392 AWG458392 BGC458392 BPY458392 BZU458392 CJQ458392 CTM458392 DDI458392 DNE458392 DXA458392 EGW458392 EQS458392 FAO458392 FKK458392 FUG458392 GEC458392 GNY458392 GXU458392 HHQ458392 HRM458392 IBI458392 ILE458392 IVA458392 JEW458392 JOS458392 JYO458392 KIK458392 KSG458392 LCC458392 LLY458392 LVU458392 MFQ458392 MPM458392 MZI458392 NJE458392 NTA458392 OCW458392 OMS458392 OWO458392 PGK458392 PQG458392 QAC458392 QJY458392 QTU458392 RDQ458392 RNM458392 RXI458392 SHE458392 SRA458392 TAW458392 TKS458392 TUO458392 UEK458392 UOG458392 UYC458392 VHY458392 VRU458392 WBQ458392 WLM458392 WVI458392 A523928 IW523928 SS523928 ACO523928 AMK523928 AWG523928 BGC523928 BPY523928 BZU523928 CJQ523928 CTM523928 DDI523928 DNE523928 DXA523928 EGW523928 EQS523928 FAO523928 FKK523928 FUG523928 GEC523928 GNY523928 GXU523928 HHQ523928 HRM523928 IBI523928 ILE523928 IVA523928 JEW523928 JOS523928 JYO523928 KIK523928 KSG523928 LCC523928 LLY523928 LVU523928 MFQ523928 MPM523928 MZI523928 NJE523928 NTA523928 OCW523928 OMS523928 OWO523928 PGK523928 PQG523928 QAC523928 QJY523928 QTU523928 RDQ523928 RNM523928 RXI523928 SHE523928 SRA523928 TAW523928 TKS523928 TUO523928 UEK523928 UOG523928 UYC523928 VHY523928 VRU523928 WBQ523928 WLM523928 WVI523928 A589464 IW589464 SS589464 ACO589464 AMK589464 AWG589464 BGC589464 BPY589464 BZU589464 CJQ589464 CTM589464 DDI589464 DNE589464 DXA589464 EGW589464 EQS589464 FAO589464 FKK589464 FUG589464 GEC589464 GNY589464 GXU589464 HHQ589464 HRM589464 IBI589464 ILE589464 IVA589464 JEW589464 JOS589464 JYO589464 KIK589464 KSG589464 LCC589464 LLY589464 LVU589464 MFQ589464 MPM589464 MZI589464 NJE589464 NTA589464 OCW589464 OMS589464 OWO589464 PGK589464 PQG589464 QAC589464 QJY589464 QTU589464 RDQ589464 RNM589464 RXI589464 SHE589464 SRA589464 TAW589464 TKS589464 TUO589464 UEK589464 UOG589464 UYC589464 VHY589464 VRU589464 WBQ589464 WLM589464 WVI589464 A655000 IW655000 SS655000 ACO655000 AMK655000 AWG655000 BGC655000 BPY655000 BZU655000 CJQ655000 CTM655000 DDI655000 DNE655000 DXA655000 EGW655000 EQS655000 FAO655000 FKK655000 FUG655000 GEC655000 GNY655000 GXU655000 HHQ655000 HRM655000 IBI655000 ILE655000 IVA655000 JEW655000 JOS655000 JYO655000 KIK655000 KSG655000 LCC655000 LLY655000 LVU655000 MFQ655000 MPM655000 MZI655000 NJE655000 NTA655000 OCW655000 OMS655000 OWO655000 PGK655000 PQG655000 QAC655000 QJY655000 QTU655000 RDQ655000 RNM655000 RXI655000 SHE655000 SRA655000 TAW655000 TKS655000 TUO655000 UEK655000 UOG655000 UYC655000 VHY655000 VRU655000 WBQ655000 WLM655000 WVI655000 A720536 IW720536 SS720536 ACO720536 AMK720536 AWG720536 BGC720536 BPY720536 BZU720536 CJQ720536 CTM720536 DDI720536 DNE720536 DXA720536 EGW720536 EQS720536 FAO720536 FKK720536 FUG720536 GEC720536 GNY720536 GXU720536 HHQ720536 HRM720536 IBI720536 ILE720536 IVA720536 JEW720536 JOS720536 JYO720536 KIK720536 KSG720536 LCC720536 LLY720536 LVU720536 MFQ720536 MPM720536 MZI720536 NJE720536 NTA720536 OCW720536 OMS720536 OWO720536 PGK720536 PQG720536 QAC720536 QJY720536 QTU720536 RDQ720536 RNM720536 RXI720536 SHE720536 SRA720536 TAW720536 TKS720536 TUO720536 UEK720536 UOG720536 UYC720536 VHY720536 VRU720536 WBQ720536 WLM720536 WVI720536 A786072 IW786072 SS786072 ACO786072 AMK786072 AWG786072 BGC786072 BPY786072 BZU786072 CJQ786072 CTM786072 DDI786072 DNE786072 DXA786072 EGW786072 EQS786072 FAO786072 FKK786072 FUG786072 GEC786072 GNY786072 GXU786072 HHQ786072 HRM786072 IBI786072 ILE786072 IVA786072 JEW786072 JOS786072 JYO786072 KIK786072 KSG786072 LCC786072 LLY786072 LVU786072 MFQ786072 MPM786072 MZI786072 NJE786072 NTA786072 OCW786072 OMS786072 OWO786072 PGK786072 PQG786072 QAC786072 QJY786072 QTU786072 RDQ786072 RNM786072 RXI786072 SHE786072 SRA786072 TAW786072 TKS786072 TUO786072 UEK786072 UOG786072 UYC786072 VHY786072 VRU786072 WBQ786072 WLM786072 WVI786072 A851608 IW851608 SS851608 ACO851608 AMK851608 AWG851608 BGC851608 BPY851608 BZU851608 CJQ851608 CTM851608 DDI851608 DNE851608 DXA851608 EGW851608 EQS851608 FAO851608 FKK851608 FUG851608 GEC851608 GNY851608 GXU851608 HHQ851608 HRM851608 IBI851608 ILE851608 IVA851608 JEW851608 JOS851608 JYO851608 KIK851608 KSG851608 LCC851608 LLY851608 LVU851608 MFQ851608 MPM851608 MZI851608 NJE851608 NTA851608 OCW851608 OMS851608 OWO851608 PGK851608 PQG851608 QAC851608 QJY851608 QTU851608 RDQ851608 RNM851608 RXI851608 SHE851608 SRA851608 TAW851608 TKS851608 TUO851608 UEK851608 UOG851608 UYC851608 VHY851608 VRU851608 WBQ851608 WLM851608 WVI851608 A917144 IW917144 SS917144 ACO917144 AMK917144 AWG917144 BGC917144 BPY917144 BZU917144 CJQ917144 CTM917144 DDI917144 DNE917144 DXA917144 EGW917144 EQS917144 FAO917144 FKK917144 FUG917144 GEC917144 GNY917144 GXU917144 HHQ917144 HRM917144 IBI917144 ILE917144 IVA917144 JEW917144 JOS917144 JYO917144 KIK917144 KSG917144 LCC917144 LLY917144 LVU917144 MFQ917144 MPM917144 MZI917144 NJE917144 NTA917144 OCW917144 OMS917144 OWO917144 PGK917144 PQG917144 QAC917144 QJY917144 QTU917144 RDQ917144 RNM917144 RXI917144 SHE917144 SRA917144 TAW917144 TKS917144 TUO917144 UEK917144 UOG917144 UYC917144 VHY917144 VRU917144 WBQ917144 WLM917144 WVI917144 A982680 IW982680 SS982680 ACO982680 AMK982680 AWG982680 BGC982680 BPY982680 BZU982680 CJQ982680 CTM982680 DDI982680 DNE982680 DXA982680 EGW982680 EQS982680 FAO982680 FKK982680 FUG982680 GEC982680 GNY982680 GXU982680 HHQ982680 HRM982680 IBI982680 ILE982680 IVA982680 JEW982680 JOS982680 JYO982680 KIK982680 KSG982680 LCC982680 LLY982680 LVU982680 MFQ982680 MPM982680 MZI982680 NJE982680 NTA982680 OCW982680 OMS982680 OWO982680 PGK982680 PQG982680 QAC982680 QJY982680 QTU982680 RDQ982680 RNM982680 RXI982680 SHE982680 SRA982680 TAW982680 TKS982680 TUO982680 UEK982680 UOG982680 UYC982680 VHY982680 VRU982680 WBQ982680 WLM982680 WVI982680 A65200 IW65200 SS65200 ACO65200 AMK65200 AWG65200 BGC65200 BPY65200 BZU65200 CJQ65200 CTM65200 DDI65200 DNE65200 DXA65200 EGW65200 EQS65200 FAO65200 FKK65200 FUG65200 GEC65200 GNY65200 GXU65200 HHQ65200 HRM65200 IBI65200 ILE65200 IVA65200 JEW65200 JOS65200 JYO65200 KIK65200 KSG65200 LCC65200 LLY65200 LVU65200 MFQ65200 MPM65200 MZI65200 NJE65200 NTA65200 OCW65200 OMS65200 OWO65200 PGK65200 PQG65200 QAC65200 QJY65200 QTU65200 RDQ65200 RNM65200 RXI65200 SHE65200 SRA65200 TAW65200 TKS65200 TUO65200 UEK65200 UOG65200 UYC65200 VHY65200 VRU65200 WBQ65200 WLM65200 WVI65200 A130736 IW130736 SS130736 ACO130736 AMK130736 AWG130736 BGC130736 BPY130736 BZU130736 CJQ130736 CTM130736 DDI130736 DNE130736 DXA130736 EGW130736 EQS130736 FAO130736 FKK130736 FUG130736 GEC130736 GNY130736 GXU130736 HHQ130736 HRM130736 IBI130736 ILE130736 IVA130736 JEW130736 JOS130736 JYO130736 KIK130736 KSG130736 LCC130736 LLY130736 LVU130736 MFQ130736 MPM130736 MZI130736 NJE130736 NTA130736 OCW130736 OMS130736 OWO130736 PGK130736 PQG130736 QAC130736 QJY130736 QTU130736 RDQ130736 RNM130736 RXI130736 SHE130736 SRA130736 TAW130736 TKS130736 TUO130736 UEK130736 UOG130736 UYC130736 VHY130736 VRU130736 WBQ130736 WLM130736 WVI130736 A196272 IW196272 SS196272 ACO196272 AMK196272 AWG196272 BGC196272 BPY196272 BZU196272 CJQ196272 CTM196272 DDI196272 DNE196272 DXA196272 EGW196272 EQS196272 FAO196272 FKK196272 FUG196272 GEC196272 GNY196272 GXU196272 HHQ196272 HRM196272 IBI196272 ILE196272 IVA196272 JEW196272 JOS196272 JYO196272 KIK196272 KSG196272 LCC196272 LLY196272 LVU196272 MFQ196272 MPM196272 MZI196272 NJE196272 NTA196272 OCW196272 OMS196272 OWO196272 PGK196272 PQG196272 QAC196272 QJY196272 QTU196272 RDQ196272 RNM196272 RXI196272 SHE196272 SRA196272 TAW196272 TKS196272 TUO196272 UEK196272 UOG196272 UYC196272 VHY196272 VRU196272 WBQ196272 WLM196272 WVI196272 A261808 IW261808 SS261808 ACO261808 AMK261808 AWG261808 BGC261808 BPY261808 BZU261808 CJQ261808 CTM261808 DDI261808 DNE261808 DXA261808 EGW261808 EQS261808 FAO261808 FKK261808 FUG261808 GEC261808 GNY261808 GXU261808 HHQ261808 HRM261808 IBI261808 ILE261808 IVA261808 JEW261808 JOS261808 JYO261808 KIK261808 KSG261808 LCC261808 LLY261808 LVU261808 MFQ261808 MPM261808 MZI261808 NJE261808 NTA261808 OCW261808 OMS261808 OWO261808 PGK261808 PQG261808 QAC261808 QJY261808 QTU261808 RDQ261808 RNM261808 RXI261808 SHE261808 SRA261808 TAW261808 TKS261808 TUO261808 UEK261808 UOG261808 UYC261808 VHY261808 VRU261808 WBQ261808 WLM261808 WVI261808 A327344 IW327344 SS327344 ACO327344 AMK327344 AWG327344 BGC327344 BPY327344 BZU327344 CJQ327344 CTM327344 DDI327344 DNE327344 DXA327344 EGW327344 EQS327344 FAO327344 FKK327344 FUG327344 GEC327344 GNY327344 GXU327344 HHQ327344 HRM327344 IBI327344 ILE327344 IVA327344 JEW327344 JOS327344 JYO327344 KIK327344 KSG327344 LCC327344 LLY327344 LVU327344 MFQ327344 MPM327344 MZI327344 NJE327344 NTA327344 OCW327344 OMS327344 OWO327344 PGK327344 PQG327344 QAC327344 QJY327344 QTU327344 RDQ327344 RNM327344 RXI327344 SHE327344 SRA327344 TAW327344 TKS327344 TUO327344 UEK327344 UOG327344 UYC327344 VHY327344 VRU327344 WBQ327344 WLM327344 WVI327344 A392880 IW392880 SS392880 ACO392880 AMK392880 AWG392880 BGC392880 BPY392880 BZU392880 CJQ392880 CTM392880 DDI392880 DNE392880 DXA392880 EGW392880 EQS392880 FAO392880 FKK392880 FUG392880 GEC392880 GNY392880 GXU392880 HHQ392880 HRM392880 IBI392880 ILE392880 IVA392880 JEW392880 JOS392880 JYO392880 KIK392880 KSG392880 LCC392880 LLY392880 LVU392880 MFQ392880 MPM392880 MZI392880 NJE392880 NTA392880 OCW392880 OMS392880 OWO392880 PGK392880 PQG392880 QAC392880 QJY392880 QTU392880 RDQ392880 RNM392880 RXI392880 SHE392880 SRA392880 TAW392880 TKS392880 TUO392880 UEK392880 UOG392880 UYC392880 VHY392880 VRU392880 WBQ392880 WLM392880 WVI392880 A458416 IW458416 SS458416 ACO458416 AMK458416 AWG458416 BGC458416 BPY458416 BZU458416 CJQ458416 CTM458416 DDI458416 DNE458416 DXA458416 EGW458416 EQS458416 FAO458416 FKK458416 FUG458416 GEC458416 GNY458416 GXU458416 HHQ458416 HRM458416 IBI458416 ILE458416 IVA458416 JEW458416 JOS458416 JYO458416 KIK458416 KSG458416 LCC458416 LLY458416 LVU458416 MFQ458416 MPM458416 MZI458416 NJE458416 NTA458416 OCW458416 OMS458416 OWO458416 PGK458416 PQG458416 QAC458416 QJY458416 QTU458416 RDQ458416 RNM458416 RXI458416 SHE458416 SRA458416 TAW458416 TKS458416 TUO458416 UEK458416 UOG458416 UYC458416 VHY458416 VRU458416 WBQ458416 WLM458416 WVI458416 A523952 IW523952 SS523952 ACO523952 AMK523952 AWG523952 BGC523952 BPY523952 BZU523952 CJQ523952 CTM523952 DDI523952 DNE523952 DXA523952 EGW523952 EQS523952 FAO523952 FKK523952 FUG523952 GEC523952 GNY523952 GXU523952 HHQ523952 HRM523952 IBI523952 ILE523952 IVA523952 JEW523952 JOS523952 JYO523952 KIK523952 KSG523952 LCC523952 LLY523952 LVU523952 MFQ523952 MPM523952 MZI523952 NJE523952 NTA523952 OCW523952 OMS523952 OWO523952 PGK523952 PQG523952 QAC523952 QJY523952 QTU523952 RDQ523952 RNM523952 RXI523952 SHE523952 SRA523952 TAW523952 TKS523952 TUO523952 UEK523952 UOG523952 UYC523952 VHY523952 VRU523952 WBQ523952 WLM523952 WVI523952 A589488 IW589488 SS589488 ACO589488 AMK589488 AWG589488 BGC589488 BPY589488 BZU589488 CJQ589488 CTM589488 DDI589488 DNE589488 DXA589488 EGW589488 EQS589488 FAO589488 FKK589488 FUG589488 GEC589488 GNY589488 GXU589488 HHQ589488 HRM589488 IBI589488 ILE589488 IVA589488 JEW589488 JOS589488 JYO589488 KIK589488 KSG589488 LCC589488 LLY589488 LVU589488 MFQ589488 MPM589488 MZI589488 NJE589488 NTA589488 OCW589488 OMS589488 OWO589488 PGK589488 PQG589488 QAC589488 QJY589488 QTU589488 RDQ589488 RNM589488 RXI589488 SHE589488 SRA589488 TAW589488 TKS589488 TUO589488 UEK589488 UOG589488 UYC589488 VHY589488 VRU589488 WBQ589488 WLM589488 WVI589488 A655024 IW655024 SS655024 ACO655024 AMK655024 AWG655024 BGC655024 BPY655024 BZU655024 CJQ655024 CTM655024 DDI655024 DNE655024 DXA655024 EGW655024 EQS655024 FAO655024 FKK655024 FUG655024 GEC655024 GNY655024 GXU655024 HHQ655024 HRM655024 IBI655024 ILE655024 IVA655024 JEW655024 JOS655024 JYO655024 KIK655024 KSG655024 LCC655024 LLY655024 LVU655024 MFQ655024 MPM655024 MZI655024 NJE655024 NTA655024 OCW655024 OMS655024 OWO655024 PGK655024 PQG655024 QAC655024 QJY655024 QTU655024 RDQ655024 RNM655024 RXI655024 SHE655024 SRA655024 TAW655024 TKS655024 TUO655024 UEK655024 UOG655024 UYC655024 VHY655024 VRU655024 WBQ655024 WLM655024 WVI655024 A720560 IW720560 SS720560 ACO720560 AMK720560 AWG720560 BGC720560 BPY720560 BZU720560 CJQ720560 CTM720560 DDI720560 DNE720560 DXA720560 EGW720560 EQS720560 FAO720560 FKK720560 FUG720560 GEC720560 GNY720560 GXU720560 HHQ720560 HRM720560 IBI720560 ILE720560 IVA720560 JEW720560 JOS720560 JYO720560 KIK720560 KSG720560 LCC720560 LLY720560 LVU720560 MFQ720560 MPM720560 MZI720560 NJE720560 NTA720560 OCW720560 OMS720560 OWO720560 PGK720560 PQG720560 QAC720560 QJY720560 QTU720560 RDQ720560 RNM720560 RXI720560 SHE720560 SRA720560 TAW720560 TKS720560 TUO720560 UEK720560 UOG720560 UYC720560 VHY720560 VRU720560 WBQ720560 WLM720560 WVI720560 A786096 IW786096 SS786096 ACO786096 AMK786096 AWG786096 BGC786096 BPY786096 BZU786096 CJQ786096 CTM786096 DDI786096 DNE786096 DXA786096 EGW786096 EQS786096 FAO786096 FKK786096 FUG786096 GEC786096 GNY786096 GXU786096 HHQ786096 HRM786096 IBI786096 ILE786096 IVA786096 JEW786096 JOS786096 JYO786096 KIK786096 KSG786096 LCC786096 LLY786096 LVU786096 MFQ786096 MPM786096 MZI786096 NJE786096 NTA786096 OCW786096 OMS786096 OWO786096 PGK786096 PQG786096 QAC786096 QJY786096 QTU786096 RDQ786096 RNM786096 RXI786096 SHE786096 SRA786096 TAW786096 TKS786096 TUO786096 UEK786096 UOG786096 UYC786096 VHY786096 VRU786096 WBQ786096 WLM786096 WVI786096 A851632 IW851632 SS851632 ACO851632 AMK851632 AWG851632 BGC851632 BPY851632 BZU851632 CJQ851632 CTM851632 DDI851632 DNE851632 DXA851632 EGW851632 EQS851632 FAO851632 FKK851632 FUG851632 GEC851632 GNY851632 GXU851632 HHQ851632 HRM851632 IBI851632 ILE851632 IVA851632 JEW851632 JOS851632 JYO851632 KIK851632 KSG851632 LCC851632 LLY851632 LVU851632 MFQ851632 MPM851632 MZI851632 NJE851632 NTA851632 OCW851632 OMS851632 OWO851632 PGK851632 PQG851632 QAC851632 QJY851632 QTU851632 RDQ851632 RNM851632 RXI851632 SHE851632 SRA851632 TAW851632 TKS851632 TUO851632 UEK851632 UOG851632 UYC851632 VHY851632 VRU851632 WBQ851632 WLM851632 WVI851632 A917168 IW917168 SS917168 ACO917168 AMK917168 AWG917168 BGC917168 BPY917168 BZU917168 CJQ917168 CTM917168 DDI917168 DNE917168 DXA917168 EGW917168 EQS917168 FAO917168 FKK917168 FUG917168 GEC917168 GNY917168 GXU917168 HHQ917168 HRM917168 IBI917168 ILE917168 IVA917168 JEW917168 JOS917168 JYO917168 KIK917168 KSG917168 LCC917168 LLY917168 LVU917168 MFQ917168 MPM917168 MZI917168 NJE917168 NTA917168 OCW917168 OMS917168 OWO917168 PGK917168 PQG917168 QAC917168 QJY917168 QTU917168 RDQ917168 RNM917168 RXI917168 SHE917168 SRA917168 TAW917168 TKS917168 TUO917168 UEK917168 UOG917168 UYC917168 VHY917168 VRU917168 WBQ917168 WLM917168 WVI917168 A982704 IW982704 SS982704 ACO982704 AMK982704 AWG982704 BGC982704 BPY982704 BZU982704 CJQ982704 CTM982704 DDI982704 DNE982704 DXA982704 EGW982704 EQS982704 FAO982704 FKK982704 FUG982704 GEC982704 GNY982704 GXU982704 HHQ982704 HRM982704 IBI982704 ILE982704 IVA982704 JEW982704 JOS982704 JYO982704 KIK982704 KSG982704 LCC982704 LLY982704 LVU982704 MFQ982704 MPM982704 MZI982704 NJE982704 NTA982704 OCW982704 OMS982704 OWO982704 PGK982704 PQG982704 QAC982704 QJY982704 QTU982704 RDQ982704 RNM982704 RXI982704 SHE982704 SRA982704 TAW982704 TKS982704 TUO982704 UEK982704 UOG982704 UYC982704 VHY982704 VRU982704 WBQ982704 WLM982704 WVI982704 A65215 IW65215 SS65215 ACO65215 AMK65215 AWG65215 BGC65215 BPY65215 BZU65215 CJQ65215 CTM65215 DDI65215 DNE65215 DXA65215 EGW65215 EQS65215 FAO65215 FKK65215 FUG65215 GEC65215 GNY65215 GXU65215 HHQ65215 HRM65215 IBI65215 ILE65215 IVA65215 JEW65215 JOS65215 JYO65215 KIK65215 KSG65215 LCC65215 LLY65215 LVU65215 MFQ65215 MPM65215 MZI65215 NJE65215 NTA65215 OCW65215 OMS65215 OWO65215 PGK65215 PQG65215 QAC65215 QJY65215 QTU65215 RDQ65215 RNM65215 RXI65215 SHE65215 SRA65215 TAW65215 TKS65215 TUO65215 UEK65215 UOG65215 UYC65215 VHY65215 VRU65215 WBQ65215 WLM65215 WVI65215 A130751 IW130751 SS130751 ACO130751 AMK130751 AWG130751 BGC130751 BPY130751 BZU130751 CJQ130751 CTM130751 DDI130751 DNE130751 DXA130751 EGW130751 EQS130751 FAO130751 FKK130751 FUG130751 GEC130751 GNY130751 GXU130751 HHQ130751 HRM130751 IBI130751 ILE130751 IVA130751 JEW130751 JOS130751 JYO130751 KIK130751 KSG130751 LCC130751 LLY130751 LVU130751 MFQ130751 MPM130751 MZI130751 NJE130751 NTA130751 OCW130751 OMS130751 OWO130751 PGK130751 PQG130751 QAC130751 QJY130751 QTU130751 RDQ130751 RNM130751 RXI130751 SHE130751 SRA130751 TAW130751 TKS130751 TUO130751 UEK130751 UOG130751 UYC130751 VHY130751 VRU130751 WBQ130751 WLM130751 WVI130751 A196287 IW196287 SS196287 ACO196287 AMK196287 AWG196287 BGC196287 BPY196287 BZU196287 CJQ196287 CTM196287 DDI196287 DNE196287 DXA196287 EGW196287 EQS196287 FAO196287 FKK196287 FUG196287 GEC196287 GNY196287 GXU196287 HHQ196287 HRM196287 IBI196287 ILE196287 IVA196287 JEW196287 JOS196287 JYO196287 KIK196287 KSG196287 LCC196287 LLY196287 LVU196287 MFQ196287 MPM196287 MZI196287 NJE196287 NTA196287 OCW196287 OMS196287 OWO196287 PGK196287 PQG196287 QAC196287 QJY196287 QTU196287 RDQ196287 RNM196287 RXI196287 SHE196287 SRA196287 TAW196287 TKS196287 TUO196287 UEK196287 UOG196287 UYC196287 VHY196287 VRU196287 WBQ196287 WLM196287 WVI196287 A261823 IW261823 SS261823 ACO261823 AMK261823 AWG261823 BGC261823 BPY261823 BZU261823 CJQ261823 CTM261823 DDI261823 DNE261823 DXA261823 EGW261823 EQS261823 FAO261823 FKK261823 FUG261823 GEC261823 GNY261823 GXU261823 HHQ261823 HRM261823 IBI261823 ILE261823 IVA261823 JEW261823 JOS261823 JYO261823 KIK261823 KSG261823 LCC261823 LLY261823 LVU261823 MFQ261823 MPM261823 MZI261823 NJE261823 NTA261823 OCW261823 OMS261823 OWO261823 PGK261823 PQG261823 QAC261823 QJY261823 QTU261823 RDQ261823 RNM261823 RXI261823 SHE261823 SRA261823 TAW261823 TKS261823 TUO261823 UEK261823 UOG261823 UYC261823 VHY261823 VRU261823 WBQ261823 WLM261823 WVI261823 A327359 IW327359 SS327359 ACO327359 AMK327359 AWG327359 BGC327359 BPY327359 BZU327359 CJQ327359 CTM327359 DDI327359 DNE327359 DXA327359 EGW327359 EQS327359 FAO327359 FKK327359 FUG327359 GEC327359 GNY327359 GXU327359 HHQ327359 HRM327359 IBI327359 ILE327359 IVA327359 JEW327359 JOS327359 JYO327359 KIK327359 KSG327359 LCC327359 LLY327359 LVU327359 MFQ327359 MPM327359 MZI327359 NJE327359 NTA327359 OCW327359 OMS327359 OWO327359 PGK327359 PQG327359 QAC327359 QJY327359 QTU327359 RDQ327359 RNM327359 RXI327359 SHE327359 SRA327359 TAW327359 TKS327359 TUO327359 UEK327359 UOG327359 UYC327359 VHY327359 VRU327359 WBQ327359 WLM327359 WVI327359 A392895 IW392895 SS392895 ACO392895 AMK392895 AWG392895 BGC392895 BPY392895 BZU392895 CJQ392895 CTM392895 DDI392895 DNE392895 DXA392895 EGW392895 EQS392895 FAO392895 FKK392895 FUG392895 GEC392895 GNY392895 GXU392895 HHQ392895 HRM392895 IBI392895 ILE392895 IVA392895 JEW392895 JOS392895 JYO392895 KIK392895 KSG392895 LCC392895 LLY392895 LVU392895 MFQ392895 MPM392895 MZI392895 NJE392895 NTA392895 OCW392895 OMS392895 OWO392895 PGK392895 PQG392895 QAC392895 QJY392895 QTU392895 RDQ392895 RNM392895 RXI392895 SHE392895 SRA392895 TAW392895 TKS392895 TUO392895 UEK392895 UOG392895 UYC392895 VHY392895 VRU392895 WBQ392895 WLM392895 WVI392895 A458431 IW458431 SS458431 ACO458431 AMK458431 AWG458431 BGC458431 BPY458431 BZU458431 CJQ458431 CTM458431 DDI458431 DNE458431 DXA458431 EGW458431 EQS458431 FAO458431 FKK458431 FUG458431 GEC458431 GNY458431 GXU458431 HHQ458431 HRM458431 IBI458431 ILE458431 IVA458431 JEW458431 JOS458431 JYO458431 KIK458431 KSG458431 LCC458431 LLY458431 LVU458431 MFQ458431 MPM458431 MZI458431 NJE458431 NTA458431 OCW458431 OMS458431 OWO458431 PGK458431 PQG458431 QAC458431 QJY458431 QTU458431 RDQ458431 RNM458431 RXI458431 SHE458431 SRA458431 TAW458431 TKS458431 TUO458431 UEK458431 UOG458431 UYC458431 VHY458431 VRU458431 WBQ458431 WLM458431 WVI458431 A523967 IW523967 SS523967 ACO523967 AMK523967 AWG523967 BGC523967 BPY523967 BZU523967 CJQ523967 CTM523967 DDI523967 DNE523967 DXA523967 EGW523967 EQS523967 FAO523967 FKK523967 FUG523967 GEC523967 GNY523967 GXU523967 HHQ523967 HRM523967 IBI523967 ILE523967 IVA523967 JEW523967 JOS523967 JYO523967 KIK523967 KSG523967 LCC523967 LLY523967 LVU523967 MFQ523967 MPM523967 MZI523967 NJE523967 NTA523967 OCW523967 OMS523967 OWO523967 PGK523967 PQG523967 QAC523967 QJY523967 QTU523967 RDQ523967 RNM523967 RXI523967 SHE523967 SRA523967 TAW523967 TKS523967 TUO523967 UEK523967 UOG523967 UYC523967 VHY523967 VRU523967 WBQ523967 WLM523967 WVI523967 A589503 IW589503 SS589503 ACO589503 AMK589503 AWG589503 BGC589503 BPY589503 BZU589503 CJQ589503 CTM589503 DDI589503 DNE589503 DXA589503 EGW589503 EQS589503 FAO589503 FKK589503 FUG589503 GEC589503 GNY589503 GXU589503 HHQ589503 HRM589503 IBI589503 ILE589503 IVA589503 JEW589503 JOS589503 JYO589503 KIK589503 KSG589503 LCC589503 LLY589503 LVU589503 MFQ589503 MPM589503 MZI589503 NJE589503 NTA589503 OCW589503 OMS589503 OWO589503 PGK589503 PQG589503 QAC589503 QJY589503 QTU589503 RDQ589503 RNM589503 RXI589503 SHE589503 SRA589503 TAW589503 TKS589503 TUO589503 UEK589503 UOG589503 UYC589503 VHY589503 VRU589503 WBQ589503 WLM589503 WVI589503 A655039 IW655039 SS655039 ACO655039 AMK655039 AWG655039 BGC655039 BPY655039 BZU655039 CJQ655039 CTM655039 DDI655039 DNE655039 DXA655039 EGW655039 EQS655039 FAO655039 FKK655039 FUG655039 GEC655039 GNY655039 GXU655039 HHQ655039 HRM655039 IBI655039 ILE655039 IVA655039 JEW655039 JOS655039 JYO655039 KIK655039 KSG655039 LCC655039 LLY655039 LVU655039 MFQ655039 MPM655039 MZI655039 NJE655039 NTA655039 OCW655039 OMS655039 OWO655039 PGK655039 PQG655039 QAC655039 QJY655039 QTU655039 RDQ655039 RNM655039 RXI655039 SHE655039 SRA655039 TAW655039 TKS655039 TUO655039 UEK655039 UOG655039 UYC655039 VHY655039 VRU655039 WBQ655039 WLM655039 WVI655039 A720575 IW720575 SS720575 ACO720575 AMK720575 AWG720575 BGC720575 BPY720575 BZU720575 CJQ720575 CTM720575 DDI720575 DNE720575 DXA720575 EGW720575 EQS720575 FAO720575 FKK720575 FUG720575 GEC720575 GNY720575 GXU720575 HHQ720575 HRM720575 IBI720575 ILE720575 IVA720575 JEW720575 JOS720575 JYO720575 KIK720575 KSG720575 LCC720575 LLY720575 LVU720575 MFQ720575 MPM720575 MZI720575 NJE720575 NTA720575 OCW720575 OMS720575 OWO720575 PGK720575 PQG720575 QAC720575 QJY720575 QTU720575 RDQ720575 RNM720575 RXI720575 SHE720575 SRA720575 TAW720575 TKS720575 TUO720575 UEK720575 UOG720575 UYC720575 VHY720575 VRU720575 WBQ720575 WLM720575 WVI720575 A786111 IW786111 SS786111 ACO786111 AMK786111 AWG786111 BGC786111 BPY786111 BZU786111 CJQ786111 CTM786111 DDI786111 DNE786111 DXA786111 EGW786111 EQS786111 FAO786111 FKK786111 FUG786111 GEC786111 GNY786111 GXU786111 HHQ786111 HRM786111 IBI786111 ILE786111 IVA786111 JEW786111 JOS786111 JYO786111 KIK786111 KSG786111 LCC786111 LLY786111 LVU786111 MFQ786111 MPM786111 MZI786111 NJE786111 NTA786111 OCW786111 OMS786111 OWO786111 PGK786111 PQG786111 QAC786111 QJY786111 QTU786111 RDQ786111 RNM786111 RXI786111 SHE786111 SRA786111 TAW786111 TKS786111 TUO786111 UEK786111 UOG786111 UYC786111 VHY786111 VRU786111 WBQ786111 WLM786111 WVI786111 A851647 IW851647 SS851647 ACO851647 AMK851647 AWG851647 BGC851647 BPY851647 BZU851647 CJQ851647 CTM851647 DDI851647 DNE851647 DXA851647 EGW851647 EQS851647 FAO851647 FKK851647 FUG851647 GEC851647 GNY851647 GXU851647 HHQ851647 HRM851647 IBI851647 ILE851647 IVA851647 JEW851647 JOS851647 JYO851647 KIK851647 KSG851647 LCC851647 LLY851647 LVU851647 MFQ851647 MPM851647 MZI851647 NJE851647 NTA851647 OCW851647 OMS851647 OWO851647 PGK851647 PQG851647 QAC851647 QJY851647 QTU851647 RDQ851647 RNM851647 RXI851647 SHE851647 SRA851647 TAW851647 TKS851647 TUO851647 UEK851647 UOG851647 UYC851647 VHY851647 VRU851647 WBQ851647 WLM851647 WVI851647 A917183 IW917183 SS917183 ACO917183 AMK917183 AWG917183 BGC917183 BPY917183 BZU917183 CJQ917183 CTM917183 DDI917183 DNE917183 DXA917183 EGW917183 EQS917183 FAO917183 FKK917183 FUG917183 GEC917183 GNY917183 GXU917183 HHQ917183 HRM917183 IBI917183 ILE917183 IVA917183 JEW917183 JOS917183 JYO917183 KIK917183 KSG917183 LCC917183 LLY917183 LVU917183 MFQ917183 MPM917183 MZI917183 NJE917183 NTA917183 OCW917183 OMS917183 OWO917183 PGK917183 PQG917183 QAC917183 QJY917183 QTU917183 RDQ917183 RNM917183 RXI917183 SHE917183 SRA917183 TAW917183 TKS917183 TUO917183 UEK917183 UOG917183 UYC917183 VHY917183 VRU917183 WBQ917183 WLM917183 WVI917183 A982719 IW982719 SS982719 ACO982719 AMK982719 AWG982719 BGC982719 BPY982719 BZU982719 CJQ982719 CTM982719 DDI982719 DNE982719 DXA982719 EGW982719 EQS982719 FAO982719 FKK982719 FUG982719 GEC982719 GNY982719 GXU982719 HHQ982719 HRM982719 IBI982719 ILE982719 IVA982719 JEW982719 JOS982719 JYO982719 KIK982719 KSG982719 LCC982719 LLY982719 LVU982719 MFQ982719 MPM982719 MZI982719 NJE982719 NTA982719 OCW982719 OMS982719 OWO982719 PGK982719 PQG982719 QAC982719 QJY982719 QTU982719 RDQ982719 RNM982719 RXI982719 SHE982719 SRA982719 TAW982719 TKS982719 TUO982719 UEK982719 UOG982719 UYC982719 VHY982719 VRU982719 WBQ982719 WLM982719 WVI982719 D65175:D65178 IZ65175:IZ65178 SV65175:SV65178 ACR65175:ACR65178 AMN65175:AMN65178 AWJ65175:AWJ65178 BGF65175:BGF65178 BQB65175:BQB65178 BZX65175:BZX65178 CJT65175:CJT65178 CTP65175:CTP65178 DDL65175:DDL65178 DNH65175:DNH65178 DXD65175:DXD65178 EGZ65175:EGZ65178 EQV65175:EQV65178 FAR65175:FAR65178 FKN65175:FKN65178 FUJ65175:FUJ65178 GEF65175:GEF65178 GOB65175:GOB65178 GXX65175:GXX65178 HHT65175:HHT65178 HRP65175:HRP65178 IBL65175:IBL65178 ILH65175:ILH65178 IVD65175:IVD65178 JEZ65175:JEZ65178 JOV65175:JOV65178 JYR65175:JYR65178 KIN65175:KIN65178 KSJ65175:KSJ65178 LCF65175:LCF65178 LMB65175:LMB65178 LVX65175:LVX65178 MFT65175:MFT65178 MPP65175:MPP65178 MZL65175:MZL65178 NJH65175:NJH65178 NTD65175:NTD65178 OCZ65175:OCZ65178 OMV65175:OMV65178 OWR65175:OWR65178 PGN65175:PGN65178 PQJ65175:PQJ65178 QAF65175:QAF65178 QKB65175:QKB65178 QTX65175:QTX65178 RDT65175:RDT65178 RNP65175:RNP65178 RXL65175:RXL65178 SHH65175:SHH65178 SRD65175:SRD65178 TAZ65175:TAZ65178 TKV65175:TKV65178 TUR65175:TUR65178 UEN65175:UEN65178 UOJ65175:UOJ65178 UYF65175:UYF65178 VIB65175:VIB65178 VRX65175:VRX65178 WBT65175:WBT65178 WLP65175:WLP65178 WVL65175:WVL65178 D130711:D130714 IZ130711:IZ130714 SV130711:SV130714 ACR130711:ACR130714 AMN130711:AMN130714 AWJ130711:AWJ130714 BGF130711:BGF130714 BQB130711:BQB130714 BZX130711:BZX130714 CJT130711:CJT130714 CTP130711:CTP130714 DDL130711:DDL130714 DNH130711:DNH130714 DXD130711:DXD130714 EGZ130711:EGZ130714 EQV130711:EQV130714 FAR130711:FAR130714 FKN130711:FKN130714 FUJ130711:FUJ130714 GEF130711:GEF130714 GOB130711:GOB130714 GXX130711:GXX130714 HHT130711:HHT130714 HRP130711:HRP130714 IBL130711:IBL130714 ILH130711:ILH130714 IVD130711:IVD130714 JEZ130711:JEZ130714 JOV130711:JOV130714 JYR130711:JYR130714 KIN130711:KIN130714 KSJ130711:KSJ130714 LCF130711:LCF130714 LMB130711:LMB130714 LVX130711:LVX130714 MFT130711:MFT130714 MPP130711:MPP130714 MZL130711:MZL130714 NJH130711:NJH130714 NTD130711:NTD130714 OCZ130711:OCZ130714 OMV130711:OMV130714 OWR130711:OWR130714 PGN130711:PGN130714 PQJ130711:PQJ130714 QAF130711:QAF130714 QKB130711:QKB130714 QTX130711:QTX130714 RDT130711:RDT130714 RNP130711:RNP130714 RXL130711:RXL130714 SHH130711:SHH130714 SRD130711:SRD130714 TAZ130711:TAZ130714 TKV130711:TKV130714 TUR130711:TUR130714 UEN130711:UEN130714 UOJ130711:UOJ130714 UYF130711:UYF130714 VIB130711:VIB130714 VRX130711:VRX130714 WBT130711:WBT130714 WLP130711:WLP130714 WVL130711:WVL130714 D196247:D196250 IZ196247:IZ196250 SV196247:SV196250 ACR196247:ACR196250 AMN196247:AMN196250 AWJ196247:AWJ196250 BGF196247:BGF196250 BQB196247:BQB196250 BZX196247:BZX196250 CJT196247:CJT196250 CTP196247:CTP196250 DDL196247:DDL196250 DNH196247:DNH196250 DXD196247:DXD196250 EGZ196247:EGZ196250 EQV196247:EQV196250 FAR196247:FAR196250 FKN196247:FKN196250 FUJ196247:FUJ196250 GEF196247:GEF196250 GOB196247:GOB196250 GXX196247:GXX196250 HHT196247:HHT196250 HRP196247:HRP196250 IBL196247:IBL196250 ILH196247:ILH196250 IVD196247:IVD196250 JEZ196247:JEZ196250 JOV196247:JOV196250 JYR196247:JYR196250 KIN196247:KIN196250 KSJ196247:KSJ196250 LCF196247:LCF196250 LMB196247:LMB196250 LVX196247:LVX196250 MFT196247:MFT196250 MPP196247:MPP196250 MZL196247:MZL196250 NJH196247:NJH196250 NTD196247:NTD196250 OCZ196247:OCZ196250 OMV196247:OMV196250 OWR196247:OWR196250 PGN196247:PGN196250 PQJ196247:PQJ196250 QAF196247:QAF196250 QKB196247:QKB196250 QTX196247:QTX196250 RDT196247:RDT196250 RNP196247:RNP196250 RXL196247:RXL196250 SHH196247:SHH196250 SRD196247:SRD196250 TAZ196247:TAZ196250 TKV196247:TKV196250 TUR196247:TUR196250 UEN196247:UEN196250 UOJ196247:UOJ196250 UYF196247:UYF196250 VIB196247:VIB196250 VRX196247:VRX196250 WBT196247:WBT196250 WLP196247:WLP196250 WVL196247:WVL196250 D261783:D261786 IZ261783:IZ261786 SV261783:SV261786 ACR261783:ACR261786 AMN261783:AMN261786 AWJ261783:AWJ261786 BGF261783:BGF261786 BQB261783:BQB261786 BZX261783:BZX261786 CJT261783:CJT261786 CTP261783:CTP261786 DDL261783:DDL261786 DNH261783:DNH261786 DXD261783:DXD261786 EGZ261783:EGZ261786 EQV261783:EQV261786 FAR261783:FAR261786 FKN261783:FKN261786 FUJ261783:FUJ261786 GEF261783:GEF261786 GOB261783:GOB261786 GXX261783:GXX261786 HHT261783:HHT261786 HRP261783:HRP261786 IBL261783:IBL261786 ILH261783:ILH261786 IVD261783:IVD261786 JEZ261783:JEZ261786 JOV261783:JOV261786 JYR261783:JYR261786 KIN261783:KIN261786 KSJ261783:KSJ261786 LCF261783:LCF261786 LMB261783:LMB261786 LVX261783:LVX261786 MFT261783:MFT261786 MPP261783:MPP261786 MZL261783:MZL261786 NJH261783:NJH261786 NTD261783:NTD261786 OCZ261783:OCZ261786 OMV261783:OMV261786 OWR261783:OWR261786 PGN261783:PGN261786 PQJ261783:PQJ261786 QAF261783:QAF261786 QKB261783:QKB261786 QTX261783:QTX261786 RDT261783:RDT261786 RNP261783:RNP261786 RXL261783:RXL261786 SHH261783:SHH261786 SRD261783:SRD261786 TAZ261783:TAZ261786 TKV261783:TKV261786 TUR261783:TUR261786 UEN261783:UEN261786 UOJ261783:UOJ261786 UYF261783:UYF261786 VIB261783:VIB261786 VRX261783:VRX261786 WBT261783:WBT261786 WLP261783:WLP261786 WVL261783:WVL261786 D327319:D327322 IZ327319:IZ327322 SV327319:SV327322 ACR327319:ACR327322 AMN327319:AMN327322 AWJ327319:AWJ327322 BGF327319:BGF327322 BQB327319:BQB327322 BZX327319:BZX327322 CJT327319:CJT327322 CTP327319:CTP327322 DDL327319:DDL327322 DNH327319:DNH327322 DXD327319:DXD327322 EGZ327319:EGZ327322 EQV327319:EQV327322 FAR327319:FAR327322 FKN327319:FKN327322 FUJ327319:FUJ327322 GEF327319:GEF327322 GOB327319:GOB327322 GXX327319:GXX327322 HHT327319:HHT327322 HRP327319:HRP327322 IBL327319:IBL327322 ILH327319:ILH327322 IVD327319:IVD327322 JEZ327319:JEZ327322 JOV327319:JOV327322 JYR327319:JYR327322 KIN327319:KIN327322 KSJ327319:KSJ327322 LCF327319:LCF327322 LMB327319:LMB327322 LVX327319:LVX327322 MFT327319:MFT327322 MPP327319:MPP327322 MZL327319:MZL327322 NJH327319:NJH327322 NTD327319:NTD327322 OCZ327319:OCZ327322 OMV327319:OMV327322 OWR327319:OWR327322 PGN327319:PGN327322 PQJ327319:PQJ327322 QAF327319:QAF327322 QKB327319:QKB327322 QTX327319:QTX327322 RDT327319:RDT327322 RNP327319:RNP327322 RXL327319:RXL327322 SHH327319:SHH327322 SRD327319:SRD327322 TAZ327319:TAZ327322 TKV327319:TKV327322 TUR327319:TUR327322 UEN327319:UEN327322 UOJ327319:UOJ327322 UYF327319:UYF327322 VIB327319:VIB327322 VRX327319:VRX327322 WBT327319:WBT327322 WLP327319:WLP327322 WVL327319:WVL327322 D392855:D392858 IZ392855:IZ392858 SV392855:SV392858 ACR392855:ACR392858 AMN392855:AMN392858 AWJ392855:AWJ392858 BGF392855:BGF392858 BQB392855:BQB392858 BZX392855:BZX392858 CJT392855:CJT392858 CTP392855:CTP392858 DDL392855:DDL392858 DNH392855:DNH392858 DXD392855:DXD392858 EGZ392855:EGZ392858 EQV392855:EQV392858 FAR392855:FAR392858 FKN392855:FKN392858 FUJ392855:FUJ392858 GEF392855:GEF392858 GOB392855:GOB392858 GXX392855:GXX392858 HHT392855:HHT392858 HRP392855:HRP392858 IBL392855:IBL392858 ILH392855:ILH392858 IVD392855:IVD392858 JEZ392855:JEZ392858 JOV392855:JOV392858 JYR392855:JYR392858 KIN392855:KIN392858 KSJ392855:KSJ392858 LCF392855:LCF392858 LMB392855:LMB392858 LVX392855:LVX392858 MFT392855:MFT392858 MPP392855:MPP392858 MZL392855:MZL392858 NJH392855:NJH392858 NTD392855:NTD392858 OCZ392855:OCZ392858 OMV392855:OMV392858 OWR392855:OWR392858 PGN392855:PGN392858 PQJ392855:PQJ392858 QAF392855:QAF392858 QKB392855:QKB392858 QTX392855:QTX392858 RDT392855:RDT392858 RNP392855:RNP392858 RXL392855:RXL392858 SHH392855:SHH392858 SRD392855:SRD392858 TAZ392855:TAZ392858 TKV392855:TKV392858 TUR392855:TUR392858 UEN392855:UEN392858 UOJ392855:UOJ392858 UYF392855:UYF392858 VIB392855:VIB392858 VRX392855:VRX392858 WBT392855:WBT392858 WLP392855:WLP392858 WVL392855:WVL392858 D458391:D458394 IZ458391:IZ458394 SV458391:SV458394 ACR458391:ACR458394 AMN458391:AMN458394 AWJ458391:AWJ458394 BGF458391:BGF458394 BQB458391:BQB458394 BZX458391:BZX458394 CJT458391:CJT458394 CTP458391:CTP458394 DDL458391:DDL458394 DNH458391:DNH458394 DXD458391:DXD458394 EGZ458391:EGZ458394 EQV458391:EQV458394 FAR458391:FAR458394 FKN458391:FKN458394 FUJ458391:FUJ458394 GEF458391:GEF458394 GOB458391:GOB458394 GXX458391:GXX458394 HHT458391:HHT458394 HRP458391:HRP458394 IBL458391:IBL458394 ILH458391:ILH458394 IVD458391:IVD458394 JEZ458391:JEZ458394 JOV458391:JOV458394 JYR458391:JYR458394 KIN458391:KIN458394 KSJ458391:KSJ458394 LCF458391:LCF458394 LMB458391:LMB458394 LVX458391:LVX458394 MFT458391:MFT458394 MPP458391:MPP458394 MZL458391:MZL458394 NJH458391:NJH458394 NTD458391:NTD458394 OCZ458391:OCZ458394 OMV458391:OMV458394 OWR458391:OWR458394 PGN458391:PGN458394 PQJ458391:PQJ458394 QAF458391:QAF458394 QKB458391:QKB458394 QTX458391:QTX458394 RDT458391:RDT458394 RNP458391:RNP458394 RXL458391:RXL458394 SHH458391:SHH458394 SRD458391:SRD458394 TAZ458391:TAZ458394 TKV458391:TKV458394 TUR458391:TUR458394 UEN458391:UEN458394 UOJ458391:UOJ458394 UYF458391:UYF458394 VIB458391:VIB458394 VRX458391:VRX458394 WBT458391:WBT458394 WLP458391:WLP458394 WVL458391:WVL458394 D523927:D523930 IZ523927:IZ523930 SV523927:SV523930 ACR523927:ACR523930 AMN523927:AMN523930 AWJ523927:AWJ523930 BGF523927:BGF523930 BQB523927:BQB523930 BZX523927:BZX523930 CJT523927:CJT523930 CTP523927:CTP523930 DDL523927:DDL523930 DNH523927:DNH523930 DXD523927:DXD523930 EGZ523927:EGZ523930 EQV523927:EQV523930 FAR523927:FAR523930 FKN523927:FKN523930 FUJ523927:FUJ523930 GEF523927:GEF523930 GOB523927:GOB523930 GXX523927:GXX523930 HHT523927:HHT523930 HRP523927:HRP523930 IBL523927:IBL523930 ILH523927:ILH523930 IVD523927:IVD523930 JEZ523927:JEZ523930 JOV523927:JOV523930 JYR523927:JYR523930 KIN523927:KIN523930 KSJ523927:KSJ523930 LCF523927:LCF523930 LMB523927:LMB523930 LVX523927:LVX523930 MFT523927:MFT523930 MPP523927:MPP523930 MZL523927:MZL523930 NJH523927:NJH523930 NTD523927:NTD523930 OCZ523927:OCZ523930 OMV523927:OMV523930 OWR523927:OWR523930 PGN523927:PGN523930 PQJ523927:PQJ523930 QAF523927:QAF523930 QKB523927:QKB523930 QTX523927:QTX523930 RDT523927:RDT523930 RNP523927:RNP523930 RXL523927:RXL523930 SHH523927:SHH523930 SRD523927:SRD523930 TAZ523927:TAZ523930 TKV523927:TKV523930 TUR523927:TUR523930 UEN523927:UEN523930 UOJ523927:UOJ523930 UYF523927:UYF523930 VIB523927:VIB523930 VRX523927:VRX523930 WBT523927:WBT523930 WLP523927:WLP523930 WVL523927:WVL523930 D589463:D589466 IZ589463:IZ589466 SV589463:SV589466 ACR589463:ACR589466 AMN589463:AMN589466 AWJ589463:AWJ589466 BGF589463:BGF589466 BQB589463:BQB589466 BZX589463:BZX589466 CJT589463:CJT589466 CTP589463:CTP589466 DDL589463:DDL589466 DNH589463:DNH589466 DXD589463:DXD589466 EGZ589463:EGZ589466 EQV589463:EQV589466 FAR589463:FAR589466 FKN589463:FKN589466 FUJ589463:FUJ589466 GEF589463:GEF589466 GOB589463:GOB589466 GXX589463:GXX589466 HHT589463:HHT589466 HRP589463:HRP589466 IBL589463:IBL589466 ILH589463:ILH589466 IVD589463:IVD589466 JEZ589463:JEZ589466 JOV589463:JOV589466 JYR589463:JYR589466 KIN589463:KIN589466 KSJ589463:KSJ589466 LCF589463:LCF589466 LMB589463:LMB589466 LVX589463:LVX589466 MFT589463:MFT589466 MPP589463:MPP589466 MZL589463:MZL589466 NJH589463:NJH589466 NTD589463:NTD589466 OCZ589463:OCZ589466 OMV589463:OMV589466 OWR589463:OWR589466 PGN589463:PGN589466 PQJ589463:PQJ589466 QAF589463:QAF589466 QKB589463:QKB589466 QTX589463:QTX589466 RDT589463:RDT589466 RNP589463:RNP589466 RXL589463:RXL589466 SHH589463:SHH589466 SRD589463:SRD589466 TAZ589463:TAZ589466 TKV589463:TKV589466 TUR589463:TUR589466 UEN589463:UEN589466 UOJ589463:UOJ589466 UYF589463:UYF589466 VIB589463:VIB589466 VRX589463:VRX589466 WBT589463:WBT589466 WLP589463:WLP589466 WVL589463:WVL589466 D654999:D655002 IZ654999:IZ655002 SV654999:SV655002 ACR654999:ACR655002 AMN654999:AMN655002 AWJ654999:AWJ655002 BGF654999:BGF655002 BQB654999:BQB655002 BZX654999:BZX655002 CJT654999:CJT655002 CTP654999:CTP655002 DDL654999:DDL655002 DNH654999:DNH655002 DXD654999:DXD655002 EGZ654999:EGZ655002 EQV654999:EQV655002 FAR654999:FAR655002 FKN654999:FKN655002 FUJ654999:FUJ655002 GEF654999:GEF655002 GOB654999:GOB655002 GXX654999:GXX655002 HHT654999:HHT655002 HRP654999:HRP655002 IBL654999:IBL655002 ILH654999:ILH655002 IVD654999:IVD655002 JEZ654999:JEZ655002 JOV654999:JOV655002 JYR654999:JYR655002 KIN654999:KIN655002 KSJ654999:KSJ655002 LCF654999:LCF655002 LMB654999:LMB655002 LVX654999:LVX655002 MFT654999:MFT655002 MPP654999:MPP655002 MZL654999:MZL655002 NJH654999:NJH655002 NTD654999:NTD655002 OCZ654999:OCZ655002 OMV654999:OMV655002 OWR654999:OWR655002 PGN654999:PGN655002 PQJ654999:PQJ655002 QAF654999:QAF655002 QKB654999:QKB655002 QTX654999:QTX655002 RDT654999:RDT655002 RNP654999:RNP655002 RXL654999:RXL655002 SHH654999:SHH655002 SRD654999:SRD655002 TAZ654999:TAZ655002 TKV654999:TKV655002 TUR654999:TUR655002 UEN654999:UEN655002 UOJ654999:UOJ655002 UYF654999:UYF655002 VIB654999:VIB655002 VRX654999:VRX655002 WBT654999:WBT655002 WLP654999:WLP655002 WVL654999:WVL655002 D720535:D720538 IZ720535:IZ720538 SV720535:SV720538 ACR720535:ACR720538 AMN720535:AMN720538 AWJ720535:AWJ720538 BGF720535:BGF720538 BQB720535:BQB720538 BZX720535:BZX720538 CJT720535:CJT720538 CTP720535:CTP720538 DDL720535:DDL720538 DNH720535:DNH720538 DXD720535:DXD720538 EGZ720535:EGZ720538 EQV720535:EQV720538 FAR720535:FAR720538 FKN720535:FKN720538 FUJ720535:FUJ720538 GEF720535:GEF720538 GOB720535:GOB720538 GXX720535:GXX720538 HHT720535:HHT720538 HRP720535:HRP720538 IBL720535:IBL720538 ILH720535:ILH720538 IVD720535:IVD720538 JEZ720535:JEZ720538 JOV720535:JOV720538 JYR720535:JYR720538 KIN720535:KIN720538 KSJ720535:KSJ720538 LCF720535:LCF720538 LMB720535:LMB720538 LVX720535:LVX720538 MFT720535:MFT720538 MPP720535:MPP720538 MZL720535:MZL720538 NJH720535:NJH720538 NTD720535:NTD720538 OCZ720535:OCZ720538 OMV720535:OMV720538 OWR720535:OWR720538 PGN720535:PGN720538 PQJ720535:PQJ720538 QAF720535:QAF720538 QKB720535:QKB720538 QTX720535:QTX720538 RDT720535:RDT720538 RNP720535:RNP720538 RXL720535:RXL720538 SHH720535:SHH720538 SRD720535:SRD720538 TAZ720535:TAZ720538 TKV720535:TKV720538 TUR720535:TUR720538 UEN720535:UEN720538 UOJ720535:UOJ720538 UYF720535:UYF720538 VIB720535:VIB720538 VRX720535:VRX720538 WBT720535:WBT720538 WLP720535:WLP720538 WVL720535:WVL720538 D786071:D786074 IZ786071:IZ786074 SV786071:SV786074 ACR786071:ACR786074 AMN786071:AMN786074 AWJ786071:AWJ786074 BGF786071:BGF786074 BQB786071:BQB786074 BZX786071:BZX786074 CJT786071:CJT786074 CTP786071:CTP786074 DDL786071:DDL786074 DNH786071:DNH786074 DXD786071:DXD786074 EGZ786071:EGZ786074 EQV786071:EQV786074 FAR786071:FAR786074 FKN786071:FKN786074 FUJ786071:FUJ786074 GEF786071:GEF786074 GOB786071:GOB786074 GXX786071:GXX786074 HHT786071:HHT786074 HRP786071:HRP786074 IBL786071:IBL786074 ILH786071:ILH786074 IVD786071:IVD786074 JEZ786071:JEZ786074 JOV786071:JOV786074 JYR786071:JYR786074 KIN786071:KIN786074 KSJ786071:KSJ786074 LCF786071:LCF786074 LMB786071:LMB786074 LVX786071:LVX786074 MFT786071:MFT786074 MPP786071:MPP786074 MZL786071:MZL786074 NJH786071:NJH786074 NTD786071:NTD786074 OCZ786071:OCZ786074 OMV786071:OMV786074 OWR786071:OWR786074 PGN786071:PGN786074 PQJ786071:PQJ786074 QAF786071:QAF786074 QKB786071:QKB786074 QTX786071:QTX786074 RDT786071:RDT786074 RNP786071:RNP786074 RXL786071:RXL786074 SHH786071:SHH786074 SRD786071:SRD786074 TAZ786071:TAZ786074 TKV786071:TKV786074 TUR786071:TUR786074 UEN786071:UEN786074 UOJ786071:UOJ786074 UYF786071:UYF786074 VIB786071:VIB786074 VRX786071:VRX786074 WBT786071:WBT786074 WLP786071:WLP786074 WVL786071:WVL786074 D851607:D851610 IZ851607:IZ851610 SV851607:SV851610 ACR851607:ACR851610 AMN851607:AMN851610 AWJ851607:AWJ851610 BGF851607:BGF851610 BQB851607:BQB851610 BZX851607:BZX851610 CJT851607:CJT851610 CTP851607:CTP851610 DDL851607:DDL851610 DNH851607:DNH851610 DXD851607:DXD851610 EGZ851607:EGZ851610 EQV851607:EQV851610 FAR851607:FAR851610 FKN851607:FKN851610 FUJ851607:FUJ851610 GEF851607:GEF851610 GOB851607:GOB851610 GXX851607:GXX851610 HHT851607:HHT851610 HRP851607:HRP851610 IBL851607:IBL851610 ILH851607:ILH851610 IVD851607:IVD851610 JEZ851607:JEZ851610 JOV851607:JOV851610 JYR851607:JYR851610 KIN851607:KIN851610 KSJ851607:KSJ851610 LCF851607:LCF851610 LMB851607:LMB851610 LVX851607:LVX851610 MFT851607:MFT851610 MPP851607:MPP851610 MZL851607:MZL851610 NJH851607:NJH851610 NTD851607:NTD851610 OCZ851607:OCZ851610 OMV851607:OMV851610 OWR851607:OWR851610 PGN851607:PGN851610 PQJ851607:PQJ851610 QAF851607:QAF851610 QKB851607:QKB851610 QTX851607:QTX851610 RDT851607:RDT851610 RNP851607:RNP851610 RXL851607:RXL851610 SHH851607:SHH851610 SRD851607:SRD851610 TAZ851607:TAZ851610 TKV851607:TKV851610 TUR851607:TUR851610 UEN851607:UEN851610 UOJ851607:UOJ851610 UYF851607:UYF851610 VIB851607:VIB851610 VRX851607:VRX851610 WBT851607:WBT851610 WLP851607:WLP851610 WVL851607:WVL851610 D917143:D917146 IZ917143:IZ917146 SV917143:SV917146 ACR917143:ACR917146 AMN917143:AMN917146 AWJ917143:AWJ917146 BGF917143:BGF917146 BQB917143:BQB917146 BZX917143:BZX917146 CJT917143:CJT917146 CTP917143:CTP917146 DDL917143:DDL917146 DNH917143:DNH917146 DXD917143:DXD917146 EGZ917143:EGZ917146 EQV917143:EQV917146 FAR917143:FAR917146 FKN917143:FKN917146 FUJ917143:FUJ917146 GEF917143:GEF917146 GOB917143:GOB917146 GXX917143:GXX917146 HHT917143:HHT917146 HRP917143:HRP917146 IBL917143:IBL917146 ILH917143:ILH917146 IVD917143:IVD917146 JEZ917143:JEZ917146 JOV917143:JOV917146 JYR917143:JYR917146 KIN917143:KIN917146 KSJ917143:KSJ917146 LCF917143:LCF917146 LMB917143:LMB917146 LVX917143:LVX917146 MFT917143:MFT917146 MPP917143:MPP917146 MZL917143:MZL917146 NJH917143:NJH917146 NTD917143:NTD917146 OCZ917143:OCZ917146 OMV917143:OMV917146 OWR917143:OWR917146 PGN917143:PGN917146 PQJ917143:PQJ917146 QAF917143:QAF917146 QKB917143:QKB917146 QTX917143:QTX917146 RDT917143:RDT917146 RNP917143:RNP917146 RXL917143:RXL917146 SHH917143:SHH917146 SRD917143:SRD917146 TAZ917143:TAZ917146 TKV917143:TKV917146 TUR917143:TUR917146 UEN917143:UEN917146 UOJ917143:UOJ917146 UYF917143:UYF917146 VIB917143:VIB917146 VRX917143:VRX917146 WBT917143:WBT917146 WLP917143:WLP917146 WVL917143:WVL917146 D982679:D982682 IZ982679:IZ982682 SV982679:SV982682 ACR982679:ACR982682 AMN982679:AMN982682 AWJ982679:AWJ982682 BGF982679:BGF982682 BQB982679:BQB982682 BZX982679:BZX982682 CJT982679:CJT982682 CTP982679:CTP982682 DDL982679:DDL982682 DNH982679:DNH982682 DXD982679:DXD982682 EGZ982679:EGZ982682 EQV982679:EQV982682 FAR982679:FAR982682 FKN982679:FKN982682 FUJ982679:FUJ982682 GEF982679:GEF982682 GOB982679:GOB982682 GXX982679:GXX982682 HHT982679:HHT982682 HRP982679:HRP982682 IBL982679:IBL982682 ILH982679:ILH982682 IVD982679:IVD982682 JEZ982679:JEZ982682 JOV982679:JOV982682 JYR982679:JYR982682 KIN982679:KIN982682 KSJ982679:KSJ982682 LCF982679:LCF982682 LMB982679:LMB982682 LVX982679:LVX982682 MFT982679:MFT982682 MPP982679:MPP982682 MZL982679:MZL982682 NJH982679:NJH982682 NTD982679:NTD982682 OCZ982679:OCZ982682 OMV982679:OMV982682 OWR982679:OWR982682 PGN982679:PGN982682 PQJ982679:PQJ982682 QAF982679:QAF982682 QKB982679:QKB982682 QTX982679:QTX982682 RDT982679:RDT982682 RNP982679:RNP982682 RXL982679:RXL982682 SHH982679:SHH982682 SRD982679:SRD982682 TAZ982679:TAZ982682 TKV982679:TKV982682 TUR982679:TUR982682 UEN982679:UEN982682 UOJ982679:UOJ982682 UYF982679:UYF982682 VIB982679:VIB982682 VRX982679:VRX982682 WBT982679:WBT982682 WLP982679:WLP982682 WVL982679:WVL982682 M65343 JI65343 TE65343 ADA65343 AMW65343 AWS65343 BGO65343 BQK65343 CAG65343 CKC65343 CTY65343 DDU65343 DNQ65343 DXM65343 EHI65343 ERE65343 FBA65343 FKW65343 FUS65343 GEO65343 GOK65343 GYG65343 HIC65343 HRY65343 IBU65343 ILQ65343 IVM65343 JFI65343 JPE65343 JZA65343 KIW65343 KSS65343 LCO65343 LMK65343 LWG65343 MGC65343 MPY65343 MZU65343 NJQ65343 NTM65343 ODI65343 ONE65343 OXA65343 PGW65343 PQS65343 QAO65343 QKK65343 QUG65343 REC65343 RNY65343 RXU65343 SHQ65343 SRM65343 TBI65343 TLE65343 TVA65343 UEW65343 UOS65343 UYO65343 VIK65343 VSG65343 WCC65343 WLY65343 WVU65343 M130879 JI130879 TE130879 ADA130879 AMW130879 AWS130879 BGO130879 BQK130879 CAG130879 CKC130879 CTY130879 DDU130879 DNQ130879 DXM130879 EHI130879 ERE130879 FBA130879 FKW130879 FUS130879 GEO130879 GOK130879 GYG130879 HIC130879 HRY130879 IBU130879 ILQ130879 IVM130879 JFI130879 JPE130879 JZA130879 KIW130879 KSS130879 LCO130879 LMK130879 LWG130879 MGC130879 MPY130879 MZU130879 NJQ130879 NTM130879 ODI130879 ONE130879 OXA130879 PGW130879 PQS130879 QAO130879 QKK130879 QUG130879 REC130879 RNY130879 RXU130879 SHQ130879 SRM130879 TBI130879 TLE130879 TVA130879 UEW130879 UOS130879 UYO130879 VIK130879 VSG130879 WCC130879 WLY130879 WVU130879 M196415 JI196415 TE196415 ADA196415 AMW196415 AWS196415 BGO196415 BQK196415 CAG196415 CKC196415 CTY196415 DDU196415 DNQ196415 DXM196415 EHI196415 ERE196415 FBA196415 FKW196415 FUS196415 GEO196415 GOK196415 GYG196415 HIC196415 HRY196415 IBU196415 ILQ196415 IVM196415 JFI196415 JPE196415 JZA196415 KIW196415 KSS196415 LCO196415 LMK196415 LWG196415 MGC196415 MPY196415 MZU196415 NJQ196415 NTM196415 ODI196415 ONE196415 OXA196415 PGW196415 PQS196415 QAO196415 QKK196415 QUG196415 REC196415 RNY196415 RXU196415 SHQ196415 SRM196415 TBI196415 TLE196415 TVA196415 UEW196415 UOS196415 UYO196415 VIK196415 VSG196415 WCC196415 WLY196415 WVU196415 M261951 JI261951 TE261951 ADA261951 AMW261951 AWS261951 BGO261951 BQK261951 CAG261951 CKC261951 CTY261951 DDU261951 DNQ261951 DXM261951 EHI261951 ERE261951 FBA261951 FKW261951 FUS261951 GEO261951 GOK261951 GYG261951 HIC261951 HRY261951 IBU261951 ILQ261951 IVM261951 JFI261951 JPE261951 JZA261951 KIW261951 KSS261951 LCO261951 LMK261951 LWG261951 MGC261951 MPY261951 MZU261951 NJQ261951 NTM261951 ODI261951 ONE261951 OXA261951 PGW261951 PQS261951 QAO261951 QKK261951 QUG261951 REC261951 RNY261951 RXU261951 SHQ261951 SRM261951 TBI261951 TLE261951 TVA261951 UEW261951 UOS261951 UYO261951 VIK261951 VSG261951 WCC261951 WLY261951 WVU261951 M327487 JI327487 TE327487 ADA327487 AMW327487 AWS327487 BGO327487 BQK327487 CAG327487 CKC327487 CTY327487 DDU327487 DNQ327487 DXM327487 EHI327487 ERE327487 FBA327487 FKW327487 FUS327487 GEO327487 GOK327487 GYG327487 HIC327487 HRY327487 IBU327487 ILQ327487 IVM327487 JFI327487 JPE327487 JZA327487 KIW327487 KSS327487 LCO327487 LMK327487 LWG327487 MGC327487 MPY327487 MZU327487 NJQ327487 NTM327487 ODI327487 ONE327487 OXA327487 PGW327487 PQS327487 QAO327487 QKK327487 QUG327487 REC327487 RNY327487 RXU327487 SHQ327487 SRM327487 TBI327487 TLE327487 TVA327487 UEW327487 UOS327487 UYO327487 VIK327487 VSG327487 WCC327487 WLY327487 WVU327487 M393023 JI393023 TE393023 ADA393023 AMW393023 AWS393023 BGO393023 BQK393023 CAG393023 CKC393023 CTY393023 DDU393023 DNQ393023 DXM393023 EHI393023 ERE393023 FBA393023 FKW393023 FUS393023 GEO393023 GOK393023 GYG393023 HIC393023 HRY393023 IBU393023 ILQ393023 IVM393023 JFI393023 JPE393023 JZA393023 KIW393023 KSS393023 LCO393023 LMK393023 LWG393023 MGC393023 MPY393023 MZU393023 NJQ393023 NTM393023 ODI393023 ONE393023 OXA393023 PGW393023 PQS393023 QAO393023 QKK393023 QUG393023 REC393023 RNY393023 RXU393023 SHQ393023 SRM393023 TBI393023 TLE393023 TVA393023 UEW393023 UOS393023 UYO393023 VIK393023 VSG393023 WCC393023 WLY393023 WVU393023 M458559 JI458559 TE458559 ADA458559 AMW458559 AWS458559 BGO458559 BQK458559 CAG458559 CKC458559 CTY458559 DDU458559 DNQ458559 DXM458559 EHI458559 ERE458559 FBA458559 FKW458559 FUS458559 GEO458559 GOK458559 GYG458559 HIC458559 HRY458559 IBU458559 ILQ458559 IVM458559 JFI458559 JPE458559 JZA458559 KIW458559 KSS458559 LCO458559 LMK458559 LWG458559 MGC458559 MPY458559 MZU458559 NJQ458559 NTM458559 ODI458559 ONE458559 OXA458559 PGW458559 PQS458559 QAO458559 QKK458559 QUG458559 REC458559 RNY458559 RXU458559 SHQ458559 SRM458559 TBI458559 TLE458559 TVA458559 UEW458559 UOS458559 UYO458559 VIK458559 VSG458559 WCC458559 WLY458559 WVU458559 M524095 JI524095 TE524095 ADA524095 AMW524095 AWS524095 BGO524095 BQK524095 CAG524095 CKC524095 CTY524095 DDU524095 DNQ524095 DXM524095 EHI524095 ERE524095 FBA524095 FKW524095 FUS524095 GEO524095 GOK524095 GYG524095 HIC524095 HRY524095 IBU524095 ILQ524095 IVM524095 JFI524095 JPE524095 JZA524095 KIW524095 KSS524095 LCO524095 LMK524095 LWG524095 MGC524095 MPY524095 MZU524095 NJQ524095 NTM524095 ODI524095 ONE524095 OXA524095 PGW524095 PQS524095 QAO524095 QKK524095 QUG524095 REC524095 RNY524095 RXU524095 SHQ524095 SRM524095 TBI524095 TLE524095 TVA524095 UEW524095 UOS524095 UYO524095 VIK524095 VSG524095 WCC524095 WLY524095 WVU524095 M589631 JI589631 TE589631 ADA589631 AMW589631 AWS589631 BGO589631 BQK589631 CAG589631 CKC589631 CTY589631 DDU589631 DNQ589631 DXM589631 EHI589631 ERE589631 FBA589631 FKW589631 FUS589631 GEO589631 GOK589631 GYG589631 HIC589631 HRY589631 IBU589631 ILQ589631 IVM589631 JFI589631 JPE589631 JZA589631 KIW589631 KSS589631 LCO589631 LMK589631 LWG589631 MGC589631 MPY589631 MZU589631 NJQ589631 NTM589631 ODI589631 ONE589631 OXA589631 PGW589631 PQS589631 QAO589631 QKK589631 QUG589631 REC589631 RNY589631 RXU589631 SHQ589631 SRM589631 TBI589631 TLE589631 TVA589631 UEW589631 UOS589631 UYO589631 VIK589631 VSG589631 WCC589631 WLY589631 WVU589631 M655167 JI655167 TE655167 ADA655167 AMW655167 AWS655167 BGO655167 BQK655167 CAG655167 CKC655167 CTY655167 DDU655167 DNQ655167 DXM655167 EHI655167 ERE655167 FBA655167 FKW655167 FUS655167 GEO655167 GOK655167 GYG655167 HIC655167 HRY655167 IBU655167 ILQ655167 IVM655167 JFI655167 JPE655167 JZA655167 KIW655167 KSS655167 LCO655167 LMK655167 LWG655167 MGC655167 MPY655167 MZU655167 NJQ655167 NTM655167 ODI655167 ONE655167 OXA655167 PGW655167 PQS655167 QAO655167 QKK655167 QUG655167 REC655167 RNY655167 RXU655167 SHQ655167 SRM655167 TBI655167 TLE655167 TVA655167 UEW655167 UOS655167 UYO655167 VIK655167 VSG655167 WCC655167 WLY655167 WVU655167 M720703 JI720703 TE720703 ADA720703 AMW720703 AWS720703 BGO720703 BQK720703 CAG720703 CKC720703 CTY720703 DDU720703 DNQ720703 DXM720703 EHI720703 ERE720703 FBA720703 FKW720703 FUS720703 GEO720703 GOK720703 GYG720703 HIC720703 HRY720703 IBU720703 ILQ720703 IVM720703 JFI720703 JPE720703 JZA720703 KIW720703 KSS720703 LCO720703 LMK720703 LWG720703 MGC720703 MPY720703 MZU720703 NJQ720703 NTM720703 ODI720703 ONE720703 OXA720703 PGW720703 PQS720703 QAO720703 QKK720703 QUG720703 REC720703 RNY720703 RXU720703 SHQ720703 SRM720703 TBI720703 TLE720703 TVA720703 UEW720703 UOS720703 UYO720703 VIK720703 VSG720703 WCC720703 WLY720703 WVU720703 M786239 JI786239 TE786239 ADA786239 AMW786239 AWS786239 BGO786239 BQK786239 CAG786239 CKC786239 CTY786239 DDU786239 DNQ786239 DXM786239 EHI786239 ERE786239 FBA786239 FKW786239 FUS786239 GEO786239 GOK786239 GYG786239 HIC786239 HRY786239 IBU786239 ILQ786239 IVM786239 JFI786239 JPE786239 JZA786239 KIW786239 KSS786239 LCO786239 LMK786239 LWG786239 MGC786239 MPY786239 MZU786239 NJQ786239 NTM786239 ODI786239 ONE786239 OXA786239 PGW786239 PQS786239 QAO786239 QKK786239 QUG786239 REC786239 RNY786239 RXU786239 SHQ786239 SRM786239 TBI786239 TLE786239 TVA786239 UEW786239 UOS786239 UYO786239 VIK786239 VSG786239 WCC786239 WLY786239 WVU786239 M851775 JI851775 TE851775 ADA851775 AMW851775 AWS851775 BGO851775 BQK851775 CAG851775 CKC851775 CTY851775 DDU851775 DNQ851775 DXM851775 EHI851775 ERE851775 FBA851775 FKW851775 FUS851775 GEO851775 GOK851775 GYG851775 HIC851775 HRY851775 IBU851775 ILQ851775 IVM851775 JFI851775 JPE851775 JZA851775 KIW851775 KSS851775 LCO851775 LMK851775 LWG851775 MGC851775 MPY851775 MZU851775 NJQ851775 NTM851775 ODI851775 ONE851775 OXA851775 PGW851775 PQS851775 QAO851775 QKK851775 QUG851775 REC851775 RNY851775 RXU851775 SHQ851775 SRM851775 TBI851775 TLE851775 TVA851775 UEW851775 UOS851775 UYO851775 VIK851775 VSG851775 WCC851775 WLY851775 WVU851775 M917311 JI917311 TE917311 ADA917311 AMW917311 AWS917311 BGO917311 BQK917311 CAG917311 CKC917311 CTY917311 DDU917311 DNQ917311 DXM917311 EHI917311 ERE917311 FBA917311 FKW917311 FUS917311 GEO917311 GOK917311 GYG917311 HIC917311 HRY917311 IBU917311 ILQ917311 IVM917311 JFI917311 JPE917311 JZA917311 KIW917311 KSS917311 LCO917311 LMK917311 LWG917311 MGC917311 MPY917311 MZU917311 NJQ917311 NTM917311 ODI917311 ONE917311 OXA917311 PGW917311 PQS917311 QAO917311 QKK917311 QUG917311 REC917311 RNY917311 RXU917311 SHQ917311 SRM917311 TBI917311 TLE917311 TVA917311 UEW917311 UOS917311 UYO917311 VIK917311 VSG917311 WCC917311 WLY917311 WVU917311 M982847 JI982847 TE982847 ADA982847 AMW982847 AWS982847 BGO982847 BQK982847 CAG982847 CKC982847 CTY982847 DDU982847 DNQ982847 DXM982847 EHI982847 ERE982847 FBA982847 FKW982847 FUS982847 GEO982847 GOK982847 GYG982847 HIC982847 HRY982847 IBU982847 ILQ982847 IVM982847 JFI982847 JPE982847 JZA982847 KIW982847 KSS982847 LCO982847 LMK982847 LWG982847 MGC982847 MPY982847 MZU982847 NJQ982847 NTM982847 ODI982847 ONE982847 OXA982847 PGW982847 PQS982847 QAO982847 QKK982847 QUG982847 REC982847 RNY982847 RXU982847 SHQ982847 SRM982847 TBI982847 TLE982847 TVA982847 UEW982847 UOS982847 UYO982847 VIK982847 VSG982847 WCC982847 WLY982847 WVU982847 D65358:D65359 IZ65358:IZ65359 SV65358:SV65359 ACR65358:ACR65359 AMN65358:AMN65359 AWJ65358:AWJ65359 BGF65358:BGF65359 BQB65358:BQB65359 BZX65358:BZX65359 CJT65358:CJT65359 CTP65358:CTP65359 DDL65358:DDL65359 DNH65358:DNH65359 DXD65358:DXD65359 EGZ65358:EGZ65359 EQV65358:EQV65359 FAR65358:FAR65359 FKN65358:FKN65359 FUJ65358:FUJ65359 GEF65358:GEF65359 GOB65358:GOB65359 GXX65358:GXX65359 HHT65358:HHT65359 HRP65358:HRP65359 IBL65358:IBL65359 ILH65358:ILH65359 IVD65358:IVD65359 JEZ65358:JEZ65359 JOV65358:JOV65359 JYR65358:JYR65359 KIN65358:KIN65359 KSJ65358:KSJ65359 LCF65358:LCF65359 LMB65358:LMB65359 LVX65358:LVX65359 MFT65358:MFT65359 MPP65358:MPP65359 MZL65358:MZL65359 NJH65358:NJH65359 NTD65358:NTD65359 OCZ65358:OCZ65359 OMV65358:OMV65359 OWR65358:OWR65359 PGN65358:PGN65359 PQJ65358:PQJ65359 QAF65358:QAF65359 QKB65358:QKB65359 QTX65358:QTX65359 RDT65358:RDT65359 RNP65358:RNP65359 RXL65358:RXL65359 SHH65358:SHH65359 SRD65358:SRD65359 TAZ65358:TAZ65359 TKV65358:TKV65359 TUR65358:TUR65359 UEN65358:UEN65359 UOJ65358:UOJ65359 UYF65358:UYF65359 VIB65358:VIB65359 VRX65358:VRX65359 WBT65358:WBT65359 WLP65358:WLP65359 WVL65358:WVL65359 D130894:D130895 IZ130894:IZ130895 SV130894:SV130895 ACR130894:ACR130895 AMN130894:AMN130895 AWJ130894:AWJ130895 BGF130894:BGF130895 BQB130894:BQB130895 BZX130894:BZX130895 CJT130894:CJT130895 CTP130894:CTP130895 DDL130894:DDL130895 DNH130894:DNH130895 DXD130894:DXD130895 EGZ130894:EGZ130895 EQV130894:EQV130895 FAR130894:FAR130895 FKN130894:FKN130895 FUJ130894:FUJ130895 GEF130894:GEF130895 GOB130894:GOB130895 GXX130894:GXX130895 HHT130894:HHT130895 HRP130894:HRP130895 IBL130894:IBL130895 ILH130894:ILH130895 IVD130894:IVD130895 JEZ130894:JEZ130895 JOV130894:JOV130895 JYR130894:JYR130895 KIN130894:KIN130895 KSJ130894:KSJ130895 LCF130894:LCF130895 LMB130894:LMB130895 LVX130894:LVX130895 MFT130894:MFT130895 MPP130894:MPP130895 MZL130894:MZL130895 NJH130894:NJH130895 NTD130894:NTD130895 OCZ130894:OCZ130895 OMV130894:OMV130895 OWR130894:OWR130895 PGN130894:PGN130895 PQJ130894:PQJ130895 QAF130894:QAF130895 QKB130894:QKB130895 QTX130894:QTX130895 RDT130894:RDT130895 RNP130894:RNP130895 RXL130894:RXL130895 SHH130894:SHH130895 SRD130894:SRD130895 TAZ130894:TAZ130895 TKV130894:TKV130895 TUR130894:TUR130895 UEN130894:UEN130895 UOJ130894:UOJ130895 UYF130894:UYF130895 VIB130894:VIB130895 VRX130894:VRX130895 WBT130894:WBT130895 WLP130894:WLP130895 WVL130894:WVL130895 D196430:D196431 IZ196430:IZ196431 SV196430:SV196431 ACR196430:ACR196431 AMN196430:AMN196431 AWJ196430:AWJ196431 BGF196430:BGF196431 BQB196430:BQB196431 BZX196430:BZX196431 CJT196430:CJT196431 CTP196430:CTP196431 DDL196430:DDL196431 DNH196430:DNH196431 DXD196430:DXD196431 EGZ196430:EGZ196431 EQV196430:EQV196431 FAR196430:FAR196431 FKN196430:FKN196431 FUJ196430:FUJ196431 GEF196430:GEF196431 GOB196430:GOB196431 GXX196430:GXX196431 HHT196430:HHT196431 HRP196430:HRP196431 IBL196430:IBL196431 ILH196430:ILH196431 IVD196430:IVD196431 JEZ196430:JEZ196431 JOV196430:JOV196431 JYR196430:JYR196431 KIN196430:KIN196431 KSJ196430:KSJ196431 LCF196430:LCF196431 LMB196430:LMB196431 LVX196430:LVX196431 MFT196430:MFT196431 MPP196430:MPP196431 MZL196430:MZL196431 NJH196430:NJH196431 NTD196430:NTD196431 OCZ196430:OCZ196431 OMV196430:OMV196431 OWR196430:OWR196431 PGN196430:PGN196431 PQJ196430:PQJ196431 QAF196430:QAF196431 QKB196430:QKB196431 QTX196430:QTX196431 RDT196430:RDT196431 RNP196430:RNP196431 RXL196430:RXL196431 SHH196430:SHH196431 SRD196430:SRD196431 TAZ196430:TAZ196431 TKV196430:TKV196431 TUR196430:TUR196431 UEN196430:UEN196431 UOJ196430:UOJ196431 UYF196430:UYF196431 VIB196430:VIB196431 VRX196430:VRX196431 WBT196430:WBT196431 WLP196430:WLP196431 WVL196430:WVL196431 D261966:D261967 IZ261966:IZ261967 SV261966:SV261967 ACR261966:ACR261967 AMN261966:AMN261967 AWJ261966:AWJ261967 BGF261966:BGF261967 BQB261966:BQB261967 BZX261966:BZX261967 CJT261966:CJT261967 CTP261966:CTP261967 DDL261966:DDL261967 DNH261966:DNH261967 DXD261966:DXD261967 EGZ261966:EGZ261967 EQV261966:EQV261967 FAR261966:FAR261967 FKN261966:FKN261967 FUJ261966:FUJ261967 GEF261966:GEF261967 GOB261966:GOB261967 GXX261966:GXX261967 HHT261966:HHT261967 HRP261966:HRP261967 IBL261966:IBL261967 ILH261966:ILH261967 IVD261966:IVD261967 JEZ261966:JEZ261967 JOV261966:JOV261967 JYR261966:JYR261967 KIN261966:KIN261967 KSJ261966:KSJ261967 LCF261966:LCF261967 LMB261966:LMB261967 LVX261966:LVX261967 MFT261966:MFT261967 MPP261966:MPP261967 MZL261966:MZL261967 NJH261966:NJH261967 NTD261966:NTD261967 OCZ261966:OCZ261967 OMV261966:OMV261967 OWR261966:OWR261967 PGN261966:PGN261967 PQJ261966:PQJ261967 QAF261966:QAF261967 QKB261966:QKB261967 QTX261966:QTX261967 RDT261966:RDT261967 RNP261966:RNP261967 RXL261966:RXL261967 SHH261966:SHH261967 SRD261966:SRD261967 TAZ261966:TAZ261967 TKV261966:TKV261967 TUR261966:TUR261967 UEN261966:UEN261967 UOJ261966:UOJ261967 UYF261966:UYF261967 VIB261966:VIB261967 VRX261966:VRX261967 WBT261966:WBT261967 WLP261966:WLP261967 WVL261966:WVL261967 D327502:D327503 IZ327502:IZ327503 SV327502:SV327503 ACR327502:ACR327503 AMN327502:AMN327503 AWJ327502:AWJ327503 BGF327502:BGF327503 BQB327502:BQB327503 BZX327502:BZX327503 CJT327502:CJT327503 CTP327502:CTP327503 DDL327502:DDL327503 DNH327502:DNH327503 DXD327502:DXD327503 EGZ327502:EGZ327503 EQV327502:EQV327503 FAR327502:FAR327503 FKN327502:FKN327503 FUJ327502:FUJ327503 GEF327502:GEF327503 GOB327502:GOB327503 GXX327502:GXX327503 HHT327502:HHT327503 HRP327502:HRP327503 IBL327502:IBL327503 ILH327502:ILH327503 IVD327502:IVD327503 JEZ327502:JEZ327503 JOV327502:JOV327503 JYR327502:JYR327503 KIN327502:KIN327503 KSJ327502:KSJ327503 LCF327502:LCF327503 LMB327502:LMB327503 LVX327502:LVX327503 MFT327502:MFT327503 MPP327502:MPP327503 MZL327502:MZL327503 NJH327502:NJH327503 NTD327502:NTD327503 OCZ327502:OCZ327503 OMV327502:OMV327503 OWR327502:OWR327503 PGN327502:PGN327503 PQJ327502:PQJ327503 QAF327502:QAF327503 QKB327502:QKB327503 QTX327502:QTX327503 RDT327502:RDT327503 RNP327502:RNP327503 RXL327502:RXL327503 SHH327502:SHH327503 SRD327502:SRD327503 TAZ327502:TAZ327503 TKV327502:TKV327503 TUR327502:TUR327503 UEN327502:UEN327503 UOJ327502:UOJ327503 UYF327502:UYF327503 VIB327502:VIB327503 VRX327502:VRX327503 WBT327502:WBT327503 WLP327502:WLP327503 WVL327502:WVL327503 D393038:D393039 IZ393038:IZ393039 SV393038:SV393039 ACR393038:ACR393039 AMN393038:AMN393039 AWJ393038:AWJ393039 BGF393038:BGF393039 BQB393038:BQB393039 BZX393038:BZX393039 CJT393038:CJT393039 CTP393038:CTP393039 DDL393038:DDL393039 DNH393038:DNH393039 DXD393038:DXD393039 EGZ393038:EGZ393039 EQV393038:EQV393039 FAR393038:FAR393039 FKN393038:FKN393039 FUJ393038:FUJ393039 GEF393038:GEF393039 GOB393038:GOB393039 GXX393038:GXX393039 HHT393038:HHT393039 HRP393038:HRP393039 IBL393038:IBL393039 ILH393038:ILH393039 IVD393038:IVD393039 JEZ393038:JEZ393039 JOV393038:JOV393039 JYR393038:JYR393039 KIN393038:KIN393039 KSJ393038:KSJ393039 LCF393038:LCF393039 LMB393038:LMB393039 LVX393038:LVX393039 MFT393038:MFT393039 MPP393038:MPP393039 MZL393038:MZL393039 NJH393038:NJH393039 NTD393038:NTD393039 OCZ393038:OCZ393039 OMV393038:OMV393039 OWR393038:OWR393039 PGN393038:PGN393039 PQJ393038:PQJ393039 QAF393038:QAF393039 QKB393038:QKB393039 QTX393038:QTX393039 RDT393038:RDT393039 RNP393038:RNP393039 RXL393038:RXL393039 SHH393038:SHH393039 SRD393038:SRD393039 TAZ393038:TAZ393039 TKV393038:TKV393039 TUR393038:TUR393039 UEN393038:UEN393039 UOJ393038:UOJ393039 UYF393038:UYF393039 VIB393038:VIB393039 VRX393038:VRX393039 WBT393038:WBT393039 WLP393038:WLP393039 WVL393038:WVL393039 D458574:D458575 IZ458574:IZ458575 SV458574:SV458575 ACR458574:ACR458575 AMN458574:AMN458575 AWJ458574:AWJ458575 BGF458574:BGF458575 BQB458574:BQB458575 BZX458574:BZX458575 CJT458574:CJT458575 CTP458574:CTP458575 DDL458574:DDL458575 DNH458574:DNH458575 DXD458574:DXD458575 EGZ458574:EGZ458575 EQV458574:EQV458575 FAR458574:FAR458575 FKN458574:FKN458575 FUJ458574:FUJ458575 GEF458574:GEF458575 GOB458574:GOB458575 GXX458574:GXX458575 HHT458574:HHT458575 HRP458574:HRP458575 IBL458574:IBL458575 ILH458574:ILH458575 IVD458574:IVD458575 JEZ458574:JEZ458575 JOV458574:JOV458575 JYR458574:JYR458575 KIN458574:KIN458575 KSJ458574:KSJ458575 LCF458574:LCF458575 LMB458574:LMB458575 LVX458574:LVX458575 MFT458574:MFT458575 MPP458574:MPP458575 MZL458574:MZL458575 NJH458574:NJH458575 NTD458574:NTD458575 OCZ458574:OCZ458575 OMV458574:OMV458575 OWR458574:OWR458575 PGN458574:PGN458575 PQJ458574:PQJ458575 QAF458574:QAF458575 QKB458574:QKB458575 QTX458574:QTX458575 RDT458574:RDT458575 RNP458574:RNP458575 RXL458574:RXL458575 SHH458574:SHH458575 SRD458574:SRD458575 TAZ458574:TAZ458575 TKV458574:TKV458575 TUR458574:TUR458575 UEN458574:UEN458575 UOJ458574:UOJ458575 UYF458574:UYF458575 VIB458574:VIB458575 VRX458574:VRX458575 WBT458574:WBT458575 WLP458574:WLP458575 WVL458574:WVL458575 D524110:D524111 IZ524110:IZ524111 SV524110:SV524111 ACR524110:ACR524111 AMN524110:AMN524111 AWJ524110:AWJ524111 BGF524110:BGF524111 BQB524110:BQB524111 BZX524110:BZX524111 CJT524110:CJT524111 CTP524110:CTP524111 DDL524110:DDL524111 DNH524110:DNH524111 DXD524110:DXD524111 EGZ524110:EGZ524111 EQV524110:EQV524111 FAR524110:FAR524111 FKN524110:FKN524111 FUJ524110:FUJ524111 GEF524110:GEF524111 GOB524110:GOB524111 GXX524110:GXX524111 HHT524110:HHT524111 HRP524110:HRP524111 IBL524110:IBL524111 ILH524110:ILH524111 IVD524110:IVD524111 JEZ524110:JEZ524111 JOV524110:JOV524111 JYR524110:JYR524111 KIN524110:KIN524111 KSJ524110:KSJ524111 LCF524110:LCF524111 LMB524110:LMB524111 LVX524110:LVX524111 MFT524110:MFT524111 MPP524110:MPP524111 MZL524110:MZL524111 NJH524110:NJH524111 NTD524110:NTD524111 OCZ524110:OCZ524111 OMV524110:OMV524111 OWR524110:OWR524111 PGN524110:PGN524111 PQJ524110:PQJ524111 QAF524110:QAF524111 QKB524110:QKB524111 QTX524110:QTX524111 RDT524110:RDT524111 RNP524110:RNP524111 RXL524110:RXL524111 SHH524110:SHH524111 SRD524110:SRD524111 TAZ524110:TAZ524111 TKV524110:TKV524111 TUR524110:TUR524111 UEN524110:UEN524111 UOJ524110:UOJ524111 UYF524110:UYF524111 VIB524110:VIB524111 VRX524110:VRX524111 WBT524110:WBT524111 WLP524110:WLP524111 WVL524110:WVL524111 D589646:D589647 IZ589646:IZ589647 SV589646:SV589647 ACR589646:ACR589647 AMN589646:AMN589647 AWJ589646:AWJ589647 BGF589646:BGF589647 BQB589646:BQB589647 BZX589646:BZX589647 CJT589646:CJT589647 CTP589646:CTP589647 DDL589646:DDL589647 DNH589646:DNH589647 DXD589646:DXD589647 EGZ589646:EGZ589647 EQV589646:EQV589647 FAR589646:FAR589647 FKN589646:FKN589647 FUJ589646:FUJ589647 GEF589646:GEF589647 GOB589646:GOB589647 GXX589646:GXX589647 HHT589646:HHT589647 HRP589646:HRP589647 IBL589646:IBL589647 ILH589646:ILH589647 IVD589646:IVD589647 JEZ589646:JEZ589647 JOV589646:JOV589647 JYR589646:JYR589647 KIN589646:KIN589647 KSJ589646:KSJ589647 LCF589646:LCF589647 LMB589646:LMB589647 LVX589646:LVX589647 MFT589646:MFT589647 MPP589646:MPP589647 MZL589646:MZL589647 NJH589646:NJH589647 NTD589646:NTD589647 OCZ589646:OCZ589647 OMV589646:OMV589647 OWR589646:OWR589647 PGN589646:PGN589647 PQJ589646:PQJ589647 QAF589646:QAF589647 QKB589646:QKB589647 QTX589646:QTX589647 RDT589646:RDT589647 RNP589646:RNP589647 RXL589646:RXL589647 SHH589646:SHH589647 SRD589646:SRD589647 TAZ589646:TAZ589647 TKV589646:TKV589647 TUR589646:TUR589647 UEN589646:UEN589647 UOJ589646:UOJ589647 UYF589646:UYF589647 VIB589646:VIB589647 VRX589646:VRX589647 WBT589646:WBT589647 WLP589646:WLP589647 WVL589646:WVL589647 D655182:D655183 IZ655182:IZ655183 SV655182:SV655183 ACR655182:ACR655183 AMN655182:AMN655183 AWJ655182:AWJ655183 BGF655182:BGF655183 BQB655182:BQB655183 BZX655182:BZX655183 CJT655182:CJT655183 CTP655182:CTP655183 DDL655182:DDL655183 DNH655182:DNH655183 DXD655182:DXD655183 EGZ655182:EGZ655183 EQV655182:EQV655183 FAR655182:FAR655183 FKN655182:FKN655183 FUJ655182:FUJ655183 GEF655182:GEF655183 GOB655182:GOB655183 GXX655182:GXX655183 HHT655182:HHT655183 HRP655182:HRP655183 IBL655182:IBL655183 ILH655182:ILH655183 IVD655182:IVD655183 JEZ655182:JEZ655183 JOV655182:JOV655183 JYR655182:JYR655183 KIN655182:KIN655183 KSJ655182:KSJ655183 LCF655182:LCF655183 LMB655182:LMB655183 LVX655182:LVX655183 MFT655182:MFT655183 MPP655182:MPP655183 MZL655182:MZL655183 NJH655182:NJH655183 NTD655182:NTD655183 OCZ655182:OCZ655183 OMV655182:OMV655183 OWR655182:OWR655183 PGN655182:PGN655183 PQJ655182:PQJ655183 QAF655182:QAF655183 QKB655182:QKB655183 QTX655182:QTX655183 RDT655182:RDT655183 RNP655182:RNP655183 RXL655182:RXL655183 SHH655182:SHH655183 SRD655182:SRD655183 TAZ655182:TAZ655183 TKV655182:TKV655183 TUR655182:TUR655183 UEN655182:UEN655183 UOJ655182:UOJ655183 UYF655182:UYF655183 VIB655182:VIB655183 VRX655182:VRX655183 WBT655182:WBT655183 WLP655182:WLP655183 WVL655182:WVL655183 D720718:D720719 IZ720718:IZ720719 SV720718:SV720719 ACR720718:ACR720719 AMN720718:AMN720719 AWJ720718:AWJ720719 BGF720718:BGF720719 BQB720718:BQB720719 BZX720718:BZX720719 CJT720718:CJT720719 CTP720718:CTP720719 DDL720718:DDL720719 DNH720718:DNH720719 DXD720718:DXD720719 EGZ720718:EGZ720719 EQV720718:EQV720719 FAR720718:FAR720719 FKN720718:FKN720719 FUJ720718:FUJ720719 GEF720718:GEF720719 GOB720718:GOB720719 GXX720718:GXX720719 HHT720718:HHT720719 HRP720718:HRP720719 IBL720718:IBL720719 ILH720718:ILH720719 IVD720718:IVD720719 JEZ720718:JEZ720719 JOV720718:JOV720719 JYR720718:JYR720719 KIN720718:KIN720719 KSJ720718:KSJ720719 LCF720718:LCF720719 LMB720718:LMB720719 LVX720718:LVX720719 MFT720718:MFT720719 MPP720718:MPP720719 MZL720718:MZL720719 NJH720718:NJH720719 NTD720718:NTD720719 OCZ720718:OCZ720719 OMV720718:OMV720719 OWR720718:OWR720719 PGN720718:PGN720719 PQJ720718:PQJ720719 QAF720718:QAF720719 QKB720718:QKB720719 QTX720718:QTX720719 RDT720718:RDT720719 RNP720718:RNP720719 RXL720718:RXL720719 SHH720718:SHH720719 SRD720718:SRD720719 TAZ720718:TAZ720719 TKV720718:TKV720719 TUR720718:TUR720719 UEN720718:UEN720719 UOJ720718:UOJ720719 UYF720718:UYF720719 VIB720718:VIB720719 VRX720718:VRX720719 WBT720718:WBT720719 WLP720718:WLP720719 WVL720718:WVL720719 D786254:D786255 IZ786254:IZ786255 SV786254:SV786255 ACR786254:ACR786255 AMN786254:AMN786255 AWJ786254:AWJ786255 BGF786254:BGF786255 BQB786254:BQB786255 BZX786254:BZX786255 CJT786254:CJT786255 CTP786254:CTP786255 DDL786254:DDL786255 DNH786254:DNH786255 DXD786254:DXD786255 EGZ786254:EGZ786255 EQV786254:EQV786255 FAR786254:FAR786255 FKN786254:FKN786255 FUJ786254:FUJ786255 GEF786254:GEF786255 GOB786254:GOB786255 GXX786254:GXX786255 HHT786254:HHT786255 HRP786254:HRP786255 IBL786254:IBL786255 ILH786254:ILH786255 IVD786254:IVD786255 JEZ786254:JEZ786255 JOV786254:JOV786255 JYR786254:JYR786255 KIN786254:KIN786255 KSJ786254:KSJ786255 LCF786254:LCF786255 LMB786254:LMB786255 LVX786254:LVX786255 MFT786254:MFT786255 MPP786254:MPP786255 MZL786254:MZL786255 NJH786254:NJH786255 NTD786254:NTD786255 OCZ786254:OCZ786255 OMV786254:OMV786255 OWR786254:OWR786255 PGN786254:PGN786255 PQJ786254:PQJ786255 QAF786254:QAF786255 QKB786254:QKB786255 QTX786254:QTX786255 RDT786254:RDT786255 RNP786254:RNP786255 RXL786254:RXL786255 SHH786254:SHH786255 SRD786254:SRD786255 TAZ786254:TAZ786255 TKV786254:TKV786255 TUR786254:TUR786255 UEN786254:UEN786255 UOJ786254:UOJ786255 UYF786254:UYF786255 VIB786254:VIB786255 VRX786254:VRX786255 WBT786254:WBT786255 WLP786254:WLP786255 WVL786254:WVL786255 D851790:D851791 IZ851790:IZ851791 SV851790:SV851791 ACR851790:ACR851791 AMN851790:AMN851791 AWJ851790:AWJ851791 BGF851790:BGF851791 BQB851790:BQB851791 BZX851790:BZX851791 CJT851790:CJT851791 CTP851790:CTP851791 DDL851790:DDL851791 DNH851790:DNH851791 DXD851790:DXD851791 EGZ851790:EGZ851791 EQV851790:EQV851791 FAR851790:FAR851791 FKN851790:FKN851791 FUJ851790:FUJ851791 GEF851790:GEF851791 GOB851790:GOB851791 GXX851790:GXX851791 HHT851790:HHT851791 HRP851790:HRP851791 IBL851790:IBL851791 ILH851790:ILH851791 IVD851790:IVD851791 JEZ851790:JEZ851791 JOV851790:JOV851791 JYR851790:JYR851791 KIN851790:KIN851791 KSJ851790:KSJ851791 LCF851790:LCF851791 LMB851790:LMB851791 LVX851790:LVX851791 MFT851790:MFT851791 MPP851790:MPP851791 MZL851790:MZL851791 NJH851790:NJH851791 NTD851790:NTD851791 OCZ851790:OCZ851791 OMV851790:OMV851791 OWR851790:OWR851791 PGN851790:PGN851791 PQJ851790:PQJ851791 QAF851790:QAF851791 QKB851790:QKB851791 QTX851790:QTX851791 RDT851790:RDT851791 RNP851790:RNP851791 RXL851790:RXL851791 SHH851790:SHH851791 SRD851790:SRD851791 TAZ851790:TAZ851791 TKV851790:TKV851791 TUR851790:TUR851791 UEN851790:UEN851791 UOJ851790:UOJ851791 UYF851790:UYF851791 VIB851790:VIB851791 VRX851790:VRX851791 WBT851790:WBT851791 WLP851790:WLP851791 WVL851790:WVL851791 D917326:D917327 IZ917326:IZ917327 SV917326:SV917327 ACR917326:ACR917327 AMN917326:AMN917327 AWJ917326:AWJ917327 BGF917326:BGF917327 BQB917326:BQB917327 BZX917326:BZX917327 CJT917326:CJT917327 CTP917326:CTP917327 DDL917326:DDL917327 DNH917326:DNH917327 DXD917326:DXD917327 EGZ917326:EGZ917327 EQV917326:EQV917327 FAR917326:FAR917327 FKN917326:FKN917327 FUJ917326:FUJ917327 GEF917326:GEF917327 GOB917326:GOB917327 GXX917326:GXX917327 HHT917326:HHT917327 HRP917326:HRP917327 IBL917326:IBL917327 ILH917326:ILH917327 IVD917326:IVD917327 JEZ917326:JEZ917327 JOV917326:JOV917327 JYR917326:JYR917327 KIN917326:KIN917327 KSJ917326:KSJ917327 LCF917326:LCF917327 LMB917326:LMB917327 LVX917326:LVX917327 MFT917326:MFT917327 MPP917326:MPP917327 MZL917326:MZL917327 NJH917326:NJH917327 NTD917326:NTD917327 OCZ917326:OCZ917327 OMV917326:OMV917327 OWR917326:OWR917327 PGN917326:PGN917327 PQJ917326:PQJ917327 QAF917326:QAF917327 QKB917326:QKB917327 QTX917326:QTX917327 RDT917326:RDT917327 RNP917326:RNP917327 RXL917326:RXL917327 SHH917326:SHH917327 SRD917326:SRD917327 TAZ917326:TAZ917327 TKV917326:TKV917327 TUR917326:TUR917327 UEN917326:UEN917327 UOJ917326:UOJ917327 UYF917326:UYF917327 VIB917326:VIB917327 VRX917326:VRX917327 WBT917326:WBT917327 WLP917326:WLP917327 WVL917326:WVL917327 D982862:D982863 IZ982862:IZ982863 SV982862:SV982863 ACR982862:ACR982863 AMN982862:AMN982863 AWJ982862:AWJ982863 BGF982862:BGF982863 BQB982862:BQB982863 BZX982862:BZX982863 CJT982862:CJT982863 CTP982862:CTP982863 DDL982862:DDL982863 DNH982862:DNH982863 DXD982862:DXD982863 EGZ982862:EGZ982863 EQV982862:EQV982863 FAR982862:FAR982863 FKN982862:FKN982863 FUJ982862:FUJ982863 GEF982862:GEF982863 GOB982862:GOB982863 GXX982862:GXX982863 HHT982862:HHT982863 HRP982862:HRP982863 IBL982862:IBL982863 ILH982862:ILH982863 IVD982862:IVD982863 JEZ982862:JEZ982863 JOV982862:JOV982863 JYR982862:JYR982863 KIN982862:KIN982863 KSJ982862:KSJ982863 LCF982862:LCF982863 LMB982862:LMB982863 LVX982862:LVX982863 MFT982862:MFT982863 MPP982862:MPP982863 MZL982862:MZL982863 NJH982862:NJH982863 NTD982862:NTD982863 OCZ982862:OCZ982863 OMV982862:OMV982863 OWR982862:OWR982863 PGN982862:PGN982863 PQJ982862:PQJ982863 QAF982862:QAF982863 QKB982862:QKB982863 QTX982862:QTX982863 RDT982862:RDT982863 RNP982862:RNP982863 RXL982862:RXL982863 SHH982862:SHH982863 SRD982862:SRD982863 TAZ982862:TAZ982863 TKV982862:TKV982863 TUR982862:TUR982863 UEN982862:UEN982863 UOJ982862:UOJ982863 UYF982862:UYF982863 VIB982862:VIB982863 VRX982862:VRX982863 WBT982862:WBT982863 WLP982862:WLP982863 WVL982862:WVL982863 D65291:D65297 IZ65291:IZ65297 SV65291:SV65297 ACR65291:ACR65297 AMN65291:AMN65297 AWJ65291:AWJ65297 BGF65291:BGF65297 BQB65291:BQB65297 BZX65291:BZX65297 CJT65291:CJT65297 CTP65291:CTP65297 DDL65291:DDL65297 DNH65291:DNH65297 DXD65291:DXD65297 EGZ65291:EGZ65297 EQV65291:EQV65297 FAR65291:FAR65297 FKN65291:FKN65297 FUJ65291:FUJ65297 GEF65291:GEF65297 GOB65291:GOB65297 GXX65291:GXX65297 HHT65291:HHT65297 HRP65291:HRP65297 IBL65291:IBL65297 ILH65291:ILH65297 IVD65291:IVD65297 JEZ65291:JEZ65297 JOV65291:JOV65297 JYR65291:JYR65297 KIN65291:KIN65297 KSJ65291:KSJ65297 LCF65291:LCF65297 LMB65291:LMB65297 LVX65291:LVX65297 MFT65291:MFT65297 MPP65291:MPP65297 MZL65291:MZL65297 NJH65291:NJH65297 NTD65291:NTD65297 OCZ65291:OCZ65297 OMV65291:OMV65297 OWR65291:OWR65297 PGN65291:PGN65297 PQJ65291:PQJ65297 QAF65291:QAF65297 QKB65291:QKB65297 QTX65291:QTX65297 RDT65291:RDT65297 RNP65291:RNP65297 RXL65291:RXL65297 SHH65291:SHH65297 SRD65291:SRD65297 TAZ65291:TAZ65297 TKV65291:TKV65297 TUR65291:TUR65297 UEN65291:UEN65297 UOJ65291:UOJ65297 UYF65291:UYF65297 VIB65291:VIB65297 VRX65291:VRX65297 WBT65291:WBT65297 WLP65291:WLP65297 WVL65291:WVL65297 D130827:D130833 IZ130827:IZ130833 SV130827:SV130833 ACR130827:ACR130833 AMN130827:AMN130833 AWJ130827:AWJ130833 BGF130827:BGF130833 BQB130827:BQB130833 BZX130827:BZX130833 CJT130827:CJT130833 CTP130827:CTP130833 DDL130827:DDL130833 DNH130827:DNH130833 DXD130827:DXD130833 EGZ130827:EGZ130833 EQV130827:EQV130833 FAR130827:FAR130833 FKN130827:FKN130833 FUJ130827:FUJ130833 GEF130827:GEF130833 GOB130827:GOB130833 GXX130827:GXX130833 HHT130827:HHT130833 HRP130827:HRP130833 IBL130827:IBL130833 ILH130827:ILH130833 IVD130827:IVD130833 JEZ130827:JEZ130833 JOV130827:JOV130833 JYR130827:JYR130833 KIN130827:KIN130833 KSJ130827:KSJ130833 LCF130827:LCF130833 LMB130827:LMB130833 LVX130827:LVX130833 MFT130827:MFT130833 MPP130827:MPP130833 MZL130827:MZL130833 NJH130827:NJH130833 NTD130827:NTD130833 OCZ130827:OCZ130833 OMV130827:OMV130833 OWR130827:OWR130833 PGN130827:PGN130833 PQJ130827:PQJ130833 QAF130827:QAF130833 QKB130827:QKB130833 QTX130827:QTX130833 RDT130827:RDT130833 RNP130827:RNP130833 RXL130827:RXL130833 SHH130827:SHH130833 SRD130827:SRD130833 TAZ130827:TAZ130833 TKV130827:TKV130833 TUR130827:TUR130833 UEN130827:UEN130833 UOJ130827:UOJ130833 UYF130827:UYF130833 VIB130827:VIB130833 VRX130827:VRX130833 WBT130827:WBT130833 WLP130827:WLP130833 WVL130827:WVL130833 D196363:D196369 IZ196363:IZ196369 SV196363:SV196369 ACR196363:ACR196369 AMN196363:AMN196369 AWJ196363:AWJ196369 BGF196363:BGF196369 BQB196363:BQB196369 BZX196363:BZX196369 CJT196363:CJT196369 CTP196363:CTP196369 DDL196363:DDL196369 DNH196363:DNH196369 DXD196363:DXD196369 EGZ196363:EGZ196369 EQV196363:EQV196369 FAR196363:FAR196369 FKN196363:FKN196369 FUJ196363:FUJ196369 GEF196363:GEF196369 GOB196363:GOB196369 GXX196363:GXX196369 HHT196363:HHT196369 HRP196363:HRP196369 IBL196363:IBL196369 ILH196363:ILH196369 IVD196363:IVD196369 JEZ196363:JEZ196369 JOV196363:JOV196369 JYR196363:JYR196369 KIN196363:KIN196369 KSJ196363:KSJ196369 LCF196363:LCF196369 LMB196363:LMB196369 LVX196363:LVX196369 MFT196363:MFT196369 MPP196363:MPP196369 MZL196363:MZL196369 NJH196363:NJH196369 NTD196363:NTD196369 OCZ196363:OCZ196369 OMV196363:OMV196369 OWR196363:OWR196369 PGN196363:PGN196369 PQJ196363:PQJ196369 QAF196363:QAF196369 QKB196363:QKB196369 QTX196363:QTX196369 RDT196363:RDT196369 RNP196363:RNP196369 RXL196363:RXL196369 SHH196363:SHH196369 SRD196363:SRD196369 TAZ196363:TAZ196369 TKV196363:TKV196369 TUR196363:TUR196369 UEN196363:UEN196369 UOJ196363:UOJ196369 UYF196363:UYF196369 VIB196363:VIB196369 VRX196363:VRX196369 WBT196363:WBT196369 WLP196363:WLP196369 WVL196363:WVL196369 D261899:D261905 IZ261899:IZ261905 SV261899:SV261905 ACR261899:ACR261905 AMN261899:AMN261905 AWJ261899:AWJ261905 BGF261899:BGF261905 BQB261899:BQB261905 BZX261899:BZX261905 CJT261899:CJT261905 CTP261899:CTP261905 DDL261899:DDL261905 DNH261899:DNH261905 DXD261899:DXD261905 EGZ261899:EGZ261905 EQV261899:EQV261905 FAR261899:FAR261905 FKN261899:FKN261905 FUJ261899:FUJ261905 GEF261899:GEF261905 GOB261899:GOB261905 GXX261899:GXX261905 HHT261899:HHT261905 HRP261899:HRP261905 IBL261899:IBL261905 ILH261899:ILH261905 IVD261899:IVD261905 JEZ261899:JEZ261905 JOV261899:JOV261905 JYR261899:JYR261905 KIN261899:KIN261905 KSJ261899:KSJ261905 LCF261899:LCF261905 LMB261899:LMB261905 LVX261899:LVX261905 MFT261899:MFT261905 MPP261899:MPP261905 MZL261899:MZL261905 NJH261899:NJH261905 NTD261899:NTD261905 OCZ261899:OCZ261905 OMV261899:OMV261905 OWR261899:OWR261905 PGN261899:PGN261905 PQJ261899:PQJ261905 QAF261899:QAF261905 QKB261899:QKB261905 QTX261899:QTX261905 RDT261899:RDT261905 RNP261899:RNP261905 RXL261899:RXL261905 SHH261899:SHH261905 SRD261899:SRD261905 TAZ261899:TAZ261905 TKV261899:TKV261905 TUR261899:TUR261905 UEN261899:UEN261905 UOJ261899:UOJ261905 UYF261899:UYF261905 VIB261899:VIB261905 VRX261899:VRX261905 WBT261899:WBT261905 WLP261899:WLP261905 WVL261899:WVL261905 D327435:D327441 IZ327435:IZ327441 SV327435:SV327441 ACR327435:ACR327441 AMN327435:AMN327441 AWJ327435:AWJ327441 BGF327435:BGF327441 BQB327435:BQB327441 BZX327435:BZX327441 CJT327435:CJT327441 CTP327435:CTP327441 DDL327435:DDL327441 DNH327435:DNH327441 DXD327435:DXD327441 EGZ327435:EGZ327441 EQV327435:EQV327441 FAR327435:FAR327441 FKN327435:FKN327441 FUJ327435:FUJ327441 GEF327435:GEF327441 GOB327435:GOB327441 GXX327435:GXX327441 HHT327435:HHT327441 HRP327435:HRP327441 IBL327435:IBL327441 ILH327435:ILH327441 IVD327435:IVD327441 JEZ327435:JEZ327441 JOV327435:JOV327441 JYR327435:JYR327441 KIN327435:KIN327441 KSJ327435:KSJ327441 LCF327435:LCF327441 LMB327435:LMB327441 LVX327435:LVX327441 MFT327435:MFT327441 MPP327435:MPP327441 MZL327435:MZL327441 NJH327435:NJH327441 NTD327435:NTD327441 OCZ327435:OCZ327441 OMV327435:OMV327441 OWR327435:OWR327441 PGN327435:PGN327441 PQJ327435:PQJ327441 QAF327435:QAF327441 QKB327435:QKB327441 QTX327435:QTX327441 RDT327435:RDT327441 RNP327435:RNP327441 RXL327435:RXL327441 SHH327435:SHH327441 SRD327435:SRD327441 TAZ327435:TAZ327441 TKV327435:TKV327441 TUR327435:TUR327441 UEN327435:UEN327441 UOJ327435:UOJ327441 UYF327435:UYF327441 VIB327435:VIB327441 VRX327435:VRX327441 WBT327435:WBT327441 WLP327435:WLP327441 WVL327435:WVL327441 D392971:D392977 IZ392971:IZ392977 SV392971:SV392977 ACR392971:ACR392977 AMN392971:AMN392977 AWJ392971:AWJ392977 BGF392971:BGF392977 BQB392971:BQB392977 BZX392971:BZX392977 CJT392971:CJT392977 CTP392971:CTP392977 DDL392971:DDL392977 DNH392971:DNH392977 DXD392971:DXD392977 EGZ392971:EGZ392977 EQV392971:EQV392977 FAR392971:FAR392977 FKN392971:FKN392977 FUJ392971:FUJ392977 GEF392971:GEF392977 GOB392971:GOB392977 GXX392971:GXX392977 HHT392971:HHT392977 HRP392971:HRP392977 IBL392971:IBL392977 ILH392971:ILH392977 IVD392971:IVD392977 JEZ392971:JEZ392977 JOV392971:JOV392977 JYR392971:JYR392977 KIN392971:KIN392977 KSJ392971:KSJ392977 LCF392971:LCF392977 LMB392971:LMB392977 LVX392971:LVX392977 MFT392971:MFT392977 MPP392971:MPP392977 MZL392971:MZL392977 NJH392971:NJH392977 NTD392971:NTD392977 OCZ392971:OCZ392977 OMV392971:OMV392977 OWR392971:OWR392977 PGN392971:PGN392977 PQJ392971:PQJ392977 QAF392971:QAF392977 QKB392971:QKB392977 QTX392971:QTX392977 RDT392971:RDT392977 RNP392971:RNP392977 RXL392971:RXL392977 SHH392971:SHH392977 SRD392971:SRD392977 TAZ392971:TAZ392977 TKV392971:TKV392977 TUR392971:TUR392977 UEN392971:UEN392977 UOJ392971:UOJ392977 UYF392971:UYF392977 VIB392971:VIB392977 VRX392971:VRX392977 WBT392971:WBT392977 WLP392971:WLP392977 WVL392971:WVL392977 D458507:D458513 IZ458507:IZ458513 SV458507:SV458513 ACR458507:ACR458513 AMN458507:AMN458513 AWJ458507:AWJ458513 BGF458507:BGF458513 BQB458507:BQB458513 BZX458507:BZX458513 CJT458507:CJT458513 CTP458507:CTP458513 DDL458507:DDL458513 DNH458507:DNH458513 DXD458507:DXD458513 EGZ458507:EGZ458513 EQV458507:EQV458513 FAR458507:FAR458513 FKN458507:FKN458513 FUJ458507:FUJ458513 GEF458507:GEF458513 GOB458507:GOB458513 GXX458507:GXX458513 HHT458507:HHT458513 HRP458507:HRP458513 IBL458507:IBL458513 ILH458507:ILH458513 IVD458507:IVD458513 JEZ458507:JEZ458513 JOV458507:JOV458513 JYR458507:JYR458513 KIN458507:KIN458513 KSJ458507:KSJ458513 LCF458507:LCF458513 LMB458507:LMB458513 LVX458507:LVX458513 MFT458507:MFT458513 MPP458507:MPP458513 MZL458507:MZL458513 NJH458507:NJH458513 NTD458507:NTD458513 OCZ458507:OCZ458513 OMV458507:OMV458513 OWR458507:OWR458513 PGN458507:PGN458513 PQJ458507:PQJ458513 QAF458507:QAF458513 QKB458507:QKB458513 QTX458507:QTX458513 RDT458507:RDT458513 RNP458507:RNP458513 RXL458507:RXL458513 SHH458507:SHH458513 SRD458507:SRD458513 TAZ458507:TAZ458513 TKV458507:TKV458513 TUR458507:TUR458513 UEN458507:UEN458513 UOJ458507:UOJ458513 UYF458507:UYF458513 VIB458507:VIB458513 VRX458507:VRX458513 WBT458507:WBT458513 WLP458507:WLP458513 WVL458507:WVL458513 D524043:D524049 IZ524043:IZ524049 SV524043:SV524049 ACR524043:ACR524049 AMN524043:AMN524049 AWJ524043:AWJ524049 BGF524043:BGF524049 BQB524043:BQB524049 BZX524043:BZX524049 CJT524043:CJT524049 CTP524043:CTP524049 DDL524043:DDL524049 DNH524043:DNH524049 DXD524043:DXD524049 EGZ524043:EGZ524049 EQV524043:EQV524049 FAR524043:FAR524049 FKN524043:FKN524049 FUJ524043:FUJ524049 GEF524043:GEF524049 GOB524043:GOB524049 GXX524043:GXX524049 HHT524043:HHT524049 HRP524043:HRP524049 IBL524043:IBL524049 ILH524043:ILH524049 IVD524043:IVD524049 JEZ524043:JEZ524049 JOV524043:JOV524049 JYR524043:JYR524049 KIN524043:KIN524049 KSJ524043:KSJ524049 LCF524043:LCF524049 LMB524043:LMB524049 LVX524043:LVX524049 MFT524043:MFT524049 MPP524043:MPP524049 MZL524043:MZL524049 NJH524043:NJH524049 NTD524043:NTD524049 OCZ524043:OCZ524049 OMV524043:OMV524049 OWR524043:OWR524049 PGN524043:PGN524049 PQJ524043:PQJ524049 QAF524043:QAF524049 QKB524043:QKB524049 QTX524043:QTX524049 RDT524043:RDT524049 RNP524043:RNP524049 RXL524043:RXL524049 SHH524043:SHH524049 SRD524043:SRD524049 TAZ524043:TAZ524049 TKV524043:TKV524049 TUR524043:TUR524049 UEN524043:UEN524049 UOJ524043:UOJ524049 UYF524043:UYF524049 VIB524043:VIB524049 VRX524043:VRX524049 WBT524043:WBT524049 WLP524043:WLP524049 WVL524043:WVL524049 D589579:D589585 IZ589579:IZ589585 SV589579:SV589585 ACR589579:ACR589585 AMN589579:AMN589585 AWJ589579:AWJ589585 BGF589579:BGF589585 BQB589579:BQB589585 BZX589579:BZX589585 CJT589579:CJT589585 CTP589579:CTP589585 DDL589579:DDL589585 DNH589579:DNH589585 DXD589579:DXD589585 EGZ589579:EGZ589585 EQV589579:EQV589585 FAR589579:FAR589585 FKN589579:FKN589585 FUJ589579:FUJ589585 GEF589579:GEF589585 GOB589579:GOB589585 GXX589579:GXX589585 HHT589579:HHT589585 HRP589579:HRP589585 IBL589579:IBL589585 ILH589579:ILH589585 IVD589579:IVD589585 JEZ589579:JEZ589585 JOV589579:JOV589585 JYR589579:JYR589585 KIN589579:KIN589585 KSJ589579:KSJ589585 LCF589579:LCF589585 LMB589579:LMB589585 LVX589579:LVX589585 MFT589579:MFT589585 MPP589579:MPP589585 MZL589579:MZL589585 NJH589579:NJH589585 NTD589579:NTD589585 OCZ589579:OCZ589585 OMV589579:OMV589585 OWR589579:OWR589585 PGN589579:PGN589585 PQJ589579:PQJ589585 QAF589579:QAF589585 QKB589579:QKB589585 QTX589579:QTX589585 RDT589579:RDT589585 RNP589579:RNP589585 RXL589579:RXL589585 SHH589579:SHH589585 SRD589579:SRD589585 TAZ589579:TAZ589585 TKV589579:TKV589585 TUR589579:TUR589585 UEN589579:UEN589585 UOJ589579:UOJ589585 UYF589579:UYF589585 VIB589579:VIB589585 VRX589579:VRX589585 WBT589579:WBT589585 WLP589579:WLP589585 WVL589579:WVL589585 D655115:D655121 IZ655115:IZ655121 SV655115:SV655121 ACR655115:ACR655121 AMN655115:AMN655121 AWJ655115:AWJ655121 BGF655115:BGF655121 BQB655115:BQB655121 BZX655115:BZX655121 CJT655115:CJT655121 CTP655115:CTP655121 DDL655115:DDL655121 DNH655115:DNH655121 DXD655115:DXD655121 EGZ655115:EGZ655121 EQV655115:EQV655121 FAR655115:FAR655121 FKN655115:FKN655121 FUJ655115:FUJ655121 GEF655115:GEF655121 GOB655115:GOB655121 GXX655115:GXX655121 HHT655115:HHT655121 HRP655115:HRP655121 IBL655115:IBL655121 ILH655115:ILH655121 IVD655115:IVD655121 JEZ655115:JEZ655121 JOV655115:JOV655121 JYR655115:JYR655121 KIN655115:KIN655121 KSJ655115:KSJ655121 LCF655115:LCF655121 LMB655115:LMB655121 LVX655115:LVX655121 MFT655115:MFT655121 MPP655115:MPP655121 MZL655115:MZL655121 NJH655115:NJH655121 NTD655115:NTD655121 OCZ655115:OCZ655121 OMV655115:OMV655121 OWR655115:OWR655121 PGN655115:PGN655121 PQJ655115:PQJ655121 QAF655115:QAF655121 QKB655115:QKB655121 QTX655115:QTX655121 RDT655115:RDT655121 RNP655115:RNP655121 RXL655115:RXL655121 SHH655115:SHH655121 SRD655115:SRD655121 TAZ655115:TAZ655121 TKV655115:TKV655121 TUR655115:TUR655121 UEN655115:UEN655121 UOJ655115:UOJ655121 UYF655115:UYF655121 VIB655115:VIB655121 VRX655115:VRX655121 WBT655115:WBT655121 WLP655115:WLP655121 WVL655115:WVL655121 D720651:D720657 IZ720651:IZ720657 SV720651:SV720657 ACR720651:ACR720657 AMN720651:AMN720657 AWJ720651:AWJ720657 BGF720651:BGF720657 BQB720651:BQB720657 BZX720651:BZX720657 CJT720651:CJT720657 CTP720651:CTP720657 DDL720651:DDL720657 DNH720651:DNH720657 DXD720651:DXD720657 EGZ720651:EGZ720657 EQV720651:EQV720657 FAR720651:FAR720657 FKN720651:FKN720657 FUJ720651:FUJ720657 GEF720651:GEF720657 GOB720651:GOB720657 GXX720651:GXX720657 HHT720651:HHT720657 HRP720651:HRP720657 IBL720651:IBL720657 ILH720651:ILH720657 IVD720651:IVD720657 JEZ720651:JEZ720657 JOV720651:JOV720657 JYR720651:JYR720657 KIN720651:KIN720657 KSJ720651:KSJ720657 LCF720651:LCF720657 LMB720651:LMB720657 LVX720651:LVX720657 MFT720651:MFT720657 MPP720651:MPP720657 MZL720651:MZL720657 NJH720651:NJH720657 NTD720651:NTD720657 OCZ720651:OCZ720657 OMV720651:OMV720657 OWR720651:OWR720657 PGN720651:PGN720657 PQJ720651:PQJ720657 QAF720651:QAF720657 QKB720651:QKB720657 QTX720651:QTX720657 RDT720651:RDT720657 RNP720651:RNP720657 RXL720651:RXL720657 SHH720651:SHH720657 SRD720651:SRD720657 TAZ720651:TAZ720657 TKV720651:TKV720657 TUR720651:TUR720657 UEN720651:UEN720657 UOJ720651:UOJ720657 UYF720651:UYF720657 VIB720651:VIB720657 VRX720651:VRX720657 WBT720651:WBT720657 WLP720651:WLP720657 WVL720651:WVL720657 D786187:D786193 IZ786187:IZ786193 SV786187:SV786193 ACR786187:ACR786193 AMN786187:AMN786193 AWJ786187:AWJ786193 BGF786187:BGF786193 BQB786187:BQB786193 BZX786187:BZX786193 CJT786187:CJT786193 CTP786187:CTP786193 DDL786187:DDL786193 DNH786187:DNH786193 DXD786187:DXD786193 EGZ786187:EGZ786193 EQV786187:EQV786193 FAR786187:FAR786193 FKN786187:FKN786193 FUJ786187:FUJ786193 GEF786187:GEF786193 GOB786187:GOB786193 GXX786187:GXX786193 HHT786187:HHT786193 HRP786187:HRP786193 IBL786187:IBL786193 ILH786187:ILH786193 IVD786187:IVD786193 JEZ786187:JEZ786193 JOV786187:JOV786193 JYR786187:JYR786193 KIN786187:KIN786193 KSJ786187:KSJ786193 LCF786187:LCF786193 LMB786187:LMB786193 LVX786187:LVX786193 MFT786187:MFT786193 MPP786187:MPP786193 MZL786187:MZL786193 NJH786187:NJH786193 NTD786187:NTD786193 OCZ786187:OCZ786193 OMV786187:OMV786193 OWR786187:OWR786193 PGN786187:PGN786193 PQJ786187:PQJ786193 QAF786187:QAF786193 QKB786187:QKB786193 QTX786187:QTX786193 RDT786187:RDT786193 RNP786187:RNP786193 RXL786187:RXL786193 SHH786187:SHH786193 SRD786187:SRD786193 TAZ786187:TAZ786193 TKV786187:TKV786193 TUR786187:TUR786193 UEN786187:UEN786193 UOJ786187:UOJ786193 UYF786187:UYF786193 VIB786187:VIB786193 VRX786187:VRX786193 WBT786187:WBT786193 WLP786187:WLP786193 WVL786187:WVL786193 D851723:D851729 IZ851723:IZ851729 SV851723:SV851729 ACR851723:ACR851729 AMN851723:AMN851729 AWJ851723:AWJ851729 BGF851723:BGF851729 BQB851723:BQB851729 BZX851723:BZX851729 CJT851723:CJT851729 CTP851723:CTP851729 DDL851723:DDL851729 DNH851723:DNH851729 DXD851723:DXD851729 EGZ851723:EGZ851729 EQV851723:EQV851729 FAR851723:FAR851729 FKN851723:FKN851729 FUJ851723:FUJ851729 GEF851723:GEF851729 GOB851723:GOB851729 GXX851723:GXX851729 HHT851723:HHT851729 HRP851723:HRP851729 IBL851723:IBL851729 ILH851723:ILH851729 IVD851723:IVD851729 JEZ851723:JEZ851729 JOV851723:JOV851729 JYR851723:JYR851729 KIN851723:KIN851729 KSJ851723:KSJ851729 LCF851723:LCF851729 LMB851723:LMB851729 LVX851723:LVX851729 MFT851723:MFT851729 MPP851723:MPP851729 MZL851723:MZL851729 NJH851723:NJH851729 NTD851723:NTD851729 OCZ851723:OCZ851729 OMV851723:OMV851729 OWR851723:OWR851729 PGN851723:PGN851729 PQJ851723:PQJ851729 QAF851723:QAF851729 QKB851723:QKB851729 QTX851723:QTX851729 RDT851723:RDT851729 RNP851723:RNP851729 RXL851723:RXL851729 SHH851723:SHH851729 SRD851723:SRD851729 TAZ851723:TAZ851729 TKV851723:TKV851729 TUR851723:TUR851729 UEN851723:UEN851729 UOJ851723:UOJ851729 UYF851723:UYF851729 VIB851723:VIB851729 VRX851723:VRX851729 WBT851723:WBT851729 WLP851723:WLP851729 WVL851723:WVL851729 D917259:D917265 IZ917259:IZ917265 SV917259:SV917265 ACR917259:ACR917265 AMN917259:AMN917265 AWJ917259:AWJ917265 BGF917259:BGF917265 BQB917259:BQB917265 BZX917259:BZX917265 CJT917259:CJT917265 CTP917259:CTP917265 DDL917259:DDL917265 DNH917259:DNH917265 DXD917259:DXD917265 EGZ917259:EGZ917265 EQV917259:EQV917265 FAR917259:FAR917265 FKN917259:FKN917265 FUJ917259:FUJ917265 GEF917259:GEF917265 GOB917259:GOB917265 GXX917259:GXX917265 HHT917259:HHT917265 HRP917259:HRP917265 IBL917259:IBL917265 ILH917259:ILH917265 IVD917259:IVD917265 JEZ917259:JEZ917265 JOV917259:JOV917265 JYR917259:JYR917265 KIN917259:KIN917265 KSJ917259:KSJ917265 LCF917259:LCF917265 LMB917259:LMB917265 LVX917259:LVX917265 MFT917259:MFT917265 MPP917259:MPP917265 MZL917259:MZL917265 NJH917259:NJH917265 NTD917259:NTD917265 OCZ917259:OCZ917265 OMV917259:OMV917265 OWR917259:OWR917265 PGN917259:PGN917265 PQJ917259:PQJ917265 QAF917259:QAF917265 QKB917259:QKB917265 QTX917259:QTX917265 RDT917259:RDT917265 RNP917259:RNP917265 RXL917259:RXL917265 SHH917259:SHH917265 SRD917259:SRD917265 TAZ917259:TAZ917265 TKV917259:TKV917265 TUR917259:TUR917265 UEN917259:UEN917265 UOJ917259:UOJ917265 UYF917259:UYF917265 VIB917259:VIB917265 VRX917259:VRX917265 WBT917259:WBT917265 WLP917259:WLP917265 WVL917259:WVL917265 D982795:D982801 IZ982795:IZ982801 SV982795:SV982801 ACR982795:ACR982801 AMN982795:AMN982801 AWJ982795:AWJ982801 BGF982795:BGF982801 BQB982795:BQB982801 BZX982795:BZX982801 CJT982795:CJT982801 CTP982795:CTP982801 DDL982795:DDL982801 DNH982795:DNH982801 DXD982795:DXD982801 EGZ982795:EGZ982801 EQV982795:EQV982801 FAR982795:FAR982801 FKN982795:FKN982801 FUJ982795:FUJ982801 GEF982795:GEF982801 GOB982795:GOB982801 GXX982795:GXX982801 HHT982795:HHT982801 HRP982795:HRP982801 IBL982795:IBL982801 ILH982795:ILH982801 IVD982795:IVD982801 JEZ982795:JEZ982801 JOV982795:JOV982801 JYR982795:JYR982801 KIN982795:KIN982801 KSJ982795:KSJ982801 LCF982795:LCF982801 LMB982795:LMB982801 LVX982795:LVX982801 MFT982795:MFT982801 MPP982795:MPP982801 MZL982795:MZL982801 NJH982795:NJH982801 NTD982795:NTD982801 OCZ982795:OCZ982801 OMV982795:OMV982801 OWR982795:OWR982801 PGN982795:PGN982801 PQJ982795:PQJ982801 QAF982795:QAF982801 QKB982795:QKB982801 QTX982795:QTX982801 RDT982795:RDT982801 RNP982795:RNP982801 RXL982795:RXL982801 SHH982795:SHH982801 SRD982795:SRD982801 TAZ982795:TAZ982801 TKV982795:TKV982801 TUR982795:TUR982801 UEN982795:UEN982801 UOJ982795:UOJ982801 UYF982795:UYF982801 VIB982795:VIB982801 VRX982795:VRX982801 WBT982795:WBT982801 WLP982795:WLP982801 WVL982795:WVL982801 M65408 JI65408 TE65408 ADA65408 AMW65408 AWS65408 BGO65408 BQK65408 CAG65408 CKC65408 CTY65408 DDU65408 DNQ65408 DXM65408 EHI65408 ERE65408 FBA65408 FKW65408 FUS65408 GEO65408 GOK65408 GYG65408 HIC65408 HRY65408 IBU65408 ILQ65408 IVM65408 JFI65408 JPE65408 JZA65408 KIW65408 KSS65408 LCO65408 LMK65408 LWG65408 MGC65408 MPY65408 MZU65408 NJQ65408 NTM65408 ODI65408 ONE65408 OXA65408 PGW65408 PQS65408 QAO65408 QKK65408 QUG65408 REC65408 RNY65408 RXU65408 SHQ65408 SRM65408 TBI65408 TLE65408 TVA65408 UEW65408 UOS65408 UYO65408 VIK65408 VSG65408 WCC65408 WLY65408 WVU65408 M130944 JI130944 TE130944 ADA130944 AMW130944 AWS130944 BGO130944 BQK130944 CAG130944 CKC130944 CTY130944 DDU130944 DNQ130944 DXM130944 EHI130944 ERE130944 FBA130944 FKW130944 FUS130944 GEO130944 GOK130944 GYG130944 HIC130944 HRY130944 IBU130944 ILQ130944 IVM130944 JFI130944 JPE130944 JZA130944 KIW130944 KSS130944 LCO130944 LMK130944 LWG130944 MGC130944 MPY130944 MZU130944 NJQ130944 NTM130944 ODI130944 ONE130944 OXA130944 PGW130944 PQS130944 QAO130944 QKK130944 QUG130944 REC130944 RNY130944 RXU130944 SHQ130944 SRM130944 TBI130944 TLE130944 TVA130944 UEW130944 UOS130944 UYO130944 VIK130944 VSG130944 WCC130944 WLY130944 WVU130944 M196480 JI196480 TE196480 ADA196480 AMW196480 AWS196480 BGO196480 BQK196480 CAG196480 CKC196480 CTY196480 DDU196480 DNQ196480 DXM196480 EHI196480 ERE196480 FBA196480 FKW196480 FUS196480 GEO196480 GOK196480 GYG196480 HIC196480 HRY196480 IBU196480 ILQ196480 IVM196480 JFI196480 JPE196480 JZA196480 KIW196480 KSS196480 LCO196480 LMK196480 LWG196480 MGC196480 MPY196480 MZU196480 NJQ196480 NTM196480 ODI196480 ONE196480 OXA196480 PGW196480 PQS196480 QAO196480 QKK196480 QUG196480 REC196480 RNY196480 RXU196480 SHQ196480 SRM196480 TBI196480 TLE196480 TVA196480 UEW196480 UOS196480 UYO196480 VIK196480 VSG196480 WCC196480 WLY196480 WVU196480 M262016 JI262016 TE262016 ADA262016 AMW262016 AWS262016 BGO262016 BQK262016 CAG262016 CKC262016 CTY262016 DDU262016 DNQ262016 DXM262016 EHI262016 ERE262016 FBA262016 FKW262016 FUS262016 GEO262016 GOK262016 GYG262016 HIC262016 HRY262016 IBU262016 ILQ262016 IVM262016 JFI262016 JPE262016 JZA262016 KIW262016 KSS262016 LCO262016 LMK262016 LWG262016 MGC262016 MPY262016 MZU262016 NJQ262016 NTM262016 ODI262016 ONE262016 OXA262016 PGW262016 PQS262016 QAO262016 QKK262016 QUG262016 REC262016 RNY262016 RXU262016 SHQ262016 SRM262016 TBI262016 TLE262016 TVA262016 UEW262016 UOS262016 UYO262016 VIK262016 VSG262016 WCC262016 WLY262016 WVU262016 M327552 JI327552 TE327552 ADA327552 AMW327552 AWS327552 BGO327552 BQK327552 CAG327552 CKC327552 CTY327552 DDU327552 DNQ327552 DXM327552 EHI327552 ERE327552 FBA327552 FKW327552 FUS327552 GEO327552 GOK327552 GYG327552 HIC327552 HRY327552 IBU327552 ILQ327552 IVM327552 JFI327552 JPE327552 JZA327552 KIW327552 KSS327552 LCO327552 LMK327552 LWG327552 MGC327552 MPY327552 MZU327552 NJQ327552 NTM327552 ODI327552 ONE327552 OXA327552 PGW327552 PQS327552 QAO327552 QKK327552 QUG327552 REC327552 RNY327552 RXU327552 SHQ327552 SRM327552 TBI327552 TLE327552 TVA327552 UEW327552 UOS327552 UYO327552 VIK327552 VSG327552 WCC327552 WLY327552 WVU327552 M393088 JI393088 TE393088 ADA393088 AMW393088 AWS393088 BGO393088 BQK393088 CAG393088 CKC393088 CTY393088 DDU393088 DNQ393088 DXM393088 EHI393088 ERE393088 FBA393088 FKW393088 FUS393088 GEO393088 GOK393088 GYG393088 HIC393088 HRY393088 IBU393088 ILQ393088 IVM393088 JFI393088 JPE393088 JZA393088 KIW393088 KSS393088 LCO393088 LMK393088 LWG393088 MGC393088 MPY393088 MZU393088 NJQ393088 NTM393088 ODI393088 ONE393088 OXA393088 PGW393088 PQS393088 QAO393088 QKK393088 QUG393088 REC393088 RNY393088 RXU393088 SHQ393088 SRM393088 TBI393088 TLE393088 TVA393088 UEW393088 UOS393088 UYO393088 VIK393088 VSG393088 WCC393088 WLY393088 WVU393088 M458624 JI458624 TE458624 ADA458624 AMW458624 AWS458624 BGO458624 BQK458624 CAG458624 CKC458624 CTY458624 DDU458624 DNQ458624 DXM458624 EHI458624 ERE458624 FBA458624 FKW458624 FUS458624 GEO458624 GOK458624 GYG458624 HIC458624 HRY458624 IBU458624 ILQ458624 IVM458624 JFI458624 JPE458624 JZA458624 KIW458624 KSS458624 LCO458624 LMK458624 LWG458624 MGC458624 MPY458624 MZU458624 NJQ458624 NTM458624 ODI458624 ONE458624 OXA458624 PGW458624 PQS458624 QAO458624 QKK458624 QUG458624 REC458624 RNY458624 RXU458624 SHQ458624 SRM458624 TBI458624 TLE458624 TVA458624 UEW458624 UOS458624 UYO458624 VIK458624 VSG458624 WCC458624 WLY458624 WVU458624 M524160 JI524160 TE524160 ADA524160 AMW524160 AWS524160 BGO524160 BQK524160 CAG524160 CKC524160 CTY524160 DDU524160 DNQ524160 DXM524160 EHI524160 ERE524160 FBA524160 FKW524160 FUS524160 GEO524160 GOK524160 GYG524160 HIC524160 HRY524160 IBU524160 ILQ524160 IVM524160 JFI524160 JPE524160 JZA524160 KIW524160 KSS524160 LCO524160 LMK524160 LWG524160 MGC524160 MPY524160 MZU524160 NJQ524160 NTM524160 ODI524160 ONE524160 OXA524160 PGW524160 PQS524160 QAO524160 QKK524160 QUG524160 REC524160 RNY524160 RXU524160 SHQ524160 SRM524160 TBI524160 TLE524160 TVA524160 UEW524160 UOS524160 UYO524160 VIK524160 VSG524160 WCC524160 WLY524160 WVU524160 M589696 JI589696 TE589696 ADA589696 AMW589696 AWS589696 BGO589696 BQK589696 CAG589696 CKC589696 CTY589696 DDU589696 DNQ589696 DXM589696 EHI589696 ERE589696 FBA589696 FKW589696 FUS589696 GEO589696 GOK589696 GYG589696 HIC589696 HRY589696 IBU589696 ILQ589696 IVM589696 JFI589696 JPE589696 JZA589696 KIW589696 KSS589696 LCO589696 LMK589696 LWG589696 MGC589696 MPY589696 MZU589696 NJQ589696 NTM589696 ODI589696 ONE589696 OXA589696 PGW589696 PQS589696 QAO589696 QKK589696 QUG589696 REC589696 RNY589696 RXU589696 SHQ589696 SRM589696 TBI589696 TLE589696 TVA589696 UEW589696 UOS589696 UYO589696 VIK589696 VSG589696 WCC589696 WLY589696 WVU589696 M655232 JI655232 TE655232 ADA655232 AMW655232 AWS655232 BGO655232 BQK655232 CAG655232 CKC655232 CTY655232 DDU655232 DNQ655232 DXM655232 EHI655232 ERE655232 FBA655232 FKW655232 FUS655232 GEO655232 GOK655232 GYG655232 HIC655232 HRY655232 IBU655232 ILQ655232 IVM655232 JFI655232 JPE655232 JZA655232 KIW655232 KSS655232 LCO655232 LMK655232 LWG655232 MGC655232 MPY655232 MZU655232 NJQ655232 NTM655232 ODI655232 ONE655232 OXA655232 PGW655232 PQS655232 QAO655232 QKK655232 QUG655232 REC655232 RNY655232 RXU655232 SHQ655232 SRM655232 TBI655232 TLE655232 TVA655232 UEW655232 UOS655232 UYO655232 VIK655232 VSG655232 WCC655232 WLY655232 WVU655232 M720768 JI720768 TE720768 ADA720768 AMW720768 AWS720768 BGO720768 BQK720768 CAG720768 CKC720768 CTY720768 DDU720768 DNQ720768 DXM720768 EHI720768 ERE720768 FBA720768 FKW720768 FUS720768 GEO720768 GOK720768 GYG720768 HIC720768 HRY720768 IBU720768 ILQ720768 IVM720768 JFI720768 JPE720768 JZA720768 KIW720768 KSS720768 LCO720768 LMK720768 LWG720768 MGC720768 MPY720768 MZU720768 NJQ720768 NTM720768 ODI720768 ONE720768 OXA720768 PGW720768 PQS720768 QAO720768 QKK720768 QUG720768 REC720768 RNY720768 RXU720768 SHQ720768 SRM720768 TBI720768 TLE720768 TVA720768 UEW720768 UOS720768 UYO720768 VIK720768 VSG720768 WCC720768 WLY720768 WVU720768 M786304 JI786304 TE786304 ADA786304 AMW786304 AWS786304 BGO786304 BQK786304 CAG786304 CKC786304 CTY786304 DDU786304 DNQ786304 DXM786304 EHI786304 ERE786304 FBA786304 FKW786304 FUS786304 GEO786304 GOK786304 GYG786304 HIC786304 HRY786304 IBU786304 ILQ786304 IVM786304 JFI786304 JPE786304 JZA786304 KIW786304 KSS786304 LCO786304 LMK786304 LWG786304 MGC786304 MPY786304 MZU786304 NJQ786304 NTM786304 ODI786304 ONE786304 OXA786304 PGW786304 PQS786304 QAO786304 QKK786304 QUG786304 REC786304 RNY786304 RXU786304 SHQ786304 SRM786304 TBI786304 TLE786304 TVA786304 UEW786304 UOS786304 UYO786304 VIK786304 VSG786304 WCC786304 WLY786304 WVU786304 M851840 JI851840 TE851840 ADA851840 AMW851840 AWS851840 BGO851840 BQK851840 CAG851840 CKC851840 CTY851840 DDU851840 DNQ851840 DXM851840 EHI851840 ERE851840 FBA851840 FKW851840 FUS851840 GEO851840 GOK851840 GYG851840 HIC851840 HRY851840 IBU851840 ILQ851840 IVM851840 JFI851840 JPE851840 JZA851840 KIW851840 KSS851840 LCO851840 LMK851840 LWG851840 MGC851840 MPY851840 MZU851840 NJQ851840 NTM851840 ODI851840 ONE851840 OXA851840 PGW851840 PQS851840 QAO851840 QKK851840 QUG851840 REC851840 RNY851840 RXU851840 SHQ851840 SRM851840 TBI851840 TLE851840 TVA851840 UEW851840 UOS851840 UYO851840 VIK851840 VSG851840 WCC851840 WLY851840 WVU851840 M917376 JI917376 TE917376 ADA917376 AMW917376 AWS917376 BGO917376 BQK917376 CAG917376 CKC917376 CTY917376 DDU917376 DNQ917376 DXM917376 EHI917376 ERE917376 FBA917376 FKW917376 FUS917376 GEO917376 GOK917376 GYG917376 HIC917376 HRY917376 IBU917376 ILQ917376 IVM917376 JFI917376 JPE917376 JZA917376 KIW917376 KSS917376 LCO917376 LMK917376 LWG917376 MGC917376 MPY917376 MZU917376 NJQ917376 NTM917376 ODI917376 ONE917376 OXA917376 PGW917376 PQS917376 QAO917376 QKK917376 QUG917376 REC917376 RNY917376 RXU917376 SHQ917376 SRM917376 TBI917376 TLE917376 TVA917376 UEW917376 UOS917376 UYO917376 VIK917376 VSG917376 WCC917376 WLY917376 WVU917376 M982912 JI982912 TE982912 ADA982912 AMW982912 AWS982912 BGO982912 BQK982912 CAG982912 CKC982912 CTY982912 DDU982912 DNQ982912 DXM982912 EHI982912 ERE982912 FBA982912 FKW982912 FUS982912 GEO982912 GOK982912 GYG982912 HIC982912 HRY982912 IBU982912 ILQ982912 IVM982912 JFI982912 JPE982912 JZA982912 KIW982912 KSS982912 LCO982912 LMK982912 LWG982912 MGC982912 MPY982912 MZU982912 NJQ982912 NTM982912 ODI982912 ONE982912 OXA982912 PGW982912 PQS982912 QAO982912 QKK982912 QUG982912 REC982912 RNY982912 RXU982912 SHQ982912 SRM982912 TBI982912 TLE982912 TVA982912 UEW982912 UOS982912 UYO982912 VIK982912 VSG982912 WCC982912 WLY982912 WVU982912 A65388 IW65388 SS65388 ACO65388 AMK65388 AWG65388 BGC65388 BPY65388 BZU65388 CJQ65388 CTM65388 DDI65388 DNE65388 DXA65388 EGW65388 EQS65388 FAO65388 FKK65388 FUG65388 GEC65388 GNY65388 GXU65388 HHQ65388 HRM65388 IBI65388 ILE65388 IVA65388 JEW65388 JOS65388 JYO65388 KIK65388 KSG65388 LCC65388 LLY65388 LVU65388 MFQ65388 MPM65388 MZI65388 NJE65388 NTA65388 OCW65388 OMS65388 OWO65388 PGK65388 PQG65388 QAC65388 QJY65388 QTU65388 RDQ65388 RNM65388 RXI65388 SHE65388 SRA65388 TAW65388 TKS65388 TUO65388 UEK65388 UOG65388 UYC65388 VHY65388 VRU65388 WBQ65388 WLM65388 WVI65388 A130924 IW130924 SS130924 ACO130924 AMK130924 AWG130924 BGC130924 BPY130924 BZU130924 CJQ130924 CTM130924 DDI130924 DNE130924 DXA130924 EGW130924 EQS130924 FAO130924 FKK130924 FUG130924 GEC130924 GNY130924 GXU130924 HHQ130924 HRM130924 IBI130924 ILE130924 IVA130924 JEW130924 JOS130924 JYO130924 KIK130924 KSG130924 LCC130924 LLY130924 LVU130924 MFQ130924 MPM130924 MZI130924 NJE130924 NTA130924 OCW130924 OMS130924 OWO130924 PGK130924 PQG130924 QAC130924 QJY130924 QTU130924 RDQ130924 RNM130924 RXI130924 SHE130924 SRA130924 TAW130924 TKS130924 TUO130924 UEK130924 UOG130924 UYC130924 VHY130924 VRU130924 WBQ130924 WLM130924 WVI130924 A196460 IW196460 SS196460 ACO196460 AMK196460 AWG196460 BGC196460 BPY196460 BZU196460 CJQ196460 CTM196460 DDI196460 DNE196460 DXA196460 EGW196460 EQS196460 FAO196460 FKK196460 FUG196460 GEC196460 GNY196460 GXU196460 HHQ196460 HRM196460 IBI196460 ILE196460 IVA196460 JEW196460 JOS196460 JYO196460 KIK196460 KSG196460 LCC196460 LLY196460 LVU196460 MFQ196460 MPM196460 MZI196460 NJE196460 NTA196460 OCW196460 OMS196460 OWO196460 PGK196460 PQG196460 QAC196460 QJY196460 QTU196460 RDQ196460 RNM196460 RXI196460 SHE196460 SRA196460 TAW196460 TKS196460 TUO196460 UEK196460 UOG196460 UYC196460 VHY196460 VRU196460 WBQ196460 WLM196460 WVI196460 A261996 IW261996 SS261996 ACO261996 AMK261996 AWG261996 BGC261996 BPY261996 BZU261996 CJQ261996 CTM261996 DDI261996 DNE261996 DXA261996 EGW261996 EQS261996 FAO261996 FKK261996 FUG261996 GEC261996 GNY261996 GXU261996 HHQ261996 HRM261996 IBI261996 ILE261996 IVA261996 JEW261996 JOS261996 JYO261996 KIK261996 KSG261996 LCC261996 LLY261996 LVU261996 MFQ261996 MPM261996 MZI261996 NJE261996 NTA261996 OCW261996 OMS261996 OWO261996 PGK261996 PQG261996 QAC261996 QJY261996 QTU261996 RDQ261996 RNM261996 RXI261996 SHE261996 SRA261996 TAW261996 TKS261996 TUO261996 UEK261996 UOG261996 UYC261996 VHY261996 VRU261996 WBQ261996 WLM261996 WVI261996 A327532 IW327532 SS327532 ACO327532 AMK327532 AWG327532 BGC327532 BPY327532 BZU327532 CJQ327532 CTM327532 DDI327532 DNE327532 DXA327532 EGW327532 EQS327532 FAO327532 FKK327532 FUG327532 GEC327532 GNY327532 GXU327532 HHQ327532 HRM327532 IBI327532 ILE327532 IVA327532 JEW327532 JOS327532 JYO327532 KIK327532 KSG327532 LCC327532 LLY327532 LVU327532 MFQ327532 MPM327532 MZI327532 NJE327532 NTA327532 OCW327532 OMS327532 OWO327532 PGK327532 PQG327532 QAC327532 QJY327532 QTU327532 RDQ327532 RNM327532 RXI327532 SHE327532 SRA327532 TAW327532 TKS327532 TUO327532 UEK327532 UOG327532 UYC327532 VHY327532 VRU327532 WBQ327532 WLM327532 WVI327532 A393068 IW393068 SS393068 ACO393068 AMK393068 AWG393068 BGC393068 BPY393068 BZU393068 CJQ393068 CTM393068 DDI393068 DNE393068 DXA393068 EGW393068 EQS393068 FAO393068 FKK393068 FUG393068 GEC393068 GNY393068 GXU393068 HHQ393068 HRM393068 IBI393068 ILE393068 IVA393068 JEW393068 JOS393068 JYO393068 KIK393068 KSG393068 LCC393068 LLY393068 LVU393068 MFQ393068 MPM393068 MZI393068 NJE393068 NTA393068 OCW393068 OMS393068 OWO393068 PGK393068 PQG393068 QAC393068 QJY393068 QTU393068 RDQ393068 RNM393068 RXI393068 SHE393068 SRA393068 TAW393068 TKS393068 TUO393068 UEK393068 UOG393068 UYC393068 VHY393068 VRU393068 WBQ393068 WLM393068 WVI393068 A458604 IW458604 SS458604 ACO458604 AMK458604 AWG458604 BGC458604 BPY458604 BZU458604 CJQ458604 CTM458604 DDI458604 DNE458604 DXA458604 EGW458604 EQS458604 FAO458604 FKK458604 FUG458604 GEC458604 GNY458604 GXU458604 HHQ458604 HRM458604 IBI458604 ILE458604 IVA458604 JEW458604 JOS458604 JYO458604 KIK458604 KSG458604 LCC458604 LLY458604 LVU458604 MFQ458604 MPM458604 MZI458604 NJE458604 NTA458604 OCW458604 OMS458604 OWO458604 PGK458604 PQG458604 QAC458604 QJY458604 QTU458604 RDQ458604 RNM458604 RXI458604 SHE458604 SRA458604 TAW458604 TKS458604 TUO458604 UEK458604 UOG458604 UYC458604 VHY458604 VRU458604 WBQ458604 WLM458604 WVI458604 A524140 IW524140 SS524140 ACO524140 AMK524140 AWG524140 BGC524140 BPY524140 BZU524140 CJQ524140 CTM524140 DDI524140 DNE524140 DXA524140 EGW524140 EQS524140 FAO524140 FKK524140 FUG524140 GEC524140 GNY524140 GXU524140 HHQ524140 HRM524140 IBI524140 ILE524140 IVA524140 JEW524140 JOS524140 JYO524140 KIK524140 KSG524140 LCC524140 LLY524140 LVU524140 MFQ524140 MPM524140 MZI524140 NJE524140 NTA524140 OCW524140 OMS524140 OWO524140 PGK524140 PQG524140 QAC524140 QJY524140 QTU524140 RDQ524140 RNM524140 RXI524140 SHE524140 SRA524140 TAW524140 TKS524140 TUO524140 UEK524140 UOG524140 UYC524140 VHY524140 VRU524140 WBQ524140 WLM524140 WVI524140 A589676 IW589676 SS589676 ACO589676 AMK589676 AWG589676 BGC589676 BPY589676 BZU589676 CJQ589676 CTM589676 DDI589676 DNE589676 DXA589676 EGW589676 EQS589676 FAO589676 FKK589676 FUG589676 GEC589676 GNY589676 GXU589676 HHQ589676 HRM589676 IBI589676 ILE589676 IVA589676 JEW589676 JOS589676 JYO589676 KIK589676 KSG589676 LCC589676 LLY589676 LVU589676 MFQ589676 MPM589676 MZI589676 NJE589676 NTA589676 OCW589676 OMS589676 OWO589676 PGK589676 PQG589676 QAC589676 QJY589676 QTU589676 RDQ589676 RNM589676 RXI589676 SHE589676 SRA589676 TAW589676 TKS589676 TUO589676 UEK589676 UOG589676 UYC589676 VHY589676 VRU589676 WBQ589676 WLM589676 WVI589676 A655212 IW655212 SS655212 ACO655212 AMK655212 AWG655212 BGC655212 BPY655212 BZU655212 CJQ655212 CTM655212 DDI655212 DNE655212 DXA655212 EGW655212 EQS655212 FAO655212 FKK655212 FUG655212 GEC655212 GNY655212 GXU655212 HHQ655212 HRM655212 IBI655212 ILE655212 IVA655212 JEW655212 JOS655212 JYO655212 KIK655212 KSG655212 LCC655212 LLY655212 LVU655212 MFQ655212 MPM655212 MZI655212 NJE655212 NTA655212 OCW655212 OMS655212 OWO655212 PGK655212 PQG655212 QAC655212 QJY655212 QTU655212 RDQ655212 RNM655212 RXI655212 SHE655212 SRA655212 TAW655212 TKS655212 TUO655212 UEK655212 UOG655212 UYC655212 VHY655212 VRU655212 WBQ655212 WLM655212 WVI655212 A720748 IW720748 SS720748 ACO720748 AMK720748 AWG720748 BGC720748 BPY720748 BZU720748 CJQ720748 CTM720748 DDI720748 DNE720748 DXA720748 EGW720748 EQS720748 FAO720748 FKK720748 FUG720748 GEC720748 GNY720748 GXU720748 HHQ720748 HRM720748 IBI720748 ILE720748 IVA720748 JEW720748 JOS720748 JYO720748 KIK720748 KSG720748 LCC720748 LLY720748 LVU720748 MFQ720748 MPM720748 MZI720748 NJE720748 NTA720748 OCW720748 OMS720748 OWO720748 PGK720748 PQG720748 QAC720748 QJY720748 QTU720748 RDQ720748 RNM720748 RXI720748 SHE720748 SRA720748 TAW720748 TKS720748 TUO720748 UEK720748 UOG720748 UYC720748 VHY720748 VRU720748 WBQ720748 WLM720748 WVI720748 A786284 IW786284 SS786284 ACO786284 AMK786284 AWG786284 BGC786284 BPY786284 BZU786284 CJQ786284 CTM786284 DDI786284 DNE786284 DXA786284 EGW786284 EQS786284 FAO786284 FKK786284 FUG786284 GEC786284 GNY786284 GXU786284 HHQ786284 HRM786284 IBI786284 ILE786284 IVA786284 JEW786284 JOS786284 JYO786284 KIK786284 KSG786284 LCC786284 LLY786284 LVU786284 MFQ786284 MPM786284 MZI786284 NJE786284 NTA786284 OCW786284 OMS786284 OWO786284 PGK786284 PQG786284 QAC786284 QJY786284 QTU786284 RDQ786284 RNM786284 RXI786284 SHE786284 SRA786284 TAW786284 TKS786284 TUO786284 UEK786284 UOG786284 UYC786284 VHY786284 VRU786284 WBQ786284 WLM786284 WVI786284 A851820 IW851820 SS851820 ACO851820 AMK851820 AWG851820 BGC851820 BPY851820 BZU851820 CJQ851820 CTM851820 DDI851820 DNE851820 DXA851820 EGW851820 EQS851820 FAO851820 FKK851820 FUG851820 GEC851820 GNY851820 GXU851820 HHQ851820 HRM851820 IBI851820 ILE851820 IVA851820 JEW851820 JOS851820 JYO851820 KIK851820 KSG851820 LCC851820 LLY851820 LVU851820 MFQ851820 MPM851820 MZI851820 NJE851820 NTA851820 OCW851820 OMS851820 OWO851820 PGK851820 PQG851820 QAC851820 QJY851820 QTU851820 RDQ851820 RNM851820 RXI851820 SHE851820 SRA851820 TAW851820 TKS851820 TUO851820 UEK851820 UOG851820 UYC851820 VHY851820 VRU851820 WBQ851820 WLM851820 WVI851820 A917356 IW917356 SS917356 ACO917356 AMK917356 AWG917356 BGC917356 BPY917356 BZU917356 CJQ917356 CTM917356 DDI917356 DNE917356 DXA917356 EGW917356 EQS917356 FAO917356 FKK917356 FUG917356 GEC917356 GNY917356 GXU917356 HHQ917356 HRM917356 IBI917356 ILE917356 IVA917356 JEW917356 JOS917356 JYO917356 KIK917356 KSG917356 LCC917356 LLY917356 LVU917356 MFQ917356 MPM917356 MZI917356 NJE917356 NTA917356 OCW917356 OMS917356 OWO917356 PGK917356 PQG917356 QAC917356 QJY917356 QTU917356 RDQ917356 RNM917356 RXI917356 SHE917356 SRA917356 TAW917356 TKS917356 TUO917356 UEK917356 UOG917356 UYC917356 VHY917356 VRU917356 WBQ917356 WLM917356 WVI917356 A982892 IW982892 SS982892 ACO982892 AMK982892 AWG982892 BGC982892 BPY982892 BZU982892 CJQ982892 CTM982892 DDI982892 DNE982892 DXA982892 EGW982892 EQS982892 FAO982892 FKK982892 FUG982892 GEC982892 GNY982892 GXU982892 HHQ982892 HRM982892 IBI982892 ILE982892 IVA982892 JEW982892 JOS982892 JYO982892 KIK982892 KSG982892 LCC982892 LLY982892 LVU982892 MFQ982892 MPM982892 MZI982892 NJE982892 NTA982892 OCW982892 OMS982892 OWO982892 PGK982892 PQG982892 QAC982892 QJY982892 QTU982892 RDQ982892 RNM982892 RXI982892 SHE982892 SRA982892 TAW982892 TKS982892 TUO982892 UEK982892 UOG982892 UYC982892 VHY982892 VRU982892 WBQ982892 WLM982892 WVI982892 D65385:D65390 IZ65385:IZ65390 SV65385:SV65390 ACR65385:ACR65390 AMN65385:AMN65390 AWJ65385:AWJ65390 BGF65385:BGF65390 BQB65385:BQB65390 BZX65385:BZX65390 CJT65385:CJT65390 CTP65385:CTP65390 DDL65385:DDL65390 DNH65385:DNH65390 DXD65385:DXD65390 EGZ65385:EGZ65390 EQV65385:EQV65390 FAR65385:FAR65390 FKN65385:FKN65390 FUJ65385:FUJ65390 GEF65385:GEF65390 GOB65385:GOB65390 GXX65385:GXX65390 HHT65385:HHT65390 HRP65385:HRP65390 IBL65385:IBL65390 ILH65385:ILH65390 IVD65385:IVD65390 JEZ65385:JEZ65390 JOV65385:JOV65390 JYR65385:JYR65390 KIN65385:KIN65390 KSJ65385:KSJ65390 LCF65385:LCF65390 LMB65385:LMB65390 LVX65385:LVX65390 MFT65385:MFT65390 MPP65385:MPP65390 MZL65385:MZL65390 NJH65385:NJH65390 NTD65385:NTD65390 OCZ65385:OCZ65390 OMV65385:OMV65390 OWR65385:OWR65390 PGN65385:PGN65390 PQJ65385:PQJ65390 QAF65385:QAF65390 QKB65385:QKB65390 QTX65385:QTX65390 RDT65385:RDT65390 RNP65385:RNP65390 RXL65385:RXL65390 SHH65385:SHH65390 SRD65385:SRD65390 TAZ65385:TAZ65390 TKV65385:TKV65390 TUR65385:TUR65390 UEN65385:UEN65390 UOJ65385:UOJ65390 UYF65385:UYF65390 VIB65385:VIB65390 VRX65385:VRX65390 WBT65385:WBT65390 WLP65385:WLP65390 WVL65385:WVL65390 D130921:D130926 IZ130921:IZ130926 SV130921:SV130926 ACR130921:ACR130926 AMN130921:AMN130926 AWJ130921:AWJ130926 BGF130921:BGF130926 BQB130921:BQB130926 BZX130921:BZX130926 CJT130921:CJT130926 CTP130921:CTP130926 DDL130921:DDL130926 DNH130921:DNH130926 DXD130921:DXD130926 EGZ130921:EGZ130926 EQV130921:EQV130926 FAR130921:FAR130926 FKN130921:FKN130926 FUJ130921:FUJ130926 GEF130921:GEF130926 GOB130921:GOB130926 GXX130921:GXX130926 HHT130921:HHT130926 HRP130921:HRP130926 IBL130921:IBL130926 ILH130921:ILH130926 IVD130921:IVD130926 JEZ130921:JEZ130926 JOV130921:JOV130926 JYR130921:JYR130926 KIN130921:KIN130926 KSJ130921:KSJ130926 LCF130921:LCF130926 LMB130921:LMB130926 LVX130921:LVX130926 MFT130921:MFT130926 MPP130921:MPP130926 MZL130921:MZL130926 NJH130921:NJH130926 NTD130921:NTD130926 OCZ130921:OCZ130926 OMV130921:OMV130926 OWR130921:OWR130926 PGN130921:PGN130926 PQJ130921:PQJ130926 QAF130921:QAF130926 QKB130921:QKB130926 QTX130921:QTX130926 RDT130921:RDT130926 RNP130921:RNP130926 RXL130921:RXL130926 SHH130921:SHH130926 SRD130921:SRD130926 TAZ130921:TAZ130926 TKV130921:TKV130926 TUR130921:TUR130926 UEN130921:UEN130926 UOJ130921:UOJ130926 UYF130921:UYF130926 VIB130921:VIB130926 VRX130921:VRX130926 WBT130921:WBT130926 WLP130921:WLP130926 WVL130921:WVL130926 D196457:D196462 IZ196457:IZ196462 SV196457:SV196462 ACR196457:ACR196462 AMN196457:AMN196462 AWJ196457:AWJ196462 BGF196457:BGF196462 BQB196457:BQB196462 BZX196457:BZX196462 CJT196457:CJT196462 CTP196457:CTP196462 DDL196457:DDL196462 DNH196457:DNH196462 DXD196457:DXD196462 EGZ196457:EGZ196462 EQV196457:EQV196462 FAR196457:FAR196462 FKN196457:FKN196462 FUJ196457:FUJ196462 GEF196457:GEF196462 GOB196457:GOB196462 GXX196457:GXX196462 HHT196457:HHT196462 HRP196457:HRP196462 IBL196457:IBL196462 ILH196457:ILH196462 IVD196457:IVD196462 JEZ196457:JEZ196462 JOV196457:JOV196462 JYR196457:JYR196462 KIN196457:KIN196462 KSJ196457:KSJ196462 LCF196457:LCF196462 LMB196457:LMB196462 LVX196457:LVX196462 MFT196457:MFT196462 MPP196457:MPP196462 MZL196457:MZL196462 NJH196457:NJH196462 NTD196457:NTD196462 OCZ196457:OCZ196462 OMV196457:OMV196462 OWR196457:OWR196462 PGN196457:PGN196462 PQJ196457:PQJ196462 QAF196457:QAF196462 QKB196457:QKB196462 QTX196457:QTX196462 RDT196457:RDT196462 RNP196457:RNP196462 RXL196457:RXL196462 SHH196457:SHH196462 SRD196457:SRD196462 TAZ196457:TAZ196462 TKV196457:TKV196462 TUR196457:TUR196462 UEN196457:UEN196462 UOJ196457:UOJ196462 UYF196457:UYF196462 VIB196457:VIB196462 VRX196457:VRX196462 WBT196457:WBT196462 WLP196457:WLP196462 WVL196457:WVL196462 D261993:D261998 IZ261993:IZ261998 SV261993:SV261998 ACR261993:ACR261998 AMN261993:AMN261998 AWJ261993:AWJ261998 BGF261993:BGF261998 BQB261993:BQB261998 BZX261993:BZX261998 CJT261993:CJT261998 CTP261993:CTP261998 DDL261993:DDL261998 DNH261993:DNH261998 DXD261993:DXD261998 EGZ261993:EGZ261998 EQV261993:EQV261998 FAR261993:FAR261998 FKN261993:FKN261998 FUJ261993:FUJ261998 GEF261993:GEF261998 GOB261993:GOB261998 GXX261993:GXX261998 HHT261993:HHT261998 HRP261993:HRP261998 IBL261993:IBL261998 ILH261993:ILH261998 IVD261993:IVD261998 JEZ261993:JEZ261998 JOV261993:JOV261998 JYR261993:JYR261998 KIN261993:KIN261998 KSJ261993:KSJ261998 LCF261993:LCF261998 LMB261993:LMB261998 LVX261993:LVX261998 MFT261993:MFT261998 MPP261993:MPP261998 MZL261993:MZL261998 NJH261993:NJH261998 NTD261993:NTD261998 OCZ261993:OCZ261998 OMV261993:OMV261998 OWR261993:OWR261998 PGN261993:PGN261998 PQJ261993:PQJ261998 QAF261993:QAF261998 QKB261993:QKB261998 QTX261993:QTX261998 RDT261993:RDT261998 RNP261993:RNP261998 RXL261993:RXL261998 SHH261993:SHH261998 SRD261993:SRD261998 TAZ261993:TAZ261998 TKV261993:TKV261998 TUR261993:TUR261998 UEN261993:UEN261998 UOJ261993:UOJ261998 UYF261993:UYF261998 VIB261993:VIB261998 VRX261993:VRX261998 WBT261993:WBT261998 WLP261993:WLP261998 WVL261993:WVL261998 D327529:D327534 IZ327529:IZ327534 SV327529:SV327534 ACR327529:ACR327534 AMN327529:AMN327534 AWJ327529:AWJ327534 BGF327529:BGF327534 BQB327529:BQB327534 BZX327529:BZX327534 CJT327529:CJT327534 CTP327529:CTP327534 DDL327529:DDL327534 DNH327529:DNH327534 DXD327529:DXD327534 EGZ327529:EGZ327534 EQV327529:EQV327534 FAR327529:FAR327534 FKN327529:FKN327534 FUJ327529:FUJ327534 GEF327529:GEF327534 GOB327529:GOB327534 GXX327529:GXX327534 HHT327529:HHT327534 HRP327529:HRP327534 IBL327529:IBL327534 ILH327529:ILH327534 IVD327529:IVD327534 JEZ327529:JEZ327534 JOV327529:JOV327534 JYR327529:JYR327534 KIN327529:KIN327534 KSJ327529:KSJ327534 LCF327529:LCF327534 LMB327529:LMB327534 LVX327529:LVX327534 MFT327529:MFT327534 MPP327529:MPP327534 MZL327529:MZL327534 NJH327529:NJH327534 NTD327529:NTD327534 OCZ327529:OCZ327534 OMV327529:OMV327534 OWR327529:OWR327534 PGN327529:PGN327534 PQJ327529:PQJ327534 QAF327529:QAF327534 QKB327529:QKB327534 QTX327529:QTX327534 RDT327529:RDT327534 RNP327529:RNP327534 RXL327529:RXL327534 SHH327529:SHH327534 SRD327529:SRD327534 TAZ327529:TAZ327534 TKV327529:TKV327534 TUR327529:TUR327534 UEN327529:UEN327534 UOJ327529:UOJ327534 UYF327529:UYF327534 VIB327529:VIB327534 VRX327529:VRX327534 WBT327529:WBT327534 WLP327529:WLP327534 WVL327529:WVL327534 D393065:D393070 IZ393065:IZ393070 SV393065:SV393070 ACR393065:ACR393070 AMN393065:AMN393070 AWJ393065:AWJ393070 BGF393065:BGF393070 BQB393065:BQB393070 BZX393065:BZX393070 CJT393065:CJT393070 CTP393065:CTP393070 DDL393065:DDL393070 DNH393065:DNH393070 DXD393065:DXD393070 EGZ393065:EGZ393070 EQV393065:EQV393070 FAR393065:FAR393070 FKN393065:FKN393070 FUJ393065:FUJ393070 GEF393065:GEF393070 GOB393065:GOB393070 GXX393065:GXX393070 HHT393065:HHT393070 HRP393065:HRP393070 IBL393065:IBL393070 ILH393065:ILH393070 IVD393065:IVD393070 JEZ393065:JEZ393070 JOV393065:JOV393070 JYR393065:JYR393070 KIN393065:KIN393070 KSJ393065:KSJ393070 LCF393065:LCF393070 LMB393065:LMB393070 LVX393065:LVX393070 MFT393065:MFT393070 MPP393065:MPP393070 MZL393065:MZL393070 NJH393065:NJH393070 NTD393065:NTD393070 OCZ393065:OCZ393070 OMV393065:OMV393070 OWR393065:OWR393070 PGN393065:PGN393070 PQJ393065:PQJ393070 QAF393065:QAF393070 QKB393065:QKB393070 QTX393065:QTX393070 RDT393065:RDT393070 RNP393065:RNP393070 RXL393065:RXL393070 SHH393065:SHH393070 SRD393065:SRD393070 TAZ393065:TAZ393070 TKV393065:TKV393070 TUR393065:TUR393070 UEN393065:UEN393070 UOJ393065:UOJ393070 UYF393065:UYF393070 VIB393065:VIB393070 VRX393065:VRX393070 WBT393065:WBT393070 WLP393065:WLP393070 WVL393065:WVL393070 D458601:D458606 IZ458601:IZ458606 SV458601:SV458606 ACR458601:ACR458606 AMN458601:AMN458606 AWJ458601:AWJ458606 BGF458601:BGF458606 BQB458601:BQB458606 BZX458601:BZX458606 CJT458601:CJT458606 CTP458601:CTP458606 DDL458601:DDL458606 DNH458601:DNH458606 DXD458601:DXD458606 EGZ458601:EGZ458606 EQV458601:EQV458606 FAR458601:FAR458606 FKN458601:FKN458606 FUJ458601:FUJ458606 GEF458601:GEF458606 GOB458601:GOB458606 GXX458601:GXX458606 HHT458601:HHT458606 HRP458601:HRP458606 IBL458601:IBL458606 ILH458601:ILH458606 IVD458601:IVD458606 JEZ458601:JEZ458606 JOV458601:JOV458606 JYR458601:JYR458606 KIN458601:KIN458606 KSJ458601:KSJ458606 LCF458601:LCF458606 LMB458601:LMB458606 LVX458601:LVX458606 MFT458601:MFT458606 MPP458601:MPP458606 MZL458601:MZL458606 NJH458601:NJH458606 NTD458601:NTD458606 OCZ458601:OCZ458606 OMV458601:OMV458606 OWR458601:OWR458606 PGN458601:PGN458606 PQJ458601:PQJ458606 QAF458601:QAF458606 QKB458601:QKB458606 QTX458601:QTX458606 RDT458601:RDT458606 RNP458601:RNP458606 RXL458601:RXL458606 SHH458601:SHH458606 SRD458601:SRD458606 TAZ458601:TAZ458606 TKV458601:TKV458606 TUR458601:TUR458606 UEN458601:UEN458606 UOJ458601:UOJ458606 UYF458601:UYF458606 VIB458601:VIB458606 VRX458601:VRX458606 WBT458601:WBT458606 WLP458601:WLP458606 WVL458601:WVL458606 D524137:D524142 IZ524137:IZ524142 SV524137:SV524142 ACR524137:ACR524142 AMN524137:AMN524142 AWJ524137:AWJ524142 BGF524137:BGF524142 BQB524137:BQB524142 BZX524137:BZX524142 CJT524137:CJT524142 CTP524137:CTP524142 DDL524137:DDL524142 DNH524137:DNH524142 DXD524137:DXD524142 EGZ524137:EGZ524142 EQV524137:EQV524142 FAR524137:FAR524142 FKN524137:FKN524142 FUJ524137:FUJ524142 GEF524137:GEF524142 GOB524137:GOB524142 GXX524137:GXX524142 HHT524137:HHT524142 HRP524137:HRP524142 IBL524137:IBL524142 ILH524137:ILH524142 IVD524137:IVD524142 JEZ524137:JEZ524142 JOV524137:JOV524142 JYR524137:JYR524142 KIN524137:KIN524142 KSJ524137:KSJ524142 LCF524137:LCF524142 LMB524137:LMB524142 LVX524137:LVX524142 MFT524137:MFT524142 MPP524137:MPP524142 MZL524137:MZL524142 NJH524137:NJH524142 NTD524137:NTD524142 OCZ524137:OCZ524142 OMV524137:OMV524142 OWR524137:OWR524142 PGN524137:PGN524142 PQJ524137:PQJ524142 QAF524137:QAF524142 QKB524137:QKB524142 QTX524137:QTX524142 RDT524137:RDT524142 RNP524137:RNP524142 RXL524137:RXL524142 SHH524137:SHH524142 SRD524137:SRD524142 TAZ524137:TAZ524142 TKV524137:TKV524142 TUR524137:TUR524142 UEN524137:UEN524142 UOJ524137:UOJ524142 UYF524137:UYF524142 VIB524137:VIB524142 VRX524137:VRX524142 WBT524137:WBT524142 WLP524137:WLP524142 WVL524137:WVL524142 D589673:D589678 IZ589673:IZ589678 SV589673:SV589678 ACR589673:ACR589678 AMN589673:AMN589678 AWJ589673:AWJ589678 BGF589673:BGF589678 BQB589673:BQB589678 BZX589673:BZX589678 CJT589673:CJT589678 CTP589673:CTP589678 DDL589673:DDL589678 DNH589673:DNH589678 DXD589673:DXD589678 EGZ589673:EGZ589678 EQV589673:EQV589678 FAR589673:FAR589678 FKN589673:FKN589678 FUJ589673:FUJ589678 GEF589673:GEF589678 GOB589673:GOB589678 GXX589673:GXX589678 HHT589673:HHT589678 HRP589673:HRP589678 IBL589673:IBL589678 ILH589673:ILH589678 IVD589673:IVD589678 JEZ589673:JEZ589678 JOV589673:JOV589678 JYR589673:JYR589678 KIN589673:KIN589678 KSJ589673:KSJ589678 LCF589673:LCF589678 LMB589673:LMB589678 LVX589673:LVX589678 MFT589673:MFT589678 MPP589673:MPP589678 MZL589673:MZL589678 NJH589673:NJH589678 NTD589673:NTD589678 OCZ589673:OCZ589678 OMV589673:OMV589678 OWR589673:OWR589678 PGN589673:PGN589678 PQJ589673:PQJ589678 QAF589673:QAF589678 QKB589673:QKB589678 QTX589673:QTX589678 RDT589673:RDT589678 RNP589673:RNP589678 RXL589673:RXL589678 SHH589673:SHH589678 SRD589673:SRD589678 TAZ589673:TAZ589678 TKV589673:TKV589678 TUR589673:TUR589678 UEN589673:UEN589678 UOJ589673:UOJ589678 UYF589673:UYF589678 VIB589673:VIB589678 VRX589673:VRX589678 WBT589673:WBT589678 WLP589673:WLP589678 WVL589673:WVL589678 D655209:D655214 IZ655209:IZ655214 SV655209:SV655214 ACR655209:ACR655214 AMN655209:AMN655214 AWJ655209:AWJ655214 BGF655209:BGF655214 BQB655209:BQB655214 BZX655209:BZX655214 CJT655209:CJT655214 CTP655209:CTP655214 DDL655209:DDL655214 DNH655209:DNH655214 DXD655209:DXD655214 EGZ655209:EGZ655214 EQV655209:EQV655214 FAR655209:FAR655214 FKN655209:FKN655214 FUJ655209:FUJ655214 GEF655209:GEF655214 GOB655209:GOB655214 GXX655209:GXX655214 HHT655209:HHT655214 HRP655209:HRP655214 IBL655209:IBL655214 ILH655209:ILH655214 IVD655209:IVD655214 JEZ655209:JEZ655214 JOV655209:JOV655214 JYR655209:JYR655214 KIN655209:KIN655214 KSJ655209:KSJ655214 LCF655209:LCF655214 LMB655209:LMB655214 LVX655209:LVX655214 MFT655209:MFT655214 MPP655209:MPP655214 MZL655209:MZL655214 NJH655209:NJH655214 NTD655209:NTD655214 OCZ655209:OCZ655214 OMV655209:OMV655214 OWR655209:OWR655214 PGN655209:PGN655214 PQJ655209:PQJ655214 QAF655209:QAF655214 QKB655209:QKB655214 QTX655209:QTX655214 RDT655209:RDT655214 RNP655209:RNP655214 RXL655209:RXL655214 SHH655209:SHH655214 SRD655209:SRD655214 TAZ655209:TAZ655214 TKV655209:TKV655214 TUR655209:TUR655214 UEN655209:UEN655214 UOJ655209:UOJ655214 UYF655209:UYF655214 VIB655209:VIB655214 VRX655209:VRX655214 WBT655209:WBT655214 WLP655209:WLP655214 WVL655209:WVL655214 D720745:D720750 IZ720745:IZ720750 SV720745:SV720750 ACR720745:ACR720750 AMN720745:AMN720750 AWJ720745:AWJ720750 BGF720745:BGF720750 BQB720745:BQB720750 BZX720745:BZX720750 CJT720745:CJT720750 CTP720745:CTP720750 DDL720745:DDL720750 DNH720745:DNH720750 DXD720745:DXD720750 EGZ720745:EGZ720750 EQV720745:EQV720750 FAR720745:FAR720750 FKN720745:FKN720750 FUJ720745:FUJ720750 GEF720745:GEF720750 GOB720745:GOB720750 GXX720745:GXX720750 HHT720745:HHT720750 HRP720745:HRP720750 IBL720745:IBL720750 ILH720745:ILH720750 IVD720745:IVD720750 JEZ720745:JEZ720750 JOV720745:JOV720750 JYR720745:JYR720750 KIN720745:KIN720750 KSJ720745:KSJ720750 LCF720745:LCF720750 LMB720745:LMB720750 LVX720745:LVX720750 MFT720745:MFT720750 MPP720745:MPP720750 MZL720745:MZL720750 NJH720745:NJH720750 NTD720745:NTD720750 OCZ720745:OCZ720750 OMV720745:OMV720750 OWR720745:OWR720750 PGN720745:PGN720750 PQJ720745:PQJ720750 QAF720745:QAF720750 QKB720745:QKB720750 QTX720745:QTX720750 RDT720745:RDT720750 RNP720745:RNP720750 RXL720745:RXL720750 SHH720745:SHH720750 SRD720745:SRD720750 TAZ720745:TAZ720750 TKV720745:TKV720750 TUR720745:TUR720750 UEN720745:UEN720750 UOJ720745:UOJ720750 UYF720745:UYF720750 VIB720745:VIB720750 VRX720745:VRX720750 WBT720745:WBT720750 WLP720745:WLP720750 WVL720745:WVL720750 D786281:D786286 IZ786281:IZ786286 SV786281:SV786286 ACR786281:ACR786286 AMN786281:AMN786286 AWJ786281:AWJ786286 BGF786281:BGF786286 BQB786281:BQB786286 BZX786281:BZX786286 CJT786281:CJT786286 CTP786281:CTP786286 DDL786281:DDL786286 DNH786281:DNH786286 DXD786281:DXD786286 EGZ786281:EGZ786286 EQV786281:EQV786286 FAR786281:FAR786286 FKN786281:FKN786286 FUJ786281:FUJ786286 GEF786281:GEF786286 GOB786281:GOB786286 GXX786281:GXX786286 HHT786281:HHT786286 HRP786281:HRP786286 IBL786281:IBL786286 ILH786281:ILH786286 IVD786281:IVD786286 JEZ786281:JEZ786286 JOV786281:JOV786286 JYR786281:JYR786286 KIN786281:KIN786286 KSJ786281:KSJ786286 LCF786281:LCF786286 LMB786281:LMB786286 LVX786281:LVX786286 MFT786281:MFT786286 MPP786281:MPP786286 MZL786281:MZL786286 NJH786281:NJH786286 NTD786281:NTD786286 OCZ786281:OCZ786286 OMV786281:OMV786286 OWR786281:OWR786286 PGN786281:PGN786286 PQJ786281:PQJ786286 QAF786281:QAF786286 QKB786281:QKB786286 QTX786281:QTX786286 RDT786281:RDT786286 RNP786281:RNP786286 RXL786281:RXL786286 SHH786281:SHH786286 SRD786281:SRD786286 TAZ786281:TAZ786286 TKV786281:TKV786286 TUR786281:TUR786286 UEN786281:UEN786286 UOJ786281:UOJ786286 UYF786281:UYF786286 VIB786281:VIB786286 VRX786281:VRX786286 WBT786281:WBT786286 WLP786281:WLP786286 WVL786281:WVL786286 D851817:D851822 IZ851817:IZ851822 SV851817:SV851822 ACR851817:ACR851822 AMN851817:AMN851822 AWJ851817:AWJ851822 BGF851817:BGF851822 BQB851817:BQB851822 BZX851817:BZX851822 CJT851817:CJT851822 CTP851817:CTP851822 DDL851817:DDL851822 DNH851817:DNH851822 DXD851817:DXD851822 EGZ851817:EGZ851822 EQV851817:EQV851822 FAR851817:FAR851822 FKN851817:FKN851822 FUJ851817:FUJ851822 GEF851817:GEF851822 GOB851817:GOB851822 GXX851817:GXX851822 HHT851817:HHT851822 HRP851817:HRP851822 IBL851817:IBL851822 ILH851817:ILH851822 IVD851817:IVD851822 JEZ851817:JEZ851822 JOV851817:JOV851822 JYR851817:JYR851822 KIN851817:KIN851822 KSJ851817:KSJ851822 LCF851817:LCF851822 LMB851817:LMB851822 LVX851817:LVX851822 MFT851817:MFT851822 MPP851817:MPP851822 MZL851817:MZL851822 NJH851817:NJH851822 NTD851817:NTD851822 OCZ851817:OCZ851822 OMV851817:OMV851822 OWR851817:OWR851822 PGN851817:PGN851822 PQJ851817:PQJ851822 QAF851817:QAF851822 QKB851817:QKB851822 QTX851817:QTX851822 RDT851817:RDT851822 RNP851817:RNP851822 RXL851817:RXL851822 SHH851817:SHH851822 SRD851817:SRD851822 TAZ851817:TAZ851822 TKV851817:TKV851822 TUR851817:TUR851822 UEN851817:UEN851822 UOJ851817:UOJ851822 UYF851817:UYF851822 VIB851817:VIB851822 VRX851817:VRX851822 WBT851817:WBT851822 WLP851817:WLP851822 WVL851817:WVL851822 D917353:D917358 IZ917353:IZ917358 SV917353:SV917358 ACR917353:ACR917358 AMN917353:AMN917358 AWJ917353:AWJ917358 BGF917353:BGF917358 BQB917353:BQB917358 BZX917353:BZX917358 CJT917353:CJT917358 CTP917353:CTP917358 DDL917353:DDL917358 DNH917353:DNH917358 DXD917353:DXD917358 EGZ917353:EGZ917358 EQV917353:EQV917358 FAR917353:FAR917358 FKN917353:FKN917358 FUJ917353:FUJ917358 GEF917353:GEF917358 GOB917353:GOB917358 GXX917353:GXX917358 HHT917353:HHT917358 HRP917353:HRP917358 IBL917353:IBL917358 ILH917353:ILH917358 IVD917353:IVD917358 JEZ917353:JEZ917358 JOV917353:JOV917358 JYR917353:JYR917358 KIN917353:KIN917358 KSJ917353:KSJ917358 LCF917353:LCF917358 LMB917353:LMB917358 LVX917353:LVX917358 MFT917353:MFT917358 MPP917353:MPP917358 MZL917353:MZL917358 NJH917353:NJH917358 NTD917353:NTD917358 OCZ917353:OCZ917358 OMV917353:OMV917358 OWR917353:OWR917358 PGN917353:PGN917358 PQJ917353:PQJ917358 QAF917353:QAF917358 QKB917353:QKB917358 QTX917353:QTX917358 RDT917353:RDT917358 RNP917353:RNP917358 RXL917353:RXL917358 SHH917353:SHH917358 SRD917353:SRD917358 TAZ917353:TAZ917358 TKV917353:TKV917358 TUR917353:TUR917358 UEN917353:UEN917358 UOJ917353:UOJ917358 UYF917353:UYF917358 VIB917353:VIB917358 VRX917353:VRX917358 WBT917353:WBT917358 WLP917353:WLP917358 WVL917353:WVL917358 D982889:D982894 IZ982889:IZ982894 SV982889:SV982894 ACR982889:ACR982894 AMN982889:AMN982894 AWJ982889:AWJ982894 BGF982889:BGF982894 BQB982889:BQB982894 BZX982889:BZX982894 CJT982889:CJT982894 CTP982889:CTP982894 DDL982889:DDL982894 DNH982889:DNH982894 DXD982889:DXD982894 EGZ982889:EGZ982894 EQV982889:EQV982894 FAR982889:FAR982894 FKN982889:FKN982894 FUJ982889:FUJ982894 GEF982889:GEF982894 GOB982889:GOB982894 GXX982889:GXX982894 HHT982889:HHT982894 HRP982889:HRP982894 IBL982889:IBL982894 ILH982889:ILH982894 IVD982889:IVD982894 JEZ982889:JEZ982894 JOV982889:JOV982894 JYR982889:JYR982894 KIN982889:KIN982894 KSJ982889:KSJ982894 LCF982889:LCF982894 LMB982889:LMB982894 LVX982889:LVX982894 MFT982889:MFT982894 MPP982889:MPP982894 MZL982889:MZL982894 NJH982889:NJH982894 NTD982889:NTD982894 OCZ982889:OCZ982894 OMV982889:OMV982894 OWR982889:OWR982894 PGN982889:PGN982894 PQJ982889:PQJ982894 QAF982889:QAF982894 QKB982889:QKB982894 QTX982889:QTX982894 RDT982889:RDT982894 RNP982889:RNP982894 RXL982889:RXL982894 SHH982889:SHH982894 SRD982889:SRD982894 TAZ982889:TAZ982894 TKV982889:TKV982894 TUR982889:TUR982894 UEN982889:UEN982894 UOJ982889:UOJ982894 UYF982889:UYF982894 VIB982889:VIB982894 VRX982889:VRX982894 WBT982889:WBT982894 WLP982889:WLP982894 WVL982889:WVL982894 Q65455:Q65456 JM65455:JM65456 TI65455:TI65456 ADE65455:ADE65456 ANA65455:ANA65456 AWW65455:AWW65456 BGS65455:BGS65456 BQO65455:BQO65456 CAK65455:CAK65456 CKG65455:CKG65456 CUC65455:CUC65456 DDY65455:DDY65456 DNU65455:DNU65456 DXQ65455:DXQ65456 EHM65455:EHM65456 ERI65455:ERI65456 FBE65455:FBE65456 FLA65455:FLA65456 FUW65455:FUW65456 GES65455:GES65456 GOO65455:GOO65456 GYK65455:GYK65456 HIG65455:HIG65456 HSC65455:HSC65456 IBY65455:IBY65456 ILU65455:ILU65456 IVQ65455:IVQ65456 JFM65455:JFM65456 JPI65455:JPI65456 JZE65455:JZE65456 KJA65455:KJA65456 KSW65455:KSW65456 LCS65455:LCS65456 LMO65455:LMO65456 LWK65455:LWK65456 MGG65455:MGG65456 MQC65455:MQC65456 MZY65455:MZY65456 NJU65455:NJU65456 NTQ65455:NTQ65456 ODM65455:ODM65456 ONI65455:ONI65456 OXE65455:OXE65456 PHA65455:PHA65456 PQW65455:PQW65456 QAS65455:QAS65456 QKO65455:QKO65456 QUK65455:QUK65456 REG65455:REG65456 ROC65455:ROC65456 RXY65455:RXY65456 SHU65455:SHU65456 SRQ65455:SRQ65456 TBM65455:TBM65456 TLI65455:TLI65456 TVE65455:TVE65456 UFA65455:UFA65456 UOW65455:UOW65456 UYS65455:UYS65456 VIO65455:VIO65456 VSK65455:VSK65456 WCG65455:WCG65456 WMC65455:WMC65456 WVY65455:WVY65456 Q130991:Q130992 JM130991:JM130992 TI130991:TI130992 ADE130991:ADE130992 ANA130991:ANA130992 AWW130991:AWW130992 BGS130991:BGS130992 BQO130991:BQO130992 CAK130991:CAK130992 CKG130991:CKG130992 CUC130991:CUC130992 DDY130991:DDY130992 DNU130991:DNU130992 DXQ130991:DXQ130992 EHM130991:EHM130992 ERI130991:ERI130992 FBE130991:FBE130992 FLA130991:FLA130992 FUW130991:FUW130992 GES130991:GES130992 GOO130991:GOO130992 GYK130991:GYK130992 HIG130991:HIG130992 HSC130991:HSC130992 IBY130991:IBY130992 ILU130991:ILU130992 IVQ130991:IVQ130992 JFM130991:JFM130992 JPI130991:JPI130992 JZE130991:JZE130992 KJA130991:KJA130992 KSW130991:KSW130992 LCS130991:LCS130992 LMO130991:LMO130992 LWK130991:LWK130992 MGG130991:MGG130992 MQC130991:MQC130992 MZY130991:MZY130992 NJU130991:NJU130992 NTQ130991:NTQ130992 ODM130991:ODM130992 ONI130991:ONI130992 OXE130991:OXE130992 PHA130991:PHA130992 PQW130991:PQW130992 QAS130991:QAS130992 QKO130991:QKO130992 QUK130991:QUK130992 REG130991:REG130992 ROC130991:ROC130992 RXY130991:RXY130992 SHU130991:SHU130992 SRQ130991:SRQ130992 TBM130991:TBM130992 TLI130991:TLI130992 TVE130991:TVE130992 UFA130991:UFA130992 UOW130991:UOW130992 UYS130991:UYS130992 VIO130991:VIO130992 VSK130991:VSK130992 WCG130991:WCG130992 WMC130991:WMC130992 WVY130991:WVY130992 Q196527:Q196528 JM196527:JM196528 TI196527:TI196528 ADE196527:ADE196528 ANA196527:ANA196528 AWW196527:AWW196528 BGS196527:BGS196528 BQO196527:BQO196528 CAK196527:CAK196528 CKG196527:CKG196528 CUC196527:CUC196528 DDY196527:DDY196528 DNU196527:DNU196528 DXQ196527:DXQ196528 EHM196527:EHM196528 ERI196527:ERI196528 FBE196527:FBE196528 FLA196527:FLA196528 FUW196527:FUW196528 GES196527:GES196528 GOO196527:GOO196528 GYK196527:GYK196528 HIG196527:HIG196528 HSC196527:HSC196528 IBY196527:IBY196528 ILU196527:ILU196528 IVQ196527:IVQ196528 JFM196527:JFM196528 JPI196527:JPI196528 JZE196527:JZE196528 KJA196527:KJA196528 KSW196527:KSW196528 LCS196527:LCS196528 LMO196527:LMO196528 LWK196527:LWK196528 MGG196527:MGG196528 MQC196527:MQC196528 MZY196527:MZY196528 NJU196527:NJU196528 NTQ196527:NTQ196528 ODM196527:ODM196528 ONI196527:ONI196528 OXE196527:OXE196528 PHA196527:PHA196528 PQW196527:PQW196528 QAS196527:QAS196528 QKO196527:QKO196528 QUK196527:QUK196528 REG196527:REG196528 ROC196527:ROC196528 RXY196527:RXY196528 SHU196527:SHU196528 SRQ196527:SRQ196528 TBM196527:TBM196528 TLI196527:TLI196528 TVE196527:TVE196528 UFA196527:UFA196528 UOW196527:UOW196528 UYS196527:UYS196528 VIO196527:VIO196528 VSK196527:VSK196528 WCG196527:WCG196528 WMC196527:WMC196528 WVY196527:WVY196528 Q262063:Q262064 JM262063:JM262064 TI262063:TI262064 ADE262063:ADE262064 ANA262063:ANA262064 AWW262063:AWW262064 BGS262063:BGS262064 BQO262063:BQO262064 CAK262063:CAK262064 CKG262063:CKG262064 CUC262063:CUC262064 DDY262063:DDY262064 DNU262063:DNU262064 DXQ262063:DXQ262064 EHM262063:EHM262064 ERI262063:ERI262064 FBE262063:FBE262064 FLA262063:FLA262064 FUW262063:FUW262064 GES262063:GES262064 GOO262063:GOO262064 GYK262063:GYK262064 HIG262063:HIG262064 HSC262063:HSC262064 IBY262063:IBY262064 ILU262063:ILU262064 IVQ262063:IVQ262064 JFM262063:JFM262064 JPI262063:JPI262064 JZE262063:JZE262064 KJA262063:KJA262064 KSW262063:KSW262064 LCS262063:LCS262064 LMO262063:LMO262064 LWK262063:LWK262064 MGG262063:MGG262064 MQC262063:MQC262064 MZY262063:MZY262064 NJU262063:NJU262064 NTQ262063:NTQ262064 ODM262063:ODM262064 ONI262063:ONI262064 OXE262063:OXE262064 PHA262063:PHA262064 PQW262063:PQW262064 QAS262063:QAS262064 QKO262063:QKO262064 QUK262063:QUK262064 REG262063:REG262064 ROC262063:ROC262064 RXY262063:RXY262064 SHU262063:SHU262064 SRQ262063:SRQ262064 TBM262063:TBM262064 TLI262063:TLI262064 TVE262063:TVE262064 UFA262063:UFA262064 UOW262063:UOW262064 UYS262063:UYS262064 VIO262063:VIO262064 VSK262063:VSK262064 WCG262063:WCG262064 WMC262063:WMC262064 WVY262063:WVY262064 Q327599:Q327600 JM327599:JM327600 TI327599:TI327600 ADE327599:ADE327600 ANA327599:ANA327600 AWW327599:AWW327600 BGS327599:BGS327600 BQO327599:BQO327600 CAK327599:CAK327600 CKG327599:CKG327600 CUC327599:CUC327600 DDY327599:DDY327600 DNU327599:DNU327600 DXQ327599:DXQ327600 EHM327599:EHM327600 ERI327599:ERI327600 FBE327599:FBE327600 FLA327599:FLA327600 FUW327599:FUW327600 GES327599:GES327600 GOO327599:GOO327600 GYK327599:GYK327600 HIG327599:HIG327600 HSC327599:HSC327600 IBY327599:IBY327600 ILU327599:ILU327600 IVQ327599:IVQ327600 JFM327599:JFM327600 JPI327599:JPI327600 JZE327599:JZE327600 KJA327599:KJA327600 KSW327599:KSW327600 LCS327599:LCS327600 LMO327599:LMO327600 LWK327599:LWK327600 MGG327599:MGG327600 MQC327599:MQC327600 MZY327599:MZY327600 NJU327599:NJU327600 NTQ327599:NTQ327600 ODM327599:ODM327600 ONI327599:ONI327600 OXE327599:OXE327600 PHA327599:PHA327600 PQW327599:PQW327600 QAS327599:QAS327600 QKO327599:QKO327600 QUK327599:QUK327600 REG327599:REG327600 ROC327599:ROC327600 RXY327599:RXY327600 SHU327599:SHU327600 SRQ327599:SRQ327600 TBM327599:TBM327600 TLI327599:TLI327600 TVE327599:TVE327600 UFA327599:UFA327600 UOW327599:UOW327600 UYS327599:UYS327600 VIO327599:VIO327600 VSK327599:VSK327600 WCG327599:WCG327600 WMC327599:WMC327600 WVY327599:WVY327600 Q393135:Q393136 JM393135:JM393136 TI393135:TI393136 ADE393135:ADE393136 ANA393135:ANA393136 AWW393135:AWW393136 BGS393135:BGS393136 BQO393135:BQO393136 CAK393135:CAK393136 CKG393135:CKG393136 CUC393135:CUC393136 DDY393135:DDY393136 DNU393135:DNU393136 DXQ393135:DXQ393136 EHM393135:EHM393136 ERI393135:ERI393136 FBE393135:FBE393136 FLA393135:FLA393136 FUW393135:FUW393136 GES393135:GES393136 GOO393135:GOO393136 GYK393135:GYK393136 HIG393135:HIG393136 HSC393135:HSC393136 IBY393135:IBY393136 ILU393135:ILU393136 IVQ393135:IVQ393136 JFM393135:JFM393136 JPI393135:JPI393136 JZE393135:JZE393136 KJA393135:KJA393136 KSW393135:KSW393136 LCS393135:LCS393136 LMO393135:LMO393136 LWK393135:LWK393136 MGG393135:MGG393136 MQC393135:MQC393136 MZY393135:MZY393136 NJU393135:NJU393136 NTQ393135:NTQ393136 ODM393135:ODM393136 ONI393135:ONI393136 OXE393135:OXE393136 PHA393135:PHA393136 PQW393135:PQW393136 QAS393135:QAS393136 QKO393135:QKO393136 QUK393135:QUK393136 REG393135:REG393136 ROC393135:ROC393136 RXY393135:RXY393136 SHU393135:SHU393136 SRQ393135:SRQ393136 TBM393135:TBM393136 TLI393135:TLI393136 TVE393135:TVE393136 UFA393135:UFA393136 UOW393135:UOW393136 UYS393135:UYS393136 VIO393135:VIO393136 VSK393135:VSK393136 WCG393135:WCG393136 WMC393135:WMC393136 WVY393135:WVY393136 Q458671:Q458672 JM458671:JM458672 TI458671:TI458672 ADE458671:ADE458672 ANA458671:ANA458672 AWW458671:AWW458672 BGS458671:BGS458672 BQO458671:BQO458672 CAK458671:CAK458672 CKG458671:CKG458672 CUC458671:CUC458672 DDY458671:DDY458672 DNU458671:DNU458672 DXQ458671:DXQ458672 EHM458671:EHM458672 ERI458671:ERI458672 FBE458671:FBE458672 FLA458671:FLA458672 FUW458671:FUW458672 GES458671:GES458672 GOO458671:GOO458672 GYK458671:GYK458672 HIG458671:HIG458672 HSC458671:HSC458672 IBY458671:IBY458672 ILU458671:ILU458672 IVQ458671:IVQ458672 JFM458671:JFM458672 JPI458671:JPI458672 JZE458671:JZE458672 KJA458671:KJA458672 KSW458671:KSW458672 LCS458671:LCS458672 LMO458671:LMO458672 LWK458671:LWK458672 MGG458671:MGG458672 MQC458671:MQC458672 MZY458671:MZY458672 NJU458671:NJU458672 NTQ458671:NTQ458672 ODM458671:ODM458672 ONI458671:ONI458672 OXE458671:OXE458672 PHA458671:PHA458672 PQW458671:PQW458672 QAS458671:QAS458672 QKO458671:QKO458672 QUK458671:QUK458672 REG458671:REG458672 ROC458671:ROC458672 RXY458671:RXY458672 SHU458671:SHU458672 SRQ458671:SRQ458672 TBM458671:TBM458672 TLI458671:TLI458672 TVE458671:TVE458672 UFA458671:UFA458672 UOW458671:UOW458672 UYS458671:UYS458672 VIO458671:VIO458672 VSK458671:VSK458672 WCG458671:WCG458672 WMC458671:WMC458672 WVY458671:WVY458672 Q524207:Q524208 JM524207:JM524208 TI524207:TI524208 ADE524207:ADE524208 ANA524207:ANA524208 AWW524207:AWW524208 BGS524207:BGS524208 BQO524207:BQO524208 CAK524207:CAK524208 CKG524207:CKG524208 CUC524207:CUC524208 DDY524207:DDY524208 DNU524207:DNU524208 DXQ524207:DXQ524208 EHM524207:EHM524208 ERI524207:ERI524208 FBE524207:FBE524208 FLA524207:FLA524208 FUW524207:FUW524208 GES524207:GES524208 GOO524207:GOO524208 GYK524207:GYK524208 HIG524207:HIG524208 HSC524207:HSC524208 IBY524207:IBY524208 ILU524207:ILU524208 IVQ524207:IVQ524208 JFM524207:JFM524208 JPI524207:JPI524208 JZE524207:JZE524208 KJA524207:KJA524208 KSW524207:KSW524208 LCS524207:LCS524208 LMO524207:LMO524208 LWK524207:LWK524208 MGG524207:MGG524208 MQC524207:MQC524208 MZY524207:MZY524208 NJU524207:NJU524208 NTQ524207:NTQ524208 ODM524207:ODM524208 ONI524207:ONI524208 OXE524207:OXE524208 PHA524207:PHA524208 PQW524207:PQW524208 QAS524207:QAS524208 QKO524207:QKO524208 QUK524207:QUK524208 REG524207:REG524208 ROC524207:ROC524208 RXY524207:RXY524208 SHU524207:SHU524208 SRQ524207:SRQ524208 TBM524207:TBM524208 TLI524207:TLI524208 TVE524207:TVE524208 UFA524207:UFA524208 UOW524207:UOW524208 UYS524207:UYS524208 VIO524207:VIO524208 VSK524207:VSK524208 WCG524207:WCG524208 WMC524207:WMC524208 WVY524207:WVY524208 Q589743:Q589744 JM589743:JM589744 TI589743:TI589744 ADE589743:ADE589744 ANA589743:ANA589744 AWW589743:AWW589744 BGS589743:BGS589744 BQO589743:BQO589744 CAK589743:CAK589744 CKG589743:CKG589744 CUC589743:CUC589744 DDY589743:DDY589744 DNU589743:DNU589744 DXQ589743:DXQ589744 EHM589743:EHM589744 ERI589743:ERI589744 FBE589743:FBE589744 FLA589743:FLA589744 FUW589743:FUW589744 GES589743:GES589744 GOO589743:GOO589744 GYK589743:GYK589744 HIG589743:HIG589744 HSC589743:HSC589744 IBY589743:IBY589744 ILU589743:ILU589744 IVQ589743:IVQ589744 JFM589743:JFM589744 JPI589743:JPI589744 JZE589743:JZE589744 KJA589743:KJA589744 KSW589743:KSW589744 LCS589743:LCS589744 LMO589743:LMO589744 LWK589743:LWK589744 MGG589743:MGG589744 MQC589743:MQC589744 MZY589743:MZY589744 NJU589743:NJU589744 NTQ589743:NTQ589744 ODM589743:ODM589744 ONI589743:ONI589744 OXE589743:OXE589744 PHA589743:PHA589744 PQW589743:PQW589744 QAS589743:QAS589744 QKO589743:QKO589744 QUK589743:QUK589744 REG589743:REG589744 ROC589743:ROC589744 RXY589743:RXY589744 SHU589743:SHU589744 SRQ589743:SRQ589744 TBM589743:TBM589744 TLI589743:TLI589744 TVE589743:TVE589744 UFA589743:UFA589744 UOW589743:UOW589744 UYS589743:UYS589744 VIO589743:VIO589744 VSK589743:VSK589744 WCG589743:WCG589744 WMC589743:WMC589744 WVY589743:WVY589744 Q655279:Q655280 JM655279:JM655280 TI655279:TI655280 ADE655279:ADE655280 ANA655279:ANA655280 AWW655279:AWW655280 BGS655279:BGS655280 BQO655279:BQO655280 CAK655279:CAK655280 CKG655279:CKG655280 CUC655279:CUC655280 DDY655279:DDY655280 DNU655279:DNU655280 DXQ655279:DXQ655280 EHM655279:EHM655280 ERI655279:ERI655280 FBE655279:FBE655280 FLA655279:FLA655280 FUW655279:FUW655280 GES655279:GES655280 GOO655279:GOO655280 GYK655279:GYK655280 HIG655279:HIG655280 HSC655279:HSC655280 IBY655279:IBY655280 ILU655279:ILU655280 IVQ655279:IVQ655280 JFM655279:JFM655280 JPI655279:JPI655280 JZE655279:JZE655280 KJA655279:KJA655280 KSW655279:KSW655280 LCS655279:LCS655280 LMO655279:LMO655280 LWK655279:LWK655280 MGG655279:MGG655280 MQC655279:MQC655280 MZY655279:MZY655280 NJU655279:NJU655280 NTQ655279:NTQ655280 ODM655279:ODM655280 ONI655279:ONI655280 OXE655279:OXE655280 PHA655279:PHA655280 PQW655279:PQW655280 QAS655279:QAS655280 QKO655279:QKO655280 QUK655279:QUK655280 REG655279:REG655280 ROC655279:ROC655280 RXY655279:RXY655280 SHU655279:SHU655280 SRQ655279:SRQ655280 TBM655279:TBM655280 TLI655279:TLI655280 TVE655279:TVE655280 UFA655279:UFA655280 UOW655279:UOW655280 UYS655279:UYS655280 VIO655279:VIO655280 VSK655279:VSK655280 WCG655279:WCG655280 WMC655279:WMC655280 WVY655279:WVY655280 Q720815:Q720816 JM720815:JM720816 TI720815:TI720816 ADE720815:ADE720816 ANA720815:ANA720816 AWW720815:AWW720816 BGS720815:BGS720816 BQO720815:BQO720816 CAK720815:CAK720816 CKG720815:CKG720816 CUC720815:CUC720816 DDY720815:DDY720816 DNU720815:DNU720816 DXQ720815:DXQ720816 EHM720815:EHM720816 ERI720815:ERI720816 FBE720815:FBE720816 FLA720815:FLA720816 FUW720815:FUW720816 GES720815:GES720816 GOO720815:GOO720816 GYK720815:GYK720816 HIG720815:HIG720816 HSC720815:HSC720816 IBY720815:IBY720816 ILU720815:ILU720816 IVQ720815:IVQ720816 JFM720815:JFM720816 JPI720815:JPI720816 JZE720815:JZE720816 KJA720815:KJA720816 KSW720815:KSW720816 LCS720815:LCS720816 LMO720815:LMO720816 LWK720815:LWK720816 MGG720815:MGG720816 MQC720815:MQC720816 MZY720815:MZY720816 NJU720815:NJU720816 NTQ720815:NTQ720816 ODM720815:ODM720816 ONI720815:ONI720816 OXE720815:OXE720816 PHA720815:PHA720816 PQW720815:PQW720816 QAS720815:QAS720816 QKO720815:QKO720816 QUK720815:QUK720816 REG720815:REG720816 ROC720815:ROC720816 RXY720815:RXY720816 SHU720815:SHU720816 SRQ720815:SRQ720816 TBM720815:TBM720816 TLI720815:TLI720816 TVE720815:TVE720816 UFA720815:UFA720816 UOW720815:UOW720816 UYS720815:UYS720816 VIO720815:VIO720816 VSK720815:VSK720816 WCG720815:WCG720816 WMC720815:WMC720816 WVY720815:WVY720816 Q786351:Q786352 JM786351:JM786352 TI786351:TI786352 ADE786351:ADE786352 ANA786351:ANA786352 AWW786351:AWW786352 BGS786351:BGS786352 BQO786351:BQO786352 CAK786351:CAK786352 CKG786351:CKG786352 CUC786351:CUC786352 DDY786351:DDY786352 DNU786351:DNU786352 DXQ786351:DXQ786352 EHM786351:EHM786352 ERI786351:ERI786352 FBE786351:FBE786352 FLA786351:FLA786352 FUW786351:FUW786352 GES786351:GES786352 GOO786351:GOO786352 GYK786351:GYK786352 HIG786351:HIG786352 HSC786351:HSC786352 IBY786351:IBY786352 ILU786351:ILU786352 IVQ786351:IVQ786352 JFM786351:JFM786352 JPI786351:JPI786352 JZE786351:JZE786352 KJA786351:KJA786352 KSW786351:KSW786352 LCS786351:LCS786352 LMO786351:LMO786352 LWK786351:LWK786352 MGG786351:MGG786352 MQC786351:MQC786352 MZY786351:MZY786352 NJU786351:NJU786352 NTQ786351:NTQ786352 ODM786351:ODM786352 ONI786351:ONI786352 OXE786351:OXE786352 PHA786351:PHA786352 PQW786351:PQW786352 QAS786351:QAS786352 QKO786351:QKO786352 QUK786351:QUK786352 REG786351:REG786352 ROC786351:ROC786352 RXY786351:RXY786352 SHU786351:SHU786352 SRQ786351:SRQ786352 TBM786351:TBM786352 TLI786351:TLI786352 TVE786351:TVE786352 UFA786351:UFA786352 UOW786351:UOW786352 UYS786351:UYS786352 VIO786351:VIO786352 VSK786351:VSK786352 WCG786351:WCG786352 WMC786351:WMC786352 WVY786351:WVY786352 Q851887:Q851888 JM851887:JM851888 TI851887:TI851888 ADE851887:ADE851888 ANA851887:ANA851888 AWW851887:AWW851888 BGS851887:BGS851888 BQO851887:BQO851888 CAK851887:CAK851888 CKG851887:CKG851888 CUC851887:CUC851888 DDY851887:DDY851888 DNU851887:DNU851888 DXQ851887:DXQ851888 EHM851887:EHM851888 ERI851887:ERI851888 FBE851887:FBE851888 FLA851887:FLA851888 FUW851887:FUW851888 GES851887:GES851888 GOO851887:GOO851888 GYK851887:GYK851888 HIG851887:HIG851888 HSC851887:HSC851888 IBY851887:IBY851888 ILU851887:ILU851888 IVQ851887:IVQ851888 JFM851887:JFM851888 JPI851887:JPI851888 JZE851887:JZE851888 KJA851887:KJA851888 KSW851887:KSW851888 LCS851887:LCS851888 LMO851887:LMO851888 LWK851887:LWK851888 MGG851887:MGG851888 MQC851887:MQC851888 MZY851887:MZY851888 NJU851887:NJU851888 NTQ851887:NTQ851888 ODM851887:ODM851888 ONI851887:ONI851888 OXE851887:OXE851888 PHA851887:PHA851888 PQW851887:PQW851888 QAS851887:QAS851888 QKO851887:QKO851888 QUK851887:QUK851888 REG851887:REG851888 ROC851887:ROC851888 RXY851887:RXY851888 SHU851887:SHU851888 SRQ851887:SRQ851888 TBM851887:TBM851888 TLI851887:TLI851888 TVE851887:TVE851888 UFA851887:UFA851888 UOW851887:UOW851888 UYS851887:UYS851888 VIO851887:VIO851888 VSK851887:VSK851888 WCG851887:WCG851888 WMC851887:WMC851888 WVY851887:WVY851888 Q917423:Q917424 JM917423:JM917424 TI917423:TI917424 ADE917423:ADE917424 ANA917423:ANA917424 AWW917423:AWW917424 BGS917423:BGS917424 BQO917423:BQO917424 CAK917423:CAK917424 CKG917423:CKG917424 CUC917423:CUC917424 DDY917423:DDY917424 DNU917423:DNU917424 DXQ917423:DXQ917424 EHM917423:EHM917424 ERI917423:ERI917424 FBE917423:FBE917424 FLA917423:FLA917424 FUW917423:FUW917424 GES917423:GES917424 GOO917423:GOO917424 GYK917423:GYK917424 HIG917423:HIG917424 HSC917423:HSC917424 IBY917423:IBY917424 ILU917423:ILU917424 IVQ917423:IVQ917424 JFM917423:JFM917424 JPI917423:JPI917424 JZE917423:JZE917424 KJA917423:KJA917424 KSW917423:KSW917424 LCS917423:LCS917424 LMO917423:LMO917424 LWK917423:LWK917424 MGG917423:MGG917424 MQC917423:MQC917424 MZY917423:MZY917424 NJU917423:NJU917424 NTQ917423:NTQ917424 ODM917423:ODM917424 ONI917423:ONI917424 OXE917423:OXE917424 PHA917423:PHA917424 PQW917423:PQW917424 QAS917423:QAS917424 QKO917423:QKO917424 QUK917423:QUK917424 REG917423:REG917424 ROC917423:ROC917424 RXY917423:RXY917424 SHU917423:SHU917424 SRQ917423:SRQ917424 TBM917423:TBM917424 TLI917423:TLI917424 TVE917423:TVE917424 UFA917423:UFA917424 UOW917423:UOW917424 UYS917423:UYS917424 VIO917423:VIO917424 VSK917423:VSK917424 WCG917423:WCG917424 WMC917423:WMC917424 WVY917423:WVY917424 Q982959:Q982960 JM982959:JM982960 TI982959:TI982960 ADE982959:ADE982960 ANA982959:ANA982960 AWW982959:AWW982960 BGS982959:BGS982960 BQO982959:BQO982960 CAK982959:CAK982960 CKG982959:CKG982960 CUC982959:CUC982960 DDY982959:DDY982960 DNU982959:DNU982960 DXQ982959:DXQ982960 EHM982959:EHM982960 ERI982959:ERI982960 FBE982959:FBE982960 FLA982959:FLA982960 FUW982959:FUW982960 GES982959:GES982960 GOO982959:GOO982960 GYK982959:GYK982960 HIG982959:HIG982960 HSC982959:HSC982960 IBY982959:IBY982960 ILU982959:ILU982960 IVQ982959:IVQ982960 JFM982959:JFM982960 JPI982959:JPI982960 JZE982959:JZE982960 KJA982959:KJA982960 KSW982959:KSW982960 LCS982959:LCS982960 LMO982959:LMO982960 LWK982959:LWK982960 MGG982959:MGG982960 MQC982959:MQC982960 MZY982959:MZY982960 NJU982959:NJU982960 NTQ982959:NTQ982960 ODM982959:ODM982960 ONI982959:ONI982960 OXE982959:OXE982960 PHA982959:PHA982960 PQW982959:PQW982960 QAS982959:QAS982960 QKO982959:QKO982960 QUK982959:QUK982960 REG982959:REG982960 ROC982959:ROC982960 RXY982959:RXY982960 SHU982959:SHU982960 SRQ982959:SRQ982960 TBM982959:TBM982960 TLI982959:TLI982960 TVE982959:TVE982960 UFA982959:UFA982960 UOW982959:UOW982960 UYS982959:UYS982960 VIO982959:VIO982960 VSK982959:VSK982960 WCG982959:WCG982960 WMC982959:WMC982960 WVY982959:WVY982960 U65455:U65456 JQ65455:JQ65456 TM65455:TM65456 ADI65455:ADI65456 ANE65455:ANE65456 AXA65455:AXA65456 BGW65455:BGW65456 BQS65455:BQS65456 CAO65455:CAO65456 CKK65455:CKK65456 CUG65455:CUG65456 DEC65455:DEC65456 DNY65455:DNY65456 DXU65455:DXU65456 EHQ65455:EHQ65456 ERM65455:ERM65456 FBI65455:FBI65456 FLE65455:FLE65456 FVA65455:FVA65456 GEW65455:GEW65456 GOS65455:GOS65456 GYO65455:GYO65456 HIK65455:HIK65456 HSG65455:HSG65456 ICC65455:ICC65456 ILY65455:ILY65456 IVU65455:IVU65456 JFQ65455:JFQ65456 JPM65455:JPM65456 JZI65455:JZI65456 KJE65455:KJE65456 KTA65455:KTA65456 LCW65455:LCW65456 LMS65455:LMS65456 LWO65455:LWO65456 MGK65455:MGK65456 MQG65455:MQG65456 NAC65455:NAC65456 NJY65455:NJY65456 NTU65455:NTU65456 ODQ65455:ODQ65456 ONM65455:ONM65456 OXI65455:OXI65456 PHE65455:PHE65456 PRA65455:PRA65456 QAW65455:QAW65456 QKS65455:QKS65456 QUO65455:QUO65456 REK65455:REK65456 ROG65455:ROG65456 RYC65455:RYC65456 SHY65455:SHY65456 SRU65455:SRU65456 TBQ65455:TBQ65456 TLM65455:TLM65456 TVI65455:TVI65456 UFE65455:UFE65456 UPA65455:UPA65456 UYW65455:UYW65456 VIS65455:VIS65456 VSO65455:VSO65456 WCK65455:WCK65456 WMG65455:WMG65456 WWC65455:WWC65456 U130991:U130992 JQ130991:JQ130992 TM130991:TM130992 ADI130991:ADI130992 ANE130991:ANE130992 AXA130991:AXA130992 BGW130991:BGW130992 BQS130991:BQS130992 CAO130991:CAO130992 CKK130991:CKK130992 CUG130991:CUG130992 DEC130991:DEC130992 DNY130991:DNY130992 DXU130991:DXU130992 EHQ130991:EHQ130992 ERM130991:ERM130992 FBI130991:FBI130992 FLE130991:FLE130992 FVA130991:FVA130992 GEW130991:GEW130992 GOS130991:GOS130992 GYO130991:GYO130992 HIK130991:HIK130992 HSG130991:HSG130992 ICC130991:ICC130992 ILY130991:ILY130992 IVU130991:IVU130992 JFQ130991:JFQ130992 JPM130991:JPM130992 JZI130991:JZI130992 KJE130991:KJE130992 KTA130991:KTA130992 LCW130991:LCW130992 LMS130991:LMS130992 LWO130991:LWO130992 MGK130991:MGK130992 MQG130991:MQG130992 NAC130991:NAC130992 NJY130991:NJY130992 NTU130991:NTU130992 ODQ130991:ODQ130992 ONM130991:ONM130992 OXI130991:OXI130992 PHE130991:PHE130992 PRA130991:PRA130992 QAW130991:QAW130992 QKS130991:QKS130992 QUO130991:QUO130992 REK130991:REK130992 ROG130991:ROG130992 RYC130991:RYC130992 SHY130991:SHY130992 SRU130991:SRU130992 TBQ130991:TBQ130992 TLM130991:TLM130992 TVI130991:TVI130992 UFE130991:UFE130992 UPA130991:UPA130992 UYW130991:UYW130992 VIS130991:VIS130992 VSO130991:VSO130992 WCK130991:WCK130992 WMG130991:WMG130992 WWC130991:WWC130992 U196527:U196528 JQ196527:JQ196528 TM196527:TM196528 ADI196527:ADI196528 ANE196527:ANE196528 AXA196527:AXA196528 BGW196527:BGW196528 BQS196527:BQS196528 CAO196527:CAO196528 CKK196527:CKK196528 CUG196527:CUG196528 DEC196527:DEC196528 DNY196527:DNY196528 DXU196527:DXU196528 EHQ196527:EHQ196528 ERM196527:ERM196528 FBI196527:FBI196528 FLE196527:FLE196528 FVA196527:FVA196528 GEW196527:GEW196528 GOS196527:GOS196528 GYO196527:GYO196528 HIK196527:HIK196528 HSG196527:HSG196528 ICC196527:ICC196528 ILY196527:ILY196528 IVU196527:IVU196528 JFQ196527:JFQ196528 JPM196527:JPM196528 JZI196527:JZI196528 KJE196527:KJE196528 KTA196527:KTA196528 LCW196527:LCW196528 LMS196527:LMS196528 LWO196527:LWO196528 MGK196527:MGK196528 MQG196527:MQG196528 NAC196527:NAC196528 NJY196527:NJY196528 NTU196527:NTU196528 ODQ196527:ODQ196528 ONM196527:ONM196528 OXI196527:OXI196528 PHE196527:PHE196528 PRA196527:PRA196528 QAW196527:QAW196528 QKS196527:QKS196528 QUO196527:QUO196528 REK196527:REK196528 ROG196527:ROG196528 RYC196527:RYC196528 SHY196527:SHY196528 SRU196527:SRU196528 TBQ196527:TBQ196528 TLM196527:TLM196528 TVI196527:TVI196528 UFE196527:UFE196528 UPA196527:UPA196528 UYW196527:UYW196528 VIS196527:VIS196528 VSO196527:VSO196528 WCK196527:WCK196528 WMG196527:WMG196528 WWC196527:WWC196528 U262063:U262064 JQ262063:JQ262064 TM262063:TM262064 ADI262063:ADI262064 ANE262063:ANE262064 AXA262063:AXA262064 BGW262063:BGW262064 BQS262063:BQS262064 CAO262063:CAO262064 CKK262063:CKK262064 CUG262063:CUG262064 DEC262063:DEC262064 DNY262063:DNY262064 DXU262063:DXU262064 EHQ262063:EHQ262064 ERM262063:ERM262064 FBI262063:FBI262064 FLE262063:FLE262064 FVA262063:FVA262064 GEW262063:GEW262064 GOS262063:GOS262064 GYO262063:GYO262064 HIK262063:HIK262064 HSG262063:HSG262064 ICC262063:ICC262064 ILY262063:ILY262064 IVU262063:IVU262064 JFQ262063:JFQ262064 JPM262063:JPM262064 JZI262063:JZI262064 KJE262063:KJE262064 KTA262063:KTA262064 LCW262063:LCW262064 LMS262063:LMS262064 LWO262063:LWO262064 MGK262063:MGK262064 MQG262063:MQG262064 NAC262063:NAC262064 NJY262063:NJY262064 NTU262063:NTU262064 ODQ262063:ODQ262064 ONM262063:ONM262064 OXI262063:OXI262064 PHE262063:PHE262064 PRA262063:PRA262064 QAW262063:QAW262064 QKS262063:QKS262064 QUO262063:QUO262064 REK262063:REK262064 ROG262063:ROG262064 RYC262063:RYC262064 SHY262063:SHY262064 SRU262063:SRU262064 TBQ262063:TBQ262064 TLM262063:TLM262064 TVI262063:TVI262064 UFE262063:UFE262064 UPA262063:UPA262064 UYW262063:UYW262064 VIS262063:VIS262064 VSO262063:VSO262064 WCK262063:WCK262064 WMG262063:WMG262064 WWC262063:WWC262064 U327599:U327600 JQ327599:JQ327600 TM327599:TM327600 ADI327599:ADI327600 ANE327599:ANE327600 AXA327599:AXA327600 BGW327599:BGW327600 BQS327599:BQS327600 CAO327599:CAO327600 CKK327599:CKK327600 CUG327599:CUG327600 DEC327599:DEC327600 DNY327599:DNY327600 DXU327599:DXU327600 EHQ327599:EHQ327600 ERM327599:ERM327600 FBI327599:FBI327600 FLE327599:FLE327600 FVA327599:FVA327600 GEW327599:GEW327600 GOS327599:GOS327600 GYO327599:GYO327600 HIK327599:HIK327600 HSG327599:HSG327600 ICC327599:ICC327600 ILY327599:ILY327600 IVU327599:IVU327600 JFQ327599:JFQ327600 JPM327599:JPM327600 JZI327599:JZI327600 KJE327599:KJE327600 KTA327599:KTA327600 LCW327599:LCW327600 LMS327599:LMS327600 LWO327599:LWO327600 MGK327599:MGK327600 MQG327599:MQG327600 NAC327599:NAC327600 NJY327599:NJY327600 NTU327599:NTU327600 ODQ327599:ODQ327600 ONM327599:ONM327600 OXI327599:OXI327600 PHE327599:PHE327600 PRA327599:PRA327600 QAW327599:QAW327600 QKS327599:QKS327600 QUO327599:QUO327600 REK327599:REK327600 ROG327599:ROG327600 RYC327599:RYC327600 SHY327599:SHY327600 SRU327599:SRU327600 TBQ327599:TBQ327600 TLM327599:TLM327600 TVI327599:TVI327600 UFE327599:UFE327600 UPA327599:UPA327600 UYW327599:UYW327600 VIS327599:VIS327600 VSO327599:VSO327600 WCK327599:WCK327600 WMG327599:WMG327600 WWC327599:WWC327600 U393135:U393136 JQ393135:JQ393136 TM393135:TM393136 ADI393135:ADI393136 ANE393135:ANE393136 AXA393135:AXA393136 BGW393135:BGW393136 BQS393135:BQS393136 CAO393135:CAO393136 CKK393135:CKK393136 CUG393135:CUG393136 DEC393135:DEC393136 DNY393135:DNY393136 DXU393135:DXU393136 EHQ393135:EHQ393136 ERM393135:ERM393136 FBI393135:FBI393136 FLE393135:FLE393136 FVA393135:FVA393136 GEW393135:GEW393136 GOS393135:GOS393136 GYO393135:GYO393136 HIK393135:HIK393136 HSG393135:HSG393136 ICC393135:ICC393136 ILY393135:ILY393136 IVU393135:IVU393136 JFQ393135:JFQ393136 JPM393135:JPM393136 JZI393135:JZI393136 KJE393135:KJE393136 KTA393135:KTA393136 LCW393135:LCW393136 LMS393135:LMS393136 LWO393135:LWO393136 MGK393135:MGK393136 MQG393135:MQG393136 NAC393135:NAC393136 NJY393135:NJY393136 NTU393135:NTU393136 ODQ393135:ODQ393136 ONM393135:ONM393136 OXI393135:OXI393136 PHE393135:PHE393136 PRA393135:PRA393136 QAW393135:QAW393136 QKS393135:QKS393136 QUO393135:QUO393136 REK393135:REK393136 ROG393135:ROG393136 RYC393135:RYC393136 SHY393135:SHY393136 SRU393135:SRU393136 TBQ393135:TBQ393136 TLM393135:TLM393136 TVI393135:TVI393136 UFE393135:UFE393136 UPA393135:UPA393136 UYW393135:UYW393136 VIS393135:VIS393136 VSO393135:VSO393136 WCK393135:WCK393136 WMG393135:WMG393136 WWC393135:WWC393136 U458671:U458672 JQ458671:JQ458672 TM458671:TM458672 ADI458671:ADI458672 ANE458671:ANE458672 AXA458671:AXA458672 BGW458671:BGW458672 BQS458671:BQS458672 CAO458671:CAO458672 CKK458671:CKK458672 CUG458671:CUG458672 DEC458671:DEC458672 DNY458671:DNY458672 DXU458671:DXU458672 EHQ458671:EHQ458672 ERM458671:ERM458672 FBI458671:FBI458672 FLE458671:FLE458672 FVA458671:FVA458672 GEW458671:GEW458672 GOS458671:GOS458672 GYO458671:GYO458672 HIK458671:HIK458672 HSG458671:HSG458672 ICC458671:ICC458672 ILY458671:ILY458672 IVU458671:IVU458672 JFQ458671:JFQ458672 JPM458671:JPM458672 JZI458671:JZI458672 KJE458671:KJE458672 KTA458671:KTA458672 LCW458671:LCW458672 LMS458671:LMS458672 LWO458671:LWO458672 MGK458671:MGK458672 MQG458671:MQG458672 NAC458671:NAC458672 NJY458671:NJY458672 NTU458671:NTU458672 ODQ458671:ODQ458672 ONM458671:ONM458672 OXI458671:OXI458672 PHE458671:PHE458672 PRA458671:PRA458672 QAW458671:QAW458672 QKS458671:QKS458672 QUO458671:QUO458672 REK458671:REK458672 ROG458671:ROG458672 RYC458671:RYC458672 SHY458671:SHY458672 SRU458671:SRU458672 TBQ458671:TBQ458672 TLM458671:TLM458672 TVI458671:TVI458672 UFE458671:UFE458672 UPA458671:UPA458672 UYW458671:UYW458672 VIS458671:VIS458672 VSO458671:VSO458672 WCK458671:WCK458672 WMG458671:WMG458672 WWC458671:WWC458672 U524207:U524208 JQ524207:JQ524208 TM524207:TM524208 ADI524207:ADI524208 ANE524207:ANE524208 AXA524207:AXA524208 BGW524207:BGW524208 BQS524207:BQS524208 CAO524207:CAO524208 CKK524207:CKK524208 CUG524207:CUG524208 DEC524207:DEC524208 DNY524207:DNY524208 DXU524207:DXU524208 EHQ524207:EHQ524208 ERM524207:ERM524208 FBI524207:FBI524208 FLE524207:FLE524208 FVA524207:FVA524208 GEW524207:GEW524208 GOS524207:GOS524208 GYO524207:GYO524208 HIK524207:HIK524208 HSG524207:HSG524208 ICC524207:ICC524208 ILY524207:ILY524208 IVU524207:IVU524208 JFQ524207:JFQ524208 JPM524207:JPM524208 JZI524207:JZI524208 KJE524207:KJE524208 KTA524207:KTA524208 LCW524207:LCW524208 LMS524207:LMS524208 LWO524207:LWO524208 MGK524207:MGK524208 MQG524207:MQG524208 NAC524207:NAC524208 NJY524207:NJY524208 NTU524207:NTU524208 ODQ524207:ODQ524208 ONM524207:ONM524208 OXI524207:OXI524208 PHE524207:PHE524208 PRA524207:PRA524208 QAW524207:QAW524208 QKS524207:QKS524208 QUO524207:QUO524208 REK524207:REK524208 ROG524207:ROG524208 RYC524207:RYC524208 SHY524207:SHY524208 SRU524207:SRU524208 TBQ524207:TBQ524208 TLM524207:TLM524208 TVI524207:TVI524208 UFE524207:UFE524208 UPA524207:UPA524208 UYW524207:UYW524208 VIS524207:VIS524208 VSO524207:VSO524208 WCK524207:WCK524208 WMG524207:WMG524208 WWC524207:WWC524208 U589743:U589744 JQ589743:JQ589744 TM589743:TM589744 ADI589743:ADI589744 ANE589743:ANE589744 AXA589743:AXA589744 BGW589743:BGW589744 BQS589743:BQS589744 CAO589743:CAO589744 CKK589743:CKK589744 CUG589743:CUG589744 DEC589743:DEC589744 DNY589743:DNY589744 DXU589743:DXU589744 EHQ589743:EHQ589744 ERM589743:ERM589744 FBI589743:FBI589744 FLE589743:FLE589744 FVA589743:FVA589744 GEW589743:GEW589744 GOS589743:GOS589744 GYO589743:GYO589744 HIK589743:HIK589744 HSG589743:HSG589744 ICC589743:ICC589744 ILY589743:ILY589744 IVU589743:IVU589744 JFQ589743:JFQ589744 JPM589743:JPM589744 JZI589743:JZI589744 KJE589743:KJE589744 KTA589743:KTA589744 LCW589743:LCW589744 LMS589743:LMS589744 LWO589743:LWO589744 MGK589743:MGK589744 MQG589743:MQG589744 NAC589743:NAC589744 NJY589743:NJY589744 NTU589743:NTU589744 ODQ589743:ODQ589744 ONM589743:ONM589744 OXI589743:OXI589744 PHE589743:PHE589744 PRA589743:PRA589744 QAW589743:QAW589744 QKS589743:QKS589744 QUO589743:QUO589744 REK589743:REK589744 ROG589743:ROG589744 RYC589743:RYC589744 SHY589743:SHY589744 SRU589743:SRU589744 TBQ589743:TBQ589744 TLM589743:TLM589744 TVI589743:TVI589744 UFE589743:UFE589744 UPA589743:UPA589744 UYW589743:UYW589744 VIS589743:VIS589744 VSO589743:VSO589744 WCK589743:WCK589744 WMG589743:WMG589744 WWC589743:WWC589744 U655279:U655280 JQ655279:JQ655280 TM655279:TM655280 ADI655279:ADI655280 ANE655279:ANE655280 AXA655279:AXA655280 BGW655279:BGW655280 BQS655279:BQS655280 CAO655279:CAO655280 CKK655279:CKK655280 CUG655279:CUG655280 DEC655279:DEC655280 DNY655279:DNY655280 DXU655279:DXU655280 EHQ655279:EHQ655280 ERM655279:ERM655280 FBI655279:FBI655280 FLE655279:FLE655280 FVA655279:FVA655280 GEW655279:GEW655280 GOS655279:GOS655280 GYO655279:GYO655280 HIK655279:HIK655280 HSG655279:HSG655280 ICC655279:ICC655280 ILY655279:ILY655280 IVU655279:IVU655280 JFQ655279:JFQ655280 JPM655279:JPM655280 JZI655279:JZI655280 KJE655279:KJE655280 KTA655279:KTA655280 LCW655279:LCW655280 LMS655279:LMS655280 LWO655279:LWO655280 MGK655279:MGK655280 MQG655279:MQG655280 NAC655279:NAC655280 NJY655279:NJY655280 NTU655279:NTU655280 ODQ655279:ODQ655280 ONM655279:ONM655280 OXI655279:OXI655280 PHE655279:PHE655280 PRA655279:PRA655280 QAW655279:QAW655280 QKS655279:QKS655280 QUO655279:QUO655280 REK655279:REK655280 ROG655279:ROG655280 RYC655279:RYC655280 SHY655279:SHY655280 SRU655279:SRU655280 TBQ655279:TBQ655280 TLM655279:TLM655280 TVI655279:TVI655280 UFE655279:UFE655280 UPA655279:UPA655280 UYW655279:UYW655280 VIS655279:VIS655280 VSO655279:VSO655280 WCK655279:WCK655280 WMG655279:WMG655280 WWC655279:WWC655280 U720815:U720816 JQ720815:JQ720816 TM720815:TM720816 ADI720815:ADI720816 ANE720815:ANE720816 AXA720815:AXA720816 BGW720815:BGW720816 BQS720815:BQS720816 CAO720815:CAO720816 CKK720815:CKK720816 CUG720815:CUG720816 DEC720815:DEC720816 DNY720815:DNY720816 DXU720815:DXU720816 EHQ720815:EHQ720816 ERM720815:ERM720816 FBI720815:FBI720816 FLE720815:FLE720816 FVA720815:FVA720816 GEW720815:GEW720816 GOS720815:GOS720816 GYO720815:GYO720816 HIK720815:HIK720816 HSG720815:HSG720816 ICC720815:ICC720816 ILY720815:ILY720816 IVU720815:IVU720816 JFQ720815:JFQ720816 JPM720815:JPM720816 JZI720815:JZI720816 KJE720815:KJE720816 KTA720815:KTA720816 LCW720815:LCW720816 LMS720815:LMS720816 LWO720815:LWO720816 MGK720815:MGK720816 MQG720815:MQG720816 NAC720815:NAC720816 NJY720815:NJY720816 NTU720815:NTU720816 ODQ720815:ODQ720816 ONM720815:ONM720816 OXI720815:OXI720816 PHE720815:PHE720816 PRA720815:PRA720816 QAW720815:QAW720816 QKS720815:QKS720816 QUO720815:QUO720816 REK720815:REK720816 ROG720815:ROG720816 RYC720815:RYC720816 SHY720815:SHY720816 SRU720815:SRU720816 TBQ720815:TBQ720816 TLM720815:TLM720816 TVI720815:TVI720816 UFE720815:UFE720816 UPA720815:UPA720816 UYW720815:UYW720816 VIS720815:VIS720816 VSO720815:VSO720816 WCK720815:WCK720816 WMG720815:WMG720816 WWC720815:WWC720816 U786351:U786352 JQ786351:JQ786352 TM786351:TM786352 ADI786351:ADI786352 ANE786351:ANE786352 AXA786351:AXA786352 BGW786351:BGW786352 BQS786351:BQS786352 CAO786351:CAO786352 CKK786351:CKK786352 CUG786351:CUG786352 DEC786351:DEC786352 DNY786351:DNY786352 DXU786351:DXU786352 EHQ786351:EHQ786352 ERM786351:ERM786352 FBI786351:FBI786352 FLE786351:FLE786352 FVA786351:FVA786352 GEW786351:GEW786352 GOS786351:GOS786352 GYO786351:GYO786352 HIK786351:HIK786352 HSG786351:HSG786352 ICC786351:ICC786352 ILY786351:ILY786352 IVU786351:IVU786352 JFQ786351:JFQ786352 JPM786351:JPM786352 JZI786351:JZI786352 KJE786351:KJE786352 KTA786351:KTA786352 LCW786351:LCW786352 LMS786351:LMS786352 LWO786351:LWO786352 MGK786351:MGK786352 MQG786351:MQG786352 NAC786351:NAC786352 NJY786351:NJY786352 NTU786351:NTU786352 ODQ786351:ODQ786352 ONM786351:ONM786352 OXI786351:OXI786352 PHE786351:PHE786352 PRA786351:PRA786352 QAW786351:QAW786352 QKS786351:QKS786352 QUO786351:QUO786352 REK786351:REK786352 ROG786351:ROG786352 RYC786351:RYC786352 SHY786351:SHY786352 SRU786351:SRU786352 TBQ786351:TBQ786352 TLM786351:TLM786352 TVI786351:TVI786352 UFE786351:UFE786352 UPA786351:UPA786352 UYW786351:UYW786352 VIS786351:VIS786352 VSO786351:VSO786352 WCK786351:WCK786352 WMG786351:WMG786352 WWC786351:WWC786352 U851887:U851888 JQ851887:JQ851888 TM851887:TM851888 ADI851887:ADI851888 ANE851887:ANE851888 AXA851887:AXA851888 BGW851887:BGW851888 BQS851887:BQS851888 CAO851887:CAO851888 CKK851887:CKK851888 CUG851887:CUG851888 DEC851887:DEC851888 DNY851887:DNY851888 DXU851887:DXU851888 EHQ851887:EHQ851888 ERM851887:ERM851888 FBI851887:FBI851888 FLE851887:FLE851888 FVA851887:FVA851888 GEW851887:GEW851888 GOS851887:GOS851888 GYO851887:GYO851888 HIK851887:HIK851888 HSG851887:HSG851888 ICC851887:ICC851888 ILY851887:ILY851888 IVU851887:IVU851888 JFQ851887:JFQ851888 JPM851887:JPM851888 JZI851887:JZI851888 KJE851887:KJE851888 KTA851887:KTA851888 LCW851887:LCW851888 LMS851887:LMS851888 LWO851887:LWO851888 MGK851887:MGK851888 MQG851887:MQG851888 NAC851887:NAC851888 NJY851887:NJY851888 NTU851887:NTU851888 ODQ851887:ODQ851888 ONM851887:ONM851888 OXI851887:OXI851888 PHE851887:PHE851888 PRA851887:PRA851888 QAW851887:QAW851888 QKS851887:QKS851888 QUO851887:QUO851888 REK851887:REK851888 ROG851887:ROG851888 RYC851887:RYC851888 SHY851887:SHY851888 SRU851887:SRU851888 TBQ851887:TBQ851888 TLM851887:TLM851888 TVI851887:TVI851888 UFE851887:UFE851888 UPA851887:UPA851888 UYW851887:UYW851888 VIS851887:VIS851888 VSO851887:VSO851888 WCK851887:WCK851888 WMG851887:WMG851888 WWC851887:WWC851888 U917423:U917424 JQ917423:JQ917424 TM917423:TM917424 ADI917423:ADI917424 ANE917423:ANE917424 AXA917423:AXA917424 BGW917423:BGW917424 BQS917423:BQS917424 CAO917423:CAO917424 CKK917423:CKK917424 CUG917423:CUG917424 DEC917423:DEC917424 DNY917423:DNY917424 DXU917423:DXU917424 EHQ917423:EHQ917424 ERM917423:ERM917424 FBI917423:FBI917424 FLE917423:FLE917424 FVA917423:FVA917424 GEW917423:GEW917424 GOS917423:GOS917424 GYO917423:GYO917424 HIK917423:HIK917424 HSG917423:HSG917424 ICC917423:ICC917424 ILY917423:ILY917424 IVU917423:IVU917424 JFQ917423:JFQ917424 JPM917423:JPM917424 JZI917423:JZI917424 KJE917423:KJE917424 KTA917423:KTA917424 LCW917423:LCW917424 LMS917423:LMS917424 LWO917423:LWO917424 MGK917423:MGK917424 MQG917423:MQG917424 NAC917423:NAC917424 NJY917423:NJY917424 NTU917423:NTU917424 ODQ917423:ODQ917424 ONM917423:ONM917424 OXI917423:OXI917424 PHE917423:PHE917424 PRA917423:PRA917424 QAW917423:QAW917424 QKS917423:QKS917424 QUO917423:QUO917424 REK917423:REK917424 ROG917423:ROG917424 RYC917423:RYC917424 SHY917423:SHY917424 SRU917423:SRU917424 TBQ917423:TBQ917424 TLM917423:TLM917424 TVI917423:TVI917424 UFE917423:UFE917424 UPA917423:UPA917424 UYW917423:UYW917424 VIS917423:VIS917424 VSO917423:VSO917424 WCK917423:WCK917424 WMG917423:WMG917424 WWC917423:WWC917424 U982959:U982960 JQ982959:JQ982960 TM982959:TM982960 ADI982959:ADI982960 ANE982959:ANE982960 AXA982959:AXA982960 BGW982959:BGW982960 BQS982959:BQS982960 CAO982959:CAO982960 CKK982959:CKK982960 CUG982959:CUG982960 DEC982959:DEC982960 DNY982959:DNY982960 DXU982959:DXU982960 EHQ982959:EHQ982960 ERM982959:ERM982960 FBI982959:FBI982960 FLE982959:FLE982960 FVA982959:FVA982960 GEW982959:GEW982960 GOS982959:GOS982960 GYO982959:GYO982960 HIK982959:HIK982960 HSG982959:HSG982960 ICC982959:ICC982960 ILY982959:ILY982960 IVU982959:IVU982960 JFQ982959:JFQ982960 JPM982959:JPM982960 JZI982959:JZI982960 KJE982959:KJE982960 KTA982959:KTA982960 LCW982959:LCW982960 LMS982959:LMS982960 LWO982959:LWO982960 MGK982959:MGK982960 MQG982959:MQG982960 NAC982959:NAC982960 NJY982959:NJY982960 NTU982959:NTU982960 ODQ982959:ODQ982960 ONM982959:ONM982960 OXI982959:OXI982960 PHE982959:PHE982960 PRA982959:PRA982960 QAW982959:QAW982960 QKS982959:QKS982960 QUO982959:QUO982960 REK982959:REK982960 ROG982959:ROG982960 RYC982959:RYC982960 SHY982959:SHY982960 SRU982959:SRU982960 TBQ982959:TBQ982960 TLM982959:TLM982960 TVI982959:TVI982960 UFE982959:UFE982960 UPA982959:UPA982960 UYW982959:UYW982960 VIS982959:VIS982960 VSO982959:VSO982960 WCK982959:WCK982960 WMG982959:WMG982960 WWC982959:WWC982960 L65459 JH65459 TD65459 ACZ65459 AMV65459 AWR65459 BGN65459 BQJ65459 CAF65459 CKB65459 CTX65459 DDT65459 DNP65459 DXL65459 EHH65459 ERD65459 FAZ65459 FKV65459 FUR65459 GEN65459 GOJ65459 GYF65459 HIB65459 HRX65459 IBT65459 ILP65459 IVL65459 JFH65459 JPD65459 JYZ65459 KIV65459 KSR65459 LCN65459 LMJ65459 LWF65459 MGB65459 MPX65459 MZT65459 NJP65459 NTL65459 ODH65459 OND65459 OWZ65459 PGV65459 PQR65459 QAN65459 QKJ65459 QUF65459 REB65459 RNX65459 RXT65459 SHP65459 SRL65459 TBH65459 TLD65459 TUZ65459 UEV65459 UOR65459 UYN65459 VIJ65459 VSF65459 WCB65459 WLX65459 WVT65459 L130995 JH130995 TD130995 ACZ130995 AMV130995 AWR130995 BGN130995 BQJ130995 CAF130995 CKB130995 CTX130995 DDT130995 DNP130995 DXL130995 EHH130995 ERD130995 FAZ130995 FKV130995 FUR130995 GEN130995 GOJ130995 GYF130995 HIB130995 HRX130995 IBT130995 ILP130995 IVL130995 JFH130995 JPD130995 JYZ130995 KIV130995 KSR130995 LCN130995 LMJ130995 LWF130995 MGB130995 MPX130995 MZT130995 NJP130995 NTL130995 ODH130995 OND130995 OWZ130995 PGV130995 PQR130995 QAN130995 QKJ130995 QUF130995 REB130995 RNX130995 RXT130995 SHP130995 SRL130995 TBH130995 TLD130995 TUZ130995 UEV130995 UOR130995 UYN130995 VIJ130995 VSF130995 WCB130995 WLX130995 WVT130995 L196531 JH196531 TD196531 ACZ196531 AMV196531 AWR196531 BGN196531 BQJ196531 CAF196531 CKB196531 CTX196531 DDT196531 DNP196531 DXL196531 EHH196531 ERD196531 FAZ196531 FKV196531 FUR196531 GEN196531 GOJ196531 GYF196531 HIB196531 HRX196531 IBT196531 ILP196531 IVL196531 JFH196531 JPD196531 JYZ196531 KIV196531 KSR196531 LCN196531 LMJ196531 LWF196531 MGB196531 MPX196531 MZT196531 NJP196531 NTL196531 ODH196531 OND196531 OWZ196531 PGV196531 PQR196531 QAN196531 QKJ196531 QUF196531 REB196531 RNX196531 RXT196531 SHP196531 SRL196531 TBH196531 TLD196531 TUZ196531 UEV196531 UOR196531 UYN196531 VIJ196531 VSF196531 WCB196531 WLX196531 WVT196531 L262067 JH262067 TD262067 ACZ262067 AMV262067 AWR262067 BGN262067 BQJ262067 CAF262067 CKB262067 CTX262067 DDT262067 DNP262067 DXL262067 EHH262067 ERD262067 FAZ262067 FKV262067 FUR262067 GEN262067 GOJ262067 GYF262067 HIB262067 HRX262067 IBT262067 ILP262067 IVL262067 JFH262067 JPD262067 JYZ262067 KIV262067 KSR262067 LCN262067 LMJ262067 LWF262067 MGB262067 MPX262067 MZT262067 NJP262067 NTL262067 ODH262067 OND262067 OWZ262067 PGV262067 PQR262067 QAN262067 QKJ262067 QUF262067 REB262067 RNX262067 RXT262067 SHP262067 SRL262067 TBH262067 TLD262067 TUZ262067 UEV262067 UOR262067 UYN262067 VIJ262067 VSF262067 WCB262067 WLX262067 WVT262067 L327603 JH327603 TD327603 ACZ327603 AMV327603 AWR327603 BGN327603 BQJ327603 CAF327603 CKB327603 CTX327603 DDT327603 DNP327603 DXL327603 EHH327603 ERD327603 FAZ327603 FKV327603 FUR327603 GEN327603 GOJ327603 GYF327603 HIB327603 HRX327603 IBT327603 ILP327603 IVL327603 JFH327603 JPD327603 JYZ327603 KIV327603 KSR327603 LCN327603 LMJ327603 LWF327603 MGB327603 MPX327603 MZT327603 NJP327603 NTL327603 ODH327603 OND327603 OWZ327603 PGV327603 PQR327603 QAN327603 QKJ327603 QUF327603 REB327603 RNX327603 RXT327603 SHP327603 SRL327603 TBH327603 TLD327603 TUZ327603 UEV327603 UOR327603 UYN327603 VIJ327603 VSF327603 WCB327603 WLX327603 WVT327603 L393139 JH393139 TD393139 ACZ393139 AMV393139 AWR393139 BGN393139 BQJ393139 CAF393139 CKB393139 CTX393139 DDT393139 DNP393139 DXL393139 EHH393139 ERD393139 FAZ393139 FKV393139 FUR393139 GEN393139 GOJ393139 GYF393139 HIB393139 HRX393139 IBT393139 ILP393139 IVL393139 JFH393139 JPD393139 JYZ393139 KIV393139 KSR393139 LCN393139 LMJ393139 LWF393139 MGB393139 MPX393139 MZT393139 NJP393139 NTL393139 ODH393139 OND393139 OWZ393139 PGV393139 PQR393139 QAN393139 QKJ393139 QUF393139 REB393139 RNX393139 RXT393139 SHP393139 SRL393139 TBH393139 TLD393139 TUZ393139 UEV393139 UOR393139 UYN393139 VIJ393139 VSF393139 WCB393139 WLX393139 WVT393139 L458675 JH458675 TD458675 ACZ458675 AMV458675 AWR458675 BGN458675 BQJ458675 CAF458675 CKB458675 CTX458675 DDT458675 DNP458675 DXL458675 EHH458675 ERD458675 FAZ458675 FKV458675 FUR458675 GEN458675 GOJ458675 GYF458675 HIB458675 HRX458675 IBT458675 ILP458675 IVL458675 JFH458675 JPD458675 JYZ458675 KIV458675 KSR458675 LCN458675 LMJ458675 LWF458675 MGB458675 MPX458675 MZT458675 NJP458675 NTL458675 ODH458675 OND458675 OWZ458675 PGV458675 PQR458675 QAN458675 QKJ458675 QUF458675 REB458675 RNX458675 RXT458675 SHP458675 SRL458675 TBH458675 TLD458675 TUZ458675 UEV458675 UOR458675 UYN458675 VIJ458675 VSF458675 WCB458675 WLX458675 WVT458675 L524211 JH524211 TD524211 ACZ524211 AMV524211 AWR524211 BGN524211 BQJ524211 CAF524211 CKB524211 CTX524211 DDT524211 DNP524211 DXL524211 EHH524211 ERD524211 FAZ524211 FKV524211 FUR524211 GEN524211 GOJ524211 GYF524211 HIB524211 HRX524211 IBT524211 ILP524211 IVL524211 JFH524211 JPD524211 JYZ524211 KIV524211 KSR524211 LCN524211 LMJ524211 LWF524211 MGB524211 MPX524211 MZT524211 NJP524211 NTL524211 ODH524211 OND524211 OWZ524211 PGV524211 PQR524211 QAN524211 QKJ524211 QUF524211 REB524211 RNX524211 RXT524211 SHP524211 SRL524211 TBH524211 TLD524211 TUZ524211 UEV524211 UOR524211 UYN524211 VIJ524211 VSF524211 WCB524211 WLX524211 WVT524211 L589747 JH589747 TD589747 ACZ589747 AMV589747 AWR589747 BGN589747 BQJ589747 CAF589747 CKB589747 CTX589747 DDT589747 DNP589747 DXL589747 EHH589747 ERD589747 FAZ589747 FKV589747 FUR589747 GEN589747 GOJ589747 GYF589747 HIB589747 HRX589747 IBT589747 ILP589747 IVL589747 JFH589747 JPD589747 JYZ589747 KIV589747 KSR589747 LCN589747 LMJ589747 LWF589747 MGB589747 MPX589747 MZT589747 NJP589747 NTL589747 ODH589747 OND589747 OWZ589747 PGV589747 PQR589747 QAN589747 QKJ589747 QUF589747 REB589747 RNX589747 RXT589747 SHP589747 SRL589747 TBH589747 TLD589747 TUZ589747 UEV589747 UOR589747 UYN589747 VIJ589747 VSF589747 WCB589747 WLX589747 WVT589747 L655283 JH655283 TD655283 ACZ655283 AMV655283 AWR655283 BGN655283 BQJ655283 CAF655283 CKB655283 CTX655283 DDT655283 DNP655283 DXL655283 EHH655283 ERD655283 FAZ655283 FKV655283 FUR655283 GEN655283 GOJ655283 GYF655283 HIB655283 HRX655283 IBT655283 ILP655283 IVL655283 JFH655283 JPD655283 JYZ655283 KIV655283 KSR655283 LCN655283 LMJ655283 LWF655283 MGB655283 MPX655283 MZT655283 NJP655283 NTL655283 ODH655283 OND655283 OWZ655283 PGV655283 PQR655283 QAN655283 QKJ655283 QUF655283 REB655283 RNX655283 RXT655283 SHP655283 SRL655283 TBH655283 TLD655283 TUZ655283 UEV655283 UOR655283 UYN655283 VIJ655283 VSF655283 WCB655283 WLX655283 WVT655283 L720819 JH720819 TD720819 ACZ720819 AMV720819 AWR720819 BGN720819 BQJ720819 CAF720819 CKB720819 CTX720819 DDT720819 DNP720819 DXL720819 EHH720819 ERD720819 FAZ720819 FKV720819 FUR720819 GEN720819 GOJ720819 GYF720819 HIB720819 HRX720819 IBT720819 ILP720819 IVL720819 JFH720819 JPD720819 JYZ720819 KIV720819 KSR720819 LCN720819 LMJ720819 LWF720819 MGB720819 MPX720819 MZT720819 NJP720819 NTL720819 ODH720819 OND720819 OWZ720819 PGV720819 PQR720819 QAN720819 QKJ720819 QUF720819 REB720819 RNX720819 RXT720819 SHP720819 SRL720819 TBH720819 TLD720819 TUZ720819 UEV720819 UOR720819 UYN720819 VIJ720819 VSF720819 WCB720819 WLX720819 WVT720819 L786355 JH786355 TD786355 ACZ786355 AMV786355 AWR786355 BGN786355 BQJ786355 CAF786355 CKB786355 CTX786355 DDT786355 DNP786355 DXL786355 EHH786355 ERD786355 FAZ786355 FKV786355 FUR786355 GEN786355 GOJ786355 GYF786355 HIB786355 HRX786355 IBT786355 ILP786355 IVL786355 JFH786355 JPD786355 JYZ786355 KIV786355 KSR786355 LCN786355 LMJ786355 LWF786355 MGB786355 MPX786355 MZT786355 NJP786355 NTL786355 ODH786355 OND786355 OWZ786355 PGV786355 PQR786355 QAN786355 QKJ786355 QUF786355 REB786355 RNX786355 RXT786355 SHP786355 SRL786355 TBH786355 TLD786355 TUZ786355 UEV786355 UOR786355 UYN786355 VIJ786355 VSF786355 WCB786355 WLX786355 WVT786355 L851891 JH851891 TD851891 ACZ851891 AMV851891 AWR851891 BGN851891 BQJ851891 CAF851891 CKB851891 CTX851891 DDT851891 DNP851891 DXL851891 EHH851891 ERD851891 FAZ851891 FKV851891 FUR851891 GEN851891 GOJ851891 GYF851891 HIB851891 HRX851891 IBT851891 ILP851891 IVL851891 JFH851891 JPD851891 JYZ851891 KIV851891 KSR851891 LCN851891 LMJ851891 LWF851891 MGB851891 MPX851891 MZT851891 NJP851891 NTL851891 ODH851891 OND851891 OWZ851891 PGV851891 PQR851891 QAN851891 QKJ851891 QUF851891 REB851891 RNX851891 RXT851891 SHP851891 SRL851891 TBH851891 TLD851891 TUZ851891 UEV851891 UOR851891 UYN851891 VIJ851891 VSF851891 WCB851891 WLX851891 WVT851891 L917427 JH917427 TD917427 ACZ917427 AMV917427 AWR917427 BGN917427 BQJ917427 CAF917427 CKB917427 CTX917427 DDT917427 DNP917427 DXL917427 EHH917427 ERD917427 FAZ917427 FKV917427 FUR917427 GEN917427 GOJ917427 GYF917427 HIB917427 HRX917427 IBT917427 ILP917427 IVL917427 JFH917427 JPD917427 JYZ917427 KIV917427 KSR917427 LCN917427 LMJ917427 LWF917427 MGB917427 MPX917427 MZT917427 NJP917427 NTL917427 ODH917427 OND917427 OWZ917427 PGV917427 PQR917427 QAN917427 QKJ917427 QUF917427 REB917427 RNX917427 RXT917427 SHP917427 SRL917427 TBH917427 TLD917427 TUZ917427 UEV917427 UOR917427 UYN917427 VIJ917427 VSF917427 WCB917427 WLX917427 WVT917427 L982963 JH982963 TD982963 ACZ982963 AMV982963 AWR982963 BGN982963 BQJ982963 CAF982963 CKB982963 CTX982963 DDT982963 DNP982963 DXL982963 EHH982963 ERD982963 FAZ982963 FKV982963 FUR982963 GEN982963 GOJ982963 GYF982963 HIB982963 HRX982963 IBT982963 ILP982963 IVL982963 JFH982963 JPD982963 JYZ982963 KIV982963 KSR982963 LCN982963 LMJ982963 LWF982963 MGB982963 MPX982963 MZT982963 NJP982963 NTL982963 ODH982963 OND982963 OWZ982963 PGV982963 PQR982963 QAN982963 QKJ982963 QUF982963 REB982963 RNX982963 RXT982963 SHP982963 SRL982963 TBH982963 TLD982963 TUZ982963 UEV982963 UOR982963 UYN982963 VIJ982963 VSF982963 WCB982963 WLX982963 WVT982963 M65465 JI65465 TE65465 ADA65465 AMW65465 AWS65465 BGO65465 BQK65465 CAG65465 CKC65465 CTY65465 DDU65465 DNQ65465 DXM65465 EHI65465 ERE65465 FBA65465 FKW65465 FUS65465 GEO65465 GOK65465 GYG65465 HIC65465 HRY65465 IBU65465 ILQ65465 IVM65465 JFI65465 JPE65465 JZA65465 KIW65465 KSS65465 LCO65465 LMK65465 LWG65465 MGC65465 MPY65465 MZU65465 NJQ65465 NTM65465 ODI65465 ONE65465 OXA65465 PGW65465 PQS65465 QAO65465 QKK65465 QUG65465 REC65465 RNY65465 RXU65465 SHQ65465 SRM65465 TBI65465 TLE65465 TVA65465 UEW65465 UOS65465 UYO65465 VIK65465 VSG65465 WCC65465 WLY65465 WVU65465 M131001 JI131001 TE131001 ADA131001 AMW131001 AWS131001 BGO131001 BQK131001 CAG131001 CKC131001 CTY131001 DDU131001 DNQ131001 DXM131001 EHI131001 ERE131001 FBA131001 FKW131001 FUS131001 GEO131001 GOK131001 GYG131001 HIC131001 HRY131001 IBU131001 ILQ131001 IVM131001 JFI131001 JPE131001 JZA131001 KIW131001 KSS131001 LCO131001 LMK131001 LWG131001 MGC131001 MPY131001 MZU131001 NJQ131001 NTM131001 ODI131001 ONE131001 OXA131001 PGW131001 PQS131001 QAO131001 QKK131001 QUG131001 REC131001 RNY131001 RXU131001 SHQ131001 SRM131001 TBI131001 TLE131001 TVA131001 UEW131001 UOS131001 UYO131001 VIK131001 VSG131001 WCC131001 WLY131001 WVU131001 M196537 JI196537 TE196537 ADA196537 AMW196537 AWS196537 BGO196537 BQK196537 CAG196537 CKC196537 CTY196537 DDU196537 DNQ196537 DXM196537 EHI196537 ERE196537 FBA196537 FKW196537 FUS196537 GEO196537 GOK196537 GYG196537 HIC196537 HRY196537 IBU196537 ILQ196537 IVM196537 JFI196537 JPE196537 JZA196537 KIW196537 KSS196537 LCO196537 LMK196537 LWG196537 MGC196537 MPY196537 MZU196537 NJQ196537 NTM196537 ODI196537 ONE196537 OXA196537 PGW196537 PQS196537 QAO196537 QKK196537 QUG196537 REC196537 RNY196537 RXU196537 SHQ196537 SRM196537 TBI196537 TLE196537 TVA196537 UEW196537 UOS196537 UYO196537 VIK196537 VSG196537 WCC196537 WLY196537 WVU196537 M262073 JI262073 TE262073 ADA262073 AMW262073 AWS262073 BGO262073 BQK262073 CAG262073 CKC262073 CTY262073 DDU262073 DNQ262073 DXM262073 EHI262073 ERE262073 FBA262073 FKW262073 FUS262073 GEO262073 GOK262073 GYG262073 HIC262073 HRY262073 IBU262073 ILQ262073 IVM262073 JFI262073 JPE262073 JZA262073 KIW262073 KSS262073 LCO262073 LMK262073 LWG262073 MGC262073 MPY262073 MZU262073 NJQ262073 NTM262073 ODI262073 ONE262073 OXA262073 PGW262073 PQS262073 QAO262073 QKK262073 QUG262073 REC262073 RNY262073 RXU262073 SHQ262073 SRM262073 TBI262073 TLE262073 TVA262073 UEW262073 UOS262073 UYO262073 VIK262073 VSG262073 WCC262073 WLY262073 WVU262073 M327609 JI327609 TE327609 ADA327609 AMW327609 AWS327609 BGO327609 BQK327609 CAG327609 CKC327609 CTY327609 DDU327609 DNQ327609 DXM327609 EHI327609 ERE327609 FBA327609 FKW327609 FUS327609 GEO327609 GOK327609 GYG327609 HIC327609 HRY327609 IBU327609 ILQ327609 IVM327609 JFI327609 JPE327609 JZA327609 KIW327609 KSS327609 LCO327609 LMK327609 LWG327609 MGC327609 MPY327609 MZU327609 NJQ327609 NTM327609 ODI327609 ONE327609 OXA327609 PGW327609 PQS327609 QAO327609 QKK327609 QUG327609 REC327609 RNY327609 RXU327609 SHQ327609 SRM327609 TBI327609 TLE327609 TVA327609 UEW327609 UOS327609 UYO327609 VIK327609 VSG327609 WCC327609 WLY327609 WVU327609 M393145 JI393145 TE393145 ADA393145 AMW393145 AWS393145 BGO393145 BQK393145 CAG393145 CKC393145 CTY393145 DDU393145 DNQ393145 DXM393145 EHI393145 ERE393145 FBA393145 FKW393145 FUS393145 GEO393145 GOK393145 GYG393145 HIC393145 HRY393145 IBU393145 ILQ393145 IVM393145 JFI393145 JPE393145 JZA393145 KIW393145 KSS393145 LCO393145 LMK393145 LWG393145 MGC393145 MPY393145 MZU393145 NJQ393145 NTM393145 ODI393145 ONE393145 OXA393145 PGW393145 PQS393145 QAO393145 QKK393145 QUG393145 REC393145 RNY393145 RXU393145 SHQ393145 SRM393145 TBI393145 TLE393145 TVA393145 UEW393145 UOS393145 UYO393145 VIK393145 VSG393145 WCC393145 WLY393145 WVU393145 M458681 JI458681 TE458681 ADA458681 AMW458681 AWS458681 BGO458681 BQK458681 CAG458681 CKC458681 CTY458681 DDU458681 DNQ458681 DXM458681 EHI458681 ERE458681 FBA458681 FKW458681 FUS458681 GEO458681 GOK458681 GYG458681 HIC458681 HRY458681 IBU458681 ILQ458681 IVM458681 JFI458681 JPE458681 JZA458681 KIW458681 KSS458681 LCO458681 LMK458681 LWG458681 MGC458681 MPY458681 MZU458681 NJQ458681 NTM458681 ODI458681 ONE458681 OXA458681 PGW458681 PQS458681 QAO458681 QKK458681 QUG458681 REC458681 RNY458681 RXU458681 SHQ458681 SRM458681 TBI458681 TLE458681 TVA458681 UEW458681 UOS458681 UYO458681 VIK458681 VSG458681 WCC458681 WLY458681 WVU458681 M524217 JI524217 TE524217 ADA524217 AMW524217 AWS524217 BGO524217 BQK524217 CAG524217 CKC524217 CTY524217 DDU524217 DNQ524217 DXM524217 EHI524217 ERE524217 FBA524217 FKW524217 FUS524217 GEO524217 GOK524217 GYG524217 HIC524217 HRY524217 IBU524217 ILQ524217 IVM524217 JFI524217 JPE524217 JZA524217 KIW524217 KSS524217 LCO524217 LMK524217 LWG524217 MGC524217 MPY524217 MZU524217 NJQ524217 NTM524217 ODI524217 ONE524217 OXA524217 PGW524217 PQS524217 QAO524217 QKK524217 QUG524217 REC524217 RNY524217 RXU524217 SHQ524217 SRM524217 TBI524217 TLE524217 TVA524217 UEW524217 UOS524217 UYO524217 VIK524217 VSG524217 WCC524217 WLY524217 WVU524217 M589753 JI589753 TE589753 ADA589753 AMW589753 AWS589753 BGO589753 BQK589753 CAG589753 CKC589753 CTY589753 DDU589753 DNQ589753 DXM589753 EHI589753 ERE589753 FBA589753 FKW589753 FUS589753 GEO589753 GOK589753 GYG589753 HIC589753 HRY589753 IBU589753 ILQ589753 IVM589753 JFI589753 JPE589753 JZA589753 KIW589753 KSS589753 LCO589753 LMK589753 LWG589753 MGC589753 MPY589753 MZU589753 NJQ589753 NTM589753 ODI589753 ONE589753 OXA589753 PGW589753 PQS589753 QAO589753 QKK589753 QUG589753 REC589753 RNY589753 RXU589753 SHQ589753 SRM589753 TBI589753 TLE589753 TVA589753 UEW589753 UOS589753 UYO589753 VIK589753 VSG589753 WCC589753 WLY589753 WVU589753 M655289 JI655289 TE655289 ADA655289 AMW655289 AWS655289 BGO655289 BQK655289 CAG655289 CKC655289 CTY655289 DDU655289 DNQ655289 DXM655289 EHI655289 ERE655289 FBA655289 FKW655289 FUS655289 GEO655289 GOK655289 GYG655289 HIC655289 HRY655289 IBU655289 ILQ655289 IVM655289 JFI655289 JPE655289 JZA655289 KIW655289 KSS655289 LCO655289 LMK655289 LWG655289 MGC655289 MPY655289 MZU655289 NJQ655289 NTM655289 ODI655289 ONE655289 OXA655289 PGW655289 PQS655289 QAO655289 QKK655289 QUG655289 REC655289 RNY655289 RXU655289 SHQ655289 SRM655289 TBI655289 TLE655289 TVA655289 UEW655289 UOS655289 UYO655289 VIK655289 VSG655289 WCC655289 WLY655289 WVU655289 M720825 JI720825 TE720825 ADA720825 AMW720825 AWS720825 BGO720825 BQK720825 CAG720825 CKC720825 CTY720825 DDU720825 DNQ720825 DXM720825 EHI720825 ERE720825 FBA720825 FKW720825 FUS720825 GEO720825 GOK720825 GYG720825 HIC720825 HRY720825 IBU720825 ILQ720825 IVM720825 JFI720825 JPE720825 JZA720825 KIW720825 KSS720825 LCO720825 LMK720825 LWG720825 MGC720825 MPY720825 MZU720825 NJQ720825 NTM720825 ODI720825 ONE720825 OXA720825 PGW720825 PQS720825 QAO720825 QKK720825 QUG720825 REC720825 RNY720825 RXU720825 SHQ720825 SRM720825 TBI720825 TLE720825 TVA720825 UEW720825 UOS720825 UYO720825 VIK720825 VSG720825 WCC720825 WLY720825 WVU720825 M786361 JI786361 TE786361 ADA786361 AMW786361 AWS786361 BGO786361 BQK786361 CAG786361 CKC786361 CTY786361 DDU786361 DNQ786361 DXM786361 EHI786361 ERE786361 FBA786361 FKW786361 FUS786361 GEO786361 GOK786361 GYG786361 HIC786361 HRY786361 IBU786361 ILQ786361 IVM786361 JFI786361 JPE786361 JZA786361 KIW786361 KSS786361 LCO786361 LMK786361 LWG786361 MGC786361 MPY786361 MZU786361 NJQ786361 NTM786361 ODI786361 ONE786361 OXA786361 PGW786361 PQS786361 QAO786361 QKK786361 QUG786361 REC786361 RNY786361 RXU786361 SHQ786361 SRM786361 TBI786361 TLE786361 TVA786361 UEW786361 UOS786361 UYO786361 VIK786361 VSG786361 WCC786361 WLY786361 WVU786361 M851897 JI851897 TE851897 ADA851897 AMW851897 AWS851897 BGO851897 BQK851897 CAG851897 CKC851897 CTY851897 DDU851897 DNQ851897 DXM851897 EHI851897 ERE851897 FBA851897 FKW851897 FUS851897 GEO851897 GOK851897 GYG851897 HIC851897 HRY851897 IBU851897 ILQ851897 IVM851897 JFI851897 JPE851897 JZA851897 KIW851897 KSS851897 LCO851897 LMK851897 LWG851897 MGC851897 MPY851897 MZU851897 NJQ851897 NTM851897 ODI851897 ONE851897 OXA851897 PGW851897 PQS851897 QAO851897 QKK851897 QUG851897 REC851897 RNY851897 RXU851897 SHQ851897 SRM851897 TBI851897 TLE851897 TVA851897 UEW851897 UOS851897 UYO851897 VIK851897 VSG851897 WCC851897 WLY851897 WVU851897 M917433 JI917433 TE917433 ADA917433 AMW917433 AWS917433 BGO917433 BQK917433 CAG917433 CKC917433 CTY917433 DDU917433 DNQ917433 DXM917433 EHI917433 ERE917433 FBA917433 FKW917433 FUS917433 GEO917433 GOK917433 GYG917433 HIC917433 HRY917433 IBU917433 ILQ917433 IVM917433 JFI917433 JPE917433 JZA917433 KIW917433 KSS917433 LCO917433 LMK917433 LWG917433 MGC917433 MPY917433 MZU917433 NJQ917433 NTM917433 ODI917433 ONE917433 OXA917433 PGW917433 PQS917433 QAO917433 QKK917433 QUG917433 REC917433 RNY917433 RXU917433 SHQ917433 SRM917433 TBI917433 TLE917433 TVA917433 UEW917433 UOS917433 UYO917433 VIK917433 VSG917433 WCC917433 WLY917433 WVU917433 M982969 JI982969 TE982969 ADA982969 AMW982969 AWS982969 BGO982969 BQK982969 CAG982969 CKC982969 CTY982969 DDU982969 DNQ982969 DXM982969 EHI982969 ERE982969 FBA982969 FKW982969 FUS982969 GEO982969 GOK982969 GYG982969 HIC982969 HRY982969 IBU982969 ILQ982969 IVM982969 JFI982969 JPE982969 JZA982969 KIW982969 KSS982969 LCO982969 LMK982969 LWG982969 MGC982969 MPY982969 MZU982969 NJQ982969 NTM982969 ODI982969 ONE982969 OXA982969 PGW982969 PQS982969 QAO982969 QKK982969 QUG982969 REC982969 RNY982969 RXU982969 SHQ982969 SRM982969 TBI982969 TLE982969 TVA982969 UEW982969 UOS982969 UYO982969 VIK982969 VSG982969 WCC982969 WLY982969 WVU982969 M65460:M65463 JI65460:JI65463 TE65460:TE65463 ADA65460:ADA65463 AMW65460:AMW65463 AWS65460:AWS65463 BGO65460:BGO65463 BQK65460:BQK65463 CAG65460:CAG65463 CKC65460:CKC65463 CTY65460:CTY65463 DDU65460:DDU65463 DNQ65460:DNQ65463 DXM65460:DXM65463 EHI65460:EHI65463 ERE65460:ERE65463 FBA65460:FBA65463 FKW65460:FKW65463 FUS65460:FUS65463 GEO65460:GEO65463 GOK65460:GOK65463 GYG65460:GYG65463 HIC65460:HIC65463 HRY65460:HRY65463 IBU65460:IBU65463 ILQ65460:ILQ65463 IVM65460:IVM65463 JFI65460:JFI65463 JPE65460:JPE65463 JZA65460:JZA65463 KIW65460:KIW65463 KSS65460:KSS65463 LCO65460:LCO65463 LMK65460:LMK65463 LWG65460:LWG65463 MGC65460:MGC65463 MPY65460:MPY65463 MZU65460:MZU65463 NJQ65460:NJQ65463 NTM65460:NTM65463 ODI65460:ODI65463 ONE65460:ONE65463 OXA65460:OXA65463 PGW65460:PGW65463 PQS65460:PQS65463 QAO65460:QAO65463 QKK65460:QKK65463 QUG65460:QUG65463 REC65460:REC65463 RNY65460:RNY65463 RXU65460:RXU65463 SHQ65460:SHQ65463 SRM65460:SRM65463 TBI65460:TBI65463 TLE65460:TLE65463 TVA65460:TVA65463 UEW65460:UEW65463 UOS65460:UOS65463 UYO65460:UYO65463 VIK65460:VIK65463 VSG65460:VSG65463 WCC65460:WCC65463 WLY65460:WLY65463 WVU65460:WVU65463 M130996:M130999 JI130996:JI130999 TE130996:TE130999 ADA130996:ADA130999 AMW130996:AMW130999 AWS130996:AWS130999 BGO130996:BGO130999 BQK130996:BQK130999 CAG130996:CAG130999 CKC130996:CKC130999 CTY130996:CTY130999 DDU130996:DDU130999 DNQ130996:DNQ130999 DXM130996:DXM130999 EHI130996:EHI130999 ERE130996:ERE130999 FBA130996:FBA130999 FKW130996:FKW130999 FUS130996:FUS130999 GEO130996:GEO130999 GOK130996:GOK130999 GYG130996:GYG130999 HIC130996:HIC130999 HRY130996:HRY130999 IBU130996:IBU130999 ILQ130996:ILQ130999 IVM130996:IVM130999 JFI130996:JFI130999 JPE130996:JPE130999 JZA130996:JZA130999 KIW130996:KIW130999 KSS130996:KSS130999 LCO130996:LCO130999 LMK130996:LMK130999 LWG130996:LWG130999 MGC130996:MGC130999 MPY130996:MPY130999 MZU130996:MZU130999 NJQ130996:NJQ130999 NTM130996:NTM130999 ODI130996:ODI130999 ONE130996:ONE130999 OXA130996:OXA130999 PGW130996:PGW130999 PQS130996:PQS130999 QAO130996:QAO130999 QKK130996:QKK130999 QUG130996:QUG130999 REC130996:REC130999 RNY130996:RNY130999 RXU130996:RXU130999 SHQ130996:SHQ130999 SRM130996:SRM130999 TBI130996:TBI130999 TLE130996:TLE130999 TVA130996:TVA130999 UEW130996:UEW130999 UOS130996:UOS130999 UYO130996:UYO130999 VIK130996:VIK130999 VSG130996:VSG130999 WCC130996:WCC130999 WLY130996:WLY130999 WVU130996:WVU130999 M196532:M196535 JI196532:JI196535 TE196532:TE196535 ADA196532:ADA196535 AMW196532:AMW196535 AWS196532:AWS196535 BGO196532:BGO196535 BQK196532:BQK196535 CAG196532:CAG196535 CKC196532:CKC196535 CTY196532:CTY196535 DDU196532:DDU196535 DNQ196532:DNQ196535 DXM196532:DXM196535 EHI196532:EHI196535 ERE196532:ERE196535 FBA196532:FBA196535 FKW196532:FKW196535 FUS196532:FUS196535 GEO196532:GEO196535 GOK196532:GOK196535 GYG196532:GYG196535 HIC196532:HIC196535 HRY196532:HRY196535 IBU196532:IBU196535 ILQ196532:ILQ196535 IVM196532:IVM196535 JFI196532:JFI196535 JPE196532:JPE196535 JZA196532:JZA196535 KIW196532:KIW196535 KSS196532:KSS196535 LCO196532:LCO196535 LMK196532:LMK196535 LWG196532:LWG196535 MGC196532:MGC196535 MPY196532:MPY196535 MZU196532:MZU196535 NJQ196532:NJQ196535 NTM196532:NTM196535 ODI196532:ODI196535 ONE196532:ONE196535 OXA196532:OXA196535 PGW196532:PGW196535 PQS196532:PQS196535 QAO196532:QAO196535 QKK196532:QKK196535 QUG196532:QUG196535 REC196532:REC196535 RNY196532:RNY196535 RXU196532:RXU196535 SHQ196532:SHQ196535 SRM196532:SRM196535 TBI196532:TBI196535 TLE196532:TLE196535 TVA196532:TVA196535 UEW196532:UEW196535 UOS196532:UOS196535 UYO196532:UYO196535 VIK196532:VIK196535 VSG196532:VSG196535 WCC196532:WCC196535 WLY196532:WLY196535 WVU196532:WVU196535 M262068:M262071 JI262068:JI262071 TE262068:TE262071 ADA262068:ADA262071 AMW262068:AMW262071 AWS262068:AWS262071 BGO262068:BGO262071 BQK262068:BQK262071 CAG262068:CAG262071 CKC262068:CKC262071 CTY262068:CTY262071 DDU262068:DDU262071 DNQ262068:DNQ262071 DXM262068:DXM262071 EHI262068:EHI262071 ERE262068:ERE262071 FBA262068:FBA262071 FKW262068:FKW262071 FUS262068:FUS262071 GEO262068:GEO262071 GOK262068:GOK262071 GYG262068:GYG262071 HIC262068:HIC262071 HRY262068:HRY262071 IBU262068:IBU262071 ILQ262068:ILQ262071 IVM262068:IVM262071 JFI262068:JFI262071 JPE262068:JPE262071 JZA262068:JZA262071 KIW262068:KIW262071 KSS262068:KSS262071 LCO262068:LCO262071 LMK262068:LMK262071 LWG262068:LWG262071 MGC262068:MGC262071 MPY262068:MPY262071 MZU262068:MZU262071 NJQ262068:NJQ262071 NTM262068:NTM262071 ODI262068:ODI262071 ONE262068:ONE262071 OXA262068:OXA262071 PGW262068:PGW262071 PQS262068:PQS262071 QAO262068:QAO262071 QKK262068:QKK262071 QUG262068:QUG262071 REC262068:REC262071 RNY262068:RNY262071 RXU262068:RXU262071 SHQ262068:SHQ262071 SRM262068:SRM262071 TBI262068:TBI262071 TLE262068:TLE262071 TVA262068:TVA262071 UEW262068:UEW262071 UOS262068:UOS262071 UYO262068:UYO262071 VIK262068:VIK262071 VSG262068:VSG262071 WCC262068:WCC262071 WLY262068:WLY262071 WVU262068:WVU262071 M327604:M327607 JI327604:JI327607 TE327604:TE327607 ADA327604:ADA327607 AMW327604:AMW327607 AWS327604:AWS327607 BGO327604:BGO327607 BQK327604:BQK327607 CAG327604:CAG327607 CKC327604:CKC327607 CTY327604:CTY327607 DDU327604:DDU327607 DNQ327604:DNQ327607 DXM327604:DXM327607 EHI327604:EHI327607 ERE327604:ERE327607 FBA327604:FBA327607 FKW327604:FKW327607 FUS327604:FUS327607 GEO327604:GEO327607 GOK327604:GOK327607 GYG327604:GYG327607 HIC327604:HIC327607 HRY327604:HRY327607 IBU327604:IBU327607 ILQ327604:ILQ327607 IVM327604:IVM327607 JFI327604:JFI327607 JPE327604:JPE327607 JZA327604:JZA327607 KIW327604:KIW327607 KSS327604:KSS327607 LCO327604:LCO327607 LMK327604:LMK327607 LWG327604:LWG327607 MGC327604:MGC327607 MPY327604:MPY327607 MZU327604:MZU327607 NJQ327604:NJQ327607 NTM327604:NTM327607 ODI327604:ODI327607 ONE327604:ONE327607 OXA327604:OXA327607 PGW327604:PGW327607 PQS327604:PQS327607 QAO327604:QAO327607 QKK327604:QKK327607 QUG327604:QUG327607 REC327604:REC327607 RNY327604:RNY327607 RXU327604:RXU327607 SHQ327604:SHQ327607 SRM327604:SRM327607 TBI327604:TBI327607 TLE327604:TLE327607 TVA327604:TVA327607 UEW327604:UEW327607 UOS327604:UOS327607 UYO327604:UYO327607 VIK327604:VIK327607 VSG327604:VSG327607 WCC327604:WCC327607 WLY327604:WLY327607 WVU327604:WVU327607 M393140:M393143 JI393140:JI393143 TE393140:TE393143 ADA393140:ADA393143 AMW393140:AMW393143 AWS393140:AWS393143 BGO393140:BGO393143 BQK393140:BQK393143 CAG393140:CAG393143 CKC393140:CKC393143 CTY393140:CTY393143 DDU393140:DDU393143 DNQ393140:DNQ393143 DXM393140:DXM393143 EHI393140:EHI393143 ERE393140:ERE393143 FBA393140:FBA393143 FKW393140:FKW393143 FUS393140:FUS393143 GEO393140:GEO393143 GOK393140:GOK393143 GYG393140:GYG393143 HIC393140:HIC393143 HRY393140:HRY393143 IBU393140:IBU393143 ILQ393140:ILQ393143 IVM393140:IVM393143 JFI393140:JFI393143 JPE393140:JPE393143 JZA393140:JZA393143 KIW393140:KIW393143 KSS393140:KSS393143 LCO393140:LCO393143 LMK393140:LMK393143 LWG393140:LWG393143 MGC393140:MGC393143 MPY393140:MPY393143 MZU393140:MZU393143 NJQ393140:NJQ393143 NTM393140:NTM393143 ODI393140:ODI393143 ONE393140:ONE393143 OXA393140:OXA393143 PGW393140:PGW393143 PQS393140:PQS393143 QAO393140:QAO393143 QKK393140:QKK393143 QUG393140:QUG393143 REC393140:REC393143 RNY393140:RNY393143 RXU393140:RXU393143 SHQ393140:SHQ393143 SRM393140:SRM393143 TBI393140:TBI393143 TLE393140:TLE393143 TVA393140:TVA393143 UEW393140:UEW393143 UOS393140:UOS393143 UYO393140:UYO393143 VIK393140:VIK393143 VSG393140:VSG393143 WCC393140:WCC393143 WLY393140:WLY393143 WVU393140:WVU393143 M458676:M458679 JI458676:JI458679 TE458676:TE458679 ADA458676:ADA458679 AMW458676:AMW458679 AWS458676:AWS458679 BGO458676:BGO458679 BQK458676:BQK458679 CAG458676:CAG458679 CKC458676:CKC458679 CTY458676:CTY458679 DDU458676:DDU458679 DNQ458676:DNQ458679 DXM458676:DXM458679 EHI458676:EHI458679 ERE458676:ERE458679 FBA458676:FBA458679 FKW458676:FKW458679 FUS458676:FUS458679 GEO458676:GEO458679 GOK458676:GOK458679 GYG458676:GYG458679 HIC458676:HIC458679 HRY458676:HRY458679 IBU458676:IBU458679 ILQ458676:ILQ458679 IVM458676:IVM458679 JFI458676:JFI458679 JPE458676:JPE458679 JZA458676:JZA458679 KIW458676:KIW458679 KSS458676:KSS458679 LCO458676:LCO458679 LMK458676:LMK458679 LWG458676:LWG458679 MGC458676:MGC458679 MPY458676:MPY458679 MZU458676:MZU458679 NJQ458676:NJQ458679 NTM458676:NTM458679 ODI458676:ODI458679 ONE458676:ONE458679 OXA458676:OXA458679 PGW458676:PGW458679 PQS458676:PQS458679 QAO458676:QAO458679 QKK458676:QKK458679 QUG458676:QUG458679 REC458676:REC458679 RNY458676:RNY458679 RXU458676:RXU458679 SHQ458676:SHQ458679 SRM458676:SRM458679 TBI458676:TBI458679 TLE458676:TLE458679 TVA458676:TVA458679 UEW458676:UEW458679 UOS458676:UOS458679 UYO458676:UYO458679 VIK458676:VIK458679 VSG458676:VSG458679 WCC458676:WCC458679 WLY458676:WLY458679 WVU458676:WVU458679 M524212:M524215 JI524212:JI524215 TE524212:TE524215 ADA524212:ADA524215 AMW524212:AMW524215 AWS524212:AWS524215 BGO524212:BGO524215 BQK524212:BQK524215 CAG524212:CAG524215 CKC524212:CKC524215 CTY524212:CTY524215 DDU524212:DDU524215 DNQ524212:DNQ524215 DXM524212:DXM524215 EHI524212:EHI524215 ERE524212:ERE524215 FBA524212:FBA524215 FKW524212:FKW524215 FUS524212:FUS524215 GEO524212:GEO524215 GOK524212:GOK524215 GYG524212:GYG524215 HIC524212:HIC524215 HRY524212:HRY524215 IBU524212:IBU524215 ILQ524212:ILQ524215 IVM524212:IVM524215 JFI524212:JFI524215 JPE524212:JPE524215 JZA524212:JZA524215 KIW524212:KIW524215 KSS524212:KSS524215 LCO524212:LCO524215 LMK524212:LMK524215 LWG524212:LWG524215 MGC524212:MGC524215 MPY524212:MPY524215 MZU524212:MZU524215 NJQ524212:NJQ524215 NTM524212:NTM524215 ODI524212:ODI524215 ONE524212:ONE524215 OXA524212:OXA524215 PGW524212:PGW524215 PQS524212:PQS524215 QAO524212:QAO524215 QKK524212:QKK524215 QUG524212:QUG524215 REC524212:REC524215 RNY524212:RNY524215 RXU524212:RXU524215 SHQ524212:SHQ524215 SRM524212:SRM524215 TBI524212:TBI524215 TLE524212:TLE524215 TVA524212:TVA524215 UEW524212:UEW524215 UOS524212:UOS524215 UYO524212:UYO524215 VIK524212:VIK524215 VSG524212:VSG524215 WCC524212:WCC524215 WLY524212:WLY524215 WVU524212:WVU524215 M589748:M589751 JI589748:JI589751 TE589748:TE589751 ADA589748:ADA589751 AMW589748:AMW589751 AWS589748:AWS589751 BGO589748:BGO589751 BQK589748:BQK589751 CAG589748:CAG589751 CKC589748:CKC589751 CTY589748:CTY589751 DDU589748:DDU589751 DNQ589748:DNQ589751 DXM589748:DXM589751 EHI589748:EHI589751 ERE589748:ERE589751 FBA589748:FBA589751 FKW589748:FKW589751 FUS589748:FUS589751 GEO589748:GEO589751 GOK589748:GOK589751 GYG589748:GYG589751 HIC589748:HIC589751 HRY589748:HRY589751 IBU589748:IBU589751 ILQ589748:ILQ589751 IVM589748:IVM589751 JFI589748:JFI589751 JPE589748:JPE589751 JZA589748:JZA589751 KIW589748:KIW589751 KSS589748:KSS589751 LCO589748:LCO589751 LMK589748:LMK589751 LWG589748:LWG589751 MGC589748:MGC589751 MPY589748:MPY589751 MZU589748:MZU589751 NJQ589748:NJQ589751 NTM589748:NTM589751 ODI589748:ODI589751 ONE589748:ONE589751 OXA589748:OXA589751 PGW589748:PGW589751 PQS589748:PQS589751 QAO589748:QAO589751 QKK589748:QKK589751 QUG589748:QUG589751 REC589748:REC589751 RNY589748:RNY589751 RXU589748:RXU589751 SHQ589748:SHQ589751 SRM589748:SRM589751 TBI589748:TBI589751 TLE589748:TLE589751 TVA589748:TVA589751 UEW589748:UEW589751 UOS589748:UOS589751 UYO589748:UYO589751 VIK589748:VIK589751 VSG589748:VSG589751 WCC589748:WCC589751 WLY589748:WLY589751 WVU589748:WVU589751 M655284:M655287 JI655284:JI655287 TE655284:TE655287 ADA655284:ADA655287 AMW655284:AMW655287 AWS655284:AWS655287 BGO655284:BGO655287 BQK655284:BQK655287 CAG655284:CAG655287 CKC655284:CKC655287 CTY655284:CTY655287 DDU655284:DDU655287 DNQ655284:DNQ655287 DXM655284:DXM655287 EHI655284:EHI655287 ERE655284:ERE655287 FBA655284:FBA655287 FKW655284:FKW655287 FUS655284:FUS655287 GEO655284:GEO655287 GOK655284:GOK655287 GYG655284:GYG655287 HIC655284:HIC655287 HRY655284:HRY655287 IBU655284:IBU655287 ILQ655284:ILQ655287 IVM655284:IVM655287 JFI655284:JFI655287 JPE655284:JPE655287 JZA655284:JZA655287 KIW655284:KIW655287 KSS655284:KSS655287 LCO655284:LCO655287 LMK655284:LMK655287 LWG655284:LWG655287 MGC655284:MGC655287 MPY655284:MPY655287 MZU655284:MZU655287 NJQ655284:NJQ655287 NTM655284:NTM655287 ODI655284:ODI655287 ONE655284:ONE655287 OXA655284:OXA655287 PGW655284:PGW655287 PQS655284:PQS655287 QAO655284:QAO655287 QKK655284:QKK655287 QUG655284:QUG655287 REC655284:REC655287 RNY655284:RNY655287 RXU655284:RXU655287 SHQ655284:SHQ655287 SRM655284:SRM655287 TBI655284:TBI655287 TLE655284:TLE655287 TVA655284:TVA655287 UEW655284:UEW655287 UOS655284:UOS655287 UYO655284:UYO655287 VIK655284:VIK655287 VSG655284:VSG655287 WCC655284:WCC655287 WLY655284:WLY655287 WVU655284:WVU655287 M720820:M720823 JI720820:JI720823 TE720820:TE720823 ADA720820:ADA720823 AMW720820:AMW720823 AWS720820:AWS720823 BGO720820:BGO720823 BQK720820:BQK720823 CAG720820:CAG720823 CKC720820:CKC720823 CTY720820:CTY720823 DDU720820:DDU720823 DNQ720820:DNQ720823 DXM720820:DXM720823 EHI720820:EHI720823 ERE720820:ERE720823 FBA720820:FBA720823 FKW720820:FKW720823 FUS720820:FUS720823 GEO720820:GEO720823 GOK720820:GOK720823 GYG720820:GYG720823 HIC720820:HIC720823 HRY720820:HRY720823 IBU720820:IBU720823 ILQ720820:ILQ720823 IVM720820:IVM720823 JFI720820:JFI720823 JPE720820:JPE720823 JZA720820:JZA720823 KIW720820:KIW720823 KSS720820:KSS720823 LCO720820:LCO720823 LMK720820:LMK720823 LWG720820:LWG720823 MGC720820:MGC720823 MPY720820:MPY720823 MZU720820:MZU720823 NJQ720820:NJQ720823 NTM720820:NTM720823 ODI720820:ODI720823 ONE720820:ONE720823 OXA720820:OXA720823 PGW720820:PGW720823 PQS720820:PQS720823 QAO720820:QAO720823 QKK720820:QKK720823 QUG720820:QUG720823 REC720820:REC720823 RNY720820:RNY720823 RXU720820:RXU720823 SHQ720820:SHQ720823 SRM720820:SRM720823 TBI720820:TBI720823 TLE720820:TLE720823 TVA720820:TVA720823 UEW720820:UEW720823 UOS720820:UOS720823 UYO720820:UYO720823 VIK720820:VIK720823 VSG720820:VSG720823 WCC720820:WCC720823 WLY720820:WLY720823 WVU720820:WVU720823 M786356:M786359 JI786356:JI786359 TE786356:TE786359 ADA786356:ADA786359 AMW786356:AMW786359 AWS786356:AWS786359 BGO786356:BGO786359 BQK786356:BQK786359 CAG786356:CAG786359 CKC786356:CKC786359 CTY786356:CTY786359 DDU786356:DDU786359 DNQ786356:DNQ786359 DXM786356:DXM786359 EHI786356:EHI786359 ERE786356:ERE786359 FBA786356:FBA786359 FKW786356:FKW786359 FUS786356:FUS786359 GEO786356:GEO786359 GOK786356:GOK786359 GYG786356:GYG786359 HIC786356:HIC786359 HRY786356:HRY786359 IBU786356:IBU786359 ILQ786356:ILQ786359 IVM786356:IVM786359 JFI786356:JFI786359 JPE786356:JPE786359 JZA786356:JZA786359 KIW786356:KIW786359 KSS786356:KSS786359 LCO786356:LCO786359 LMK786356:LMK786359 LWG786356:LWG786359 MGC786356:MGC786359 MPY786356:MPY786359 MZU786356:MZU786359 NJQ786356:NJQ786359 NTM786356:NTM786359 ODI786356:ODI786359 ONE786356:ONE786359 OXA786356:OXA786359 PGW786356:PGW786359 PQS786356:PQS786359 QAO786356:QAO786359 QKK786356:QKK786359 QUG786356:QUG786359 REC786356:REC786359 RNY786356:RNY786359 RXU786356:RXU786359 SHQ786356:SHQ786359 SRM786356:SRM786359 TBI786356:TBI786359 TLE786356:TLE786359 TVA786356:TVA786359 UEW786356:UEW786359 UOS786356:UOS786359 UYO786356:UYO786359 VIK786356:VIK786359 VSG786356:VSG786359 WCC786356:WCC786359 WLY786356:WLY786359 WVU786356:WVU786359 M851892:M851895 JI851892:JI851895 TE851892:TE851895 ADA851892:ADA851895 AMW851892:AMW851895 AWS851892:AWS851895 BGO851892:BGO851895 BQK851892:BQK851895 CAG851892:CAG851895 CKC851892:CKC851895 CTY851892:CTY851895 DDU851892:DDU851895 DNQ851892:DNQ851895 DXM851892:DXM851895 EHI851892:EHI851895 ERE851892:ERE851895 FBA851892:FBA851895 FKW851892:FKW851895 FUS851892:FUS851895 GEO851892:GEO851895 GOK851892:GOK851895 GYG851892:GYG851895 HIC851892:HIC851895 HRY851892:HRY851895 IBU851892:IBU851895 ILQ851892:ILQ851895 IVM851892:IVM851895 JFI851892:JFI851895 JPE851892:JPE851895 JZA851892:JZA851895 KIW851892:KIW851895 KSS851892:KSS851895 LCO851892:LCO851895 LMK851892:LMK851895 LWG851892:LWG851895 MGC851892:MGC851895 MPY851892:MPY851895 MZU851892:MZU851895 NJQ851892:NJQ851895 NTM851892:NTM851895 ODI851892:ODI851895 ONE851892:ONE851895 OXA851892:OXA851895 PGW851892:PGW851895 PQS851892:PQS851895 QAO851892:QAO851895 QKK851892:QKK851895 QUG851892:QUG851895 REC851892:REC851895 RNY851892:RNY851895 RXU851892:RXU851895 SHQ851892:SHQ851895 SRM851892:SRM851895 TBI851892:TBI851895 TLE851892:TLE851895 TVA851892:TVA851895 UEW851892:UEW851895 UOS851892:UOS851895 UYO851892:UYO851895 VIK851892:VIK851895 VSG851892:VSG851895 WCC851892:WCC851895 WLY851892:WLY851895 WVU851892:WVU851895 M917428:M917431 JI917428:JI917431 TE917428:TE917431 ADA917428:ADA917431 AMW917428:AMW917431 AWS917428:AWS917431 BGO917428:BGO917431 BQK917428:BQK917431 CAG917428:CAG917431 CKC917428:CKC917431 CTY917428:CTY917431 DDU917428:DDU917431 DNQ917428:DNQ917431 DXM917428:DXM917431 EHI917428:EHI917431 ERE917428:ERE917431 FBA917428:FBA917431 FKW917428:FKW917431 FUS917428:FUS917431 GEO917428:GEO917431 GOK917428:GOK917431 GYG917428:GYG917431 HIC917428:HIC917431 HRY917428:HRY917431 IBU917428:IBU917431 ILQ917428:ILQ917431 IVM917428:IVM917431 JFI917428:JFI917431 JPE917428:JPE917431 JZA917428:JZA917431 KIW917428:KIW917431 KSS917428:KSS917431 LCO917428:LCO917431 LMK917428:LMK917431 LWG917428:LWG917431 MGC917428:MGC917431 MPY917428:MPY917431 MZU917428:MZU917431 NJQ917428:NJQ917431 NTM917428:NTM917431 ODI917428:ODI917431 ONE917428:ONE917431 OXA917428:OXA917431 PGW917428:PGW917431 PQS917428:PQS917431 QAO917428:QAO917431 QKK917428:QKK917431 QUG917428:QUG917431 REC917428:REC917431 RNY917428:RNY917431 RXU917428:RXU917431 SHQ917428:SHQ917431 SRM917428:SRM917431 TBI917428:TBI917431 TLE917428:TLE917431 TVA917428:TVA917431 UEW917428:UEW917431 UOS917428:UOS917431 UYO917428:UYO917431 VIK917428:VIK917431 VSG917428:VSG917431 WCC917428:WCC917431 WLY917428:WLY917431 WVU917428:WVU917431 M982964:M982967 JI982964:JI982967 TE982964:TE982967 ADA982964:ADA982967 AMW982964:AMW982967 AWS982964:AWS982967 BGO982964:BGO982967 BQK982964:BQK982967 CAG982964:CAG982967 CKC982964:CKC982967 CTY982964:CTY982967 DDU982964:DDU982967 DNQ982964:DNQ982967 DXM982964:DXM982967 EHI982964:EHI982967 ERE982964:ERE982967 FBA982964:FBA982967 FKW982964:FKW982967 FUS982964:FUS982967 GEO982964:GEO982967 GOK982964:GOK982967 GYG982964:GYG982967 HIC982964:HIC982967 HRY982964:HRY982967 IBU982964:IBU982967 ILQ982964:ILQ982967 IVM982964:IVM982967 JFI982964:JFI982967 JPE982964:JPE982967 JZA982964:JZA982967 KIW982964:KIW982967 KSS982964:KSS982967 LCO982964:LCO982967 LMK982964:LMK982967 LWG982964:LWG982967 MGC982964:MGC982967 MPY982964:MPY982967 MZU982964:MZU982967 NJQ982964:NJQ982967 NTM982964:NTM982967 ODI982964:ODI982967 ONE982964:ONE982967 OXA982964:OXA982967 PGW982964:PGW982967 PQS982964:PQS982967 QAO982964:QAO982967 QKK982964:QKK982967 QUG982964:QUG982967 REC982964:REC982967 RNY982964:RNY982967 RXU982964:RXU982967 SHQ982964:SHQ982967 SRM982964:SRM982967 TBI982964:TBI982967 TLE982964:TLE982967 TVA982964:TVA982967 UEW982964:UEW982967 UOS982964:UOS982967 UYO982964:UYO982967 VIK982964:VIK982967 VSG982964:VSG982967 WCC982964:WCC982967 WLY982964:WLY982967 WVU982964:WVU982967 L65473 JH65473 TD65473 ACZ65473 AMV65473 AWR65473 BGN65473 BQJ65473 CAF65473 CKB65473 CTX65473 DDT65473 DNP65473 DXL65473 EHH65473 ERD65473 FAZ65473 FKV65473 FUR65473 GEN65473 GOJ65473 GYF65473 HIB65473 HRX65473 IBT65473 ILP65473 IVL65473 JFH65473 JPD65473 JYZ65473 KIV65473 KSR65473 LCN65473 LMJ65473 LWF65473 MGB65473 MPX65473 MZT65473 NJP65473 NTL65473 ODH65473 OND65473 OWZ65473 PGV65473 PQR65473 QAN65473 QKJ65473 QUF65473 REB65473 RNX65473 RXT65473 SHP65473 SRL65473 TBH65473 TLD65473 TUZ65473 UEV65473 UOR65473 UYN65473 VIJ65473 VSF65473 WCB65473 WLX65473 WVT65473 L131009 JH131009 TD131009 ACZ131009 AMV131009 AWR131009 BGN131009 BQJ131009 CAF131009 CKB131009 CTX131009 DDT131009 DNP131009 DXL131009 EHH131009 ERD131009 FAZ131009 FKV131009 FUR131009 GEN131009 GOJ131009 GYF131009 HIB131009 HRX131009 IBT131009 ILP131009 IVL131009 JFH131009 JPD131009 JYZ131009 KIV131009 KSR131009 LCN131009 LMJ131009 LWF131009 MGB131009 MPX131009 MZT131009 NJP131009 NTL131009 ODH131009 OND131009 OWZ131009 PGV131009 PQR131009 QAN131009 QKJ131009 QUF131009 REB131009 RNX131009 RXT131009 SHP131009 SRL131009 TBH131009 TLD131009 TUZ131009 UEV131009 UOR131009 UYN131009 VIJ131009 VSF131009 WCB131009 WLX131009 WVT131009 L196545 JH196545 TD196545 ACZ196545 AMV196545 AWR196545 BGN196545 BQJ196545 CAF196545 CKB196545 CTX196545 DDT196545 DNP196545 DXL196545 EHH196545 ERD196545 FAZ196545 FKV196545 FUR196545 GEN196545 GOJ196545 GYF196545 HIB196545 HRX196545 IBT196545 ILP196545 IVL196545 JFH196545 JPD196545 JYZ196545 KIV196545 KSR196545 LCN196545 LMJ196545 LWF196545 MGB196545 MPX196545 MZT196545 NJP196545 NTL196545 ODH196545 OND196545 OWZ196545 PGV196545 PQR196545 QAN196545 QKJ196545 QUF196545 REB196545 RNX196545 RXT196545 SHP196545 SRL196545 TBH196545 TLD196545 TUZ196545 UEV196545 UOR196545 UYN196545 VIJ196545 VSF196545 WCB196545 WLX196545 WVT196545 L262081 JH262081 TD262081 ACZ262081 AMV262081 AWR262081 BGN262081 BQJ262081 CAF262081 CKB262081 CTX262081 DDT262081 DNP262081 DXL262081 EHH262081 ERD262081 FAZ262081 FKV262081 FUR262081 GEN262081 GOJ262081 GYF262081 HIB262081 HRX262081 IBT262081 ILP262081 IVL262081 JFH262081 JPD262081 JYZ262081 KIV262081 KSR262081 LCN262081 LMJ262081 LWF262081 MGB262081 MPX262081 MZT262081 NJP262081 NTL262081 ODH262081 OND262081 OWZ262081 PGV262081 PQR262081 QAN262081 QKJ262081 QUF262081 REB262081 RNX262081 RXT262081 SHP262081 SRL262081 TBH262081 TLD262081 TUZ262081 UEV262081 UOR262081 UYN262081 VIJ262081 VSF262081 WCB262081 WLX262081 WVT262081 L327617 JH327617 TD327617 ACZ327617 AMV327617 AWR327617 BGN327617 BQJ327617 CAF327617 CKB327617 CTX327617 DDT327617 DNP327617 DXL327617 EHH327617 ERD327617 FAZ327617 FKV327617 FUR327617 GEN327617 GOJ327617 GYF327617 HIB327617 HRX327617 IBT327617 ILP327617 IVL327617 JFH327617 JPD327617 JYZ327617 KIV327617 KSR327617 LCN327617 LMJ327617 LWF327617 MGB327617 MPX327617 MZT327617 NJP327617 NTL327617 ODH327617 OND327617 OWZ327617 PGV327617 PQR327617 QAN327617 QKJ327617 QUF327617 REB327617 RNX327617 RXT327617 SHP327617 SRL327617 TBH327617 TLD327617 TUZ327617 UEV327617 UOR327617 UYN327617 VIJ327617 VSF327617 WCB327617 WLX327617 WVT327617 L393153 JH393153 TD393153 ACZ393153 AMV393153 AWR393153 BGN393153 BQJ393153 CAF393153 CKB393153 CTX393153 DDT393153 DNP393153 DXL393153 EHH393153 ERD393153 FAZ393153 FKV393153 FUR393153 GEN393153 GOJ393153 GYF393153 HIB393153 HRX393153 IBT393153 ILP393153 IVL393153 JFH393153 JPD393153 JYZ393153 KIV393153 KSR393153 LCN393153 LMJ393153 LWF393153 MGB393153 MPX393153 MZT393153 NJP393153 NTL393153 ODH393153 OND393153 OWZ393153 PGV393153 PQR393153 QAN393153 QKJ393153 QUF393153 REB393153 RNX393153 RXT393153 SHP393153 SRL393153 TBH393153 TLD393153 TUZ393153 UEV393153 UOR393153 UYN393153 VIJ393153 VSF393153 WCB393153 WLX393153 WVT393153 L458689 JH458689 TD458689 ACZ458689 AMV458689 AWR458689 BGN458689 BQJ458689 CAF458689 CKB458689 CTX458689 DDT458689 DNP458689 DXL458689 EHH458689 ERD458689 FAZ458689 FKV458689 FUR458689 GEN458689 GOJ458689 GYF458689 HIB458689 HRX458689 IBT458689 ILP458689 IVL458689 JFH458689 JPD458689 JYZ458689 KIV458689 KSR458689 LCN458689 LMJ458689 LWF458689 MGB458689 MPX458689 MZT458689 NJP458689 NTL458689 ODH458689 OND458689 OWZ458689 PGV458689 PQR458689 QAN458689 QKJ458689 QUF458689 REB458689 RNX458689 RXT458689 SHP458689 SRL458689 TBH458689 TLD458689 TUZ458689 UEV458689 UOR458689 UYN458689 VIJ458689 VSF458689 WCB458689 WLX458689 WVT458689 L524225 JH524225 TD524225 ACZ524225 AMV524225 AWR524225 BGN524225 BQJ524225 CAF524225 CKB524225 CTX524225 DDT524225 DNP524225 DXL524225 EHH524225 ERD524225 FAZ524225 FKV524225 FUR524225 GEN524225 GOJ524225 GYF524225 HIB524225 HRX524225 IBT524225 ILP524225 IVL524225 JFH524225 JPD524225 JYZ524225 KIV524225 KSR524225 LCN524225 LMJ524225 LWF524225 MGB524225 MPX524225 MZT524225 NJP524225 NTL524225 ODH524225 OND524225 OWZ524225 PGV524225 PQR524225 QAN524225 QKJ524225 QUF524225 REB524225 RNX524225 RXT524225 SHP524225 SRL524225 TBH524225 TLD524225 TUZ524225 UEV524225 UOR524225 UYN524225 VIJ524225 VSF524225 WCB524225 WLX524225 WVT524225 L589761 JH589761 TD589761 ACZ589761 AMV589761 AWR589761 BGN589761 BQJ589761 CAF589761 CKB589761 CTX589761 DDT589761 DNP589761 DXL589761 EHH589761 ERD589761 FAZ589761 FKV589761 FUR589761 GEN589761 GOJ589761 GYF589761 HIB589761 HRX589761 IBT589761 ILP589761 IVL589761 JFH589761 JPD589761 JYZ589761 KIV589761 KSR589761 LCN589761 LMJ589761 LWF589761 MGB589761 MPX589761 MZT589761 NJP589761 NTL589761 ODH589761 OND589761 OWZ589761 PGV589761 PQR589761 QAN589761 QKJ589761 QUF589761 REB589761 RNX589761 RXT589761 SHP589761 SRL589761 TBH589761 TLD589761 TUZ589761 UEV589761 UOR589761 UYN589761 VIJ589761 VSF589761 WCB589761 WLX589761 WVT589761 L655297 JH655297 TD655297 ACZ655297 AMV655297 AWR655297 BGN655297 BQJ655297 CAF655297 CKB655297 CTX655297 DDT655297 DNP655297 DXL655297 EHH655297 ERD655297 FAZ655297 FKV655297 FUR655297 GEN655297 GOJ655297 GYF655297 HIB655297 HRX655297 IBT655297 ILP655297 IVL655297 JFH655297 JPD655297 JYZ655297 KIV655297 KSR655297 LCN655297 LMJ655297 LWF655297 MGB655297 MPX655297 MZT655297 NJP655297 NTL655297 ODH655297 OND655297 OWZ655297 PGV655297 PQR655297 QAN655297 QKJ655297 QUF655297 REB655297 RNX655297 RXT655297 SHP655297 SRL655297 TBH655297 TLD655297 TUZ655297 UEV655297 UOR655297 UYN655297 VIJ655297 VSF655297 WCB655297 WLX655297 WVT655297 L720833 JH720833 TD720833 ACZ720833 AMV720833 AWR720833 BGN720833 BQJ720833 CAF720833 CKB720833 CTX720833 DDT720833 DNP720833 DXL720833 EHH720833 ERD720833 FAZ720833 FKV720833 FUR720833 GEN720833 GOJ720833 GYF720833 HIB720833 HRX720833 IBT720833 ILP720833 IVL720833 JFH720833 JPD720833 JYZ720833 KIV720833 KSR720833 LCN720833 LMJ720833 LWF720833 MGB720833 MPX720833 MZT720833 NJP720833 NTL720833 ODH720833 OND720833 OWZ720833 PGV720833 PQR720833 QAN720833 QKJ720833 QUF720833 REB720833 RNX720833 RXT720833 SHP720833 SRL720833 TBH720833 TLD720833 TUZ720833 UEV720833 UOR720833 UYN720833 VIJ720833 VSF720833 WCB720833 WLX720833 WVT720833 L786369 JH786369 TD786369 ACZ786369 AMV786369 AWR786369 BGN786369 BQJ786369 CAF786369 CKB786369 CTX786369 DDT786369 DNP786369 DXL786369 EHH786369 ERD786369 FAZ786369 FKV786369 FUR786369 GEN786369 GOJ786369 GYF786369 HIB786369 HRX786369 IBT786369 ILP786369 IVL786369 JFH786369 JPD786369 JYZ786369 KIV786369 KSR786369 LCN786369 LMJ786369 LWF786369 MGB786369 MPX786369 MZT786369 NJP786369 NTL786369 ODH786369 OND786369 OWZ786369 PGV786369 PQR786369 QAN786369 QKJ786369 QUF786369 REB786369 RNX786369 RXT786369 SHP786369 SRL786369 TBH786369 TLD786369 TUZ786369 UEV786369 UOR786369 UYN786369 VIJ786369 VSF786369 WCB786369 WLX786369 WVT786369 L851905 JH851905 TD851905 ACZ851905 AMV851905 AWR851905 BGN851905 BQJ851905 CAF851905 CKB851905 CTX851905 DDT851905 DNP851905 DXL851905 EHH851905 ERD851905 FAZ851905 FKV851905 FUR851905 GEN851905 GOJ851905 GYF851905 HIB851905 HRX851905 IBT851905 ILP851905 IVL851905 JFH851905 JPD851905 JYZ851905 KIV851905 KSR851905 LCN851905 LMJ851905 LWF851905 MGB851905 MPX851905 MZT851905 NJP851905 NTL851905 ODH851905 OND851905 OWZ851905 PGV851905 PQR851905 QAN851905 QKJ851905 QUF851905 REB851905 RNX851905 RXT851905 SHP851905 SRL851905 TBH851905 TLD851905 TUZ851905 UEV851905 UOR851905 UYN851905 VIJ851905 VSF851905 WCB851905 WLX851905 WVT851905 L917441 JH917441 TD917441 ACZ917441 AMV917441 AWR917441 BGN917441 BQJ917441 CAF917441 CKB917441 CTX917441 DDT917441 DNP917441 DXL917441 EHH917441 ERD917441 FAZ917441 FKV917441 FUR917441 GEN917441 GOJ917441 GYF917441 HIB917441 HRX917441 IBT917441 ILP917441 IVL917441 JFH917441 JPD917441 JYZ917441 KIV917441 KSR917441 LCN917441 LMJ917441 LWF917441 MGB917441 MPX917441 MZT917441 NJP917441 NTL917441 ODH917441 OND917441 OWZ917441 PGV917441 PQR917441 QAN917441 QKJ917441 QUF917441 REB917441 RNX917441 RXT917441 SHP917441 SRL917441 TBH917441 TLD917441 TUZ917441 UEV917441 UOR917441 UYN917441 VIJ917441 VSF917441 WCB917441 WLX917441 WVT917441 L982977 JH982977 TD982977 ACZ982977 AMV982977 AWR982977 BGN982977 BQJ982977 CAF982977 CKB982977 CTX982977 DDT982977 DNP982977 DXL982977 EHH982977 ERD982977 FAZ982977 FKV982977 FUR982977 GEN982977 GOJ982977 GYF982977 HIB982977 HRX982977 IBT982977 ILP982977 IVL982977 JFH982977 JPD982977 JYZ982977 KIV982977 KSR982977 LCN982977 LMJ982977 LWF982977 MGB982977 MPX982977 MZT982977 NJP982977 NTL982977 ODH982977 OND982977 OWZ982977 PGV982977 PQR982977 QAN982977 QKJ982977 QUF982977 REB982977 RNX982977 RXT982977 SHP982977 SRL982977 TBH982977 TLD982977 TUZ982977 UEV982977 UOR982977 UYN982977 VIJ982977 VSF982977 WCB982977 WLX982977 WVT982977 L65516 JH65516 TD65516 ACZ65516 AMV65516 AWR65516 BGN65516 BQJ65516 CAF65516 CKB65516 CTX65516 DDT65516 DNP65516 DXL65516 EHH65516 ERD65516 FAZ65516 FKV65516 FUR65516 GEN65516 GOJ65516 GYF65516 HIB65516 HRX65516 IBT65516 ILP65516 IVL65516 JFH65516 JPD65516 JYZ65516 KIV65516 KSR65516 LCN65516 LMJ65516 LWF65516 MGB65516 MPX65516 MZT65516 NJP65516 NTL65516 ODH65516 OND65516 OWZ65516 PGV65516 PQR65516 QAN65516 QKJ65516 QUF65516 REB65516 RNX65516 RXT65516 SHP65516 SRL65516 TBH65516 TLD65516 TUZ65516 UEV65516 UOR65516 UYN65516 VIJ65516 VSF65516 WCB65516 WLX65516 WVT65516 L131052 JH131052 TD131052 ACZ131052 AMV131052 AWR131052 BGN131052 BQJ131052 CAF131052 CKB131052 CTX131052 DDT131052 DNP131052 DXL131052 EHH131052 ERD131052 FAZ131052 FKV131052 FUR131052 GEN131052 GOJ131052 GYF131052 HIB131052 HRX131052 IBT131052 ILP131052 IVL131052 JFH131052 JPD131052 JYZ131052 KIV131052 KSR131052 LCN131052 LMJ131052 LWF131052 MGB131052 MPX131052 MZT131052 NJP131052 NTL131052 ODH131052 OND131052 OWZ131052 PGV131052 PQR131052 QAN131052 QKJ131052 QUF131052 REB131052 RNX131052 RXT131052 SHP131052 SRL131052 TBH131052 TLD131052 TUZ131052 UEV131052 UOR131052 UYN131052 VIJ131052 VSF131052 WCB131052 WLX131052 WVT131052 L196588 JH196588 TD196588 ACZ196588 AMV196588 AWR196588 BGN196588 BQJ196588 CAF196588 CKB196588 CTX196588 DDT196588 DNP196588 DXL196588 EHH196588 ERD196588 FAZ196588 FKV196588 FUR196588 GEN196588 GOJ196588 GYF196588 HIB196588 HRX196588 IBT196588 ILP196588 IVL196588 JFH196588 JPD196588 JYZ196588 KIV196588 KSR196588 LCN196588 LMJ196588 LWF196588 MGB196588 MPX196588 MZT196588 NJP196588 NTL196588 ODH196588 OND196588 OWZ196588 PGV196588 PQR196588 QAN196588 QKJ196588 QUF196588 REB196588 RNX196588 RXT196588 SHP196588 SRL196588 TBH196588 TLD196588 TUZ196588 UEV196588 UOR196588 UYN196588 VIJ196588 VSF196588 WCB196588 WLX196588 WVT196588 L262124 JH262124 TD262124 ACZ262124 AMV262124 AWR262124 BGN262124 BQJ262124 CAF262124 CKB262124 CTX262124 DDT262124 DNP262124 DXL262124 EHH262124 ERD262124 FAZ262124 FKV262124 FUR262124 GEN262124 GOJ262124 GYF262124 HIB262124 HRX262124 IBT262124 ILP262124 IVL262124 JFH262124 JPD262124 JYZ262124 KIV262124 KSR262124 LCN262124 LMJ262124 LWF262124 MGB262124 MPX262124 MZT262124 NJP262124 NTL262124 ODH262124 OND262124 OWZ262124 PGV262124 PQR262124 QAN262124 QKJ262124 QUF262124 REB262124 RNX262124 RXT262124 SHP262124 SRL262124 TBH262124 TLD262124 TUZ262124 UEV262124 UOR262124 UYN262124 VIJ262124 VSF262124 WCB262124 WLX262124 WVT262124 L327660 JH327660 TD327660 ACZ327660 AMV327660 AWR327660 BGN327660 BQJ327660 CAF327660 CKB327660 CTX327660 DDT327660 DNP327660 DXL327660 EHH327660 ERD327660 FAZ327660 FKV327660 FUR327660 GEN327660 GOJ327660 GYF327660 HIB327660 HRX327660 IBT327660 ILP327660 IVL327660 JFH327660 JPD327660 JYZ327660 KIV327660 KSR327660 LCN327660 LMJ327660 LWF327660 MGB327660 MPX327660 MZT327660 NJP327660 NTL327660 ODH327660 OND327660 OWZ327660 PGV327660 PQR327660 QAN327660 QKJ327660 QUF327660 REB327660 RNX327660 RXT327660 SHP327660 SRL327660 TBH327660 TLD327660 TUZ327660 UEV327660 UOR327660 UYN327660 VIJ327660 VSF327660 WCB327660 WLX327660 WVT327660 L393196 JH393196 TD393196 ACZ393196 AMV393196 AWR393196 BGN393196 BQJ393196 CAF393196 CKB393196 CTX393196 DDT393196 DNP393196 DXL393196 EHH393196 ERD393196 FAZ393196 FKV393196 FUR393196 GEN393196 GOJ393196 GYF393196 HIB393196 HRX393196 IBT393196 ILP393196 IVL393196 JFH393196 JPD393196 JYZ393196 KIV393196 KSR393196 LCN393196 LMJ393196 LWF393196 MGB393196 MPX393196 MZT393196 NJP393196 NTL393196 ODH393196 OND393196 OWZ393196 PGV393196 PQR393196 QAN393196 QKJ393196 QUF393196 REB393196 RNX393196 RXT393196 SHP393196 SRL393196 TBH393196 TLD393196 TUZ393196 UEV393196 UOR393196 UYN393196 VIJ393196 VSF393196 WCB393196 WLX393196 WVT393196 L458732 JH458732 TD458732 ACZ458732 AMV458732 AWR458732 BGN458732 BQJ458732 CAF458732 CKB458732 CTX458732 DDT458732 DNP458732 DXL458732 EHH458732 ERD458732 FAZ458732 FKV458732 FUR458732 GEN458732 GOJ458732 GYF458732 HIB458732 HRX458732 IBT458732 ILP458732 IVL458732 JFH458732 JPD458732 JYZ458732 KIV458732 KSR458732 LCN458732 LMJ458732 LWF458732 MGB458732 MPX458732 MZT458732 NJP458732 NTL458732 ODH458732 OND458732 OWZ458732 PGV458732 PQR458732 QAN458732 QKJ458732 QUF458732 REB458732 RNX458732 RXT458732 SHP458732 SRL458732 TBH458732 TLD458732 TUZ458732 UEV458732 UOR458732 UYN458732 VIJ458732 VSF458732 WCB458732 WLX458732 WVT458732 L524268 JH524268 TD524268 ACZ524268 AMV524268 AWR524268 BGN524268 BQJ524268 CAF524268 CKB524268 CTX524268 DDT524268 DNP524268 DXL524268 EHH524268 ERD524268 FAZ524268 FKV524268 FUR524268 GEN524268 GOJ524268 GYF524268 HIB524268 HRX524268 IBT524268 ILP524268 IVL524268 JFH524268 JPD524268 JYZ524268 KIV524268 KSR524268 LCN524268 LMJ524268 LWF524268 MGB524268 MPX524268 MZT524268 NJP524268 NTL524268 ODH524268 OND524268 OWZ524268 PGV524268 PQR524268 QAN524268 QKJ524268 QUF524268 REB524268 RNX524268 RXT524268 SHP524268 SRL524268 TBH524268 TLD524268 TUZ524268 UEV524268 UOR524268 UYN524268 VIJ524268 VSF524268 WCB524268 WLX524268 WVT524268 L589804 JH589804 TD589804 ACZ589804 AMV589804 AWR589804 BGN589804 BQJ589804 CAF589804 CKB589804 CTX589804 DDT589804 DNP589804 DXL589804 EHH589804 ERD589804 FAZ589804 FKV589804 FUR589804 GEN589804 GOJ589804 GYF589804 HIB589804 HRX589804 IBT589804 ILP589804 IVL589804 JFH589804 JPD589804 JYZ589804 KIV589804 KSR589804 LCN589804 LMJ589804 LWF589804 MGB589804 MPX589804 MZT589804 NJP589804 NTL589804 ODH589804 OND589804 OWZ589804 PGV589804 PQR589804 QAN589804 QKJ589804 QUF589804 REB589804 RNX589804 RXT589804 SHP589804 SRL589804 TBH589804 TLD589804 TUZ589804 UEV589804 UOR589804 UYN589804 VIJ589804 VSF589804 WCB589804 WLX589804 WVT589804 L655340 JH655340 TD655340 ACZ655340 AMV655340 AWR655340 BGN655340 BQJ655340 CAF655340 CKB655340 CTX655340 DDT655340 DNP655340 DXL655340 EHH655340 ERD655340 FAZ655340 FKV655340 FUR655340 GEN655340 GOJ655340 GYF655340 HIB655340 HRX655340 IBT655340 ILP655340 IVL655340 JFH655340 JPD655340 JYZ655340 KIV655340 KSR655340 LCN655340 LMJ655340 LWF655340 MGB655340 MPX655340 MZT655340 NJP655340 NTL655340 ODH655340 OND655340 OWZ655340 PGV655340 PQR655340 QAN655340 QKJ655340 QUF655340 REB655340 RNX655340 RXT655340 SHP655340 SRL655340 TBH655340 TLD655340 TUZ655340 UEV655340 UOR655340 UYN655340 VIJ655340 VSF655340 WCB655340 WLX655340 WVT655340 L720876 JH720876 TD720876 ACZ720876 AMV720876 AWR720876 BGN720876 BQJ720876 CAF720876 CKB720876 CTX720876 DDT720876 DNP720876 DXL720876 EHH720876 ERD720876 FAZ720876 FKV720876 FUR720876 GEN720876 GOJ720876 GYF720876 HIB720876 HRX720876 IBT720876 ILP720876 IVL720876 JFH720876 JPD720876 JYZ720876 KIV720876 KSR720876 LCN720876 LMJ720876 LWF720876 MGB720876 MPX720876 MZT720876 NJP720876 NTL720876 ODH720876 OND720876 OWZ720876 PGV720876 PQR720876 QAN720876 QKJ720876 QUF720876 REB720876 RNX720876 RXT720876 SHP720876 SRL720876 TBH720876 TLD720876 TUZ720876 UEV720876 UOR720876 UYN720876 VIJ720876 VSF720876 WCB720876 WLX720876 WVT720876 L786412 JH786412 TD786412 ACZ786412 AMV786412 AWR786412 BGN786412 BQJ786412 CAF786412 CKB786412 CTX786412 DDT786412 DNP786412 DXL786412 EHH786412 ERD786412 FAZ786412 FKV786412 FUR786412 GEN786412 GOJ786412 GYF786412 HIB786412 HRX786412 IBT786412 ILP786412 IVL786412 JFH786412 JPD786412 JYZ786412 KIV786412 KSR786412 LCN786412 LMJ786412 LWF786412 MGB786412 MPX786412 MZT786412 NJP786412 NTL786412 ODH786412 OND786412 OWZ786412 PGV786412 PQR786412 QAN786412 QKJ786412 QUF786412 REB786412 RNX786412 RXT786412 SHP786412 SRL786412 TBH786412 TLD786412 TUZ786412 UEV786412 UOR786412 UYN786412 VIJ786412 VSF786412 WCB786412 WLX786412 WVT786412 L851948 JH851948 TD851948 ACZ851948 AMV851948 AWR851948 BGN851948 BQJ851948 CAF851948 CKB851948 CTX851948 DDT851948 DNP851948 DXL851948 EHH851948 ERD851948 FAZ851948 FKV851948 FUR851948 GEN851948 GOJ851948 GYF851948 HIB851948 HRX851948 IBT851948 ILP851948 IVL851948 JFH851948 JPD851948 JYZ851948 KIV851948 KSR851948 LCN851948 LMJ851948 LWF851948 MGB851948 MPX851948 MZT851948 NJP851948 NTL851948 ODH851948 OND851948 OWZ851948 PGV851948 PQR851948 QAN851948 QKJ851948 QUF851948 REB851948 RNX851948 RXT851948 SHP851948 SRL851948 TBH851948 TLD851948 TUZ851948 UEV851948 UOR851948 UYN851948 VIJ851948 VSF851948 WCB851948 WLX851948 WVT851948 L917484 JH917484 TD917484 ACZ917484 AMV917484 AWR917484 BGN917484 BQJ917484 CAF917484 CKB917484 CTX917484 DDT917484 DNP917484 DXL917484 EHH917484 ERD917484 FAZ917484 FKV917484 FUR917484 GEN917484 GOJ917484 GYF917484 HIB917484 HRX917484 IBT917484 ILP917484 IVL917484 JFH917484 JPD917484 JYZ917484 KIV917484 KSR917484 LCN917484 LMJ917484 LWF917484 MGB917484 MPX917484 MZT917484 NJP917484 NTL917484 ODH917484 OND917484 OWZ917484 PGV917484 PQR917484 QAN917484 QKJ917484 QUF917484 REB917484 RNX917484 RXT917484 SHP917484 SRL917484 TBH917484 TLD917484 TUZ917484 UEV917484 UOR917484 UYN917484 VIJ917484 VSF917484 WCB917484 WLX917484 WVT917484 L983020 JH983020 TD983020 ACZ983020 AMV983020 AWR983020 BGN983020 BQJ983020 CAF983020 CKB983020 CTX983020 DDT983020 DNP983020 DXL983020 EHH983020 ERD983020 FAZ983020 FKV983020 FUR983020 GEN983020 GOJ983020 GYF983020 HIB983020 HRX983020 IBT983020 ILP983020 IVL983020 JFH983020 JPD983020 JYZ983020 KIV983020 KSR983020 LCN983020 LMJ983020 LWF983020 MGB983020 MPX983020 MZT983020 NJP983020 NTL983020 ODH983020 OND983020 OWZ983020 PGV983020 PQR983020 QAN983020 QKJ983020 QUF983020 REB983020 RNX983020 RXT983020 SHP983020 SRL983020 TBH983020 TLD983020 TUZ983020 UEV983020 UOR983020 UYN983020 VIJ983020 VSF983020 WCB983020 WLX983020 WVT983020 L65536 JH65536 TD65536 ACZ65536 AMV65536 AWR65536 BGN65536 BQJ65536 CAF65536 CKB65536 CTX65536 DDT65536 DNP65536 DXL65536 EHH65536 ERD65536 FAZ65536 FKV65536 FUR65536 GEN65536 GOJ65536 GYF65536 HIB65536 HRX65536 IBT65536 ILP65536 IVL65536 JFH65536 JPD65536 JYZ65536 KIV65536 KSR65536 LCN65536 LMJ65536 LWF65536 MGB65536 MPX65536 MZT65536 NJP65536 NTL65536 ODH65536 OND65536 OWZ65536 PGV65536 PQR65536 QAN65536 QKJ65536 QUF65536 REB65536 RNX65536 RXT65536 SHP65536 SRL65536 TBH65536 TLD65536 TUZ65536 UEV65536 UOR65536 UYN65536 VIJ65536 VSF65536 WCB65536 WLX65536 WVT65536 L131072 JH131072 TD131072 ACZ131072 AMV131072 AWR131072 BGN131072 BQJ131072 CAF131072 CKB131072 CTX131072 DDT131072 DNP131072 DXL131072 EHH131072 ERD131072 FAZ131072 FKV131072 FUR131072 GEN131072 GOJ131072 GYF131072 HIB131072 HRX131072 IBT131072 ILP131072 IVL131072 JFH131072 JPD131072 JYZ131072 KIV131072 KSR131072 LCN131072 LMJ131072 LWF131072 MGB131072 MPX131072 MZT131072 NJP131072 NTL131072 ODH131072 OND131072 OWZ131072 PGV131072 PQR131072 QAN131072 QKJ131072 QUF131072 REB131072 RNX131072 RXT131072 SHP131072 SRL131072 TBH131072 TLD131072 TUZ131072 UEV131072 UOR131072 UYN131072 VIJ131072 VSF131072 WCB131072 WLX131072 WVT131072 L196608 JH196608 TD196608 ACZ196608 AMV196608 AWR196608 BGN196608 BQJ196608 CAF196608 CKB196608 CTX196608 DDT196608 DNP196608 DXL196608 EHH196608 ERD196608 FAZ196608 FKV196608 FUR196608 GEN196608 GOJ196608 GYF196608 HIB196608 HRX196608 IBT196608 ILP196608 IVL196608 JFH196608 JPD196608 JYZ196608 KIV196608 KSR196608 LCN196608 LMJ196608 LWF196608 MGB196608 MPX196608 MZT196608 NJP196608 NTL196608 ODH196608 OND196608 OWZ196608 PGV196608 PQR196608 QAN196608 QKJ196608 QUF196608 REB196608 RNX196608 RXT196608 SHP196608 SRL196608 TBH196608 TLD196608 TUZ196608 UEV196608 UOR196608 UYN196608 VIJ196608 VSF196608 WCB196608 WLX196608 WVT196608 L262144 JH262144 TD262144 ACZ262144 AMV262144 AWR262144 BGN262144 BQJ262144 CAF262144 CKB262144 CTX262144 DDT262144 DNP262144 DXL262144 EHH262144 ERD262144 FAZ262144 FKV262144 FUR262144 GEN262144 GOJ262144 GYF262144 HIB262144 HRX262144 IBT262144 ILP262144 IVL262144 JFH262144 JPD262144 JYZ262144 KIV262144 KSR262144 LCN262144 LMJ262144 LWF262144 MGB262144 MPX262144 MZT262144 NJP262144 NTL262144 ODH262144 OND262144 OWZ262144 PGV262144 PQR262144 QAN262144 QKJ262144 QUF262144 REB262144 RNX262144 RXT262144 SHP262144 SRL262144 TBH262144 TLD262144 TUZ262144 UEV262144 UOR262144 UYN262144 VIJ262144 VSF262144 WCB262144 WLX262144 WVT262144 L327680 JH327680 TD327680 ACZ327680 AMV327680 AWR327680 BGN327680 BQJ327680 CAF327680 CKB327680 CTX327680 DDT327680 DNP327680 DXL327680 EHH327680 ERD327680 FAZ327680 FKV327680 FUR327680 GEN327680 GOJ327680 GYF327680 HIB327680 HRX327680 IBT327680 ILP327680 IVL327680 JFH327680 JPD327680 JYZ327680 KIV327680 KSR327680 LCN327680 LMJ327680 LWF327680 MGB327680 MPX327680 MZT327680 NJP327680 NTL327680 ODH327680 OND327680 OWZ327680 PGV327680 PQR327680 QAN327680 QKJ327680 QUF327680 REB327680 RNX327680 RXT327680 SHP327680 SRL327680 TBH327680 TLD327680 TUZ327680 UEV327680 UOR327680 UYN327680 VIJ327680 VSF327680 WCB327680 WLX327680 WVT327680 L393216 JH393216 TD393216 ACZ393216 AMV393216 AWR393216 BGN393216 BQJ393216 CAF393216 CKB393216 CTX393216 DDT393216 DNP393216 DXL393216 EHH393216 ERD393216 FAZ393216 FKV393216 FUR393216 GEN393216 GOJ393216 GYF393216 HIB393216 HRX393216 IBT393216 ILP393216 IVL393216 JFH393216 JPD393216 JYZ393216 KIV393216 KSR393216 LCN393216 LMJ393216 LWF393216 MGB393216 MPX393216 MZT393216 NJP393216 NTL393216 ODH393216 OND393216 OWZ393216 PGV393216 PQR393216 QAN393216 QKJ393216 QUF393216 REB393216 RNX393216 RXT393216 SHP393216 SRL393216 TBH393216 TLD393216 TUZ393216 UEV393216 UOR393216 UYN393216 VIJ393216 VSF393216 WCB393216 WLX393216 WVT393216 L458752 JH458752 TD458752 ACZ458752 AMV458752 AWR458752 BGN458752 BQJ458752 CAF458752 CKB458752 CTX458752 DDT458752 DNP458752 DXL458752 EHH458752 ERD458752 FAZ458752 FKV458752 FUR458752 GEN458752 GOJ458752 GYF458752 HIB458752 HRX458752 IBT458752 ILP458752 IVL458752 JFH458752 JPD458752 JYZ458752 KIV458752 KSR458752 LCN458752 LMJ458752 LWF458752 MGB458752 MPX458752 MZT458752 NJP458752 NTL458752 ODH458752 OND458752 OWZ458752 PGV458752 PQR458752 QAN458752 QKJ458752 QUF458752 REB458752 RNX458752 RXT458752 SHP458752 SRL458752 TBH458752 TLD458752 TUZ458752 UEV458752 UOR458752 UYN458752 VIJ458752 VSF458752 WCB458752 WLX458752 WVT458752 L524288 JH524288 TD524288 ACZ524288 AMV524288 AWR524288 BGN524288 BQJ524288 CAF524288 CKB524288 CTX524288 DDT524288 DNP524288 DXL524288 EHH524288 ERD524288 FAZ524288 FKV524288 FUR524288 GEN524288 GOJ524288 GYF524288 HIB524288 HRX524288 IBT524288 ILP524288 IVL524288 JFH524288 JPD524288 JYZ524288 KIV524288 KSR524288 LCN524288 LMJ524288 LWF524288 MGB524288 MPX524288 MZT524288 NJP524288 NTL524288 ODH524288 OND524288 OWZ524288 PGV524288 PQR524288 QAN524288 QKJ524288 QUF524288 REB524288 RNX524288 RXT524288 SHP524288 SRL524288 TBH524288 TLD524288 TUZ524288 UEV524288 UOR524288 UYN524288 VIJ524288 VSF524288 WCB524288 WLX524288 WVT524288 L589824 JH589824 TD589824 ACZ589824 AMV589824 AWR589824 BGN589824 BQJ589824 CAF589824 CKB589824 CTX589824 DDT589824 DNP589824 DXL589824 EHH589824 ERD589824 FAZ589824 FKV589824 FUR589824 GEN589824 GOJ589824 GYF589824 HIB589824 HRX589824 IBT589824 ILP589824 IVL589824 JFH589824 JPD589824 JYZ589824 KIV589824 KSR589824 LCN589824 LMJ589824 LWF589824 MGB589824 MPX589824 MZT589824 NJP589824 NTL589824 ODH589824 OND589824 OWZ589824 PGV589824 PQR589824 QAN589824 QKJ589824 QUF589824 REB589824 RNX589824 RXT589824 SHP589824 SRL589824 TBH589824 TLD589824 TUZ589824 UEV589824 UOR589824 UYN589824 VIJ589824 VSF589824 WCB589824 WLX589824 WVT589824 L655360 JH655360 TD655360 ACZ655360 AMV655360 AWR655360 BGN655360 BQJ655360 CAF655360 CKB655360 CTX655360 DDT655360 DNP655360 DXL655360 EHH655360 ERD655360 FAZ655360 FKV655360 FUR655360 GEN655360 GOJ655360 GYF655360 HIB655360 HRX655360 IBT655360 ILP655360 IVL655360 JFH655360 JPD655360 JYZ655360 KIV655360 KSR655360 LCN655360 LMJ655360 LWF655360 MGB655360 MPX655360 MZT655360 NJP655360 NTL655360 ODH655360 OND655360 OWZ655360 PGV655360 PQR655360 QAN655360 QKJ655360 QUF655360 REB655360 RNX655360 RXT655360 SHP655360 SRL655360 TBH655360 TLD655360 TUZ655360 UEV655360 UOR655360 UYN655360 VIJ655360 VSF655360 WCB655360 WLX655360 WVT655360 L720896 JH720896 TD720896 ACZ720896 AMV720896 AWR720896 BGN720896 BQJ720896 CAF720896 CKB720896 CTX720896 DDT720896 DNP720896 DXL720896 EHH720896 ERD720896 FAZ720896 FKV720896 FUR720896 GEN720896 GOJ720896 GYF720896 HIB720896 HRX720896 IBT720896 ILP720896 IVL720896 JFH720896 JPD720896 JYZ720896 KIV720896 KSR720896 LCN720896 LMJ720896 LWF720896 MGB720896 MPX720896 MZT720896 NJP720896 NTL720896 ODH720896 OND720896 OWZ720896 PGV720896 PQR720896 QAN720896 QKJ720896 QUF720896 REB720896 RNX720896 RXT720896 SHP720896 SRL720896 TBH720896 TLD720896 TUZ720896 UEV720896 UOR720896 UYN720896 VIJ720896 VSF720896 WCB720896 WLX720896 WVT720896 L786432 JH786432 TD786432 ACZ786432 AMV786432 AWR786432 BGN786432 BQJ786432 CAF786432 CKB786432 CTX786432 DDT786432 DNP786432 DXL786432 EHH786432 ERD786432 FAZ786432 FKV786432 FUR786432 GEN786432 GOJ786432 GYF786432 HIB786432 HRX786432 IBT786432 ILP786432 IVL786432 JFH786432 JPD786432 JYZ786432 KIV786432 KSR786432 LCN786432 LMJ786432 LWF786432 MGB786432 MPX786432 MZT786432 NJP786432 NTL786432 ODH786432 OND786432 OWZ786432 PGV786432 PQR786432 QAN786432 QKJ786432 QUF786432 REB786432 RNX786432 RXT786432 SHP786432 SRL786432 TBH786432 TLD786432 TUZ786432 UEV786432 UOR786432 UYN786432 VIJ786432 VSF786432 WCB786432 WLX786432 WVT786432 L851968 JH851968 TD851968 ACZ851968 AMV851968 AWR851968 BGN851968 BQJ851968 CAF851968 CKB851968 CTX851968 DDT851968 DNP851968 DXL851968 EHH851968 ERD851968 FAZ851968 FKV851968 FUR851968 GEN851968 GOJ851968 GYF851968 HIB851968 HRX851968 IBT851968 ILP851968 IVL851968 JFH851968 JPD851968 JYZ851968 KIV851968 KSR851968 LCN851968 LMJ851968 LWF851968 MGB851968 MPX851968 MZT851968 NJP851968 NTL851968 ODH851968 OND851968 OWZ851968 PGV851968 PQR851968 QAN851968 QKJ851968 QUF851968 REB851968 RNX851968 RXT851968 SHP851968 SRL851968 TBH851968 TLD851968 TUZ851968 UEV851968 UOR851968 UYN851968 VIJ851968 VSF851968 WCB851968 WLX851968 WVT851968 L917504 JH917504 TD917504 ACZ917504 AMV917504 AWR917504 BGN917504 BQJ917504 CAF917504 CKB917504 CTX917504 DDT917504 DNP917504 DXL917504 EHH917504 ERD917504 FAZ917504 FKV917504 FUR917504 GEN917504 GOJ917504 GYF917504 HIB917504 HRX917504 IBT917504 ILP917504 IVL917504 JFH917504 JPD917504 JYZ917504 KIV917504 KSR917504 LCN917504 LMJ917504 LWF917504 MGB917504 MPX917504 MZT917504 NJP917504 NTL917504 ODH917504 OND917504 OWZ917504 PGV917504 PQR917504 QAN917504 QKJ917504 QUF917504 REB917504 RNX917504 RXT917504 SHP917504 SRL917504 TBH917504 TLD917504 TUZ917504 UEV917504 UOR917504 UYN917504 VIJ917504 VSF917504 WCB917504 WLX917504 WVT917504 L983040 JH983040 TD983040 ACZ983040 AMV983040 AWR983040 BGN983040 BQJ983040 CAF983040 CKB983040 CTX983040 DDT983040 DNP983040 DXL983040 EHH983040 ERD983040 FAZ983040 FKV983040 FUR983040 GEN983040 GOJ983040 GYF983040 HIB983040 HRX983040 IBT983040 ILP983040 IVL983040 JFH983040 JPD983040 JYZ983040 KIV983040 KSR983040 LCN983040 LMJ983040 LWF983040 MGB983040 MPX983040 MZT983040 NJP983040 NTL983040 ODH983040 OND983040 OWZ983040 PGV983040 PQR983040 QAN983040 QKJ983040 QUF983040 REB983040 RNX983040 RXT983040 SHP983040 SRL983040 TBH983040 TLD983040 TUZ983040 UEV983040 UOR983040 UYN983040 VIJ983040 VSF983040 WCB983040 WLX983040 WVT983040 L65538 JH65538 TD65538 ACZ65538 AMV65538 AWR65538 BGN65538 BQJ65538 CAF65538 CKB65538 CTX65538 DDT65538 DNP65538 DXL65538 EHH65538 ERD65538 FAZ65538 FKV65538 FUR65538 GEN65538 GOJ65538 GYF65538 HIB65538 HRX65538 IBT65538 ILP65538 IVL65538 JFH65538 JPD65538 JYZ65538 KIV65538 KSR65538 LCN65538 LMJ65538 LWF65538 MGB65538 MPX65538 MZT65538 NJP65538 NTL65538 ODH65538 OND65538 OWZ65538 PGV65538 PQR65538 QAN65538 QKJ65538 QUF65538 REB65538 RNX65538 RXT65538 SHP65538 SRL65538 TBH65538 TLD65538 TUZ65538 UEV65538 UOR65538 UYN65538 VIJ65538 VSF65538 WCB65538 WLX65538 WVT65538 L131074 JH131074 TD131074 ACZ131074 AMV131074 AWR131074 BGN131074 BQJ131074 CAF131074 CKB131074 CTX131074 DDT131074 DNP131074 DXL131074 EHH131074 ERD131074 FAZ131074 FKV131074 FUR131074 GEN131074 GOJ131074 GYF131074 HIB131074 HRX131074 IBT131074 ILP131074 IVL131074 JFH131074 JPD131074 JYZ131074 KIV131074 KSR131074 LCN131074 LMJ131074 LWF131074 MGB131074 MPX131074 MZT131074 NJP131074 NTL131074 ODH131074 OND131074 OWZ131074 PGV131074 PQR131074 QAN131074 QKJ131074 QUF131074 REB131074 RNX131074 RXT131074 SHP131074 SRL131074 TBH131074 TLD131074 TUZ131074 UEV131074 UOR131074 UYN131074 VIJ131074 VSF131074 WCB131074 WLX131074 WVT131074 L196610 JH196610 TD196610 ACZ196610 AMV196610 AWR196610 BGN196610 BQJ196610 CAF196610 CKB196610 CTX196610 DDT196610 DNP196610 DXL196610 EHH196610 ERD196610 FAZ196610 FKV196610 FUR196610 GEN196610 GOJ196610 GYF196610 HIB196610 HRX196610 IBT196610 ILP196610 IVL196610 JFH196610 JPD196610 JYZ196610 KIV196610 KSR196610 LCN196610 LMJ196610 LWF196610 MGB196610 MPX196610 MZT196610 NJP196610 NTL196610 ODH196610 OND196610 OWZ196610 PGV196610 PQR196610 QAN196610 QKJ196610 QUF196610 REB196610 RNX196610 RXT196610 SHP196610 SRL196610 TBH196610 TLD196610 TUZ196610 UEV196610 UOR196610 UYN196610 VIJ196610 VSF196610 WCB196610 WLX196610 WVT196610 L262146 JH262146 TD262146 ACZ262146 AMV262146 AWR262146 BGN262146 BQJ262146 CAF262146 CKB262146 CTX262146 DDT262146 DNP262146 DXL262146 EHH262146 ERD262146 FAZ262146 FKV262146 FUR262146 GEN262146 GOJ262146 GYF262146 HIB262146 HRX262146 IBT262146 ILP262146 IVL262146 JFH262146 JPD262146 JYZ262146 KIV262146 KSR262146 LCN262146 LMJ262146 LWF262146 MGB262146 MPX262146 MZT262146 NJP262146 NTL262146 ODH262146 OND262146 OWZ262146 PGV262146 PQR262146 QAN262146 QKJ262146 QUF262146 REB262146 RNX262146 RXT262146 SHP262146 SRL262146 TBH262146 TLD262146 TUZ262146 UEV262146 UOR262146 UYN262146 VIJ262146 VSF262146 WCB262146 WLX262146 WVT262146 L327682 JH327682 TD327682 ACZ327682 AMV327682 AWR327682 BGN327682 BQJ327682 CAF327682 CKB327682 CTX327682 DDT327682 DNP327682 DXL327682 EHH327682 ERD327682 FAZ327682 FKV327682 FUR327682 GEN327682 GOJ327682 GYF327682 HIB327682 HRX327682 IBT327682 ILP327682 IVL327682 JFH327682 JPD327682 JYZ327682 KIV327682 KSR327682 LCN327682 LMJ327682 LWF327682 MGB327682 MPX327682 MZT327682 NJP327682 NTL327682 ODH327682 OND327682 OWZ327682 PGV327682 PQR327682 QAN327682 QKJ327682 QUF327682 REB327682 RNX327682 RXT327682 SHP327682 SRL327682 TBH327682 TLD327682 TUZ327682 UEV327682 UOR327682 UYN327682 VIJ327682 VSF327682 WCB327682 WLX327682 WVT327682 L393218 JH393218 TD393218 ACZ393218 AMV393218 AWR393218 BGN393218 BQJ393218 CAF393218 CKB393218 CTX393218 DDT393218 DNP393218 DXL393218 EHH393218 ERD393218 FAZ393218 FKV393218 FUR393218 GEN393218 GOJ393218 GYF393218 HIB393218 HRX393218 IBT393218 ILP393218 IVL393218 JFH393218 JPD393218 JYZ393218 KIV393218 KSR393218 LCN393218 LMJ393218 LWF393218 MGB393218 MPX393218 MZT393218 NJP393218 NTL393218 ODH393218 OND393218 OWZ393218 PGV393218 PQR393218 QAN393218 QKJ393218 QUF393218 REB393218 RNX393218 RXT393218 SHP393218 SRL393218 TBH393218 TLD393218 TUZ393218 UEV393218 UOR393218 UYN393218 VIJ393218 VSF393218 WCB393218 WLX393218 WVT393218 L458754 JH458754 TD458754 ACZ458754 AMV458754 AWR458754 BGN458754 BQJ458754 CAF458754 CKB458754 CTX458754 DDT458754 DNP458754 DXL458754 EHH458754 ERD458754 FAZ458754 FKV458754 FUR458754 GEN458754 GOJ458754 GYF458754 HIB458754 HRX458754 IBT458754 ILP458754 IVL458754 JFH458754 JPD458754 JYZ458754 KIV458754 KSR458754 LCN458754 LMJ458754 LWF458754 MGB458754 MPX458754 MZT458754 NJP458754 NTL458754 ODH458754 OND458754 OWZ458754 PGV458754 PQR458754 QAN458754 QKJ458754 QUF458754 REB458754 RNX458754 RXT458754 SHP458754 SRL458754 TBH458754 TLD458754 TUZ458754 UEV458754 UOR458754 UYN458754 VIJ458754 VSF458754 WCB458754 WLX458754 WVT458754 L524290 JH524290 TD524290 ACZ524290 AMV524290 AWR524290 BGN524290 BQJ524290 CAF524290 CKB524290 CTX524290 DDT524290 DNP524290 DXL524290 EHH524290 ERD524290 FAZ524290 FKV524290 FUR524290 GEN524290 GOJ524290 GYF524290 HIB524290 HRX524290 IBT524290 ILP524290 IVL524290 JFH524290 JPD524290 JYZ524290 KIV524290 KSR524290 LCN524290 LMJ524290 LWF524290 MGB524290 MPX524290 MZT524290 NJP524290 NTL524290 ODH524290 OND524290 OWZ524290 PGV524290 PQR524290 QAN524290 QKJ524290 QUF524290 REB524290 RNX524290 RXT524290 SHP524290 SRL524290 TBH524290 TLD524290 TUZ524290 UEV524290 UOR524290 UYN524290 VIJ524290 VSF524290 WCB524290 WLX524290 WVT524290 L589826 JH589826 TD589826 ACZ589826 AMV589826 AWR589826 BGN589826 BQJ589826 CAF589826 CKB589826 CTX589826 DDT589826 DNP589826 DXL589826 EHH589826 ERD589826 FAZ589826 FKV589826 FUR589826 GEN589826 GOJ589826 GYF589826 HIB589826 HRX589826 IBT589826 ILP589826 IVL589826 JFH589826 JPD589826 JYZ589826 KIV589826 KSR589826 LCN589826 LMJ589826 LWF589826 MGB589826 MPX589826 MZT589826 NJP589826 NTL589826 ODH589826 OND589826 OWZ589826 PGV589826 PQR589826 QAN589826 QKJ589826 QUF589826 REB589826 RNX589826 RXT589826 SHP589826 SRL589826 TBH589826 TLD589826 TUZ589826 UEV589826 UOR589826 UYN589826 VIJ589826 VSF589826 WCB589826 WLX589826 WVT589826 L655362 JH655362 TD655362 ACZ655362 AMV655362 AWR655362 BGN655362 BQJ655362 CAF655362 CKB655362 CTX655362 DDT655362 DNP655362 DXL655362 EHH655362 ERD655362 FAZ655362 FKV655362 FUR655362 GEN655362 GOJ655362 GYF655362 HIB655362 HRX655362 IBT655362 ILP655362 IVL655362 JFH655362 JPD655362 JYZ655362 KIV655362 KSR655362 LCN655362 LMJ655362 LWF655362 MGB655362 MPX655362 MZT655362 NJP655362 NTL655362 ODH655362 OND655362 OWZ655362 PGV655362 PQR655362 QAN655362 QKJ655362 QUF655362 REB655362 RNX655362 RXT655362 SHP655362 SRL655362 TBH655362 TLD655362 TUZ655362 UEV655362 UOR655362 UYN655362 VIJ655362 VSF655362 WCB655362 WLX655362 WVT655362 L720898 JH720898 TD720898 ACZ720898 AMV720898 AWR720898 BGN720898 BQJ720898 CAF720898 CKB720898 CTX720898 DDT720898 DNP720898 DXL720898 EHH720898 ERD720898 FAZ720898 FKV720898 FUR720898 GEN720898 GOJ720898 GYF720898 HIB720898 HRX720898 IBT720898 ILP720898 IVL720898 JFH720898 JPD720898 JYZ720898 KIV720898 KSR720898 LCN720898 LMJ720898 LWF720898 MGB720898 MPX720898 MZT720898 NJP720898 NTL720898 ODH720898 OND720898 OWZ720898 PGV720898 PQR720898 QAN720898 QKJ720898 QUF720898 REB720898 RNX720898 RXT720898 SHP720898 SRL720898 TBH720898 TLD720898 TUZ720898 UEV720898 UOR720898 UYN720898 VIJ720898 VSF720898 WCB720898 WLX720898 WVT720898 L786434 JH786434 TD786434 ACZ786434 AMV786434 AWR786434 BGN786434 BQJ786434 CAF786434 CKB786434 CTX786434 DDT786434 DNP786434 DXL786434 EHH786434 ERD786434 FAZ786434 FKV786434 FUR786434 GEN786434 GOJ786434 GYF786434 HIB786434 HRX786434 IBT786434 ILP786434 IVL786434 JFH786434 JPD786434 JYZ786434 KIV786434 KSR786434 LCN786434 LMJ786434 LWF786434 MGB786434 MPX786434 MZT786434 NJP786434 NTL786434 ODH786434 OND786434 OWZ786434 PGV786434 PQR786434 QAN786434 QKJ786434 QUF786434 REB786434 RNX786434 RXT786434 SHP786434 SRL786434 TBH786434 TLD786434 TUZ786434 UEV786434 UOR786434 UYN786434 VIJ786434 VSF786434 WCB786434 WLX786434 WVT786434 L851970 JH851970 TD851970 ACZ851970 AMV851970 AWR851970 BGN851970 BQJ851970 CAF851970 CKB851970 CTX851970 DDT851970 DNP851970 DXL851970 EHH851970 ERD851970 FAZ851970 FKV851970 FUR851970 GEN851970 GOJ851970 GYF851970 HIB851970 HRX851970 IBT851970 ILP851970 IVL851970 JFH851970 JPD851970 JYZ851970 KIV851970 KSR851970 LCN851970 LMJ851970 LWF851970 MGB851970 MPX851970 MZT851970 NJP851970 NTL851970 ODH851970 OND851970 OWZ851970 PGV851970 PQR851970 QAN851970 QKJ851970 QUF851970 REB851970 RNX851970 RXT851970 SHP851970 SRL851970 TBH851970 TLD851970 TUZ851970 UEV851970 UOR851970 UYN851970 VIJ851970 VSF851970 WCB851970 WLX851970 WVT851970 L917506 JH917506 TD917506 ACZ917506 AMV917506 AWR917506 BGN917506 BQJ917506 CAF917506 CKB917506 CTX917506 DDT917506 DNP917506 DXL917506 EHH917506 ERD917506 FAZ917506 FKV917506 FUR917506 GEN917506 GOJ917506 GYF917506 HIB917506 HRX917506 IBT917506 ILP917506 IVL917506 JFH917506 JPD917506 JYZ917506 KIV917506 KSR917506 LCN917506 LMJ917506 LWF917506 MGB917506 MPX917506 MZT917506 NJP917506 NTL917506 ODH917506 OND917506 OWZ917506 PGV917506 PQR917506 QAN917506 QKJ917506 QUF917506 REB917506 RNX917506 RXT917506 SHP917506 SRL917506 TBH917506 TLD917506 TUZ917506 UEV917506 UOR917506 UYN917506 VIJ917506 VSF917506 WCB917506 WLX917506 WVT917506 L983042 JH983042 TD983042 ACZ983042 AMV983042 AWR983042 BGN983042 BQJ983042 CAF983042 CKB983042 CTX983042 DDT983042 DNP983042 DXL983042 EHH983042 ERD983042 FAZ983042 FKV983042 FUR983042 GEN983042 GOJ983042 GYF983042 HIB983042 HRX983042 IBT983042 ILP983042 IVL983042 JFH983042 JPD983042 JYZ983042 KIV983042 KSR983042 LCN983042 LMJ983042 LWF983042 MGB983042 MPX983042 MZT983042 NJP983042 NTL983042 ODH983042 OND983042 OWZ983042 PGV983042 PQR983042 QAN983042 QKJ983042 QUF983042 REB983042 RNX983042 RXT983042 SHP983042 SRL983042 TBH983042 TLD983042 TUZ983042 UEV983042 UOR983042 UYN983042 VIJ983042 VSF983042 WCB983042 WLX983042 WVT983042 L65541:L65544 JH65541:JH65544 TD65541:TD65544 ACZ65541:ACZ65544 AMV65541:AMV65544 AWR65541:AWR65544 BGN65541:BGN65544 BQJ65541:BQJ65544 CAF65541:CAF65544 CKB65541:CKB65544 CTX65541:CTX65544 DDT65541:DDT65544 DNP65541:DNP65544 DXL65541:DXL65544 EHH65541:EHH65544 ERD65541:ERD65544 FAZ65541:FAZ65544 FKV65541:FKV65544 FUR65541:FUR65544 GEN65541:GEN65544 GOJ65541:GOJ65544 GYF65541:GYF65544 HIB65541:HIB65544 HRX65541:HRX65544 IBT65541:IBT65544 ILP65541:ILP65544 IVL65541:IVL65544 JFH65541:JFH65544 JPD65541:JPD65544 JYZ65541:JYZ65544 KIV65541:KIV65544 KSR65541:KSR65544 LCN65541:LCN65544 LMJ65541:LMJ65544 LWF65541:LWF65544 MGB65541:MGB65544 MPX65541:MPX65544 MZT65541:MZT65544 NJP65541:NJP65544 NTL65541:NTL65544 ODH65541:ODH65544 OND65541:OND65544 OWZ65541:OWZ65544 PGV65541:PGV65544 PQR65541:PQR65544 QAN65541:QAN65544 QKJ65541:QKJ65544 QUF65541:QUF65544 REB65541:REB65544 RNX65541:RNX65544 RXT65541:RXT65544 SHP65541:SHP65544 SRL65541:SRL65544 TBH65541:TBH65544 TLD65541:TLD65544 TUZ65541:TUZ65544 UEV65541:UEV65544 UOR65541:UOR65544 UYN65541:UYN65544 VIJ65541:VIJ65544 VSF65541:VSF65544 WCB65541:WCB65544 WLX65541:WLX65544 WVT65541:WVT65544 L131077:L131080 JH131077:JH131080 TD131077:TD131080 ACZ131077:ACZ131080 AMV131077:AMV131080 AWR131077:AWR131080 BGN131077:BGN131080 BQJ131077:BQJ131080 CAF131077:CAF131080 CKB131077:CKB131080 CTX131077:CTX131080 DDT131077:DDT131080 DNP131077:DNP131080 DXL131077:DXL131080 EHH131077:EHH131080 ERD131077:ERD131080 FAZ131077:FAZ131080 FKV131077:FKV131080 FUR131077:FUR131080 GEN131077:GEN131080 GOJ131077:GOJ131080 GYF131077:GYF131080 HIB131077:HIB131080 HRX131077:HRX131080 IBT131077:IBT131080 ILP131077:ILP131080 IVL131077:IVL131080 JFH131077:JFH131080 JPD131077:JPD131080 JYZ131077:JYZ131080 KIV131077:KIV131080 KSR131077:KSR131080 LCN131077:LCN131080 LMJ131077:LMJ131080 LWF131077:LWF131080 MGB131077:MGB131080 MPX131077:MPX131080 MZT131077:MZT131080 NJP131077:NJP131080 NTL131077:NTL131080 ODH131077:ODH131080 OND131077:OND131080 OWZ131077:OWZ131080 PGV131077:PGV131080 PQR131077:PQR131080 QAN131077:QAN131080 QKJ131077:QKJ131080 QUF131077:QUF131080 REB131077:REB131080 RNX131077:RNX131080 RXT131077:RXT131080 SHP131077:SHP131080 SRL131077:SRL131080 TBH131077:TBH131080 TLD131077:TLD131080 TUZ131077:TUZ131080 UEV131077:UEV131080 UOR131077:UOR131080 UYN131077:UYN131080 VIJ131077:VIJ131080 VSF131077:VSF131080 WCB131077:WCB131080 WLX131077:WLX131080 WVT131077:WVT131080 L196613:L196616 JH196613:JH196616 TD196613:TD196616 ACZ196613:ACZ196616 AMV196613:AMV196616 AWR196613:AWR196616 BGN196613:BGN196616 BQJ196613:BQJ196616 CAF196613:CAF196616 CKB196613:CKB196616 CTX196613:CTX196616 DDT196613:DDT196616 DNP196613:DNP196616 DXL196613:DXL196616 EHH196613:EHH196616 ERD196613:ERD196616 FAZ196613:FAZ196616 FKV196613:FKV196616 FUR196613:FUR196616 GEN196613:GEN196616 GOJ196613:GOJ196616 GYF196613:GYF196616 HIB196613:HIB196616 HRX196613:HRX196616 IBT196613:IBT196616 ILP196613:ILP196616 IVL196613:IVL196616 JFH196613:JFH196616 JPD196613:JPD196616 JYZ196613:JYZ196616 KIV196613:KIV196616 KSR196613:KSR196616 LCN196613:LCN196616 LMJ196613:LMJ196616 LWF196613:LWF196616 MGB196613:MGB196616 MPX196613:MPX196616 MZT196613:MZT196616 NJP196613:NJP196616 NTL196613:NTL196616 ODH196613:ODH196616 OND196613:OND196616 OWZ196613:OWZ196616 PGV196613:PGV196616 PQR196613:PQR196616 QAN196613:QAN196616 QKJ196613:QKJ196616 QUF196613:QUF196616 REB196613:REB196616 RNX196613:RNX196616 RXT196613:RXT196616 SHP196613:SHP196616 SRL196613:SRL196616 TBH196613:TBH196616 TLD196613:TLD196616 TUZ196613:TUZ196616 UEV196613:UEV196616 UOR196613:UOR196616 UYN196613:UYN196616 VIJ196613:VIJ196616 VSF196613:VSF196616 WCB196613:WCB196616 WLX196613:WLX196616 WVT196613:WVT196616 L262149:L262152 JH262149:JH262152 TD262149:TD262152 ACZ262149:ACZ262152 AMV262149:AMV262152 AWR262149:AWR262152 BGN262149:BGN262152 BQJ262149:BQJ262152 CAF262149:CAF262152 CKB262149:CKB262152 CTX262149:CTX262152 DDT262149:DDT262152 DNP262149:DNP262152 DXL262149:DXL262152 EHH262149:EHH262152 ERD262149:ERD262152 FAZ262149:FAZ262152 FKV262149:FKV262152 FUR262149:FUR262152 GEN262149:GEN262152 GOJ262149:GOJ262152 GYF262149:GYF262152 HIB262149:HIB262152 HRX262149:HRX262152 IBT262149:IBT262152 ILP262149:ILP262152 IVL262149:IVL262152 JFH262149:JFH262152 JPD262149:JPD262152 JYZ262149:JYZ262152 KIV262149:KIV262152 KSR262149:KSR262152 LCN262149:LCN262152 LMJ262149:LMJ262152 LWF262149:LWF262152 MGB262149:MGB262152 MPX262149:MPX262152 MZT262149:MZT262152 NJP262149:NJP262152 NTL262149:NTL262152 ODH262149:ODH262152 OND262149:OND262152 OWZ262149:OWZ262152 PGV262149:PGV262152 PQR262149:PQR262152 QAN262149:QAN262152 QKJ262149:QKJ262152 QUF262149:QUF262152 REB262149:REB262152 RNX262149:RNX262152 RXT262149:RXT262152 SHP262149:SHP262152 SRL262149:SRL262152 TBH262149:TBH262152 TLD262149:TLD262152 TUZ262149:TUZ262152 UEV262149:UEV262152 UOR262149:UOR262152 UYN262149:UYN262152 VIJ262149:VIJ262152 VSF262149:VSF262152 WCB262149:WCB262152 WLX262149:WLX262152 WVT262149:WVT262152 L327685:L327688 JH327685:JH327688 TD327685:TD327688 ACZ327685:ACZ327688 AMV327685:AMV327688 AWR327685:AWR327688 BGN327685:BGN327688 BQJ327685:BQJ327688 CAF327685:CAF327688 CKB327685:CKB327688 CTX327685:CTX327688 DDT327685:DDT327688 DNP327685:DNP327688 DXL327685:DXL327688 EHH327685:EHH327688 ERD327685:ERD327688 FAZ327685:FAZ327688 FKV327685:FKV327688 FUR327685:FUR327688 GEN327685:GEN327688 GOJ327685:GOJ327688 GYF327685:GYF327688 HIB327685:HIB327688 HRX327685:HRX327688 IBT327685:IBT327688 ILP327685:ILP327688 IVL327685:IVL327688 JFH327685:JFH327688 JPD327685:JPD327688 JYZ327685:JYZ327688 KIV327685:KIV327688 KSR327685:KSR327688 LCN327685:LCN327688 LMJ327685:LMJ327688 LWF327685:LWF327688 MGB327685:MGB327688 MPX327685:MPX327688 MZT327685:MZT327688 NJP327685:NJP327688 NTL327685:NTL327688 ODH327685:ODH327688 OND327685:OND327688 OWZ327685:OWZ327688 PGV327685:PGV327688 PQR327685:PQR327688 QAN327685:QAN327688 QKJ327685:QKJ327688 QUF327685:QUF327688 REB327685:REB327688 RNX327685:RNX327688 RXT327685:RXT327688 SHP327685:SHP327688 SRL327685:SRL327688 TBH327685:TBH327688 TLD327685:TLD327688 TUZ327685:TUZ327688 UEV327685:UEV327688 UOR327685:UOR327688 UYN327685:UYN327688 VIJ327685:VIJ327688 VSF327685:VSF327688 WCB327685:WCB327688 WLX327685:WLX327688 WVT327685:WVT327688 L393221:L393224 JH393221:JH393224 TD393221:TD393224 ACZ393221:ACZ393224 AMV393221:AMV393224 AWR393221:AWR393224 BGN393221:BGN393224 BQJ393221:BQJ393224 CAF393221:CAF393224 CKB393221:CKB393224 CTX393221:CTX393224 DDT393221:DDT393224 DNP393221:DNP393224 DXL393221:DXL393224 EHH393221:EHH393224 ERD393221:ERD393224 FAZ393221:FAZ393224 FKV393221:FKV393224 FUR393221:FUR393224 GEN393221:GEN393224 GOJ393221:GOJ393224 GYF393221:GYF393224 HIB393221:HIB393224 HRX393221:HRX393224 IBT393221:IBT393224 ILP393221:ILP393224 IVL393221:IVL393224 JFH393221:JFH393224 JPD393221:JPD393224 JYZ393221:JYZ393224 KIV393221:KIV393224 KSR393221:KSR393224 LCN393221:LCN393224 LMJ393221:LMJ393224 LWF393221:LWF393224 MGB393221:MGB393224 MPX393221:MPX393224 MZT393221:MZT393224 NJP393221:NJP393224 NTL393221:NTL393224 ODH393221:ODH393224 OND393221:OND393224 OWZ393221:OWZ393224 PGV393221:PGV393224 PQR393221:PQR393224 QAN393221:QAN393224 QKJ393221:QKJ393224 QUF393221:QUF393224 REB393221:REB393224 RNX393221:RNX393224 RXT393221:RXT393224 SHP393221:SHP393224 SRL393221:SRL393224 TBH393221:TBH393224 TLD393221:TLD393224 TUZ393221:TUZ393224 UEV393221:UEV393224 UOR393221:UOR393224 UYN393221:UYN393224 VIJ393221:VIJ393224 VSF393221:VSF393224 WCB393221:WCB393224 WLX393221:WLX393224 WVT393221:WVT393224 L458757:L458760 JH458757:JH458760 TD458757:TD458760 ACZ458757:ACZ458760 AMV458757:AMV458760 AWR458757:AWR458760 BGN458757:BGN458760 BQJ458757:BQJ458760 CAF458757:CAF458760 CKB458757:CKB458760 CTX458757:CTX458760 DDT458757:DDT458760 DNP458757:DNP458760 DXL458757:DXL458760 EHH458757:EHH458760 ERD458757:ERD458760 FAZ458757:FAZ458760 FKV458757:FKV458760 FUR458757:FUR458760 GEN458757:GEN458760 GOJ458757:GOJ458760 GYF458757:GYF458760 HIB458757:HIB458760 HRX458757:HRX458760 IBT458757:IBT458760 ILP458757:ILP458760 IVL458757:IVL458760 JFH458757:JFH458760 JPD458757:JPD458760 JYZ458757:JYZ458760 KIV458757:KIV458760 KSR458757:KSR458760 LCN458757:LCN458760 LMJ458757:LMJ458760 LWF458757:LWF458760 MGB458757:MGB458760 MPX458757:MPX458760 MZT458757:MZT458760 NJP458757:NJP458760 NTL458757:NTL458760 ODH458757:ODH458760 OND458757:OND458760 OWZ458757:OWZ458760 PGV458757:PGV458760 PQR458757:PQR458760 QAN458757:QAN458760 QKJ458757:QKJ458760 QUF458757:QUF458760 REB458757:REB458760 RNX458757:RNX458760 RXT458757:RXT458760 SHP458757:SHP458760 SRL458757:SRL458760 TBH458757:TBH458760 TLD458757:TLD458760 TUZ458757:TUZ458760 UEV458757:UEV458760 UOR458757:UOR458760 UYN458757:UYN458760 VIJ458757:VIJ458760 VSF458757:VSF458760 WCB458757:WCB458760 WLX458757:WLX458760 WVT458757:WVT458760 L524293:L524296 JH524293:JH524296 TD524293:TD524296 ACZ524293:ACZ524296 AMV524293:AMV524296 AWR524293:AWR524296 BGN524293:BGN524296 BQJ524293:BQJ524296 CAF524293:CAF524296 CKB524293:CKB524296 CTX524293:CTX524296 DDT524293:DDT524296 DNP524293:DNP524296 DXL524293:DXL524296 EHH524293:EHH524296 ERD524293:ERD524296 FAZ524293:FAZ524296 FKV524293:FKV524296 FUR524293:FUR524296 GEN524293:GEN524296 GOJ524293:GOJ524296 GYF524293:GYF524296 HIB524293:HIB524296 HRX524293:HRX524296 IBT524293:IBT524296 ILP524293:ILP524296 IVL524293:IVL524296 JFH524293:JFH524296 JPD524293:JPD524296 JYZ524293:JYZ524296 KIV524293:KIV524296 KSR524293:KSR524296 LCN524293:LCN524296 LMJ524293:LMJ524296 LWF524293:LWF524296 MGB524293:MGB524296 MPX524293:MPX524296 MZT524293:MZT524296 NJP524293:NJP524296 NTL524293:NTL524296 ODH524293:ODH524296 OND524293:OND524296 OWZ524293:OWZ524296 PGV524293:PGV524296 PQR524293:PQR524296 QAN524293:QAN524296 QKJ524293:QKJ524296 QUF524293:QUF524296 REB524293:REB524296 RNX524293:RNX524296 RXT524293:RXT524296 SHP524293:SHP524296 SRL524293:SRL524296 TBH524293:TBH524296 TLD524293:TLD524296 TUZ524293:TUZ524296 UEV524293:UEV524296 UOR524293:UOR524296 UYN524293:UYN524296 VIJ524293:VIJ524296 VSF524293:VSF524296 WCB524293:WCB524296 WLX524293:WLX524296 WVT524293:WVT524296 L589829:L589832 JH589829:JH589832 TD589829:TD589832 ACZ589829:ACZ589832 AMV589829:AMV589832 AWR589829:AWR589832 BGN589829:BGN589832 BQJ589829:BQJ589832 CAF589829:CAF589832 CKB589829:CKB589832 CTX589829:CTX589832 DDT589829:DDT589832 DNP589829:DNP589832 DXL589829:DXL589832 EHH589829:EHH589832 ERD589829:ERD589832 FAZ589829:FAZ589832 FKV589829:FKV589832 FUR589829:FUR589832 GEN589829:GEN589832 GOJ589829:GOJ589832 GYF589829:GYF589832 HIB589829:HIB589832 HRX589829:HRX589832 IBT589829:IBT589832 ILP589829:ILP589832 IVL589829:IVL589832 JFH589829:JFH589832 JPD589829:JPD589832 JYZ589829:JYZ589832 KIV589829:KIV589832 KSR589829:KSR589832 LCN589829:LCN589832 LMJ589829:LMJ589832 LWF589829:LWF589832 MGB589829:MGB589832 MPX589829:MPX589832 MZT589829:MZT589832 NJP589829:NJP589832 NTL589829:NTL589832 ODH589829:ODH589832 OND589829:OND589832 OWZ589829:OWZ589832 PGV589829:PGV589832 PQR589829:PQR589832 QAN589829:QAN589832 QKJ589829:QKJ589832 QUF589829:QUF589832 REB589829:REB589832 RNX589829:RNX589832 RXT589829:RXT589832 SHP589829:SHP589832 SRL589829:SRL589832 TBH589829:TBH589832 TLD589829:TLD589832 TUZ589829:TUZ589832 UEV589829:UEV589832 UOR589829:UOR589832 UYN589829:UYN589832 VIJ589829:VIJ589832 VSF589829:VSF589832 WCB589829:WCB589832 WLX589829:WLX589832 WVT589829:WVT589832 L655365:L655368 JH655365:JH655368 TD655365:TD655368 ACZ655365:ACZ655368 AMV655365:AMV655368 AWR655365:AWR655368 BGN655365:BGN655368 BQJ655365:BQJ655368 CAF655365:CAF655368 CKB655365:CKB655368 CTX655365:CTX655368 DDT655365:DDT655368 DNP655365:DNP655368 DXL655365:DXL655368 EHH655365:EHH655368 ERD655365:ERD655368 FAZ655365:FAZ655368 FKV655365:FKV655368 FUR655365:FUR655368 GEN655365:GEN655368 GOJ655365:GOJ655368 GYF655365:GYF655368 HIB655365:HIB655368 HRX655365:HRX655368 IBT655365:IBT655368 ILP655365:ILP655368 IVL655365:IVL655368 JFH655365:JFH655368 JPD655365:JPD655368 JYZ655365:JYZ655368 KIV655365:KIV655368 KSR655365:KSR655368 LCN655365:LCN655368 LMJ655365:LMJ655368 LWF655365:LWF655368 MGB655365:MGB655368 MPX655365:MPX655368 MZT655365:MZT655368 NJP655365:NJP655368 NTL655365:NTL655368 ODH655365:ODH655368 OND655365:OND655368 OWZ655365:OWZ655368 PGV655365:PGV655368 PQR655365:PQR655368 QAN655365:QAN655368 QKJ655365:QKJ655368 QUF655365:QUF655368 REB655365:REB655368 RNX655365:RNX655368 RXT655365:RXT655368 SHP655365:SHP655368 SRL655365:SRL655368 TBH655365:TBH655368 TLD655365:TLD655368 TUZ655365:TUZ655368 UEV655365:UEV655368 UOR655365:UOR655368 UYN655365:UYN655368 VIJ655365:VIJ655368 VSF655365:VSF655368 WCB655365:WCB655368 WLX655365:WLX655368 WVT655365:WVT655368 L720901:L720904 JH720901:JH720904 TD720901:TD720904 ACZ720901:ACZ720904 AMV720901:AMV720904 AWR720901:AWR720904 BGN720901:BGN720904 BQJ720901:BQJ720904 CAF720901:CAF720904 CKB720901:CKB720904 CTX720901:CTX720904 DDT720901:DDT720904 DNP720901:DNP720904 DXL720901:DXL720904 EHH720901:EHH720904 ERD720901:ERD720904 FAZ720901:FAZ720904 FKV720901:FKV720904 FUR720901:FUR720904 GEN720901:GEN720904 GOJ720901:GOJ720904 GYF720901:GYF720904 HIB720901:HIB720904 HRX720901:HRX720904 IBT720901:IBT720904 ILP720901:ILP720904 IVL720901:IVL720904 JFH720901:JFH720904 JPD720901:JPD720904 JYZ720901:JYZ720904 KIV720901:KIV720904 KSR720901:KSR720904 LCN720901:LCN720904 LMJ720901:LMJ720904 LWF720901:LWF720904 MGB720901:MGB720904 MPX720901:MPX720904 MZT720901:MZT720904 NJP720901:NJP720904 NTL720901:NTL720904 ODH720901:ODH720904 OND720901:OND720904 OWZ720901:OWZ720904 PGV720901:PGV720904 PQR720901:PQR720904 QAN720901:QAN720904 QKJ720901:QKJ720904 QUF720901:QUF720904 REB720901:REB720904 RNX720901:RNX720904 RXT720901:RXT720904 SHP720901:SHP720904 SRL720901:SRL720904 TBH720901:TBH720904 TLD720901:TLD720904 TUZ720901:TUZ720904 UEV720901:UEV720904 UOR720901:UOR720904 UYN720901:UYN720904 VIJ720901:VIJ720904 VSF720901:VSF720904 WCB720901:WCB720904 WLX720901:WLX720904 WVT720901:WVT720904 L786437:L786440 JH786437:JH786440 TD786437:TD786440 ACZ786437:ACZ786440 AMV786437:AMV786440 AWR786437:AWR786440 BGN786437:BGN786440 BQJ786437:BQJ786440 CAF786437:CAF786440 CKB786437:CKB786440 CTX786437:CTX786440 DDT786437:DDT786440 DNP786437:DNP786440 DXL786437:DXL786440 EHH786437:EHH786440 ERD786437:ERD786440 FAZ786437:FAZ786440 FKV786437:FKV786440 FUR786437:FUR786440 GEN786437:GEN786440 GOJ786437:GOJ786440 GYF786437:GYF786440 HIB786437:HIB786440 HRX786437:HRX786440 IBT786437:IBT786440 ILP786437:ILP786440 IVL786437:IVL786440 JFH786437:JFH786440 JPD786437:JPD786440 JYZ786437:JYZ786440 KIV786437:KIV786440 KSR786437:KSR786440 LCN786437:LCN786440 LMJ786437:LMJ786440 LWF786437:LWF786440 MGB786437:MGB786440 MPX786437:MPX786440 MZT786437:MZT786440 NJP786437:NJP786440 NTL786437:NTL786440 ODH786437:ODH786440 OND786437:OND786440 OWZ786437:OWZ786440 PGV786437:PGV786440 PQR786437:PQR786440 QAN786437:QAN786440 QKJ786437:QKJ786440 QUF786437:QUF786440 REB786437:REB786440 RNX786437:RNX786440 RXT786437:RXT786440 SHP786437:SHP786440 SRL786437:SRL786440 TBH786437:TBH786440 TLD786437:TLD786440 TUZ786437:TUZ786440 UEV786437:UEV786440 UOR786437:UOR786440 UYN786437:UYN786440 VIJ786437:VIJ786440 VSF786437:VSF786440 WCB786437:WCB786440 WLX786437:WLX786440 WVT786437:WVT786440 L851973:L851976 JH851973:JH851976 TD851973:TD851976 ACZ851973:ACZ851976 AMV851973:AMV851976 AWR851973:AWR851976 BGN851973:BGN851976 BQJ851973:BQJ851976 CAF851973:CAF851976 CKB851973:CKB851976 CTX851973:CTX851976 DDT851973:DDT851976 DNP851973:DNP851976 DXL851973:DXL851976 EHH851973:EHH851976 ERD851973:ERD851976 FAZ851973:FAZ851976 FKV851973:FKV851976 FUR851973:FUR851976 GEN851973:GEN851976 GOJ851973:GOJ851976 GYF851973:GYF851976 HIB851973:HIB851976 HRX851973:HRX851976 IBT851973:IBT851976 ILP851973:ILP851976 IVL851973:IVL851976 JFH851973:JFH851976 JPD851973:JPD851976 JYZ851973:JYZ851976 KIV851973:KIV851976 KSR851973:KSR851976 LCN851973:LCN851976 LMJ851973:LMJ851976 LWF851973:LWF851976 MGB851973:MGB851976 MPX851973:MPX851976 MZT851973:MZT851976 NJP851973:NJP851976 NTL851973:NTL851976 ODH851973:ODH851976 OND851973:OND851976 OWZ851973:OWZ851976 PGV851973:PGV851976 PQR851973:PQR851976 QAN851973:QAN851976 QKJ851973:QKJ851976 QUF851973:QUF851976 REB851973:REB851976 RNX851973:RNX851976 RXT851973:RXT851976 SHP851973:SHP851976 SRL851973:SRL851976 TBH851973:TBH851976 TLD851973:TLD851976 TUZ851973:TUZ851976 UEV851973:UEV851976 UOR851973:UOR851976 UYN851973:UYN851976 VIJ851973:VIJ851976 VSF851973:VSF851976 WCB851973:WCB851976 WLX851973:WLX851976 WVT851973:WVT851976 L917509:L917512 JH917509:JH917512 TD917509:TD917512 ACZ917509:ACZ917512 AMV917509:AMV917512 AWR917509:AWR917512 BGN917509:BGN917512 BQJ917509:BQJ917512 CAF917509:CAF917512 CKB917509:CKB917512 CTX917509:CTX917512 DDT917509:DDT917512 DNP917509:DNP917512 DXL917509:DXL917512 EHH917509:EHH917512 ERD917509:ERD917512 FAZ917509:FAZ917512 FKV917509:FKV917512 FUR917509:FUR917512 GEN917509:GEN917512 GOJ917509:GOJ917512 GYF917509:GYF917512 HIB917509:HIB917512 HRX917509:HRX917512 IBT917509:IBT917512 ILP917509:ILP917512 IVL917509:IVL917512 JFH917509:JFH917512 JPD917509:JPD917512 JYZ917509:JYZ917512 KIV917509:KIV917512 KSR917509:KSR917512 LCN917509:LCN917512 LMJ917509:LMJ917512 LWF917509:LWF917512 MGB917509:MGB917512 MPX917509:MPX917512 MZT917509:MZT917512 NJP917509:NJP917512 NTL917509:NTL917512 ODH917509:ODH917512 OND917509:OND917512 OWZ917509:OWZ917512 PGV917509:PGV917512 PQR917509:PQR917512 QAN917509:QAN917512 QKJ917509:QKJ917512 QUF917509:QUF917512 REB917509:REB917512 RNX917509:RNX917512 RXT917509:RXT917512 SHP917509:SHP917512 SRL917509:SRL917512 TBH917509:TBH917512 TLD917509:TLD917512 TUZ917509:TUZ917512 UEV917509:UEV917512 UOR917509:UOR917512 UYN917509:UYN917512 VIJ917509:VIJ917512 VSF917509:VSF917512 WCB917509:WCB917512 WLX917509:WLX917512 WVT917509:WVT917512 L983045:L983048 JH983045:JH983048 TD983045:TD983048 ACZ983045:ACZ983048 AMV983045:AMV983048 AWR983045:AWR983048 BGN983045:BGN983048 BQJ983045:BQJ983048 CAF983045:CAF983048 CKB983045:CKB983048 CTX983045:CTX983048 DDT983045:DDT983048 DNP983045:DNP983048 DXL983045:DXL983048 EHH983045:EHH983048 ERD983045:ERD983048 FAZ983045:FAZ983048 FKV983045:FKV983048 FUR983045:FUR983048 GEN983045:GEN983048 GOJ983045:GOJ983048 GYF983045:GYF983048 HIB983045:HIB983048 HRX983045:HRX983048 IBT983045:IBT983048 ILP983045:ILP983048 IVL983045:IVL983048 JFH983045:JFH983048 JPD983045:JPD983048 JYZ983045:JYZ983048 KIV983045:KIV983048 KSR983045:KSR983048 LCN983045:LCN983048 LMJ983045:LMJ983048 LWF983045:LWF983048 MGB983045:MGB983048 MPX983045:MPX983048 MZT983045:MZT983048 NJP983045:NJP983048 NTL983045:NTL983048 ODH983045:ODH983048 OND983045:OND983048 OWZ983045:OWZ983048 PGV983045:PGV983048 PQR983045:PQR983048 QAN983045:QAN983048 QKJ983045:QKJ983048 QUF983045:QUF983048 REB983045:REB983048 RNX983045:RNX983048 RXT983045:RXT983048 SHP983045:SHP983048 SRL983045:SRL983048 TBH983045:TBH983048 TLD983045:TLD983048 TUZ983045:TUZ983048 UEV983045:UEV983048 UOR983045:UOR983048 UYN983045:UYN983048 VIJ983045:VIJ983048 VSF983045:VSF983048 WCB983045:WCB983048 WLX983045:WLX983048 WVT983045:WVT983048 L65576 JH65576 TD65576 ACZ65576 AMV65576 AWR65576 BGN65576 BQJ65576 CAF65576 CKB65576 CTX65576 DDT65576 DNP65576 DXL65576 EHH65576 ERD65576 FAZ65576 FKV65576 FUR65576 GEN65576 GOJ65576 GYF65576 HIB65576 HRX65576 IBT65576 ILP65576 IVL65576 JFH65576 JPD65576 JYZ65576 KIV65576 KSR65576 LCN65576 LMJ65576 LWF65576 MGB65576 MPX65576 MZT65576 NJP65576 NTL65576 ODH65576 OND65576 OWZ65576 PGV65576 PQR65576 QAN65576 QKJ65576 QUF65576 REB65576 RNX65576 RXT65576 SHP65576 SRL65576 TBH65576 TLD65576 TUZ65576 UEV65576 UOR65576 UYN65576 VIJ65576 VSF65576 WCB65576 WLX65576 WVT65576 L131112 JH131112 TD131112 ACZ131112 AMV131112 AWR131112 BGN131112 BQJ131112 CAF131112 CKB131112 CTX131112 DDT131112 DNP131112 DXL131112 EHH131112 ERD131112 FAZ131112 FKV131112 FUR131112 GEN131112 GOJ131112 GYF131112 HIB131112 HRX131112 IBT131112 ILP131112 IVL131112 JFH131112 JPD131112 JYZ131112 KIV131112 KSR131112 LCN131112 LMJ131112 LWF131112 MGB131112 MPX131112 MZT131112 NJP131112 NTL131112 ODH131112 OND131112 OWZ131112 PGV131112 PQR131112 QAN131112 QKJ131112 QUF131112 REB131112 RNX131112 RXT131112 SHP131112 SRL131112 TBH131112 TLD131112 TUZ131112 UEV131112 UOR131112 UYN131112 VIJ131112 VSF131112 WCB131112 WLX131112 WVT131112 L196648 JH196648 TD196648 ACZ196648 AMV196648 AWR196648 BGN196648 BQJ196648 CAF196648 CKB196648 CTX196648 DDT196648 DNP196648 DXL196648 EHH196648 ERD196648 FAZ196648 FKV196648 FUR196648 GEN196648 GOJ196648 GYF196648 HIB196648 HRX196648 IBT196648 ILP196648 IVL196648 JFH196648 JPD196648 JYZ196648 KIV196648 KSR196648 LCN196648 LMJ196648 LWF196648 MGB196648 MPX196648 MZT196648 NJP196648 NTL196648 ODH196648 OND196648 OWZ196648 PGV196648 PQR196648 QAN196648 QKJ196648 QUF196648 REB196648 RNX196648 RXT196648 SHP196648 SRL196648 TBH196648 TLD196648 TUZ196648 UEV196648 UOR196648 UYN196648 VIJ196648 VSF196648 WCB196648 WLX196648 WVT196648 L262184 JH262184 TD262184 ACZ262184 AMV262184 AWR262184 BGN262184 BQJ262184 CAF262184 CKB262184 CTX262184 DDT262184 DNP262184 DXL262184 EHH262184 ERD262184 FAZ262184 FKV262184 FUR262184 GEN262184 GOJ262184 GYF262184 HIB262184 HRX262184 IBT262184 ILP262184 IVL262184 JFH262184 JPD262184 JYZ262184 KIV262184 KSR262184 LCN262184 LMJ262184 LWF262184 MGB262184 MPX262184 MZT262184 NJP262184 NTL262184 ODH262184 OND262184 OWZ262184 PGV262184 PQR262184 QAN262184 QKJ262184 QUF262184 REB262184 RNX262184 RXT262184 SHP262184 SRL262184 TBH262184 TLD262184 TUZ262184 UEV262184 UOR262184 UYN262184 VIJ262184 VSF262184 WCB262184 WLX262184 WVT262184 L327720 JH327720 TD327720 ACZ327720 AMV327720 AWR327720 BGN327720 BQJ327720 CAF327720 CKB327720 CTX327720 DDT327720 DNP327720 DXL327720 EHH327720 ERD327720 FAZ327720 FKV327720 FUR327720 GEN327720 GOJ327720 GYF327720 HIB327720 HRX327720 IBT327720 ILP327720 IVL327720 JFH327720 JPD327720 JYZ327720 KIV327720 KSR327720 LCN327720 LMJ327720 LWF327720 MGB327720 MPX327720 MZT327720 NJP327720 NTL327720 ODH327720 OND327720 OWZ327720 PGV327720 PQR327720 QAN327720 QKJ327720 QUF327720 REB327720 RNX327720 RXT327720 SHP327720 SRL327720 TBH327720 TLD327720 TUZ327720 UEV327720 UOR327720 UYN327720 VIJ327720 VSF327720 WCB327720 WLX327720 WVT327720 L393256 JH393256 TD393256 ACZ393256 AMV393256 AWR393256 BGN393256 BQJ393256 CAF393256 CKB393256 CTX393256 DDT393256 DNP393256 DXL393256 EHH393256 ERD393256 FAZ393256 FKV393256 FUR393256 GEN393256 GOJ393256 GYF393256 HIB393256 HRX393256 IBT393256 ILP393256 IVL393256 JFH393256 JPD393256 JYZ393256 KIV393256 KSR393256 LCN393256 LMJ393256 LWF393256 MGB393256 MPX393256 MZT393256 NJP393256 NTL393256 ODH393256 OND393256 OWZ393256 PGV393256 PQR393256 QAN393256 QKJ393256 QUF393256 REB393256 RNX393256 RXT393256 SHP393256 SRL393256 TBH393256 TLD393256 TUZ393256 UEV393256 UOR393256 UYN393256 VIJ393256 VSF393256 WCB393256 WLX393256 WVT393256 L458792 JH458792 TD458792 ACZ458792 AMV458792 AWR458792 BGN458792 BQJ458792 CAF458792 CKB458792 CTX458792 DDT458792 DNP458792 DXL458792 EHH458792 ERD458792 FAZ458792 FKV458792 FUR458792 GEN458792 GOJ458792 GYF458792 HIB458792 HRX458792 IBT458792 ILP458792 IVL458792 JFH458792 JPD458792 JYZ458792 KIV458792 KSR458792 LCN458792 LMJ458792 LWF458792 MGB458792 MPX458792 MZT458792 NJP458792 NTL458792 ODH458792 OND458792 OWZ458792 PGV458792 PQR458792 QAN458792 QKJ458792 QUF458792 REB458792 RNX458792 RXT458792 SHP458792 SRL458792 TBH458792 TLD458792 TUZ458792 UEV458792 UOR458792 UYN458792 VIJ458792 VSF458792 WCB458792 WLX458792 WVT458792 L524328 JH524328 TD524328 ACZ524328 AMV524328 AWR524328 BGN524328 BQJ524328 CAF524328 CKB524328 CTX524328 DDT524328 DNP524328 DXL524328 EHH524328 ERD524328 FAZ524328 FKV524328 FUR524328 GEN524328 GOJ524328 GYF524328 HIB524328 HRX524328 IBT524328 ILP524328 IVL524328 JFH524328 JPD524328 JYZ524328 KIV524328 KSR524328 LCN524328 LMJ524328 LWF524328 MGB524328 MPX524328 MZT524328 NJP524328 NTL524328 ODH524328 OND524328 OWZ524328 PGV524328 PQR524328 QAN524328 QKJ524328 QUF524328 REB524328 RNX524328 RXT524328 SHP524328 SRL524328 TBH524328 TLD524328 TUZ524328 UEV524328 UOR524328 UYN524328 VIJ524328 VSF524328 WCB524328 WLX524328 WVT524328 L589864 JH589864 TD589864 ACZ589864 AMV589864 AWR589864 BGN589864 BQJ589864 CAF589864 CKB589864 CTX589864 DDT589864 DNP589864 DXL589864 EHH589864 ERD589864 FAZ589864 FKV589864 FUR589864 GEN589864 GOJ589864 GYF589864 HIB589864 HRX589864 IBT589864 ILP589864 IVL589864 JFH589864 JPD589864 JYZ589864 KIV589864 KSR589864 LCN589864 LMJ589864 LWF589864 MGB589864 MPX589864 MZT589864 NJP589864 NTL589864 ODH589864 OND589864 OWZ589864 PGV589864 PQR589864 QAN589864 QKJ589864 QUF589864 REB589864 RNX589864 RXT589864 SHP589864 SRL589864 TBH589864 TLD589864 TUZ589864 UEV589864 UOR589864 UYN589864 VIJ589864 VSF589864 WCB589864 WLX589864 WVT589864 L655400 JH655400 TD655400 ACZ655400 AMV655400 AWR655400 BGN655400 BQJ655400 CAF655400 CKB655400 CTX655400 DDT655400 DNP655400 DXL655400 EHH655400 ERD655400 FAZ655400 FKV655400 FUR655400 GEN655400 GOJ655400 GYF655400 HIB655400 HRX655400 IBT655400 ILP655400 IVL655400 JFH655400 JPD655400 JYZ655400 KIV655400 KSR655400 LCN655400 LMJ655400 LWF655400 MGB655400 MPX655400 MZT655400 NJP655400 NTL655400 ODH655400 OND655400 OWZ655400 PGV655400 PQR655400 QAN655400 QKJ655400 QUF655400 REB655400 RNX655400 RXT655400 SHP655400 SRL655400 TBH655400 TLD655400 TUZ655400 UEV655400 UOR655400 UYN655400 VIJ655400 VSF655400 WCB655400 WLX655400 WVT655400 L720936 JH720936 TD720936 ACZ720936 AMV720936 AWR720936 BGN720936 BQJ720936 CAF720936 CKB720936 CTX720936 DDT720936 DNP720936 DXL720936 EHH720936 ERD720936 FAZ720936 FKV720936 FUR720936 GEN720936 GOJ720936 GYF720936 HIB720936 HRX720936 IBT720936 ILP720936 IVL720936 JFH720936 JPD720936 JYZ720936 KIV720936 KSR720936 LCN720936 LMJ720936 LWF720936 MGB720936 MPX720936 MZT720936 NJP720936 NTL720936 ODH720936 OND720936 OWZ720936 PGV720936 PQR720936 QAN720936 QKJ720936 QUF720936 REB720936 RNX720936 RXT720936 SHP720936 SRL720936 TBH720936 TLD720936 TUZ720936 UEV720936 UOR720936 UYN720936 VIJ720936 VSF720936 WCB720936 WLX720936 WVT720936 L786472 JH786472 TD786472 ACZ786472 AMV786472 AWR786472 BGN786472 BQJ786472 CAF786472 CKB786472 CTX786472 DDT786472 DNP786472 DXL786472 EHH786472 ERD786472 FAZ786472 FKV786472 FUR786472 GEN786472 GOJ786472 GYF786472 HIB786472 HRX786472 IBT786472 ILP786472 IVL786472 JFH786472 JPD786472 JYZ786472 KIV786472 KSR786472 LCN786472 LMJ786472 LWF786472 MGB786472 MPX786472 MZT786472 NJP786472 NTL786472 ODH786472 OND786472 OWZ786472 PGV786472 PQR786472 QAN786472 QKJ786472 QUF786472 REB786472 RNX786472 RXT786472 SHP786472 SRL786472 TBH786472 TLD786472 TUZ786472 UEV786472 UOR786472 UYN786472 VIJ786472 VSF786472 WCB786472 WLX786472 WVT786472 L852008 JH852008 TD852008 ACZ852008 AMV852008 AWR852008 BGN852008 BQJ852008 CAF852008 CKB852008 CTX852008 DDT852008 DNP852008 DXL852008 EHH852008 ERD852008 FAZ852008 FKV852008 FUR852008 GEN852008 GOJ852008 GYF852008 HIB852008 HRX852008 IBT852008 ILP852008 IVL852008 JFH852008 JPD852008 JYZ852008 KIV852008 KSR852008 LCN852008 LMJ852008 LWF852008 MGB852008 MPX852008 MZT852008 NJP852008 NTL852008 ODH852008 OND852008 OWZ852008 PGV852008 PQR852008 QAN852008 QKJ852008 QUF852008 REB852008 RNX852008 RXT852008 SHP852008 SRL852008 TBH852008 TLD852008 TUZ852008 UEV852008 UOR852008 UYN852008 VIJ852008 VSF852008 WCB852008 WLX852008 WVT852008 L917544 JH917544 TD917544 ACZ917544 AMV917544 AWR917544 BGN917544 BQJ917544 CAF917544 CKB917544 CTX917544 DDT917544 DNP917544 DXL917544 EHH917544 ERD917544 FAZ917544 FKV917544 FUR917544 GEN917544 GOJ917544 GYF917544 HIB917544 HRX917544 IBT917544 ILP917544 IVL917544 JFH917544 JPD917544 JYZ917544 KIV917544 KSR917544 LCN917544 LMJ917544 LWF917544 MGB917544 MPX917544 MZT917544 NJP917544 NTL917544 ODH917544 OND917544 OWZ917544 PGV917544 PQR917544 QAN917544 QKJ917544 QUF917544 REB917544 RNX917544 RXT917544 SHP917544 SRL917544 TBH917544 TLD917544 TUZ917544 UEV917544 UOR917544 UYN917544 VIJ917544 VSF917544 WCB917544 WLX917544 WVT917544 L983080 JH983080 TD983080 ACZ983080 AMV983080 AWR983080 BGN983080 BQJ983080 CAF983080 CKB983080 CTX983080 DDT983080 DNP983080 DXL983080 EHH983080 ERD983080 FAZ983080 FKV983080 FUR983080 GEN983080 GOJ983080 GYF983080 HIB983080 HRX983080 IBT983080 ILP983080 IVL983080 JFH983080 JPD983080 JYZ983080 KIV983080 KSR983080 LCN983080 LMJ983080 LWF983080 MGB983080 MPX983080 MZT983080 NJP983080 NTL983080 ODH983080 OND983080 OWZ983080 PGV983080 PQR983080 QAN983080 QKJ983080 QUF983080 REB983080 RNX983080 RXT983080 SHP983080 SRL983080 TBH983080 TLD983080 TUZ983080 UEV983080 UOR983080 UYN983080 VIJ983080 VSF983080 WCB983080 WLX983080 WVT983080 Q65477 JM65477 TI65477 ADE65477 ANA65477 AWW65477 BGS65477 BQO65477 CAK65477 CKG65477 CUC65477 DDY65477 DNU65477 DXQ65477 EHM65477 ERI65477 FBE65477 FLA65477 FUW65477 GES65477 GOO65477 GYK65477 HIG65477 HSC65477 IBY65477 ILU65477 IVQ65477 JFM65477 JPI65477 JZE65477 KJA65477 KSW65477 LCS65477 LMO65477 LWK65477 MGG65477 MQC65477 MZY65477 NJU65477 NTQ65477 ODM65477 ONI65477 OXE65477 PHA65477 PQW65477 QAS65477 QKO65477 QUK65477 REG65477 ROC65477 RXY65477 SHU65477 SRQ65477 TBM65477 TLI65477 TVE65477 UFA65477 UOW65477 UYS65477 VIO65477 VSK65477 WCG65477 WMC65477 WVY65477 Q131013 JM131013 TI131013 ADE131013 ANA131013 AWW131013 BGS131013 BQO131013 CAK131013 CKG131013 CUC131013 DDY131013 DNU131013 DXQ131013 EHM131013 ERI131013 FBE131013 FLA131013 FUW131013 GES131013 GOO131013 GYK131013 HIG131013 HSC131013 IBY131013 ILU131013 IVQ131013 JFM131013 JPI131013 JZE131013 KJA131013 KSW131013 LCS131013 LMO131013 LWK131013 MGG131013 MQC131013 MZY131013 NJU131013 NTQ131013 ODM131013 ONI131013 OXE131013 PHA131013 PQW131013 QAS131013 QKO131013 QUK131013 REG131013 ROC131013 RXY131013 SHU131013 SRQ131013 TBM131013 TLI131013 TVE131013 UFA131013 UOW131013 UYS131013 VIO131013 VSK131013 WCG131013 WMC131013 WVY131013 Q196549 JM196549 TI196549 ADE196549 ANA196549 AWW196549 BGS196549 BQO196549 CAK196549 CKG196549 CUC196549 DDY196549 DNU196549 DXQ196549 EHM196549 ERI196549 FBE196549 FLA196549 FUW196549 GES196549 GOO196549 GYK196549 HIG196549 HSC196549 IBY196549 ILU196549 IVQ196549 JFM196549 JPI196549 JZE196549 KJA196549 KSW196549 LCS196549 LMO196549 LWK196549 MGG196549 MQC196549 MZY196549 NJU196549 NTQ196549 ODM196549 ONI196549 OXE196549 PHA196549 PQW196549 QAS196549 QKO196549 QUK196549 REG196549 ROC196549 RXY196549 SHU196549 SRQ196549 TBM196549 TLI196549 TVE196549 UFA196549 UOW196549 UYS196549 VIO196549 VSK196549 WCG196549 WMC196549 WVY196549 Q262085 JM262085 TI262085 ADE262085 ANA262085 AWW262085 BGS262085 BQO262085 CAK262085 CKG262085 CUC262085 DDY262085 DNU262085 DXQ262085 EHM262085 ERI262085 FBE262085 FLA262085 FUW262085 GES262085 GOO262085 GYK262085 HIG262085 HSC262085 IBY262085 ILU262085 IVQ262085 JFM262085 JPI262085 JZE262085 KJA262085 KSW262085 LCS262085 LMO262085 LWK262085 MGG262085 MQC262085 MZY262085 NJU262085 NTQ262085 ODM262085 ONI262085 OXE262085 PHA262085 PQW262085 QAS262085 QKO262085 QUK262085 REG262085 ROC262085 RXY262085 SHU262085 SRQ262085 TBM262085 TLI262085 TVE262085 UFA262085 UOW262085 UYS262085 VIO262085 VSK262085 WCG262085 WMC262085 WVY262085 Q327621 JM327621 TI327621 ADE327621 ANA327621 AWW327621 BGS327621 BQO327621 CAK327621 CKG327621 CUC327621 DDY327621 DNU327621 DXQ327621 EHM327621 ERI327621 FBE327621 FLA327621 FUW327621 GES327621 GOO327621 GYK327621 HIG327621 HSC327621 IBY327621 ILU327621 IVQ327621 JFM327621 JPI327621 JZE327621 KJA327621 KSW327621 LCS327621 LMO327621 LWK327621 MGG327621 MQC327621 MZY327621 NJU327621 NTQ327621 ODM327621 ONI327621 OXE327621 PHA327621 PQW327621 QAS327621 QKO327621 QUK327621 REG327621 ROC327621 RXY327621 SHU327621 SRQ327621 TBM327621 TLI327621 TVE327621 UFA327621 UOW327621 UYS327621 VIO327621 VSK327621 WCG327621 WMC327621 WVY327621 Q393157 JM393157 TI393157 ADE393157 ANA393157 AWW393157 BGS393157 BQO393157 CAK393157 CKG393157 CUC393157 DDY393157 DNU393157 DXQ393157 EHM393157 ERI393157 FBE393157 FLA393157 FUW393157 GES393157 GOO393157 GYK393157 HIG393157 HSC393157 IBY393157 ILU393157 IVQ393157 JFM393157 JPI393157 JZE393157 KJA393157 KSW393157 LCS393157 LMO393157 LWK393157 MGG393157 MQC393157 MZY393157 NJU393157 NTQ393157 ODM393157 ONI393157 OXE393157 PHA393157 PQW393157 QAS393157 QKO393157 QUK393157 REG393157 ROC393157 RXY393157 SHU393157 SRQ393157 TBM393157 TLI393157 TVE393157 UFA393157 UOW393157 UYS393157 VIO393157 VSK393157 WCG393157 WMC393157 WVY393157 Q458693 JM458693 TI458693 ADE458693 ANA458693 AWW458693 BGS458693 BQO458693 CAK458693 CKG458693 CUC458693 DDY458693 DNU458693 DXQ458693 EHM458693 ERI458693 FBE458693 FLA458693 FUW458693 GES458693 GOO458693 GYK458693 HIG458693 HSC458693 IBY458693 ILU458693 IVQ458693 JFM458693 JPI458693 JZE458693 KJA458693 KSW458693 LCS458693 LMO458693 LWK458693 MGG458693 MQC458693 MZY458693 NJU458693 NTQ458693 ODM458693 ONI458693 OXE458693 PHA458693 PQW458693 QAS458693 QKO458693 QUK458693 REG458693 ROC458693 RXY458693 SHU458693 SRQ458693 TBM458693 TLI458693 TVE458693 UFA458693 UOW458693 UYS458693 VIO458693 VSK458693 WCG458693 WMC458693 WVY458693 Q524229 JM524229 TI524229 ADE524229 ANA524229 AWW524229 BGS524229 BQO524229 CAK524229 CKG524229 CUC524229 DDY524229 DNU524229 DXQ524229 EHM524229 ERI524229 FBE524229 FLA524229 FUW524229 GES524229 GOO524229 GYK524229 HIG524229 HSC524229 IBY524229 ILU524229 IVQ524229 JFM524229 JPI524229 JZE524229 KJA524229 KSW524229 LCS524229 LMO524229 LWK524229 MGG524229 MQC524229 MZY524229 NJU524229 NTQ524229 ODM524229 ONI524229 OXE524229 PHA524229 PQW524229 QAS524229 QKO524229 QUK524229 REG524229 ROC524229 RXY524229 SHU524229 SRQ524229 TBM524229 TLI524229 TVE524229 UFA524229 UOW524229 UYS524229 VIO524229 VSK524229 WCG524229 WMC524229 WVY524229 Q589765 JM589765 TI589765 ADE589765 ANA589765 AWW589765 BGS589765 BQO589765 CAK589765 CKG589765 CUC589765 DDY589765 DNU589765 DXQ589765 EHM589765 ERI589765 FBE589765 FLA589765 FUW589765 GES589765 GOO589765 GYK589765 HIG589765 HSC589765 IBY589765 ILU589765 IVQ589765 JFM589765 JPI589765 JZE589765 KJA589765 KSW589765 LCS589765 LMO589765 LWK589765 MGG589765 MQC589765 MZY589765 NJU589765 NTQ589765 ODM589765 ONI589765 OXE589765 PHA589765 PQW589765 QAS589765 QKO589765 QUK589765 REG589765 ROC589765 RXY589765 SHU589765 SRQ589765 TBM589765 TLI589765 TVE589765 UFA589765 UOW589765 UYS589765 VIO589765 VSK589765 WCG589765 WMC589765 WVY589765 Q655301 JM655301 TI655301 ADE655301 ANA655301 AWW655301 BGS655301 BQO655301 CAK655301 CKG655301 CUC655301 DDY655301 DNU655301 DXQ655301 EHM655301 ERI655301 FBE655301 FLA655301 FUW655301 GES655301 GOO655301 GYK655301 HIG655301 HSC655301 IBY655301 ILU655301 IVQ655301 JFM655301 JPI655301 JZE655301 KJA655301 KSW655301 LCS655301 LMO655301 LWK655301 MGG655301 MQC655301 MZY655301 NJU655301 NTQ655301 ODM655301 ONI655301 OXE655301 PHA655301 PQW655301 QAS655301 QKO655301 QUK655301 REG655301 ROC655301 RXY655301 SHU655301 SRQ655301 TBM655301 TLI655301 TVE655301 UFA655301 UOW655301 UYS655301 VIO655301 VSK655301 WCG655301 WMC655301 WVY655301 Q720837 JM720837 TI720837 ADE720837 ANA720837 AWW720837 BGS720837 BQO720837 CAK720837 CKG720837 CUC720837 DDY720837 DNU720837 DXQ720837 EHM720837 ERI720837 FBE720837 FLA720837 FUW720837 GES720837 GOO720837 GYK720837 HIG720837 HSC720837 IBY720837 ILU720837 IVQ720837 JFM720837 JPI720837 JZE720837 KJA720837 KSW720837 LCS720837 LMO720837 LWK720837 MGG720837 MQC720837 MZY720837 NJU720837 NTQ720837 ODM720837 ONI720837 OXE720837 PHA720837 PQW720837 QAS720837 QKO720837 QUK720837 REG720837 ROC720837 RXY720837 SHU720837 SRQ720837 TBM720837 TLI720837 TVE720837 UFA720837 UOW720837 UYS720837 VIO720837 VSK720837 WCG720837 WMC720837 WVY720837 Q786373 JM786373 TI786373 ADE786373 ANA786373 AWW786373 BGS786373 BQO786373 CAK786373 CKG786373 CUC786373 DDY786373 DNU786373 DXQ786373 EHM786373 ERI786373 FBE786373 FLA786373 FUW786373 GES786373 GOO786373 GYK786373 HIG786373 HSC786373 IBY786373 ILU786373 IVQ786373 JFM786373 JPI786373 JZE786373 KJA786373 KSW786373 LCS786373 LMO786373 LWK786373 MGG786373 MQC786373 MZY786373 NJU786373 NTQ786373 ODM786373 ONI786373 OXE786373 PHA786373 PQW786373 QAS786373 QKO786373 QUK786373 REG786373 ROC786373 RXY786373 SHU786373 SRQ786373 TBM786373 TLI786373 TVE786373 UFA786373 UOW786373 UYS786373 VIO786373 VSK786373 WCG786373 WMC786373 WVY786373 Q851909 JM851909 TI851909 ADE851909 ANA851909 AWW851909 BGS851909 BQO851909 CAK851909 CKG851909 CUC851909 DDY851909 DNU851909 DXQ851909 EHM851909 ERI851909 FBE851909 FLA851909 FUW851909 GES851909 GOO851909 GYK851909 HIG851909 HSC851909 IBY851909 ILU851909 IVQ851909 JFM851909 JPI851909 JZE851909 KJA851909 KSW851909 LCS851909 LMO851909 LWK851909 MGG851909 MQC851909 MZY851909 NJU851909 NTQ851909 ODM851909 ONI851909 OXE851909 PHA851909 PQW851909 QAS851909 QKO851909 QUK851909 REG851909 ROC851909 RXY851909 SHU851909 SRQ851909 TBM851909 TLI851909 TVE851909 UFA851909 UOW851909 UYS851909 VIO851909 VSK851909 WCG851909 WMC851909 WVY851909 Q917445 JM917445 TI917445 ADE917445 ANA917445 AWW917445 BGS917445 BQO917445 CAK917445 CKG917445 CUC917445 DDY917445 DNU917445 DXQ917445 EHM917445 ERI917445 FBE917445 FLA917445 FUW917445 GES917445 GOO917445 GYK917445 HIG917445 HSC917445 IBY917445 ILU917445 IVQ917445 JFM917445 JPI917445 JZE917445 KJA917445 KSW917445 LCS917445 LMO917445 LWK917445 MGG917445 MQC917445 MZY917445 NJU917445 NTQ917445 ODM917445 ONI917445 OXE917445 PHA917445 PQW917445 QAS917445 QKO917445 QUK917445 REG917445 ROC917445 RXY917445 SHU917445 SRQ917445 TBM917445 TLI917445 TVE917445 UFA917445 UOW917445 UYS917445 VIO917445 VSK917445 WCG917445 WMC917445 WVY917445 Q982981 JM982981 TI982981 ADE982981 ANA982981 AWW982981 BGS982981 BQO982981 CAK982981 CKG982981 CUC982981 DDY982981 DNU982981 DXQ982981 EHM982981 ERI982981 FBE982981 FLA982981 FUW982981 GES982981 GOO982981 GYK982981 HIG982981 HSC982981 IBY982981 ILU982981 IVQ982981 JFM982981 JPI982981 JZE982981 KJA982981 KSW982981 LCS982981 LMO982981 LWK982981 MGG982981 MQC982981 MZY982981 NJU982981 NTQ982981 ODM982981 ONI982981 OXE982981 PHA982981 PQW982981 QAS982981 QKO982981 QUK982981 REG982981 ROC982981 RXY982981 SHU982981 SRQ982981 TBM982981 TLI982981 TVE982981 UFA982981 UOW982981 UYS982981 VIO982981 VSK982981 WCG982981 WMC982981 WVY982981 D65472:D65475 IZ65472:IZ65475 SV65472:SV65475 ACR65472:ACR65475 AMN65472:AMN65475 AWJ65472:AWJ65475 BGF65472:BGF65475 BQB65472:BQB65475 BZX65472:BZX65475 CJT65472:CJT65475 CTP65472:CTP65475 DDL65472:DDL65475 DNH65472:DNH65475 DXD65472:DXD65475 EGZ65472:EGZ65475 EQV65472:EQV65475 FAR65472:FAR65475 FKN65472:FKN65475 FUJ65472:FUJ65475 GEF65472:GEF65475 GOB65472:GOB65475 GXX65472:GXX65475 HHT65472:HHT65475 HRP65472:HRP65475 IBL65472:IBL65475 ILH65472:ILH65475 IVD65472:IVD65475 JEZ65472:JEZ65475 JOV65472:JOV65475 JYR65472:JYR65475 KIN65472:KIN65475 KSJ65472:KSJ65475 LCF65472:LCF65475 LMB65472:LMB65475 LVX65472:LVX65475 MFT65472:MFT65475 MPP65472:MPP65475 MZL65472:MZL65475 NJH65472:NJH65475 NTD65472:NTD65475 OCZ65472:OCZ65475 OMV65472:OMV65475 OWR65472:OWR65475 PGN65472:PGN65475 PQJ65472:PQJ65475 QAF65472:QAF65475 QKB65472:QKB65475 QTX65472:QTX65475 RDT65472:RDT65475 RNP65472:RNP65475 RXL65472:RXL65475 SHH65472:SHH65475 SRD65472:SRD65475 TAZ65472:TAZ65475 TKV65472:TKV65475 TUR65472:TUR65475 UEN65472:UEN65475 UOJ65472:UOJ65475 UYF65472:UYF65475 VIB65472:VIB65475 VRX65472:VRX65475 WBT65472:WBT65475 WLP65472:WLP65475 WVL65472:WVL65475 D131008:D131011 IZ131008:IZ131011 SV131008:SV131011 ACR131008:ACR131011 AMN131008:AMN131011 AWJ131008:AWJ131011 BGF131008:BGF131011 BQB131008:BQB131011 BZX131008:BZX131011 CJT131008:CJT131011 CTP131008:CTP131011 DDL131008:DDL131011 DNH131008:DNH131011 DXD131008:DXD131011 EGZ131008:EGZ131011 EQV131008:EQV131011 FAR131008:FAR131011 FKN131008:FKN131011 FUJ131008:FUJ131011 GEF131008:GEF131011 GOB131008:GOB131011 GXX131008:GXX131011 HHT131008:HHT131011 HRP131008:HRP131011 IBL131008:IBL131011 ILH131008:ILH131011 IVD131008:IVD131011 JEZ131008:JEZ131011 JOV131008:JOV131011 JYR131008:JYR131011 KIN131008:KIN131011 KSJ131008:KSJ131011 LCF131008:LCF131011 LMB131008:LMB131011 LVX131008:LVX131011 MFT131008:MFT131011 MPP131008:MPP131011 MZL131008:MZL131011 NJH131008:NJH131011 NTD131008:NTD131011 OCZ131008:OCZ131011 OMV131008:OMV131011 OWR131008:OWR131011 PGN131008:PGN131011 PQJ131008:PQJ131011 QAF131008:QAF131011 QKB131008:QKB131011 QTX131008:QTX131011 RDT131008:RDT131011 RNP131008:RNP131011 RXL131008:RXL131011 SHH131008:SHH131011 SRD131008:SRD131011 TAZ131008:TAZ131011 TKV131008:TKV131011 TUR131008:TUR131011 UEN131008:UEN131011 UOJ131008:UOJ131011 UYF131008:UYF131011 VIB131008:VIB131011 VRX131008:VRX131011 WBT131008:WBT131011 WLP131008:WLP131011 WVL131008:WVL131011 D196544:D196547 IZ196544:IZ196547 SV196544:SV196547 ACR196544:ACR196547 AMN196544:AMN196547 AWJ196544:AWJ196547 BGF196544:BGF196547 BQB196544:BQB196547 BZX196544:BZX196547 CJT196544:CJT196547 CTP196544:CTP196547 DDL196544:DDL196547 DNH196544:DNH196547 DXD196544:DXD196547 EGZ196544:EGZ196547 EQV196544:EQV196547 FAR196544:FAR196547 FKN196544:FKN196547 FUJ196544:FUJ196547 GEF196544:GEF196547 GOB196544:GOB196547 GXX196544:GXX196547 HHT196544:HHT196547 HRP196544:HRP196547 IBL196544:IBL196547 ILH196544:ILH196547 IVD196544:IVD196547 JEZ196544:JEZ196547 JOV196544:JOV196547 JYR196544:JYR196547 KIN196544:KIN196547 KSJ196544:KSJ196547 LCF196544:LCF196547 LMB196544:LMB196547 LVX196544:LVX196547 MFT196544:MFT196547 MPP196544:MPP196547 MZL196544:MZL196547 NJH196544:NJH196547 NTD196544:NTD196547 OCZ196544:OCZ196547 OMV196544:OMV196547 OWR196544:OWR196547 PGN196544:PGN196547 PQJ196544:PQJ196547 QAF196544:QAF196547 QKB196544:QKB196547 QTX196544:QTX196547 RDT196544:RDT196547 RNP196544:RNP196547 RXL196544:RXL196547 SHH196544:SHH196547 SRD196544:SRD196547 TAZ196544:TAZ196547 TKV196544:TKV196547 TUR196544:TUR196547 UEN196544:UEN196547 UOJ196544:UOJ196547 UYF196544:UYF196547 VIB196544:VIB196547 VRX196544:VRX196547 WBT196544:WBT196547 WLP196544:WLP196547 WVL196544:WVL196547 D262080:D262083 IZ262080:IZ262083 SV262080:SV262083 ACR262080:ACR262083 AMN262080:AMN262083 AWJ262080:AWJ262083 BGF262080:BGF262083 BQB262080:BQB262083 BZX262080:BZX262083 CJT262080:CJT262083 CTP262080:CTP262083 DDL262080:DDL262083 DNH262080:DNH262083 DXD262080:DXD262083 EGZ262080:EGZ262083 EQV262080:EQV262083 FAR262080:FAR262083 FKN262080:FKN262083 FUJ262080:FUJ262083 GEF262080:GEF262083 GOB262080:GOB262083 GXX262080:GXX262083 HHT262080:HHT262083 HRP262080:HRP262083 IBL262080:IBL262083 ILH262080:ILH262083 IVD262080:IVD262083 JEZ262080:JEZ262083 JOV262080:JOV262083 JYR262080:JYR262083 KIN262080:KIN262083 KSJ262080:KSJ262083 LCF262080:LCF262083 LMB262080:LMB262083 LVX262080:LVX262083 MFT262080:MFT262083 MPP262080:MPP262083 MZL262080:MZL262083 NJH262080:NJH262083 NTD262080:NTD262083 OCZ262080:OCZ262083 OMV262080:OMV262083 OWR262080:OWR262083 PGN262080:PGN262083 PQJ262080:PQJ262083 QAF262080:QAF262083 QKB262080:QKB262083 QTX262080:QTX262083 RDT262080:RDT262083 RNP262080:RNP262083 RXL262080:RXL262083 SHH262080:SHH262083 SRD262080:SRD262083 TAZ262080:TAZ262083 TKV262080:TKV262083 TUR262080:TUR262083 UEN262080:UEN262083 UOJ262080:UOJ262083 UYF262080:UYF262083 VIB262080:VIB262083 VRX262080:VRX262083 WBT262080:WBT262083 WLP262080:WLP262083 WVL262080:WVL262083 D327616:D327619 IZ327616:IZ327619 SV327616:SV327619 ACR327616:ACR327619 AMN327616:AMN327619 AWJ327616:AWJ327619 BGF327616:BGF327619 BQB327616:BQB327619 BZX327616:BZX327619 CJT327616:CJT327619 CTP327616:CTP327619 DDL327616:DDL327619 DNH327616:DNH327619 DXD327616:DXD327619 EGZ327616:EGZ327619 EQV327616:EQV327619 FAR327616:FAR327619 FKN327616:FKN327619 FUJ327616:FUJ327619 GEF327616:GEF327619 GOB327616:GOB327619 GXX327616:GXX327619 HHT327616:HHT327619 HRP327616:HRP327619 IBL327616:IBL327619 ILH327616:ILH327619 IVD327616:IVD327619 JEZ327616:JEZ327619 JOV327616:JOV327619 JYR327616:JYR327619 KIN327616:KIN327619 KSJ327616:KSJ327619 LCF327616:LCF327619 LMB327616:LMB327619 LVX327616:LVX327619 MFT327616:MFT327619 MPP327616:MPP327619 MZL327616:MZL327619 NJH327616:NJH327619 NTD327616:NTD327619 OCZ327616:OCZ327619 OMV327616:OMV327619 OWR327616:OWR327619 PGN327616:PGN327619 PQJ327616:PQJ327619 QAF327616:QAF327619 QKB327616:QKB327619 QTX327616:QTX327619 RDT327616:RDT327619 RNP327616:RNP327619 RXL327616:RXL327619 SHH327616:SHH327619 SRD327616:SRD327619 TAZ327616:TAZ327619 TKV327616:TKV327619 TUR327616:TUR327619 UEN327616:UEN327619 UOJ327616:UOJ327619 UYF327616:UYF327619 VIB327616:VIB327619 VRX327616:VRX327619 WBT327616:WBT327619 WLP327616:WLP327619 WVL327616:WVL327619 D393152:D393155 IZ393152:IZ393155 SV393152:SV393155 ACR393152:ACR393155 AMN393152:AMN393155 AWJ393152:AWJ393155 BGF393152:BGF393155 BQB393152:BQB393155 BZX393152:BZX393155 CJT393152:CJT393155 CTP393152:CTP393155 DDL393152:DDL393155 DNH393152:DNH393155 DXD393152:DXD393155 EGZ393152:EGZ393155 EQV393152:EQV393155 FAR393152:FAR393155 FKN393152:FKN393155 FUJ393152:FUJ393155 GEF393152:GEF393155 GOB393152:GOB393155 GXX393152:GXX393155 HHT393152:HHT393155 HRP393152:HRP393155 IBL393152:IBL393155 ILH393152:ILH393155 IVD393152:IVD393155 JEZ393152:JEZ393155 JOV393152:JOV393155 JYR393152:JYR393155 KIN393152:KIN393155 KSJ393152:KSJ393155 LCF393152:LCF393155 LMB393152:LMB393155 LVX393152:LVX393155 MFT393152:MFT393155 MPP393152:MPP393155 MZL393152:MZL393155 NJH393152:NJH393155 NTD393152:NTD393155 OCZ393152:OCZ393155 OMV393152:OMV393155 OWR393152:OWR393155 PGN393152:PGN393155 PQJ393152:PQJ393155 QAF393152:QAF393155 QKB393152:QKB393155 QTX393152:QTX393155 RDT393152:RDT393155 RNP393152:RNP393155 RXL393152:RXL393155 SHH393152:SHH393155 SRD393152:SRD393155 TAZ393152:TAZ393155 TKV393152:TKV393155 TUR393152:TUR393155 UEN393152:UEN393155 UOJ393152:UOJ393155 UYF393152:UYF393155 VIB393152:VIB393155 VRX393152:VRX393155 WBT393152:WBT393155 WLP393152:WLP393155 WVL393152:WVL393155 D458688:D458691 IZ458688:IZ458691 SV458688:SV458691 ACR458688:ACR458691 AMN458688:AMN458691 AWJ458688:AWJ458691 BGF458688:BGF458691 BQB458688:BQB458691 BZX458688:BZX458691 CJT458688:CJT458691 CTP458688:CTP458691 DDL458688:DDL458691 DNH458688:DNH458691 DXD458688:DXD458691 EGZ458688:EGZ458691 EQV458688:EQV458691 FAR458688:FAR458691 FKN458688:FKN458691 FUJ458688:FUJ458691 GEF458688:GEF458691 GOB458688:GOB458691 GXX458688:GXX458691 HHT458688:HHT458691 HRP458688:HRP458691 IBL458688:IBL458691 ILH458688:ILH458691 IVD458688:IVD458691 JEZ458688:JEZ458691 JOV458688:JOV458691 JYR458688:JYR458691 KIN458688:KIN458691 KSJ458688:KSJ458691 LCF458688:LCF458691 LMB458688:LMB458691 LVX458688:LVX458691 MFT458688:MFT458691 MPP458688:MPP458691 MZL458688:MZL458691 NJH458688:NJH458691 NTD458688:NTD458691 OCZ458688:OCZ458691 OMV458688:OMV458691 OWR458688:OWR458691 PGN458688:PGN458691 PQJ458688:PQJ458691 QAF458688:QAF458691 QKB458688:QKB458691 QTX458688:QTX458691 RDT458688:RDT458691 RNP458688:RNP458691 RXL458688:RXL458691 SHH458688:SHH458691 SRD458688:SRD458691 TAZ458688:TAZ458691 TKV458688:TKV458691 TUR458688:TUR458691 UEN458688:UEN458691 UOJ458688:UOJ458691 UYF458688:UYF458691 VIB458688:VIB458691 VRX458688:VRX458691 WBT458688:WBT458691 WLP458688:WLP458691 WVL458688:WVL458691 D524224:D524227 IZ524224:IZ524227 SV524224:SV524227 ACR524224:ACR524227 AMN524224:AMN524227 AWJ524224:AWJ524227 BGF524224:BGF524227 BQB524224:BQB524227 BZX524224:BZX524227 CJT524224:CJT524227 CTP524224:CTP524227 DDL524224:DDL524227 DNH524224:DNH524227 DXD524224:DXD524227 EGZ524224:EGZ524227 EQV524224:EQV524227 FAR524224:FAR524227 FKN524224:FKN524227 FUJ524224:FUJ524227 GEF524224:GEF524227 GOB524224:GOB524227 GXX524224:GXX524227 HHT524224:HHT524227 HRP524224:HRP524227 IBL524224:IBL524227 ILH524224:ILH524227 IVD524224:IVD524227 JEZ524224:JEZ524227 JOV524224:JOV524227 JYR524224:JYR524227 KIN524224:KIN524227 KSJ524224:KSJ524227 LCF524224:LCF524227 LMB524224:LMB524227 LVX524224:LVX524227 MFT524224:MFT524227 MPP524224:MPP524227 MZL524224:MZL524227 NJH524224:NJH524227 NTD524224:NTD524227 OCZ524224:OCZ524227 OMV524224:OMV524227 OWR524224:OWR524227 PGN524224:PGN524227 PQJ524224:PQJ524227 QAF524224:QAF524227 QKB524224:QKB524227 QTX524224:QTX524227 RDT524224:RDT524227 RNP524224:RNP524227 RXL524224:RXL524227 SHH524224:SHH524227 SRD524224:SRD524227 TAZ524224:TAZ524227 TKV524224:TKV524227 TUR524224:TUR524227 UEN524224:UEN524227 UOJ524224:UOJ524227 UYF524224:UYF524227 VIB524224:VIB524227 VRX524224:VRX524227 WBT524224:WBT524227 WLP524224:WLP524227 WVL524224:WVL524227 D589760:D589763 IZ589760:IZ589763 SV589760:SV589763 ACR589760:ACR589763 AMN589760:AMN589763 AWJ589760:AWJ589763 BGF589760:BGF589763 BQB589760:BQB589763 BZX589760:BZX589763 CJT589760:CJT589763 CTP589760:CTP589763 DDL589760:DDL589763 DNH589760:DNH589763 DXD589760:DXD589763 EGZ589760:EGZ589763 EQV589760:EQV589763 FAR589760:FAR589763 FKN589760:FKN589763 FUJ589760:FUJ589763 GEF589760:GEF589763 GOB589760:GOB589763 GXX589760:GXX589763 HHT589760:HHT589763 HRP589760:HRP589763 IBL589760:IBL589763 ILH589760:ILH589763 IVD589760:IVD589763 JEZ589760:JEZ589763 JOV589760:JOV589763 JYR589760:JYR589763 KIN589760:KIN589763 KSJ589760:KSJ589763 LCF589760:LCF589763 LMB589760:LMB589763 LVX589760:LVX589763 MFT589760:MFT589763 MPP589760:MPP589763 MZL589760:MZL589763 NJH589760:NJH589763 NTD589760:NTD589763 OCZ589760:OCZ589763 OMV589760:OMV589763 OWR589760:OWR589763 PGN589760:PGN589763 PQJ589760:PQJ589763 QAF589760:QAF589763 QKB589760:QKB589763 QTX589760:QTX589763 RDT589760:RDT589763 RNP589760:RNP589763 RXL589760:RXL589763 SHH589760:SHH589763 SRD589760:SRD589763 TAZ589760:TAZ589763 TKV589760:TKV589763 TUR589760:TUR589763 UEN589760:UEN589763 UOJ589760:UOJ589763 UYF589760:UYF589763 VIB589760:VIB589763 VRX589760:VRX589763 WBT589760:WBT589763 WLP589760:WLP589763 WVL589760:WVL589763 D655296:D655299 IZ655296:IZ655299 SV655296:SV655299 ACR655296:ACR655299 AMN655296:AMN655299 AWJ655296:AWJ655299 BGF655296:BGF655299 BQB655296:BQB655299 BZX655296:BZX655299 CJT655296:CJT655299 CTP655296:CTP655299 DDL655296:DDL655299 DNH655296:DNH655299 DXD655296:DXD655299 EGZ655296:EGZ655299 EQV655296:EQV655299 FAR655296:FAR655299 FKN655296:FKN655299 FUJ655296:FUJ655299 GEF655296:GEF655299 GOB655296:GOB655299 GXX655296:GXX655299 HHT655296:HHT655299 HRP655296:HRP655299 IBL655296:IBL655299 ILH655296:ILH655299 IVD655296:IVD655299 JEZ655296:JEZ655299 JOV655296:JOV655299 JYR655296:JYR655299 KIN655296:KIN655299 KSJ655296:KSJ655299 LCF655296:LCF655299 LMB655296:LMB655299 LVX655296:LVX655299 MFT655296:MFT655299 MPP655296:MPP655299 MZL655296:MZL655299 NJH655296:NJH655299 NTD655296:NTD655299 OCZ655296:OCZ655299 OMV655296:OMV655299 OWR655296:OWR655299 PGN655296:PGN655299 PQJ655296:PQJ655299 QAF655296:QAF655299 QKB655296:QKB655299 QTX655296:QTX655299 RDT655296:RDT655299 RNP655296:RNP655299 RXL655296:RXL655299 SHH655296:SHH655299 SRD655296:SRD655299 TAZ655296:TAZ655299 TKV655296:TKV655299 TUR655296:TUR655299 UEN655296:UEN655299 UOJ655296:UOJ655299 UYF655296:UYF655299 VIB655296:VIB655299 VRX655296:VRX655299 WBT655296:WBT655299 WLP655296:WLP655299 WVL655296:WVL655299 D720832:D720835 IZ720832:IZ720835 SV720832:SV720835 ACR720832:ACR720835 AMN720832:AMN720835 AWJ720832:AWJ720835 BGF720832:BGF720835 BQB720832:BQB720835 BZX720832:BZX720835 CJT720832:CJT720835 CTP720832:CTP720835 DDL720832:DDL720835 DNH720832:DNH720835 DXD720832:DXD720835 EGZ720832:EGZ720835 EQV720832:EQV720835 FAR720832:FAR720835 FKN720832:FKN720835 FUJ720832:FUJ720835 GEF720832:GEF720835 GOB720832:GOB720835 GXX720832:GXX720835 HHT720832:HHT720835 HRP720832:HRP720835 IBL720832:IBL720835 ILH720832:ILH720835 IVD720832:IVD720835 JEZ720832:JEZ720835 JOV720832:JOV720835 JYR720832:JYR720835 KIN720832:KIN720835 KSJ720832:KSJ720835 LCF720832:LCF720835 LMB720832:LMB720835 LVX720832:LVX720835 MFT720832:MFT720835 MPP720832:MPP720835 MZL720832:MZL720835 NJH720832:NJH720835 NTD720832:NTD720835 OCZ720832:OCZ720835 OMV720832:OMV720835 OWR720832:OWR720835 PGN720832:PGN720835 PQJ720832:PQJ720835 QAF720832:QAF720835 QKB720832:QKB720835 QTX720832:QTX720835 RDT720832:RDT720835 RNP720832:RNP720835 RXL720832:RXL720835 SHH720832:SHH720835 SRD720832:SRD720835 TAZ720832:TAZ720835 TKV720832:TKV720835 TUR720832:TUR720835 UEN720832:UEN720835 UOJ720832:UOJ720835 UYF720832:UYF720835 VIB720832:VIB720835 VRX720832:VRX720835 WBT720832:WBT720835 WLP720832:WLP720835 WVL720832:WVL720835 D786368:D786371 IZ786368:IZ786371 SV786368:SV786371 ACR786368:ACR786371 AMN786368:AMN786371 AWJ786368:AWJ786371 BGF786368:BGF786371 BQB786368:BQB786371 BZX786368:BZX786371 CJT786368:CJT786371 CTP786368:CTP786371 DDL786368:DDL786371 DNH786368:DNH786371 DXD786368:DXD786371 EGZ786368:EGZ786371 EQV786368:EQV786371 FAR786368:FAR786371 FKN786368:FKN786371 FUJ786368:FUJ786371 GEF786368:GEF786371 GOB786368:GOB786371 GXX786368:GXX786371 HHT786368:HHT786371 HRP786368:HRP786371 IBL786368:IBL786371 ILH786368:ILH786371 IVD786368:IVD786371 JEZ786368:JEZ786371 JOV786368:JOV786371 JYR786368:JYR786371 KIN786368:KIN786371 KSJ786368:KSJ786371 LCF786368:LCF786371 LMB786368:LMB786371 LVX786368:LVX786371 MFT786368:MFT786371 MPP786368:MPP786371 MZL786368:MZL786371 NJH786368:NJH786371 NTD786368:NTD786371 OCZ786368:OCZ786371 OMV786368:OMV786371 OWR786368:OWR786371 PGN786368:PGN786371 PQJ786368:PQJ786371 QAF786368:QAF786371 QKB786368:QKB786371 QTX786368:QTX786371 RDT786368:RDT786371 RNP786368:RNP786371 RXL786368:RXL786371 SHH786368:SHH786371 SRD786368:SRD786371 TAZ786368:TAZ786371 TKV786368:TKV786371 TUR786368:TUR786371 UEN786368:UEN786371 UOJ786368:UOJ786371 UYF786368:UYF786371 VIB786368:VIB786371 VRX786368:VRX786371 WBT786368:WBT786371 WLP786368:WLP786371 WVL786368:WVL786371 D851904:D851907 IZ851904:IZ851907 SV851904:SV851907 ACR851904:ACR851907 AMN851904:AMN851907 AWJ851904:AWJ851907 BGF851904:BGF851907 BQB851904:BQB851907 BZX851904:BZX851907 CJT851904:CJT851907 CTP851904:CTP851907 DDL851904:DDL851907 DNH851904:DNH851907 DXD851904:DXD851907 EGZ851904:EGZ851907 EQV851904:EQV851907 FAR851904:FAR851907 FKN851904:FKN851907 FUJ851904:FUJ851907 GEF851904:GEF851907 GOB851904:GOB851907 GXX851904:GXX851907 HHT851904:HHT851907 HRP851904:HRP851907 IBL851904:IBL851907 ILH851904:ILH851907 IVD851904:IVD851907 JEZ851904:JEZ851907 JOV851904:JOV851907 JYR851904:JYR851907 KIN851904:KIN851907 KSJ851904:KSJ851907 LCF851904:LCF851907 LMB851904:LMB851907 LVX851904:LVX851907 MFT851904:MFT851907 MPP851904:MPP851907 MZL851904:MZL851907 NJH851904:NJH851907 NTD851904:NTD851907 OCZ851904:OCZ851907 OMV851904:OMV851907 OWR851904:OWR851907 PGN851904:PGN851907 PQJ851904:PQJ851907 QAF851904:QAF851907 QKB851904:QKB851907 QTX851904:QTX851907 RDT851904:RDT851907 RNP851904:RNP851907 RXL851904:RXL851907 SHH851904:SHH851907 SRD851904:SRD851907 TAZ851904:TAZ851907 TKV851904:TKV851907 TUR851904:TUR851907 UEN851904:UEN851907 UOJ851904:UOJ851907 UYF851904:UYF851907 VIB851904:VIB851907 VRX851904:VRX851907 WBT851904:WBT851907 WLP851904:WLP851907 WVL851904:WVL851907 D917440:D917443 IZ917440:IZ917443 SV917440:SV917443 ACR917440:ACR917443 AMN917440:AMN917443 AWJ917440:AWJ917443 BGF917440:BGF917443 BQB917440:BQB917443 BZX917440:BZX917443 CJT917440:CJT917443 CTP917440:CTP917443 DDL917440:DDL917443 DNH917440:DNH917443 DXD917440:DXD917443 EGZ917440:EGZ917443 EQV917440:EQV917443 FAR917440:FAR917443 FKN917440:FKN917443 FUJ917440:FUJ917443 GEF917440:GEF917443 GOB917440:GOB917443 GXX917440:GXX917443 HHT917440:HHT917443 HRP917440:HRP917443 IBL917440:IBL917443 ILH917440:ILH917443 IVD917440:IVD917443 JEZ917440:JEZ917443 JOV917440:JOV917443 JYR917440:JYR917443 KIN917440:KIN917443 KSJ917440:KSJ917443 LCF917440:LCF917443 LMB917440:LMB917443 LVX917440:LVX917443 MFT917440:MFT917443 MPP917440:MPP917443 MZL917440:MZL917443 NJH917440:NJH917443 NTD917440:NTD917443 OCZ917440:OCZ917443 OMV917440:OMV917443 OWR917440:OWR917443 PGN917440:PGN917443 PQJ917440:PQJ917443 QAF917440:QAF917443 QKB917440:QKB917443 QTX917440:QTX917443 RDT917440:RDT917443 RNP917440:RNP917443 RXL917440:RXL917443 SHH917440:SHH917443 SRD917440:SRD917443 TAZ917440:TAZ917443 TKV917440:TKV917443 TUR917440:TUR917443 UEN917440:UEN917443 UOJ917440:UOJ917443 UYF917440:UYF917443 VIB917440:VIB917443 VRX917440:VRX917443 WBT917440:WBT917443 WLP917440:WLP917443 WVL917440:WVL917443 D982976:D982979 IZ982976:IZ982979 SV982976:SV982979 ACR982976:ACR982979 AMN982976:AMN982979 AWJ982976:AWJ982979 BGF982976:BGF982979 BQB982976:BQB982979 BZX982976:BZX982979 CJT982976:CJT982979 CTP982976:CTP982979 DDL982976:DDL982979 DNH982976:DNH982979 DXD982976:DXD982979 EGZ982976:EGZ982979 EQV982976:EQV982979 FAR982976:FAR982979 FKN982976:FKN982979 FUJ982976:FUJ982979 GEF982976:GEF982979 GOB982976:GOB982979 GXX982976:GXX982979 HHT982976:HHT982979 HRP982976:HRP982979 IBL982976:IBL982979 ILH982976:ILH982979 IVD982976:IVD982979 JEZ982976:JEZ982979 JOV982976:JOV982979 JYR982976:JYR982979 KIN982976:KIN982979 KSJ982976:KSJ982979 LCF982976:LCF982979 LMB982976:LMB982979 LVX982976:LVX982979 MFT982976:MFT982979 MPP982976:MPP982979 MZL982976:MZL982979 NJH982976:NJH982979 NTD982976:NTD982979 OCZ982976:OCZ982979 OMV982976:OMV982979 OWR982976:OWR982979 PGN982976:PGN982979 PQJ982976:PQJ982979 QAF982976:QAF982979 QKB982976:QKB982979 QTX982976:QTX982979 RDT982976:RDT982979 RNP982976:RNP982979 RXL982976:RXL982979 SHH982976:SHH982979 SRD982976:SRD982979 TAZ982976:TAZ982979 TKV982976:TKV982979 TUR982976:TUR982979 UEN982976:UEN982979 UOJ982976:UOJ982979 UYF982976:UYF982979 VIB982976:VIB982979 VRX982976:VRX982979 WBT982976:WBT982979 WLP982976:WLP982979 WVL982976:WVL982979 Q65561 JM65561 TI65561 ADE65561 ANA65561 AWW65561 BGS65561 BQO65561 CAK65561 CKG65561 CUC65561 DDY65561 DNU65561 DXQ65561 EHM65561 ERI65561 FBE65561 FLA65561 FUW65561 GES65561 GOO65561 GYK65561 HIG65561 HSC65561 IBY65561 ILU65561 IVQ65561 JFM65561 JPI65561 JZE65561 KJA65561 KSW65561 LCS65561 LMO65561 LWK65561 MGG65561 MQC65561 MZY65561 NJU65561 NTQ65561 ODM65561 ONI65561 OXE65561 PHA65561 PQW65561 QAS65561 QKO65561 QUK65561 REG65561 ROC65561 RXY65561 SHU65561 SRQ65561 TBM65561 TLI65561 TVE65561 UFA65561 UOW65561 UYS65561 VIO65561 VSK65561 WCG65561 WMC65561 WVY65561 Q131097 JM131097 TI131097 ADE131097 ANA131097 AWW131097 BGS131097 BQO131097 CAK131097 CKG131097 CUC131097 DDY131097 DNU131097 DXQ131097 EHM131097 ERI131097 FBE131097 FLA131097 FUW131097 GES131097 GOO131097 GYK131097 HIG131097 HSC131097 IBY131097 ILU131097 IVQ131097 JFM131097 JPI131097 JZE131097 KJA131097 KSW131097 LCS131097 LMO131097 LWK131097 MGG131097 MQC131097 MZY131097 NJU131097 NTQ131097 ODM131097 ONI131097 OXE131097 PHA131097 PQW131097 QAS131097 QKO131097 QUK131097 REG131097 ROC131097 RXY131097 SHU131097 SRQ131097 TBM131097 TLI131097 TVE131097 UFA131097 UOW131097 UYS131097 VIO131097 VSK131097 WCG131097 WMC131097 WVY131097 Q196633 JM196633 TI196633 ADE196633 ANA196633 AWW196633 BGS196633 BQO196633 CAK196633 CKG196633 CUC196633 DDY196633 DNU196633 DXQ196633 EHM196633 ERI196633 FBE196633 FLA196633 FUW196633 GES196633 GOO196633 GYK196633 HIG196633 HSC196633 IBY196633 ILU196633 IVQ196633 JFM196633 JPI196633 JZE196633 KJA196633 KSW196633 LCS196633 LMO196633 LWK196633 MGG196633 MQC196633 MZY196633 NJU196633 NTQ196633 ODM196633 ONI196633 OXE196633 PHA196633 PQW196633 QAS196633 QKO196633 QUK196633 REG196633 ROC196633 RXY196633 SHU196633 SRQ196633 TBM196633 TLI196633 TVE196633 UFA196633 UOW196633 UYS196633 VIO196633 VSK196633 WCG196633 WMC196633 WVY196633 Q262169 JM262169 TI262169 ADE262169 ANA262169 AWW262169 BGS262169 BQO262169 CAK262169 CKG262169 CUC262169 DDY262169 DNU262169 DXQ262169 EHM262169 ERI262169 FBE262169 FLA262169 FUW262169 GES262169 GOO262169 GYK262169 HIG262169 HSC262169 IBY262169 ILU262169 IVQ262169 JFM262169 JPI262169 JZE262169 KJA262169 KSW262169 LCS262169 LMO262169 LWK262169 MGG262169 MQC262169 MZY262169 NJU262169 NTQ262169 ODM262169 ONI262169 OXE262169 PHA262169 PQW262169 QAS262169 QKO262169 QUK262169 REG262169 ROC262169 RXY262169 SHU262169 SRQ262169 TBM262169 TLI262169 TVE262169 UFA262169 UOW262169 UYS262169 VIO262169 VSK262169 WCG262169 WMC262169 WVY262169 Q327705 JM327705 TI327705 ADE327705 ANA327705 AWW327705 BGS327705 BQO327705 CAK327705 CKG327705 CUC327705 DDY327705 DNU327705 DXQ327705 EHM327705 ERI327705 FBE327705 FLA327705 FUW327705 GES327705 GOO327705 GYK327705 HIG327705 HSC327705 IBY327705 ILU327705 IVQ327705 JFM327705 JPI327705 JZE327705 KJA327705 KSW327705 LCS327705 LMO327705 LWK327705 MGG327705 MQC327705 MZY327705 NJU327705 NTQ327705 ODM327705 ONI327705 OXE327705 PHA327705 PQW327705 QAS327705 QKO327705 QUK327705 REG327705 ROC327705 RXY327705 SHU327705 SRQ327705 TBM327705 TLI327705 TVE327705 UFA327705 UOW327705 UYS327705 VIO327705 VSK327705 WCG327705 WMC327705 WVY327705 Q393241 JM393241 TI393241 ADE393241 ANA393241 AWW393241 BGS393241 BQO393241 CAK393241 CKG393241 CUC393241 DDY393241 DNU393241 DXQ393241 EHM393241 ERI393241 FBE393241 FLA393241 FUW393241 GES393241 GOO393241 GYK393241 HIG393241 HSC393241 IBY393241 ILU393241 IVQ393241 JFM393241 JPI393241 JZE393241 KJA393241 KSW393241 LCS393241 LMO393241 LWK393241 MGG393241 MQC393241 MZY393241 NJU393241 NTQ393241 ODM393241 ONI393241 OXE393241 PHA393241 PQW393241 QAS393241 QKO393241 QUK393241 REG393241 ROC393241 RXY393241 SHU393241 SRQ393241 TBM393241 TLI393241 TVE393241 UFA393241 UOW393241 UYS393241 VIO393241 VSK393241 WCG393241 WMC393241 WVY393241 Q458777 JM458777 TI458777 ADE458777 ANA458777 AWW458777 BGS458777 BQO458777 CAK458777 CKG458777 CUC458777 DDY458777 DNU458777 DXQ458777 EHM458777 ERI458777 FBE458777 FLA458777 FUW458777 GES458777 GOO458777 GYK458777 HIG458777 HSC458777 IBY458777 ILU458777 IVQ458777 JFM458777 JPI458777 JZE458777 KJA458777 KSW458777 LCS458777 LMO458777 LWK458777 MGG458777 MQC458777 MZY458777 NJU458777 NTQ458777 ODM458777 ONI458777 OXE458777 PHA458777 PQW458777 QAS458777 QKO458777 QUK458777 REG458777 ROC458777 RXY458777 SHU458777 SRQ458777 TBM458777 TLI458777 TVE458777 UFA458777 UOW458777 UYS458777 VIO458777 VSK458777 WCG458777 WMC458777 WVY458777 Q524313 JM524313 TI524313 ADE524313 ANA524313 AWW524313 BGS524313 BQO524313 CAK524313 CKG524313 CUC524313 DDY524313 DNU524313 DXQ524313 EHM524313 ERI524313 FBE524313 FLA524313 FUW524313 GES524313 GOO524313 GYK524313 HIG524313 HSC524313 IBY524313 ILU524313 IVQ524313 JFM524313 JPI524313 JZE524313 KJA524313 KSW524313 LCS524313 LMO524313 LWK524313 MGG524313 MQC524313 MZY524313 NJU524313 NTQ524313 ODM524313 ONI524313 OXE524313 PHA524313 PQW524313 QAS524313 QKO524313 QUK524313 REG524313 ROC524313 RXY524313 SHU524313 SRQ524313 TBM524313 TLI524313 TVE524313 UFA524313 UOW524313 UYS524313 VIO524313 VSK524313 WCG524313 WMC524313 WVY524313 Q589849 JM589849 TI589849 ADE589849 ANA589849 AWW589849 BGS589849 BQO589849 CAK589849 CKG589849 CUC589849 DDY589849 DNU589849 DXQ589849 EHM589849 ERI589849 FBE589849 FLA589849 FUW589849 GES589849 GOO589849 GYK589849 HIG589849 HSC589849 IBY589849 ILU589849 IVQ589849 JFM589849 JPI589849 JZE589849 KJA589849 KSW589849 LCS589849 LMO589849 LWK589849 MGG589849 MQC589849 MZY589849 NJU589849 NTQ589849 ODM589849 ONI589849 OXE589849 PHA589849 PQW589849 QAS589849 QKO589849 QUK589849 REG589849 ROC589849 RXY589849 SHU589849 SRQ589849 TBM589849 TLI589849 TVE589849 UFA589849 UOW589849 UYS589849 VIO589849 VSK589849 WCG589849 WMC589849 WVY589849 Q655385 JM655385 TI655385 ADE655385 ANA655385 AWW655385 BGS655385 BQO655385 CAK655385 CKG655385 CUC655385 DDY655385 DNU655385 DXQ655385 EHM655385 ERI655385 FBE655385 FLA655385 FUW655385 GES655385 GOO655385 GYK655385 HIG655385 HSC655385 IBY655385 ILU655385 IVQ655385 JFM655385 JPI655385 JZE655385 KJA655385 KSW655385 LCS655385 LMO655385 LWK655385 MGG655385 MQC655385 MZY655385 NJU655385 NTQ655385 ODM655385 ONI655385 OXE655385 PHA655385 PQW655385 QAS655385 QKO655385 QUK655385 REG655385 ROC655385 RXY655385 SHU655385 SRQ655385 TBM655385 TLI655385 TVE655385 UFA655385 UOW655385 UYS655385 VIO655385 VSK655385 WCG655385 WMC655385 WVY655385 Q720921 JM720921 TI720921 ADE720921 ANA720921 AWW720921 BGS720921 BQO720921 CAK720921 CKG720921 CUC720921 DDY720921 DNU720921 DXQ720921 EHM720921 ERI720921 FBE720921 FLA720921 FUW720921 GES720921 GOO720921 GYK720921 HIG720921 HSC720921 IBY720921 ILU720921 IVQ720921 JFM720921 JPI720921 JZE720921 KJA720921 KSW720921 LCS720921 LMO720921 LWK720921 MGG720921 MQC720921 MZY720921 NJU720921 NTQ720921 ODM720921 ONI720921 OXE720921 PHA720921 PQW720921 QAS720921 QKO720921 QUK720921 REG720921 ROC720921 RXY720921 SHU720921 SRQ720921 TBM720921 TLI720921 TVE720921 UFA720921 UOW720921 UYS720921 VIO720921 VSK720921 WCG720921 WMC720921 WVY720921 Q786457 JM786457 TI786457 ADE786457 ANA786457 AWW786457 BGS786457 BQO786457 CAK786457 CKG786457 CUC786457 DDY786457 DNU786457 DXQ786457 EHM786457 ERI786457 FBE786457 FLA786457 FUW786457 GES786457 GOO786457 GYK786457 HIG786457 HSC786457 IBY786457 ILU786457 IVQ786457 JFM786457 JPI786457 JZE786457 KJA786457 KSW786457 LCS786457 LMO786457 LWK786457 MGG786457 MQC786457 MZY786457 NJU786457 NTQ786457 ODM786457 ONI786457 OXE786457 PHA786457 PQW786457 QAS786457 QKO786457 QUK786457 REG786457 ROC786457 RXY786457 SHU786457 SRQ786457 TBM786457 TLI786457 TVE786457 UFA786457 UOW786457 UYS786457 VIO786457 VSK786457 WCG786457 WMC786457 WVY786457 Q851993 JM851993 TI851993 ADE851993 ANA851993 AWW851993 BGS851993 BQO851993 CAK851993 CKG851993 CUC851993 DDY851993 DNU851993 DXQ851993 EHM851993 ERI851993 FBE851993 FLA851993 FUW851993 GES851993 GOO851993 GYK851993 HIG851993 HSC851993 IBY851993 ILU851993 IVQ851993 JFM851993 JPI851993 JZE851993 KJA851993 KSW851993 LCS851993 LMO851993 LWK851993 MGG851993 MQC851993 MZY851993 NJU851993 NTQ851993 ODM851993 ONI851993 OXE851993 PHA851993 PQW851993 QAS851993 QKO851993 QUK851993 REG851993 ROC851993 RXY851993 SHU851993 SRQ851993 TBM851993 TLI851993 TVE851993 UFA851993 UOW851993 UYS851993 VIO851993 VSK851993 WCG851993 WMC851993 WVY851993 Q917529 JM917529 TI917529 ADE917529 ANA917529 AWW917529 BGS917529 BQO917529 CAK917529 CKG917529 CUC917529 DDY917529 DNU917529 DXQ917529 EHM917529 ERI917529 FBE917529 FLA917529 FUW917529 GES917529 GOO917529 GYK917529 HIG917529 HSC917529 IBY917529 ILU917529 IVQ917529 JFM917529 JPI917529 JZE917529 KJA917529 KSW917529 LCS917529 LMO917529 LWK917529 MGG917529 MQC917529 MZY917529 NJU917529 NTQ917529 ODM917529 ONI917529 OXE917529 PHA917529 PQW917529 QAS917529 QKO917529 QUK917529 REG917529 ROC917529 RXY917529 SHU917529 SRQ917529 TBM917529 TLI917529 TVE917529 UFA917529 UOW917529 UYS917529 VIO917529 VSK917529 WCG917529 WMC917529 WVY917529 Q983065 JM983065 TI983065 ADE983065 ANA983065 AWW983065 BGS983065 BQO983065 CAK983065 CKG983065 CUC983065 DDY983065 DNU983065 DXQ983065 EHM983065 ERI983065 FBE983065 FLA983065 FUW983065 GES983065 GOO983065 GYK983065 HIG983065 HSC983065 IBY983065 ILU983065 IVQ983065 JFM983065 JPI983065 JZE983065 KJA983065 KSW983065 LCS983065 LMO983065 LWK983065 MGG983065 MQC983065 MZY983065 NJU983065 NTQ983065 ODM983065 ONI983065 OXE983065 PHA983065 PQW983065 QAS983065 QKO983065 QUK983065 REG983065 ROC983065 RXY983065 SHU983065 SRQ983065 TBM983065 TLI983065 TVE983065 UFA983065 UOW983065 UYS983065 VIO983065 VSK983065 WCG983065 WMC983065 WVY983065 O65467:O65468 JK65467:JK65468 TG65467:TG65468 ADC65467:ADC65468 AMY65467:AMY65468 AWU65467:AWU65468 BGQ65467:BGQ65468 BQM65467:BQM65468 CAI65467:CAI65468 CKE65467:CKE65468 CUA65467:CUA65468 DDW65467:DDW65468 DNS65467:DNS65468 DXO65467:DXO65468 EHK65467:EHK65468 ERG65467:ERG65468 FBC65467:FBC65468 FKY65467:FKY65468 FUU65467:FUU65468 GEQ65467:GEQ65468 GOM65467:GOM65468 GYI65467:GYI65468 HIE65467:HIE65468 HSA65467:HSA65468 IBW65467:IBW65468 ILS65467:ILS65468 IVO65467:IVO65468 JFK65467:JFK65468 JPG65467:JPG65468 JZC65467:JZC65468 KIY65467:KIY65468 KSU65467:KSU65468 LCQ65467:LCQ65468 LMM65467:LMM65468 LWI65467:LWI65468 MGE65467:MGE65468 MQA65467:MQA65468 MZW65467:MZW65468 NJS65467:NJS65468 NTO65467:NTO65468 ODK65467:ODK65468 ONG65467:ONG65468 OXC65467:OXC65468 PGY65467:PGY65468 PQU65467:PQU65468 QAQ65467:QAQ65468 QKM65467:QKM65468 QUI65467:QUI65468 REE65467:REE65468 ROA65467:ROA65468 RXW65467:RXW65468 SHS65467:SHS65468 SRO65467:SRO65468 TBK65467:TBK65468 TLG65467:TLG65468 TVC65467:TVC65468 UEY65467:UEY65468 UOU65467:UOU65468 UYQ65467:UYQ65468 VIM65467:VIM65468 VSI65467:VSI65468 WCE65467:WCE65468 WMA65467:WMA65468 WVW65467:WVW65468 O131003:O131004 JK131003:JK131004 TG131003:TG131004 ADC131003:ADC131004 AMY131003:AMY131004 AWU131003:AWU131004 BGQ131003:BGQ131004 BQM131003:BQM131004 CAI131003:CAI131004 CKE131003:CKE131004 CUA131003:CUA131004 DDW131003:DDW131004 DNS131003:DNS131004 DXO131003:DXO131004 EHK131003:EHK131004 ERG131003:ERG131004 FBC131003:FBC131004 FKY131003:FKY131004 FUU131003:FUU131004 GEQ131003:GEQ131004 GOM131003:GOM131004 GYI131003:GYI131004 HIE131003:HIE131004 HSA131003:HSA131004 IBW131003:IBW131004 ILS131003:ILS131004 IVO131003:IVO131004 JFK131003:JFK131004 JPG131003:JPG131004 JZC131003:JZC131004 KIY131003:KIY131004 KSU131003:KSU131004 LCQ131003:LCQ131004 LMM131003:LMM131004 LWI131003:LWI131004 MGE131003:MGE131004 MQA131003:MQA131004 MZW131003:MZW131004 NJS131003:NJS131004 NTO131003:NTO131004 ODK131003:ODK131004 ONG131003:ONG131004 OXC131003:OXC131004 PGY131003:PGY131004 PQU131003:PQU131004 QAQ131003:QAQ131004 QKM131003:QKM131004 QUI131003:QUI131004 REE131003:REE131004 ROA131003:ROA131004 RXW131003:RXW131004 SHS131003:SHS131004 SRO131003:SRO131004 TBK131003:TBK131004 TLG131003:TLG131004 TVC131003:TVC131004 UEY131003:UEY131004 UOU131003:UOU131004 UYQ131003:UYQ131004 VIM131003:VIM131004 VSI131003:VSI131004 WCE131003:WCE131004 WMA131003:WMA131004 WVW131003:WVW131004 O196539:O196540 JK196539:JK196540 TG196539:TG196540 ADC196539:ADC196540 AMY196539:AMY196540 AWU196539:AWU196540 BGQ196539:BGQ196540 BQM196539:BQM196540 CAI196539:CAI196540 CKE196539:CKE196540 CUA196539:CUA196540 DDW196539:DDW196540 DNS196539:DNS196540 DXO196539:DXO196540 EHK196539:EHK196540 ERG196539:ERG196540 FBC196539:FBC196540 FKY196539:FKY196540 FUU196539:FUU196540 GEQ196539:GEQ196540 GOM196539:GOM196540 GYI196539:GYI196540 HIE196539:HIE196540 HSA196539:HSA196540 IBW196539:IBW196540 ILS196539:ILS196540 IVO196539:IVO196540 JFK196539:JFK196540 JPG196539:JPG196540 JZC196539:JZC196540 KIY196539:KIY196540 KSU196539:KSU196540 LCQ196539:LCQ196540 LMM196539:LMM196540 LWI196539:LWI196540 MGE196539:MGE196540 MQA196539:MQA196540 MZW196539:MZW196540 NJS196539:NJS196540 NTO196539:NTO196540 ODK196539:ODK196540 ONG196539:ONG196540 OXC196539:OXC196540 PGY196539:PGY196540 PQU196539:PQU196540 QAQ196539:QAQ196540 QKM196539:QKM196540 QUI196539:QUI196540 REE196539:REE196540 ROA196539:ROA196540 RXW196539:RXW196540 SHS196539:SHS196540 SRO196539:SRO196540 TBK196539:TBK196540 TLG196539:TLG196540 TVC196539:TVC196540 UEY196539:UEY196540 UOU196539:UOU196540 UYQ196539:UYQ196540 VIM196539:VIM196540 VSI196539:VSI196540 WCE196539:WCE196540 WMA196539:WMA196540 WVW196539:WVW196540 O262075:O262076 JK262075:JK262076 TG262075:TG262076 ADC262075:ADC262076 AMY262075:AMY262076 AWU262075:AWU262076 BGQ262075:BGQ262076 BQM262075:BQM262076 CAI262075:CAI262076 CKE262075:CKE262076 CUA262075:CUA262076 DDW262075:DDW262076 DNS262075:DNS262076 DXO262075:DXO262076 EHK262075:EHK262076 ERG262075:ERG262076 FBC262075:FBC262076 FKY262075:FKY262076 FUU262075:FUU262076 GEQ262075:GEQ262076 GOM262075:GOM262076 GYI262075:GYI262076 HIE262075:HIE262076 HSA262075:HSA262076 IBW262075:IBW262076 ILS262075:ILS262076 IVO262075:IVO262076 JFK262075:JFK262076 JPG262075:JPG262076 JZC262075:JZC262076 KIY262075:KIY262076 KSU262075:KSU262076 LCQ262075:LCQ262076 LMM262075:LMM262076 LWI262075:LWI262076 MGE262075:MGE262076 MQA262075:MQA262076 MZW262075:MZW262076 NJS262075:NJS262076 NTO262075:NTO262076 ODK262075:ODK262076 ONG262075:ONG262076 OXC262075:OXC262076 PGY262075:PGY262076 PQU262075:PQU262076 QAQ262075:QAQ262076 QKM262075:QKM262076 QUI262075:QUI262076 REE262075:REE262076 ROA262075:ROA262076 RXW262075:RXW262076 SHS262075:SHS262076 SRO262075:SRO262076 TBK262075:TBK262076 TLG262075:TLG262076 TVC262075:TVC262076 UEY262075:UEY262076 UOU262075:UOU262076 UYQ262075:UYQ262076 VIM262075:VIM262076 VSI262075:VSI262076 WCE262075:WCE262076 WMA262075:WMA262076 WVW262075:WVW262076 O327611:O327612 JK327611:JK327612 TG327611:TG327612 ADC327611:ADC327612 AMY327611:AMY327612 AWU327611:AWU327612 BGQ327611:BGQ327612 BQM327611:BQM327612 CAI327611:CAI327612 CKE327611:CKE327612 CUA327611:CUA327612 DDW327611:DDW327612 DNS327611:DNS327612 DXO327611:DXO327612 EHK327611:EHK327612 ERG327611:ERG327612 FBC327611:FBC327612 FKY327611:FKY327612 FUU327611:FUU327612 GEQ327611:GEQ327612 GOM327611:GOM327612 GYI327611:GYI327612 HIE327611:HIE327612 HSA327611:HSA327612 IBW327611:IBW327612 ILS327611:ILS327612 IVO327611:IVO327612 JFK327611:JFK327612 JPG327611:JPG327612 JZC327611:JZC327612 KIY327611:KIY327612 KSU327611:KSU327612 LCQ327611:LCQ327612 LMM327611:LMM327612 LWI327611:LWI327612 MGE327611:MGE327612 MQA327611:MQA327612 MZW327611:MZW327612 NJS327611:NJS327612 NTO327611:NTO327612 ODK327611:ODK327612 ONG327611:ONG327612 OXC327611:OXC327612 PGY327611:PGY327612 PQU327611:PQU327612 QAQ327611:QAQ327612 QKM327611:QKM327612 QUI327611:QUI327612 REE327611:REE327612 ROA327611:ROA327612 RXW327611:RXW327612 SHS327611:SHS327612 SRO327611:SRO327612 TBK327611:TBK327612 TLG327611:TLG327612 TVC327611:TVC327612 UEY327611:UEY327612 UOU327611:UOU327612 UYQ327611:UYQ327612 VIM327611:VIM327612 VSI327611:VSI327612 WCE327611:WCE327612 WMA327611:WMA327612 WVW327611:WVW327612 O393147:O393148 JK393147:JK393148 TG393147:TG393148 ADC393147:ADC393148 AMY393147:AMY393148 AWU393147:AWU393148 BGQ393147:BGQ393148 BQM393147:BQM393148 CAI393147:CAI393148 CKE393147:CKE393148 CUA393147:CUA393148 DDW393147:DDW393148 DNS393147:DNS393148 DXO393147:DXO393148 EHK393147:EHK393148 ERG393147:ERG393148 FBC393147:FBC393148 FKY393147:FKY393148 FUU393147:FUU393148 GEQ393147:GEQ393148 GOM393147:GOM393148 GYI393147:GYI393148 HIE393147:HIE393148 HSA393147:HSA393148 IBW393147:IBW393148 ILS393147:ILS393148 IVO393147:IVO393148 JFK393147:JFK393148 JPG393147:JPG393148 JZC393147:JZC393148 KIY393147:KIY393148 KSU393147:KSU393148 LCQ393147:LCQ393148 LMM393147:LMM393148 LWI393147:LWI393148 MGE393147:MGE393148 MQA393147:MQA393148 MZW393147:MZW393148 NJS393147:NJS393148 NTO393147:NTO393148 ODK393147:ODK393148 ONG393147:ONG393148 OXC393147:OXC393148 PGY393147:PGY393148 PQU393147:PQU393148 QAQ393147:QAQ393148 QKM393147:QKM393148 QUI393147:QUI393148 REE393147:REE393148 ROA393147:ROA393148 RXW393147:RXW393148 SHS393147:SHS393148 SRO393147:SRO393148 TBK393147:TBK393148 TLG393147:TLG393148 TVC393147:TVC393148 UEY393147:UEY393148 UOU393147:UOU393148 UYQ393147:UYQ393148 VIM393147:VIM393148 VSI393147:VSI393148 WCE393147:WCE393148 WMA393147:WMA393148 WVW393147:WVW393148 O458683:O458684 JK458683:JK458684 TG458683:TG458684 ADC458683:ADC458684 AMY458683:AMY458684 AWU458683:AWU458684 BGQ458683:BGQ458684 BQM458683:BQM458684 CAI458683:CAI458684 CKE458683:CKE458684 CUA458683:CUA458684 DDW458683:DDW458684 DNS458683:DNS458684 DXO458683:DXO458684 EHK458683:EHK458684 ERG458683:ERG458684 FBC458683:FBC458684 FKY458683:FKY458684 FUU458683:FUU458684 GEQ458683:GEQ458684 GOM458683:GOM458684 GYI458683:GYI458684 HIE458683:HIE458684 HSA458683:HSA458684 IBW458683:IBW458684 ILS458683:ILS458684 IVO458683:IVO458684 JFK458683:JFK458684 JPG458683:JPG458684 JZC458683:JZC458684 KIY458683:KIY458684 KSU458683:KSU458684 LCQ458683:LCQ458684 LMM458683:LMM458684 LWI458683:LWI458684 MGE458683:MGE458684 MQA458683:MQA458684 MZW458683:MZW458684 NJS458683:NJS458684 NTO458683:NTO458684 ODK458683:ODK458684 ONG458683:ONG458684 OXC458683:OXC458684 PGY458683:PGY458684 PQU458683:PQU458684 QAQ458683:QAQ458684 QKM458683:QKM458684 QUI458683:QUI458684 REE458683:REE458684 ROA458683:ROA458684 RXW458683:RXW458684 SHS458683:SHS458684 SRO458683:SRO458684 TBK458683:TBK458684 TLG458683:TLG458684 TVC458683:TVC458684 UEY458683:UEY458684 UOU458683:UOU458684 UYQ458683:UYQ458684 VIM458683:VIM458684 VSI458683:VSI458684 WCE458683:WCE458684 WMA458683:WMA458684 WVW458683:WVW458684 O524219:O524220 JK524219:JK524220 TG524219:TG524220 ADC524219:ADC524220 AMY524219:AMY524220 AWU524219:AWU524220 BGQ524219:BGQ524220 BQM524219:BQM524220 CAI524219:CAI524220 CKE524219:CKE524220 CUA524219:CUA524220 DDW524219:DDW524220 DNS524219:DNS524220 DXO524219:DXO524220 EHK524219:EHK524220 ERG524219:ERG524220 FBC524219:FBC524220 FKY524219:FKY524220 FUU524219:FUU524220 GEQ524219:GEQ524220 GOM524219:GOM524220 GYI524219:GYI524220 HIE524219:HIE524220 HSA524219:HSA524220 IBW524219:IBW524220 ILS524219:ILS524220 IVO524219:IVO524220 JFK524219:JFK524220 JPG524219:JPG524220 JZC524219:JZC524220 KIY524219:KIY524220 KSU524219:KSU524220 LCQ524219:LCQ524220 LMM524219:LMM524220 LWI524219:LWI524220 MGE524219:MGE524220 MQA524219:MQA524220 MZW524219:MZW524220 NJS524219:NJS524220 NTO524219:NTO524220 ODK524219:ODK524220 ONG524219:ONG524220 OXC524219:OXC524220 PGY524219:PGY524220 PQU524219:PQU524220 QAQ524219:QAQ524220 QKM524219:QKM524220 QUI524219:QUI524220 REE524219:REE524220 ROA524219:ROA524220 RXW524219:RXW524220 SHS524219:SHS524220 SRO524219:SRO524220 TBK524219:TBK524220 TLG524219:TLG524220 TVC524219:TVC524220 UEY524219:UEY524220 UOU524219:UOU524220 UYQ524219:UYQ524220 VIM524219:VIM524220 VSI524219:VSI524220 WCE524219:WCE524220 WMA524219:WMA524220 WVW524219:WVW524220 O589755:O589756 JK589755:JK589756 TG589755:TG589756 ADC589755:ADC589756 AMY589755:AMY589756 AWU589755:AWU589756 BGQ589755:BGQ589756 BQM589755:BQM589756 CAI589755:CAI589756 CKE589755:CKE589756 CUA589755:CUA589756 DDW589755:DDW589756 DNS589755:DNS589756 DXO589755:DXO589756 EHK589755:EHK589756 ERG589755:ERG589756 FBC589755:FBC589756 FKY589755:FKY589756 FUU589755:FUU589756 GEQ589755:GEQ589756 GOM589755:GOM589756 GYI589755:GYI589756 HIE589755:HIE589756 HSA589755:HSA589756 IBW589755:IBW589756 ILS589755:ILS589756 IVO589755:IVO589756 JFK589755:JFK589756 JPG589755:JPG589756 JZC589755:JZC589756 KIY589755:KIY589756 KSU589755:KSU589756 LCQ589755:LCQ589756 LMM589755:LMM589756 LWI589755:LWI589756 MGE589755:MGE589756 MQA589755:MQA589756 MZW589755:MZW589756 NJS589755:NJS589756 NTO589755:NTO589756 ODK589755:ODK589756 ONG589755:ONG589756 OXC589755:OXC589756 PGY589755:PGY589756 PQU589755:PQU589756 QAQ589755:QAQ589756 QKM589755:QKM589756 QUI589755:QUI589756 REE589755:REE589756 ROA589755:ROA589756 RXW589755:RXW589756 SHS589755:SHS589756 SRO589755:SRO589756 TBK589755:TBK589756 TLG589755:TLG589756 TVC589755:TVC589756 UEY589755:UEY589756 UOU589755:UOU589756 UYQ589755:UYQ589756 VIM589755:VIM589756 VSI589755:VSI589756 WCE589755:WCE589756 WMA589755:WMA589756 WVW589755:WVW589756 O655291:O655292 JK655291:JK655292 TG655291:TG655292 ADC655291:ADC655292 AMY655291:AMY655292 AWU655291:AWU655292 BGQ655291:BGQ655292 BQM655291:BQM655292 CAI655291:CAI655292 CKE655291:CKE655292 CUA655291:CUA655292 DDW655291:DDW655292 DNS655291:DNS655292 DXO655291:DXO655292 EHK655291:EHK655292 ERG655291:ERG655292 FBC655291:FBC655292 FKY655291:FKY655292 FUU655291:FUU655292 GEQ655291:GEQ655292 GOM655291:GOM655292 GYI655291:GYI655292 HIE655291:HIE655292 HSA655291:HSA655292 IBW655291:IBW655292 ILS655291:ILS655292 IVO655291:IVO655292 JFK655291:JFK655292 JPG655291:JPG655292 JZC655291:JZC655292 KIY655291:KIY655292 KSU655291:KSU655292 LCQ655291:LCQ655292 LMM655291:LMM655292 LWI655291:LWI655292 MGE655291:MGE655292 MQA655291:MQA655292 MZW655291:MZW655292 NJS655291:NJS655292 NTO655291:NTO655292 ODK655291:ODK655292 ONG655291:ONG655292 OXC655291:OXC655292 PGY655291:PGY655292 PQU655291:PQU655292 QAQ655291:QAQ655292 QKM655291:QKM655292 QUI655291:QUI655292 REE655291:REE655292 ROA655291:ROA655292 RXW655291:RXW655292 SHS655291:SHS655292 SRO655291:SRO655292 TBK655291:TBK655292 TLG655291:TLG655292 TVC655291:TVC655292 UEY655291:UEY655292 UOU655291:UOU655292 UYQ655291:UYQ655292 VIM655291:VIM655292 VSI655291:VSI655292 WCE655291:WCE655292 WMA655291:WMA655292 WVW655291:WVW655292 O720827:O720828 JK720827:JK720828 TG720827:TG720828 ADC720827:ADC720828 AMY720827:AMY720828 AWU720827:AWU720828 BGQ720827:BGQ720828 BQM720827:BQM720828 CAI720827:CAI720828 CKE720827:CKE720828 CUA720827:CUA720828 DDW720827:DDW720828 DNS720827:DNS720828 DXO720827:DXO720828 EHK720827:EHK720828 ERG720827:ERG720828 FBC720827:FBC720828 FKY720827:FKY720828 FUU720827:FUU720828 GEQ720827:GEQ720828 GOM720827:GOM720828 GYI720827:GYI720828 HIE720827:HIE720828 HSA720827:HSA720828 IBW720827:IBW720828 ILS720827:ILS720828 IVO720827:IVO720828 JFK720827:JFK720828 JPG720827:JPG720828 JZC720827:JZC720828 KIY720827:KIY720828 KSU720827:KSU720828 LCQ720827:LCQ720828 LMM720827:LMM720828 LWI720827:LWI720828 MGE720827:MGE720828 MQA720827:MQA720828 MZW720827:MZW720828 NJS720827:NJS720828 NTO720827:NTO720828 ODK720827:ODK720828 ONG720827:ONG720828 OXC720827:OXC720828 PGY720827:PGY720828 PQU720827:PQU720828 QAQ720827:QAQ720828 QKM720827:QKM720828 QUI720827:QUI720828 REE720827:REE720828 ROA720827:ROA720828 RXW720827:RXW720828 SHS720827:SHS720828 SRO720827:SRO720828 TBK720827:TBK720828 TLG720827:TLG720828 TVC720827:TVC720828 UEY720827:UEY720828 UOU720827:UOU720828 UYQ720827:UYQ720828 VIM720827:VIM720828 VSI720827:VSI720828 WCE720827:WCE720828 WMA720827:WMA720828 WVW720827:WVW720828 O786363:O786364 JK786363:JK786364 TG786363:TG786364 ADC786363:ADC786364 AMY786363:AMY786364 AWU786363:AWU786364 BGQ786363:BGQ786364 BQM786363:BQM786364 CAI786363:CAI786364 CKE786363:CKE786364 CUA786363:CUA786364 DDW786363:DDW786364 DNS786363:DNS786364 DXO786363:DXO786364 EHK786363:EHK786364 ERG786363:ERG786364 FBC786363:FBC786364 FKY786363:FKY786364 FUU786363:FUU786364 GEQ786363:GEQ786364 GOM786363:GOM786364 GYI786363:GYI786364 HIE786363:HIE786364 HSA786363:HSA786364 IBW786363:IBW786364 ILS786363:ILS786364 IVO786363:IVO786364 JFK786363:JFK786364 JPG786363:JPG786364 JZC786363:JZC786364 KIY786363:KIY786364 KSU786363:KSU786364 LCQ786363:LCQ786364 LMM786363:LMM786364 LWI786363:LWI786364 MGE786363:MGE786364 MQA786363:MQA786364 MZW786363:MZW786364 NJS786363:NJS786364 NTO786363:NTO786364 ODK786363:ODK786364 ONG786363:ONG786364 OXC786363:OXC786364 PGY786363:PGY786364 PQU786363:PQU786364 QAQ786363:QAQ786364 QKM786363:QKM786364 QUI786363:QUI786364 REE786363:REE786364 ROA786363:ROA786364 RXW786363:RXW786364 SHS786363:SHS786364 SRO786363:SRO786364 TBK786363:TBK786364 TLG786363:TLG786364 TVC786363:TVC786364 UEY786363:UEY786364 UOU786363:UOU786364 UYQ786363:UYQ786364 VIM786363:VIM786364 VSI786363:VSI786364 WCE786363:WCE786364 WMA786363:WMA786364 WVW786363:WVW786364 O851899:O851900 JK851899:JK851900 TG851899:TG851900 ADC851899:ADC851900 AMY851899:AMY851900 AWU851899:AWU851900 BGQ851899:BGQ851900 BQM851899:BQM851900 CAI851899:CAI851900 CKE851899:CKE851900 CUA851899:CUA851900 DDW851899:DDW851900 DNS851899:DNS851900 DXO851899:DXO851900 EHK851899:EHK851900 ERG851899:ERG851900 FBC851899:FBC851900 FKY851899:FKY851900 FUU851899:FUU851900 GEQ851899:GEQ851900 GOM851899:GOM851900 GYI851899:GYI851900 HIE851899:HIE851900 HSA851899:HSA851900 IBW851899:IBW851900 ILS851899:ILS851900 IVO851899:IVO851900 JFK851899:JFK851900 JPG851899:JPG851900 JZC851899:JZC851900 KIY851899:KIY851900 KSU851899:KSU851900 LCQ851899:LCQ851900 LMM851899:LMM851900 LWI851899:LWI851900 MGE851899:MGE851900 MQA851899:MQA851900 MZW851899:MZW851900 NJS851899:NJS851900 NTO851899:NTO851900 ODK851899:ODK851900 ONG851899:ONG851900 OXC851899:OXC851900 PGY851899:PGY851900 PQU851899:PQU851900 QAQ851899:QAQ851900 QKM851899:QKM851900 QUI851899:QUI851900 REE851899:REE851900 ROA851899:ROA851900 RXW851899:RXW851900 SHS851899:SHS851900 SRO851899:SRO851900 TBK851899:TBK851900 TLG851899:TLG851900 TVC851899:TVC851900 UEY851899:UEY851900 UOU851899:UOU851900 UYQ851899:UYQ851900 VIM851899:VIM851900 VSI851899:VSI851900 WCE851899:WCE851900 WMA851899:WMA851900 WVW851899:WVW851900 O917435:O917436 JK917435:JK917436 TG917435:TG917436 ADC917435:ADC917436 AMY917435:AMY917436 AWU917435:AWU917436 BGQ917435:BGQ917436 BQM917435:BQM917436 CAI917435:CAI917436 CKE917435:CKE917436 CUA917435:CUA917436 DDW917435:DDW917436 DNS917435:DNS917436 DXO917435:DXO917436 EHK917435:EHK917436 ERG917435:ERG917436 FBC917435:FBC917436 FKY917435:FKY917436 FUU917435:FUU917436 GEQ917435:GEQ917436 GOM917435:GOM917436 GYI917435:GYI917436 HIE917435:HIE917436 HSA917435:HSA917436 IBW917435:IBW917436 ILS917435:ILS917436 IVO917435:IVO917436 JFK917435:JFK917436 JPG917435:JPG917436 JZC917435:JZC917436 KIY917435:KIY917436 KSU917435:KSU917436 LCQ917435:LCQ917436 LMM917435:LMM917436 LWI917435:LWI917436 MGE917435:MGE917436 MQA917435:MQA917436 MZW917435:MZW917436 NJS917435:NJS917436 NTO917435:NTO917436 ODK917435:ODK917436 ONG917435:ONG917436 OXC917435:OXC917436 PGY917435:PGY917436 PQU917435:PQU917436 QAQ917435:QAQ917436 QKM917435:QKM917436 QUI917435:QUI917436 REE917435:REE917436 ROA917435:ROA917436 RXW917435:RXW917436 SHS917435:SHS917436 SRO917435:SRO917436 TBK917435:TBK917436 TLG917435:TLG917436 TVC917435:TVC917436 UEY917435:UEY917436 UOU917435:UOU917436 UYQ917435:UYQ917436 VIM917435:VIM917436 VSI917435:VSI917436 WCE917435:WCE917436 WMA917435:WMA917436 WVW917435:WVW917436 O982971:O982972 JK982971:JK982972 TG982971:TG982972 ADC982971:ADC982972 AMY982971:AMY982972 AWU982971:AWU982972 BGQ982971:BGQ982972 BQM982971:BQM982972 CAI982971:CAI982972 CKE982971:CKE982972 CUA982971:CUA982972 DDW982971:DDW982972 DNS982971:DNS982972 DXO982971:DXO982972 EHK982971:EHK982972 ERG982971:ERG982972 FBC982971:FBC982972 FKY982971:FKY982972 FUU982971:FUU982972 GEQ982971:GEQ982972 GOM982971:GOM982972 GYI982971:GYI982972 HIE982971:HIE982972 HSA982971:HSA982972 IBW982971:IBW982972 ILS982971:ILS982972 IVO982971:IVO982972 JFK982971:JFK982972 JPG982971:JPG982972 JZC982971:JZC982972 KIY982971:KIY982972 KSU982971:KSU982972 LCQ982971:LCQ982972 LMM982971:LMM982972 LWI982971:LWI982972 MGE982971:MGE982972 MQA982971:MQA982972 MZW982971:MZW982972 NJS982971:NJS982972 NTO982971:NTO982972 ODK982971:ODK982972 ONG982971:ONG982972 OXC982971:OXC982972 PGY982971:PGY982972 PQU982971:PQU982972 QAQ982971:QAQ982972 QKM982971:QKM982972 QUI982971:QUI982972 REE982971:REE982972 ROA982971:ROA982972 RXW982971:RXW982972 SHS982971:SHS982972 SRO982971:SRO982972 TBK982971:TBK982972 TLG982971:TLG982972 TVC982971:TVC982972 UEY982971:UEY982972 UOU982971:UOU982972 UYQ982971:UYQ982972 VIM982971:VIM982972 VSI982971:VSI982972 WCE982971:WCE982972 WMA982971:WMA982972 WVW982971:WVW982972 O65490 JK65490 TG65490 ADC65490 AMY65490 AWU65490 BGQ65490 BQM65490 CAI65490 CKE65490 CUA65490 DDW65490 DNS65490 DXO65490 EHK65490 ERG65490 FBC65490 FKY65490 FUU65490 GEQ65490 GOM65490 GYI65490 HIE65490 HSA65490 IBW65490 ILS65490 IVO65490 JFK65490 JPG65490 JZC65490 KIY65490 KSU65490 LCQ65490 LMM65490 LWI65490 MGE65490 MQA65490 MZW65490 NJS65490 NTO65490 ODK65490 ONG65490 OXC65490 PGY65490 PQU65490 QAQ65490 QKM65490 QUI65490 REE65490 ROA65490 RXW65490 SHS65490 SRO65490 TBK65490 TLG65490 TVC65490 UEY65490 UOU65490 UYQ65490 VIM65490 VSI65490 WCE65490 WMA65490 WVW65490 O131026 JK131026 TG131026 ADC131026 AMY131026 AWU131026 BGQ131026 BQM131026 CAI131026 CKE131026 CUA131026 DDW131026 DNS131026 DXO131026 EHK131026 ERG131026 FBC131026 FKY131026 FUU131026 GEQ131026 GOM131026 GYI131026 HIE131026 HSA131026 IBW131026 ILS131026 IVO131026 JFK131026 JPG131026 JZC131026 KIY131026 KSU131026 LCQ131026 LMM131026 LWI131026 MGE131026 MQA131026 MZW131026 NJS131026 NTO131026 ODK131026 ONG131026 OXC131026 PGY131026 PQU131026 QAQ131026 QKM131026 QUI131026 REE131026 ROA131026 RXW131026 SHS131026 SRO131026 TBK131026 TLG131026 TVC131026 UEY131026 UOU131026 UYQ131026 VIM131026 VSI131026 WCE131026 WMA131026 WVW131026 O196562 JK196562 TG196562 ADC196562 AMY196562 AWU196562 BGQ196562 BQM196562 CAI196562 CKE196562 CUA196562 DDW196562 DNS196562 DXO196562 EHK196562 ERG196562 FBC196562 FKY196562 FUU196562 GEQ196562 GOM196562 GYI196562 HIE196562 HSA196562 IBW196562 ILS196562 IVO196562 JFK196562 JPG196562 JZC196562 KIY196562 KSU196562 LCQ196562 LMM196562 LWI196562 MGE196562 MQA196562 MZW196562 NJS196562 NTO196562 ODK196562 ONG196562 OXC196562 PGY196562 PQU196562 QAQ196562 QKM196562 QUI196562 REE196562 ROA196562 RXW196562 SHS196562 SRO196562 TBK196562 TLG196562 TVC196562 UEY196562 UOU196562 UYQ196562 VIM196562 VSI196562 WCE196562 WMA196562 WVW196562 O262098 JK262098 TG262098 ADC262098 AMY262098 AWU262098 BGQ262098 BQM262098 CAI262098 CKE262098 CUA262098 DDW262098 DNS262098 DXO262098 EHK262098 ERG262098 FBC262098 FKY262098 FUU262098 GEQ262098 GOM262098 GYI262098 HIE262098 HSA262098 IBW262098 ILS262098 IVO262098 JFK262098 JPG262098 JZC262098 KIY262098 KSU262098 LCQ262098 LMM262098 LWI262098 MGE262098 MQA262098 MZW262098 NJS262098 NTO262098 ODK262098 ONG262098 OXC262098 PGY262098 PQU262098 QAQ262098 QKM262098 QUI262098 REE262098 ROA262098 RXW262098 SHS262098 SRO262098 TBK262098 TLG262098 TVC262098 UEY262098 UOU262098 UYQ262098 VIM262098 VSI262098 WCE262098 WMA262098 WVW262098 O327634 JK327634 TG327634 ADC327634 AMY327634 AWU327634 BGQ327634 BQM327634 CAI327634 CKE327634 CUA327634 DDW327634 DNS327634 DXO327634 EHK327634 ERG327634 FBC327634 FKY327634 FUU327634 GEQ327634 GOM327634 GYI327634 HIE327634 HSA327634 IBW327634 ILS327634 IVO327634 JFK327634 JPG327634 JZC327634 KIY327634 KSU327634 LCQ327634 LMM327634 LWI327634 MGE327634 MQA327634 MZW327634 NJS327634 NTO327634 ODK327634 ONG327634 OXC327634 PGY327634 PQU327634 QAQ327634 QKM327634 QUI327634 REE327634 ROA327634 RXW327634 SHS327634 SRO327634 TBK327634 TLG327634 TVC327634 UEY327634 UOU327634 UYQ327634 VIM327634 VSI327634 WCE327634 WMA327634 WVW327634 O393170 JK393170 TG393170 ADC393170 AMY393170 AWU393170 BGQ393170 BQM393170 CAI393170 CKE393170 CUA393170 DDW393170 DNS393170 DXO393170 EHK393170 ERG393170 FBC393170 FKY393170 FUU393170 GEQ393170 GOM393170 GYI393170 HIE393170 HSA393170 IBW393170 ILS393170 IVO393170 JFK393170 JPG393170 JZC393170 KIY393170 KSU393170 LCQ393170 LMM393170 LWI393170 MGE393170 MQA393170 MZW393170 NJS393170 NTO393170 ODK393170 ONG393170 OXC393170 PGY393170 PQU393170 QAQ393170 QKM393170 QUI393170 REE393170 ROA393170 RXW393170 SHS393170 SRO393170 TBK393170 TLG393170 TVC393170 UEY393170 UOU393170 UYQ393170 VIM393170 VSI393170 WCE393170 WMA393170 WVW393170 O458706 JK458706 TG458706 ADC458706 AMY458706 AWU458706 BGQ458706 BQM458706 CAI458706 CKE458706 CUA458706 DDW458706 DNS458706 DXO458706 EHK458706 ERG458706 FBC458706 FKY458706 FUU458706 GEQ458706 GOM458706 GYI458706 HIE458706 HSA458706 IBW458706 ILS458706 IVO458706 JFK458706 JPG458706 JZC458706 KIY458706 KSU458706 LCQ458706 LMM458706 LWI458706 MGE458706 MQA458706 MZW458706 NJS458706 NTO458706 ODK458706 ONG458706 OXC458706 PGY458706 PQU458706 QAQ458706 QKM458706 QUI458706 REE458706 ROA458706 RXW458706 SHS458706 SRO458706 TBK458706 TLG458706 TVC458706 UEY458706 UOU458706 UYQ458706 VIM458706 VSI458706 WCE458706 WMA458706 WVW458706 O524242 JK524242 TG524242 ADC524242 AMY524242 AWU524242 BGQ524242 BQM524242 CAI524242 CKE524242 CUA524242 DDW524242 DNS524242 DXO524242 EHK524242 ERG524242 FBC524242 FKY524242 FUU524242 GEQ524242 GOM524242 GYI524242 HIE524242 HSA524242 IBW524242 ILS524242 IVO524242 JFK524242 JPG524242 JZC524242 KIY524242 KSU524242 LCQ524242 LMM524242 LWI524242 MGE524242 MQA524242 MZW524242 NJS524242 NTO524242 ODK524242 ONG524242 OXC524242 PGY524242 PQU524242 QAQ524242 QKM524242 QUI524242 REE524242 ROA524242 RXW524242 SHS524242 SRO524242 TBK524242 TLG524242 TVC524242 UEY524242 UOU524242 UYQ524242 VIM524242 VSI524242 WCE524242 WMA524242 WVW524242 O589778 JK589778 TG589778 ADC589778 AMY589778 AWU589778 BGQ589778 BQM589778 CAI589778 CKE589778 CUA589778 DDW589778 DNS589778 DXO589778 EHK589778 ERG589778 FBC589778 FKY589778 FUU589778 GEQ589778 GOM589778 GYI589778 HIE589778 HSA589778 IBW589778 ILS589778 IVO589778 JFK589778 JPG589778 JZC589778 KIY589778 KSU589778 LCQ589778 LMM589778 LWI589778 MGE589778 MQA589778 MZW589778 NJS589778 NTO589778 ODK589778 ONG589778 OXC589778 PGY589778 PQU589778 QAQ589778 QKM589778 QUI589778 REE589778 ROA589778 RXW589778 SHS589778 SRO589778 TBK589778 TLG589778 TVC589778 UEY589778 UOU589778 UYQ589778 VIM589778 VSI589778 WCE589778 WMA589778 WVW589778 O655314 JK655314 TG655314 ADC655314 AMY655314 AWU655314 BGQ655314 BQM655314 CAI655314 CKE655314 CUA655314 DDW655314 DNS655314 DXO655314 EHK655314 ERG655314 FBC655314 FKY655314 FUU655314 GEQ655314 GOM655314 GYI655314 HIE655314 HSA655314 IBW655314 ILS655314 IVO655314 JFK655314 JPG655314 JZC655314 KIY655314 KSU655314 LCQ655314 LMM655314 LWI655314 MGE655314 MQA655314 MZW655314 NJS655314 NTO655314 ODK655314 ONG655314 OXC655314 PGY655314 PQU655314 QAQ655314 QKM655314 QUI655314 REE655314 ROA655314 RXW655314 SHS655314 SRO655314 TBK655314 TLG655314 TVC655314 UEY655314 UOU655314 UYQ655314 VIM655314 VSI655314 WCE655314 WMA655314 WVW655314 O720850 JK720850 TG720850 ADC720850 AMY720850 AWU720850 BGQ720850 BQM720850 CAI720850 CKE720850 CUA720850 DDW720850 DNS720850 DXO720850 EHK720850 ERG720850 FBC720850 FKY720850 FUU720850 GEQ720850 GOM720850 GYI720850 HIE720850 HSA720850 IBW720850 ILS720850 IVO720850 JFK720850 JPG720850 JZC720850 KIY720850 KSU720850 LCQ720850 LMM720850 LWI720850 MGE720850 MQA720850 MZW720850 NJS720850 NTO720850 ODK720850 ONG720850 OXC720850 PGY720850 PQU720850 QAQ720850 QKM720850 QUI720850 REE720850 ROA720850 RXW720850 SHS720850 SRO720850 TBK720850 TLG720850 TVC720850 UEY720850 UOU720850 UYQ720850 VIM720850 VSI720850 WCE720850 WMA720850 WVW720850 O786386 JK786386 TG786386 ADC786386 AMY786386 AWU786386 BGQ786386 BQM786386 CAI786386 CKE786386 CUA786386 DDW786386 DNS786386 DXO786386 EHK786386 ERG786386 FBC786386 FKY786386 FUU786386 GEQ786386 GOM786386 GYI786386 HIE786386 HSA786386 IBW786386 ILS786386 IVO786386 JFK786386 JPG786386 JZC786386 KIY786386 KSU786386 LCQ786386 LMM786386 LWI786386 MGE786386 MQA786386 MZW786386 NJS786386 NTO786386 ODK786386 ONG786386 OXC786386 PGY786386 PQU786386 QAQ786386 QKM786386 QUI786386 REE786386 ROA786386 RXW786386 SHS786386 SRO786386 TBK786386 TLG786386 TVC786386 UEY786386 UOU786386 UYQ786386 VIM786386 VSI786386 WCE786386 WMA786386 WVW786386 O851922 JK851922 TG851922 ADC851922 AMY851922 AWU851922 BGQ851922 BQM851922 CAI851922 CKE851922 CUA851922 DDW851922 DNS851922 DXO851922 EHK851922 ERG851922 FBC851922 FKY851922 FUU851922 GEQ851922 GOM851922 GYI851922 HIE851922 HSA851922 IBW851922 ILS851922 IVO851922 JFK851922 JPG851922 JZC851922 KIY851922 KSU851922 LCQ851922 LMM851922 LWI851922 MGE851922 MQA851922 MZW851922 NJS851922 NTO851922 ODK851922 ONG851922 OXC851922 PGY851922 PQU851922 QAQ851922 QKM851922 QUI851922 REE851922 ROA851922 RXW851922 SHS851922 SRO851922 TBK851922 TLG851922 TVC851922 UEY851922 UOU851922 UYQ851922 VIM851922 VSI851922 WCE851922 WMA851922 WVW851922 O917458 JK917458 TG917458 ADC917458 AMY917458 AWU917458 BGQ917458 BQM917458 CAI917458 CKE917458 CUA917458 DDW917458 DNS917458 DXO917458 EHK917458 ERG917458 FBC917458 FKY917458 FUU917458 GEQ917458 GOM917458 GYI917458 HIE917458 HSA917458 IBW917458 ILS917458 IVO917458 JFK917458 JPG917458 JZC917458 KIY917458 KSU917458 LCQ917458 LMM917458 LWI917458 MGE917458 MQA917458 MZW917458 NJS917458 NTO917458 ODK917458 ONG917458 OXC917458 PGY917458 PQU917458 QAQ917458 QKM917458 QUI917458 REE917458 ROA917458 RXW917458 SHS917458 SRO917458 TBK917458 TLG917458 TVC917458 UEY917458 UOU917458 UYQ917458 VIM917458 VSI917458 WCE917458 WMA917458 WVW917458 O982994 JK982994 TG982994 ADC982994 AMY982994 AWU982994 BGQ982994 BQM982994 CAI982994 CKE982994 CUA982994 DDW982994 DNS982994 DXO982994 EHK982994 ERG982994 FBC982994 FKY982994 FUU982994 GEQ982994 GOM982994 GYI982994 HIE982994 HSA982994 IBW982994 ILS982994 IVO982994 JFK982994 JPG982994 JZC982994 KIY982994 KSU982994 LCQ982994 LMM982994 LWI982994 MGE982994 MQA982994 MZW982994 NJS982994 NTO982994 ODK982994 ONG982994 OXC982994 PGY982994 PQU982994 QAQ982994 QKM982994 QUI982994 REE982994 ROA982994 RXW982994 SHS982994 SRO982994 TBK982994 TLG982994 TVC982994 UEY982994 UOU982994 UYQ982994 VIM982994 VSI982994 WCE982994 WMA982994 WVW982994 O65504:O65505 JK65504:JK65505 TG65504:TG65505 ADC65504:ADC65505 AMY65504:AMY65505 AWU65504:AWU65505 BGQ65504:BGQ65505 BQM65504:BQM65505 CAI65504:CAI65505 CKE65504:CKE65505 CUA65504:CUA65505 DDW65504:DDW65505 DNS65504:DNS65505 DXO65504:DXO65505 EHK65504:EHK65505 ERG65504:ERG65505 FBC65504:FBC65505 FKY65504:FKY65505 FUU65504:FUU65505 GEQ65504:GEQ65505 GOM65504:GOM65505 GYI65504:GYI65505 HIE65504:HIE65505 HSA65504:HSA65505 IBW65504:IBW65505 ILS65504:ILS65505 IVO65504:IVO65505 JFK65504:JFK65505 JPG65504:JPG65505 JZC65504:JZC65505 KIY65504:KIY65505 KSU65504:KSU65505 LCQ65504:LCQ65505 LMM65504:LMM65505 LWI65504:LWI65505 MGE65504:MGE65505 MQA65504:MQA65505 MZW65504:MZW65505 NJS65504:NJS65505 NTO65504:NTO65505 ODK65504:ODK65505 ONG65504:ONG65505 OXC65504:OXC65505 PGY65504:PGY65505 PQU65504:PQU65505 QAQ65504:QAQ65505 QKM65504:QKM65505 QUI65504:QUI65505 REE65504:REE65505 ROA65504:ROA65505 RXW65504:RXW65505 SHS65504:SHS65505 SRO65504:SRO65505 TBK65504:TBK65505 TLG65504:TLG65505 TVC65504:TVC65505 UEY65504:UEY65505 UOU65504:UOU65505 UYQ65504:UYQ65505 VIM65504:VIM65505 VSI65504:VSI65505 WCE65504:WCE65505 WMA65504:WMA65505 WVW65504:WVW65505 O131040:O131041 JK131040:JK131041 TG131040:TG131041 ADC131040:ADC131041 AMY131040:AMY131041 AWU131040:AWU131041 BGQ131040:BGQ131041 BQM131040:BQM131041 CAI131040:CAI131041 CKE131040:CKE131041 CUA131040:CUA131041 DDW131040:DDW131041 DNS131040:DNS131041 DXO131040:DXO131041 EHK131040:EHK131041 ERG131040:ERG131041 FBC131040:FBC131041 FKY131040:FKY131041 FUU131040:FUU131041 GEQ131040:GEQ131041 GOM131040:GOM131041 GYI131040:GYI131041 HIE131040:HIE131041 HSA131040:HSA131041 IBW131040:IBW131041 ILS131040:ILS131041 IVO131040:IVO131041 JFK131040:JFK131041 JPG131040:JPG131041 JZC131040:JZC131041 KIY131040:KIY131041 KSU131040:KSU131041 LCQ131040:LCQ131041 LMM131040:LMM131041 LWI131040:LWI131041 MGE131040:MGE131041 MQA131040:MQA131041 MZW131040:MZW131041 NJS131040:NJS131041 NTO131040:NTO131041 ODK131040:ODK131041 ONG131040:ONG131041 OXC131040:OXC131041 PGY131040:PGY131041 PQU131040:PQU131041 QAQ131040:QAQ131041 QKM131040:QKM131041 QUI131040:QUI131041 REE131040:REE131041 ROA131040:ROA131041 RXW131040:RXW131041 SHS131040:SHS131041 SRO131040:SRO131041 TBK131040:TBK131041 TLG131040:TLG131041 TVC131040:TVC131041 UEY131040:UEY131041 UOU131040:UOU131041 UYQ131040:UYQ131041 VIM131040:VIM131041 VSI131040:VSI131041 WCE131040:WCE131041 WMA131040:WMA131041 WVW131040:WVW131041 O196576:O196577 JK196576:JK196577 TG196576:TG196577 ADC196576:ADC196577 AMY196576:AMY196577 AWU196576:AWU196577 BGQ196576:BGQ196577 BQM196576:BQM196577 CAI196576:CAI196577 CKE196576:CKE196577 CUA196576:CUA196577 DDW196576:DDW196577 DNS196576:DNS196577 DXO196576:DXO196577 EHK196576:EHK196577 ERG196576:ERG196577 FBC196576:FBC196577 FKY196576:FKY196577 FUU196576:FUU196577 GEQ196576:GEQ196577 GOM196576:GOM196577 GYI196576:GYI196577 HIE196576:HIE196577 HSA196576:HSA196577 IBW196576:IBW196577 ILS196576:ILS196577 IVO196576:IVO196577 JFK196576:JFK196577 JPG196576:JPG196577 JZC196576:JZC196577 KIY196576:KIY196577 KSU196576:KSU196577 LCQ196576:LCQ196577 LMM196576:LMM196577 LWI196576:LWI196577 MGE196576:MGE196577 MQA196576:MQA196577 MZW196576:MZW196577 NJS196576:NJS196577 NTO196576:NTO196577 ODK196576:ODK196577 ONG196576:ONG196577 OXC196576:OXC196577 PGY196576:PGY196577 PQU196576:PQU196577 QAQ196576:QAQ196577 QKM196576:QKM196577 QUI196576:QUI196577 REE196576:REE196577 ROA196576:ROA196577 RXW196576:RXW196577 SHS196576:SHS196577 SRO196576:SRO196577 TBK196576:TBK196577 TLG196576:TLG196577 TVC196576:TVC196577 UEY196576:UEY196577 UOU196576:UOU196577 UYQ196576:UYQ196577 VIM196576:VIM196577 VSI196576:VSI196577 WCE196576:WCE196577 WMA196576:WMA196577 WVW196576:WVW196577 O262112:O262113 JK262112:JK262113 TG262112:TG262113 ADC262112:ADC262113 AMY262112:AMY262113 AWU262112:AWU262113 BGQ262112:BGQ262113 BQM262112:BQM262113 CAI262112:CAI262113 CKE262112:CKE262113 CUA262112:CUA262113 DDW262112:DDW262113 DNS262112:DNS262113 DXO262112:DXO262113 EHK262112:EHK262113 ERG262112:ERG262113 FBC262112:FBC262113 FKY262112:FKY262113 FUU262112:FUU262113 GEQ262112:GEQ262113 GOM262112:GOM262113 GYI262112:GYI262113 HIE262112:HIE262113 HSA262112:HSA262113 IBW262112:IBW262113 ILS262112:ILS262113 IVO262112:IVO262113 JFK262112:JFK262113 JPG262112:JPG262113 JZC262112:JZC262113 KIY262112:KIY262113 KSU262112:KSU262113 LCQ262112:LCQ262113 LMM262112:LMM262113 LWI262112:LWI262113 MGE262112:MGE262113 MQA262112:MQA262113 MZW262112:MZW262113 NJS262112:NJS262113 NTO262112:NTO262113 ODK262112:ODK262113 ONG262112:ONG262113 OXC262112:OXC262113 PGY262112:PGY262113 PQU262112:PQU262113 QAQ262112:QAQ262113 QKM262112:QKM262113 QUI262112:QUI262113 REE262112:REE262113 ROA262112:ROA262113 RXW262112:RXW262113 SHS262112:SHS262113 SRO262112:SRO262113 TBK262112:TBK262113 TLG262112:TLG262113 TVC262112:TVC262113 UEY262112:UEY262113 UOU262112:UOU262113 UYQ262112:UYQ262113 VIM262112:VIM262113 VSI262112:VSI262113 WCE262112:WCE262113 WMA262112:WMA262113 WVW262112:WVW262113 O327648:O327649 JK327648:JK327649 TG327648:TG327649 ADC327648:ADC327649 AMY327648:AMY327649 AWU327648:AWU327649 BGQ327648:BGQ327649 BQM327648:BQM327649 CAI327648:CAI327649 CKE327648:CKE327649 CUA327648:CUA327649 DDW327648:DDW327649 DNS327648:DNS327649 DXO327648:DXO327649 EHK327648:EHK327649 ERG327648:ERG327649 FBC327648:FBC327649 FKY327648:FKY327649 FUU327648:FUU327649 GEQ327648:GEQ327649 GOM327648:GOM327649 GYI327648:GYI327649 HIE327648:HIE327649 HSA327648:HSA327649 IBW327648:IBW327649 ILS327648:ILS327649 IVO327648:IVO327649 JFK327648:JFK327649 JPG327648:JPG327649 JZC327648:JZC327649 KIY327648:KIY327649 KSU327648:KSU327649 LCQ327648:LCQ327649 LMM327648:LMM327649 LWI327648:LWI327649 MGE327648:MGE327649 MQA327648:MQA327649 MZW327648:MZW327649 NJS327648:NJS327649 NTO327648:NTO327649 ODK327648:ODK327649 ONG327648:ONG327649 OXC327648:OXC327649 PGY327648:PGY327649 PQU327648:PQU327649 QAQ327648:QAQ327649 QKM327648:QKM327649 QUI327648:QUI327649 REE327648:REE327649 ROA327648:ROA327649 RXW327648:RXW327649 SHS327648:SHS327649 SRO327648:SRO327649 TBK327648:TBK327649 TLG327648:TLG327649 TVC327648:TVC327649 UEY327648:UEY327649 UOU327648:UOU327649 UYQ327648:UYQ327649 VIM327648:VIM327649 VSI327648:VSI327649 WCE327648:WCE327649 WMA327648:WMA327649 WVW327648:WVW327649 O393184:O393185 JK393184:JK393185 TG393184:TG393185 ADC393184:ADC393185 AMY393184:AMY393185 AWU393184:AWU393185 BGQ393184:BGQ393185 BQM393184:BQM393185 CAI393184:CAI393185 CKE393184:CKE393185 CUA393184:CUA393185 DDW393184:DDW393185 DNS393184:DNS393185 DXO393184:DXO393185 EHK393184:EHK393185 ERG393184:ERG393185 FBC393184:FBC393185 FKY393184:FKY393185 FUU393184:FUU393185 GEQ393184:GEQ393185 GOM393184:GOM393185 GYI393184:GYI393185 HIE393184:HIE393185 HSA393184:HSA393185 IBW393184:IBW393185 ILS393184:ILS393185 IVO393184:IVO393185 JFK393184:JFK393185 JPG393184:JPG393185 JZC393184:JZC393185 KIY393184:KIY393185 KSU393184:KSU393185 LCQ393184:LCQ393185 LMM393184:LMM393185 LWI393184:LWI393185 MGE393184:MGE393185 MQA393184:MQA393185 MZW393184:MZW393185 NJS393184:NJS393185 NTO393184:NTO393185 ODK393184:ODK393185 ONG393184:ONG393185 OXC393184:OXC393185 PGY393184:PGY393185 PQU393184:PQU393185 QAQ393184:QAQ393185 QKM393184:QKM393185 QUI393184:QUI393185 REE393184:REE393185 ROA393184:ROA393185 RXW393184:RXW393185 SHS393184:SHS393185 SRO393184:SRO393185 TBK393184:TBK393185 TLG393184:TLG393185 TVC393184:TVC393185 UEY393184:UEY393185 UOU393184:UOU393185 UYQ393184:UYQ393185 VIM393184:VIM393185 VSI393184:VSI393185 WCE393184:WCE393185 WMA393184:WMA393185 WVW393184:WVW393185 O458720:O458721 JK458720:JK458721 TG458720:TG458721 ADC458720:ADC458721 AMY458720:AMY458721 AWU458720:AWU458721 BGQ458720:BGQ458721 BQM458720:BQM458721 CAI458720:CAI458721 CKE458720:CKE458721 CUA458720:CUA458721 DDW458720:DDW458721 DNS458720:DNS458721 DXO458720:DXO458721 EHK458720:EHK458721 ERG458720:ERG458721 FBC458720:FBC458721 FKY458720:FKY458721 FUU458720:FUU458721 GEQ458720:GEQ458721 GOM458720:GOM458721 GYI458720:GYI458721 HIE458720:HIE458721 HSA458720:HSA458721 IBW458720:IBW458721 ILS458720:ILS458721 IVO458720:IVO458721 JFK458720:JFK458721 JPG458720:JPG458721 JZC458720:JZC458721 KIY458720:KIY458721 KSU458720:KSU458721 LCQ458720:LCQ458721 LMM458720:LMM458721 LWI458720:LWI458721 MGE458720:MGE458721 MQA458720:MQA458721 MZW458720:MZW458721 NJS458720:NJS458721 NTO458720:NTO458721 ODK458720:ODK458721 ONG458720:ONG458721 OXC458720:OXC458721 PGY458720:PGY458721 PQU458720:PQU458721 QAQ458720:QAQ458721 QKM458720:QKM458721 QUI458720:QUI458721 REE458720:REE458721 ROA458720:ROA458721 RXW458720:RXW458721 SHS458720:SHS458721 SRO458720:SRO458721 TBK458720:TBK458721 TLG458720:TLG458721 TVC458720:TVC458721 UEY458720:UEY458721 UOU458720:UOU458721 UYQ458720:UYQ458721 VIM458720:VIM458721 VSI458720:VSI458721 WCE458720:WCE458721 WMA458720:WMA458721 WVW458720:WVW458721 O524256:O524257 JK524256:JK524257 TG524256:TG524257 ADC524256:ADC524257 AMY524256:AMY524257 AWU524256:AWU524257 BGQ524256:BGQ524257 BQM524256:BQM524257 CAI524256:CAI524257 CKE524256:CKE524257 CUA524256:CUA524257 DDW524256:DDW524257 DNS524256:DNS524257 DXO524256:DXO524257 EHK524256:EHK524257 ERG524256:ERG524257 FBC524256:FBC524257 FKY524256:FKY524257 FUU524256:FUU524257 GEQ524256:GEQ524257 GOM524256:GOM524257 GYI524256:GYI524257 HIE524256:HIE524257 HSA524256:HSA524257 IBW524256:IBW524257 ILS524256:ILS524257 IVO524256:IVO524257 JFK524256:JFK524257 JPG524256:JPG524257 JZC524256:JZC524257 KIY524256:KIY524257 KSU524256:KSU524257 LCQ524256:LCQ524257 LMM524256:LMM524257 LWI524256:LWI524257 MGE524256:MGE524257 MQA524256:MQA524257 MZW524256:MZW524257 NJS524256:NJS524257 NTO524256:NTO524257 ODK524256:ODK524257 ONG524256:ONG524257 OXC524256:OXC524257 PGY524256:PGY524257 PQU524256:PQU524257 QAQ524256:QAQ524257 QKM524256:QKM524257 QUI524256:QUI524257 REE524256:REE524257 ROA524256:ROA524257 RXW524256:RXW524257 SHS524256:SHS524257 SRO524256:SRO524257 TBK524256:TBK524257 TLG524256:TLG524257 TVC524256:TVC524257 UEY524256:UEY524257 UOU524256:UOU524257 UYQ524256:UYQ524257 VIM524256:VIM524257 VSI524256:VSI524257 WCE524256:WCE524257 WMA524256:WMA524257 WVW524256:WVW524257 O589792:O589793 JK589792:JK589793 TG589792:TG589793 ADC589792:ADC589793 AMY589792:AMY589793 AWU589792:AWU589793 BGQ589792:BGQ589793 BQM589792:BQM589793 CAI589792:CAI589793 CKE589792:CKE589793 CUA589792:CUA589793 DDW589792:DDW589793 DNS589792:DNS589793 DXO589792:DXO589793 EHK589792:EHK589793 ERG589792:ERG589793 FBC589792:FBC589793 FKY589792:FKY589793 FUU589792:FUU589793 GEQ589792:GEQ589793 GOM589792:GOM589793 GYI589792:GYI589793 HIE589792:HIE589793 HSA589792:HSA589793 IBW589792:IBW589793 ILS589792:ILS589793 IVO589792:IVO589793 JFK589792:JFK589793 JPG589792:JPG589793 JZC589792:JZC589793 KIY589792:KIY589793 KSU589792:KSU589793 LCQ589792:LCQ589793 LMM589792:LMM589793 LWI589792:LWI589793 MGE589792:MGE589793 MQA589792:MQA589793 MZW589792:MZW589793 NJS589792:NJS589793 NTO589792:NTO589793 ODK589792:ODK589793 ONG589792:ONG589793 OXC589792:OXC589793 PGY589792:PGY589793 PQU589792:PQU589793 QAQ589792:QAQ589793 QKM589792:QKM589793 QUI589792:QUI589793 REE589792:REE589793 ROA589792:ROA589793 RXW589792:RXW589793 SHS589792:SHS589793 SRO589792:SRO589793 TBK589792:TBK589793 TLG589792:TLG589793 TVC589792:TVC589793 UEY589792:UEY589793 UOU589792:UOU589793 UYQ589792:UYQ589793 VIM589792:VIM589793 VSI589792:VSI589793 WCE589792:WCE589793 WMA589792:WMA589793 WVW589792:WVW589793 O655328:O655329 JK655328:JK655329 TG655328:TG655329 ADC655328:ADC655329 AMY655328:AMY655329 AWU655328:AWU655329 BGQ655328:BGQ655329 BQM655328:BQM655329 CAI655328:CAI655329 CKE655328:CKE655329 CUA655328:CUA655329 DDW655328:DDW655329 DNS655328:DNS655329 DXO655328:DXO655329 EHK655328:EHK655329 ERG655328:ERG655329 FBC655328:FBC655329 FKY655328:FKY655329 FUU655328:FUU655329 GEQ655328:GEQ655329 GOM655328:GOM655329 GYI655328:GYI655329 HIE655328:HIE655329 HSA655328:HSA655329 IBW655328:IBW655329 ILS655328:ILS655329 IVO655328:IVO655329 JFK655328:JFK655329 JPG655328:JPG655329 JZC655328:JZC655329 KIY655328:KIY655329 KSU655328:KSU655329 LCQ655328:LCQ655329 LMM655328:LMM655329 LWI655328:LWI655329 MGE655328:MGE655329 MQA655328:MQA655329 MZW655328:MZW655329 NJS655328:NJS655329 NTO655328:NTO655329 ODK655328:ODK655329 ONG655328:ONG655329 OXC655328:OXC655329 PGY655328:PGY655329 PQU655328:PQU655329 QAQ655328:QAQ655329 QKM655328:QKM655329 QUI655328:QUI655329 REE655328:REE655329 ROA655328:ROA655329 RXW655328:RXW655329 SHS655328:SHS655329 SRO655328:SRO655329 TBK655328:TBK655329 TLG655328:TLG655329 TVC655328:TVC655329 UEY655328:UEY655329 UOU655328:UOU655329 UYQ655328:UYQ655329 VIM655328:VIM655329 VSI655328:VSI655329 WCE655328:WCE655329 WMA655328:WMA655329 WVW655328:WVW655329 O720864:O720865 JK720864:JK720865 TG720864:TG720865 ADC720864:ADC720865 AMY720864:AMY720865 AWU720864:AWU720865 BGQ720864:BGQ720865 BQM720864:BQM720865 CAI720864:CAI720865 CKE720864:CKE720865 CUA720864:CUA720865 DDW720864:DDW720865 DNS720864:DNS720865 DXO720864:DXO720865 EHK720864:EHK720865 ERG720864:ERG720865 FBC720864:FBC720865 FKY720864:FKY720865 FUU720864:FUU720865 GEQ720864:GEQ720865 GOM720864:GOM720865 GYI720864:GYI720865 HIE720864:HIE720865 HSA720864:HSA720865 IBW720864:IBW720865 ILS720864:ILS720865 IVO720864:IVO720865 JFK720864:JFK720865 JPG720864:JPG720865 JZC720864:JZC720865 KIY720864:KIY720865 KSU720864:KSU720865 LCQ720864:LCQ720865 LMM720864:LMM720865 LWI720864:LWI720865 MGE720864:MGE720865 MQA720864:MQA720865 MZW720864:MZW720865 NJS720864:NJS720865 NTO720864:NTO720865 ODK720864:ODK720865 ONG720864:ONG720865 OXC720864:OXC720865 PGY720864:PGY720865 PQU720864:PQU720865 QAQ720864:QAQ720865 QKM720864:QKM720865 QUI720864:QUI720865 REE720864:REE720865 ROA720864:ROA720865 RXW720864:RXW720865 SHS720864:SHS720865 SRO720864:SRO720865 TBK720864:TBK720865 TLG720864:TLG720865 TVC720864:TVC720865 UEY720864:UEY720865 UOU720864:UOU720865 UYQ720864:UYQ720865 VIM720864:VIM720865 VSI720864:VSI720865 WCE720864:WCE720865 WMA720864:WMA720865 WVW720864:WVW720865 O786400:O786401 JK786400:JK786401 TG786400:TG786401 ADC786400:ADC786401 AMY786400:AMY786401 AWU786400:AWU786401 BGQ786400:BGQ786401 BQM786400:BQM786401 CAI786400:CAI786401 CKE786400:CKE786401 CUA786400:CUA786401 DDW786400:DDW786401 DNS786400:DNS786401 DXO786400:DXO786401 EHK786400:EHK786401 ERG786400:ERG786401 FBC786400:FBC786401 FKY786400:FKY786401 FUU786400:FUU786401 GEQ786400:GEQ786401 GOM786400:GOM786401 GYI786400:GYI786401 HIE786400:HIE786401 HSA786400:HSA786401 IBW786400:IBW786401 ILS786400:ILS786401 IVO786400:IVO786401 JFK786400:JFK786401 JPG786400:JPG786401 JZC786400:JZC786401 KIY786400:KIY786401 KSU786400:KSU786401 LCQ786400:LCQ786401 LMM786400:LMM786401 LWI786400:LWI786401 MGE786400:MGE786401 MQA786400:MQA786401 MZW786400:MZW786401 NJS786400:NJS786401 NTO786400:NTO786401 ODK786400:ODK786401 ONG786400:ONG786401 OXC786400:OXC786401 PGY786400:PGY786401 PQU786400:PQU786401 QAQ786400:QAQ786401 QKM786400:QKM786401 QUI786400:QUI786401 REE786400:REE786401 ROA786400:ROA786401 RXW786400:RXW786401 SHS786400:SHS786401 SRO786400:SRO786401 TBK786400:TBK786401 TLG786400:TLG786401 TVC786400:TVC786401 UEY786400:UEY786401 UOU786400:UOU786401 UYQ786400:UYQ786401 VIM786400:VIM786401 VSI786400:VSI786401 WCE786400:WCE786401 WMA786400:WMA786401 WVW786400:WVW786401 O851936:O851937 JK851936:JK851937 TG851936:TG851937 ADC851936:ADC851937 AMY851936:AMY851937 AWU851936:AWU851937 BGQ851936:BGQ851937 BQM851936:BQM851937 CAI851936:CAI851937 CKE851936:CKE851937 CUA851936:CUA851937 DDW851936:DDW851937 DNS851936:DNS851937 DXO851936:DXO851937 EHK851936:EHK851937 ERG851936:ERG851937 FBC851936:FBC851937 FKY851936:FKY851937 FUU851936:FUU851937 GEQ851936:GEQ851937 GOM851936:GOM851937 GYI851936:GYI851937 HIE851936:HIE851937 HSA851936:HSA851937 IBW851936:IBW851937 ILS851936:ILS851937 IVO851936:IVO851937 JFK851936:JFK851937 JPG851936:JPG851937 JZC851936:JZC851937 KIY851936:KIY851937 KSU851936:KSU851937 LCQ851936:LCQ851937 LMM851936:LMM851937 LWI851936:LWI851937 MGE851936:MGE851937 MQA851936:MQA851937 MZW851936:MZW851937 NJS851936:NJS851937 NTO851936:NTO851937 ODK851936:ODK851937 ONG851936:ONG851937 OXC851936:OXC851937 PGY851936:PGY851937 PQU851936:PQU851937 QAQ851936:QAQ851937 QKM851936:QKM851937 QUI851936:QUI851937 REE851936:REE851937 ROA851936:ROA851937 RXW851936:RXW851937 SHS851936:SHS851937 SRO851936:SRO851937 TBK851936:TBK851937 TLG851936:TLG851937 TVC851936:TVC851937 UEY851936:UEY851937 UOU851936:UOU851937 UYQ851936:UYQ851937 VIM851936:VIM851937 VSI851936:VSI851937 WCE851936:WCE851937 WMA851936:WMA851937 WVW851936:WVW851937 O917472:O917473 JK917472:JK917473 TG917472:TG917473 ADC917472:ADC917473 AMY917472:AMY917473 AWU917472:AWU917473 BGQ917472:BGQ917473 BQM917472:BQM917473 CAI917472:CAI917473 CKE917472:CKE917473 CUA917472:CUA917473 DDW917472:DDW917473 DNS917472:DNS917473 DXO917472:DXO917473 EHK917472:EHK917473 ERG917472:ERG917473 FBC917472:FBC917473 FKY917472:FKY917473 FUU917472:FUU917473 GEQ917472:GEQ917473 GOM917472:GOM917473 GYI917472:GYI917473 HIE917472:HIE917473 HSA917472:HSA917473 IBW917472:IBW917473 ILS917472:ILS917473 IVO917472:IVO917473 JFK917472:JFK917473 JPG917472:JPG917473 JZC917472:JZC917473 KIY917472:KIY917473 KSU917472:KSU917473 LCQ917472:LCQ917473 LMM917472:LMM917473 LWI917472:LWI917473 MGE917472:MGE917473 MQA917472:MQA917473 MZW917472:MZW917473 NJS917472:NJS917473 NTO917472:NTO917473 ODK917472:ODK917473 ONG917472:ONG917473 OXC917472:OXC917473 PGY917472:PGY917473 PQU917472:PQU917473 QAQ917472:QAQ917473 QKM917472:QKM917473 QUI917472:QUI917473 REE917472:REE917473 ROA917472:ROA917473 RXW917472:RXW917473 SHS917472:SHS917473 SRO917472:SRO917473 TBK917472:TBK917473 TLG917472:TLG917473 TVC917472:TVC917473 UEY917472:UEY917473 UOU917472:UOU917473 UYQ917472:UYQ917473 VIM917472:VIM917473 VSI917472:VSI917473 WCE917472:WCE917473 WMA917472:WMA917473 WVW917472:WVW917473 O983008:O983009 JK983008:JK983009 TG983008:TG983009 ADC983008:ADC983009 AMY983008:AMY983009 AWU983008:AWU983009 BGQ983008:BGQ983009 BQM983008:BQM983009 CAI983008:CAI983009 CKE983008:CKE983009 CUA983008:CUA983009 DDW983008:DDW983009 DNS983008:DNS983009 DXO983008:DXO983009 EHK983008:EHK983009 ERG983008:ERG983009 FBC983008:FBC983009 FKY983008:FKY983009 FUU983008:FUU983009 GEQ983008:GEQ983009 GOM983008:GOM983009 GYI983008:GYI983009 HIE983008:HIE983009 HSA983008:HSA983009 IBW983008:IBW983009 ILS983008:ILS983009 IVO983008:IVO983009 JFK983008:JFK983009 JPG983008:JPG983009 JZC983008:JZC983009 KIY983008:KIY983009 KSU983008:KSU983009 LCQ983008:LCQ983009 LMM983008:LMM983009 LWI983008:LWI983009 MGE983008:MGE983009 MQA983008:MQA983009 MZW983008:MZW983009 NJS983008:NJS983009 NTO983008:NTO983009 ODK983008:ODK983009 ONG983008:ONG983009 OXC983008:OXC983009 PGY983008:PGY983009 PQU983008:PQU983009 QAQ983008:QAQ983009 QKM983008:QKM983009 QUI983008:QUI983009 REE983008:REE983009 ROA983008:ROA983009 RXW983008:RXW983009 SHS983008:SHS983009 SRO983008:SRO983009 TBK983008:TBK983009 TLG983008:TLG983009 TVC983008:TVC983009 UEY983008:UEY983009 UOU983008:UOU983009 UYQ983008:UYQ983009 VIM983008:VIM983009 VSI983008:VSI983009 WCE983008:WCE983009 WMA983008:WMA983009 WVW983008:WVW983009 O65565:O65566 JK65565:JK65566 TG65565:TG65566 ADC65565:ADC65566 AMY65565:AMY65566 AWU65565:AWU65566 BGQ65565:BGQ65566 BQM65565:BQM65566 CAI65565:CAI65566 CKE65565:CKE65566 CUA65565:CUA65566 DDW65565:DDW65566 DNS65565:DNS65566 DXO65565:DXO65566 EHK65565:EHK65566 ERG65565:ERG65566 FBC65565:FBC65566 FKY65565:FKY65566 FUU65565:FUU65566 GEQ65565:GEQ65566 GOM65565:GOM65566 GYI65565:GYI65566 HIE65565:HIE65566 HSA65565:HSA65566 IBW65565:IBW65566 ILS65565:ILS65566 IVO65565:IVO65566 JFK65565:JFK65566 JPG65565:JPG65566 JZC65565:JZC65566 KIY65565:KIY65566 KSU65565:KSU65566 LCQ65565:LCQ65566 LMM65565:LMM65566 LWI65565:LWI65566 MGE65565:MGE65566 MQA65565:MQA65566 MZW65565:MZW65566 NJS65565:NJS65566 NTO65565:NTO65566 ODK65565:ODK65566 ONG65565:ONG65566 OXC65565:OXC65566 PGY65565:PGY65566 PQU65565:PQU65566 QAQ65565:QAQ65566 QKM65565:QKM65566 QUI65565:QUI65566 REE65565:REE65566 ROA65565:ROA65566 RXW65565:RXW65566 SHS65565:SHS65566 SRO65565:SRO65566 TBK65565:TBK65566 TLG65565:TLG65566 TVC65565:TVC65566 UEY65565:UEY65566 UOU65565:UOU65566 UYQ65565:UYQ65566 VIM65565:VIM65566 VSI65565:VSI65566 WCE65565:WCE65566 WMA65565:WMA65566 WVW65565:WVW65566 O131101:O131102 JK131101:JK131102 TG131101:TG131102 ADC131101:ADC131102 AMY131101:AMY131102 AWU131101:AWU131102 BGQ131101:BGQ131102 BQM131101:BQM131102 CAI131101:CAI131102 CKE131101:CKE131102 CUA131101:CUA131102 DDW131101:DDW131102 DNS131101:DNS131102 DXO131101:DXO131102 EHK131101:EHK131102 ERG131101:ERG131102 FBC131101:FBC131102 FKY131101:FKY131102 FUU131101:FUU131102 GEQ131101:GEQ131102 GOM131101:GOM131102 GYI131101:GYI131102 HIE131101:HIE131102 HSA131101:HSA131102 IBW131101:IBW131102 ILS131101:ILS131102 IVO131101:IVO131102 JFK131101:JFK131102 JPG131101:JPG131102 JZC131101:JZC131102 KIY131101:KIY131102 KSU131101:KSU131102 LCQ131101:LCQ131102 LMM131101:LMM131102 LWI131101:LWI131102 MGE131101:MGE131102 MQA131101:MQA131102 MZW131101:MZW131102 NJS131101:NJS131102 NTO131101:NTO131102 ODK131101:ODK131102 ONG131101:ONG131102 OXC131101:OXC131102 PGY131101:PGY131102 PQU131101:PQU131102 QAQ131101:QAQ131102 QKM131101:QKM131102 QUI131101:QUI131102 REE131101:REE131102 ROA131101:ROA131102 RXW131101:RXW131102 SHS131101:SHS131102 SRO131101:SRO131102 TBK131101:TBK131102 TLG131101:TLG131102 TVC131101:TVC131102 UEY131101:UEY131102 UOU131101:UOU131102 UYQ131101:UYQ131102 VIM131101:VIM131102 VSI131101:VSI131102 WCE131101:WCE131102 WMA131101:WMA131102 WVW131101:WVW131102 O196637:O196638 JK196637:JK196638 TG196637:TG196638 ADC196637:ADC196638 AMY196637:AMY196638 AWU196637:AWU196638 BGQ196637:BGQ196638 BQM196637:BQM196638 CAI196637:CAI196638 CKE196637:CKE196638 CUA196637:CUA196638 DDW196637:DDW196638 DNS196637:DNS196638 DXO196637:DXO196638 EHK196637:EHK196638 ERG196637:ERG196638 FBC196637:FBC196638 FKY196637:FKY196638 FUU196637:FUU196638 GEQ196637:GEQ196638 GOM196637:GOM196638 GYI196637:GYI196638 HIE196637:HIE196638 HSA196637:HSA196638 IBW196637:IBW196638 ILS196637:ILS196638 IVO196637:IVO196638 JFK196637:JFK196638 JPG196637:JPG196638 JZC196637:JZC196638 KIY196637:KIY196638 KSU196637:KSU196638 LCQ196637:LCQ196638 LMM196637:LMM196638 LWI196637:LWI196638 MGE196637:MGE196638 MQA196637:MQA196638 MZW196637:MZW196638 NJS196637:NJS196638 NTO196637:NTO196638 ODK196637:ODK196638 ONG196637:ONG196638 OXC196637:OXC196638 PGY196637:PGY196638 PQU196637:PQU196638 QAQ196637:QAQ196638 QKM196637:QKM196638 QUI196637:QUI196638 REE196637:REE196638 ROA196637:ROA196638 RXW196637:RXW196638 SHS196637:SHS196638 SRO196637:SRO196638 TBK196637:TBK196638 TLG196637:TLG196638 TVC196637:TVC196638 UEY196637:UEY196638 UOU196637:UOU196638 UYQ196637:UYQ196638 VIM196637:VIM196638 VSI196637:VSI196638 WCE196637:WCE196638 WMA196637:WMA196638 WVW196637:WVW196638 O262173:O262174 JK262173:JK262174 TG262173:TG262174 ADC262173:ADC262174 AMY262173:AMY262174 AWU262173:AWU262174 BGQ262173:BGQ262174 BQM262173:BQM262174 CAI262173:CAI262174 CKE262173:CKE262174 CUA262173:CUA262174 DDW262173:DDW262174 DNS262173:DNS262174 DXO262173:DXO262174 EHK262173:EHK262174 ERG262173:ERG262174 FBC262173:FBC262174 FKY262173:FKY262174 FUU262173:FUU262174 GEQ262173:GEQ262174 GOM262173:GOM262174 GYI262173:GYI262174 HIE262173:HIE262174 HSA262173:HSA262174 IBW262173:IBW262174 ILS262173:ILS262174 IVO262173:IVO262174 JFK262173:JFK262174 JPG262173:JPG262174 JZC262173:JZC262174 KIY262173:KIY262174 KSU262173:KSU262174 LCQ262173:LCQ262174 LMM262173:LMM262174 LWI262173:LWI262174 MGE262173:MGE262174 MQA262173:MQA262174 MZW262173:MZW262174 NJS262173:NJS262174 NTO262173:NTO262174 ODK262173:ODK262174 ONG262173:ONG262174 OXC262173:OXC262174 PGY262173:PGY262174 PQU262173:PQU262174 QAQ262173:QAQ262174 QKM262173:QKM262174 QUI262173:QUI262174 REE262173:REE262174 ROA262173:ROA262174 RXW262173:RXW262174 SHS262173:SHS262174 SRO262173:SRO262174 TBK262173:TBK262174 TLG262173:TLG262174 TVC262173:TVC262174 UEY262173:UEY262174 UOU262173:UOU262174 UYQ262173:UYQ262174 VIM262173:VIM262174 VSI262173:VSI262174 WCE262173:WCE262174 WMA262173:WMA262174 WVW262173:WVW262174 O327709:O327710 JK327709:JK327710 TG327709:TG327710 ADC327709:ADC327710 AMY327709:AMY327710 AWU327709:AWU327710 BGQ327709:BGQ327710 BQM327709:BQM327710 CAI327709:CAI327710 CKE327709:CKE327710 CUA327709:CUA327710 DDW327709:DDW327710 DNS327709:DNS327710 DXO327709:DXO327710 EHK327709:EHK327710 ERG327709:ERG327710 FBC327709:FBC327710 FKY327709:FKY327710 FUU327709:FUU327710 GEQ327709:GEQ327710 GOM327709:GOM327710 GYI327709:GYI327710 HIE327709:HIE327710 HSA327709:HSA327710 IBW327709:IBW327710 ILS327709:ILS327710 IVO327709:IVO327710 JFK327709:JFK327710 JPG327709:JPG327710 JZC327709:JZC327710 KIY327709:KIY327710 KSU327709:KSU327710 LCQ327709:LCQ327710 LMM327709:LMM327710 LWI327709:LWI327710 MGE327709:MGE327710 MQA327709:MQA327710 MZW327709:MZW327710 NJS327709:NJS327710 NTO327709:NTO327710 ODK327709:ODK327710 ONG327709:ONG327710 OXC327709:OXC327710 PGY327709:PGY327710 PQU327709:PQU327710 QAQ327709:QAQ327710 QKM327709:QKM327710 QUI327709:QUI327710 REE327709:REE327710 ROA327709:ROA327710 RXW327709:RXW327710 SHS327709:SHS327710 SRO327709:SRO327710 TBK327709:TBK327710 TLG327709:TLG327710 TVC327709:TVC327710 UEY327709:UEY327710 UOU327709:UOU327710 UYQ327709:UYQ327710 VIM327709:VIM327710 VSI327709:VSI327710 WCE327709:WCE327710 WMA327709:WMA327710 WVW327709:WVW327710 O393245:O393246 JK393245:JK393246 TG393245:TG393246 ADC393245:ADC393246 AMY393245:AMY393246 AWU393245:AWU393246 BGQ393245:BGQ393246 BQM393245:BQM393246 CAI393245:CAI393246 CKE393245:CKE393246 CUA393245:CUA393246 DDW393245:DDW393246 DNS393245:DNS393246 DXO393245:DXO393246 EHK393245:EHK393246 ERG393245:ERG393246 FBC393245:FBC393246 FKY393245:FKY393246 FUU393245:FUU393246 GEQ393245:GEQ393246 GOM393245:GOM393246 GYI393245:GYI393246 HIE393245:HIE393246 HSA393245:HSA393246 IBW393245:IBW393246 ILS393245:ILS393246 IVO393245:IVO393246 JFK393245:JFK393246 JPG393245:JPG393246 JZC393245:JZC393246 KIY393245:KIY393246 KSU393245:KSU393246 LCQ393245:LCQ393246 LMM393245:LMM393246 LWI393245:LWI393246 MGE393245:MGE393246 MQA393245:MQA393246 MZW393245:MZW393246 NJS393245:NJS393246 NTO393245:NTO393246 ODK393245:ODK393246 ONG393245:ONG393246 OXC393245:OXC393246 PGY393245:PGY393246 PQU393245:PQU393246 QAQ393245:QAQ393246 QKM393245:QKM393246 QUI393245:QUI393246 REE393245:REE393246 ROA393245:ROA393246 RXW393245:RXW393246 SHS393245:SHS393246 SRO393245:SRO393246 TBK393245:TBK393246 TLG393245:TLG393246 TVC393245:TVC393246 UEY393245:UEY393246 UOU393245:UOU393246 UYQ393245:UYQ393246 VIM393245:VIM393246 VSI393245:VSI393246 WCE393245:WCE393246 WMA393245:WMA393246 WVW393245:WVW393246 O458781:O458782 JK458781:JK458782 TG458781:TG458782 ADC458781:ADC458782 AMY458781:AMY458782 AWU458781:AWU458782 BGQ458781:BGQ458782 BQM458781:BQM458782 CAI458781:CAI458782 CKE458781:CKE458782 CUA458781:CUA458782 DDW458781:DDW458782 DNS458781:DNS458782 DXO458781:DXO458782 EHK458781:EHK458782 ERG458781:ERG458782 FBC458781:FBC458782 FKY458781:FKY458782 FUU458781:FUU458782 GEQ458781:GEQ458782 GOM458781:GOM458782 GYI458781:GYI458782 HIE458781:HIE458782 HSA458781:HSA458782 IBW458781:IBW458782 ILS458781:ILS458782 IVO458781:IVO458782 JFK458781:JFK458782 JPG458781:JPG458782 JZC458781:JZC458782 KIY458781:KIY458782 KSU458781:KSU458782 LCQ458781:LCQ458782 LMM458781:LMM458782 LWI458781:LWI458782 MGE458781:MGE458782 MQA458781:MQA458782 MZW458781:MZW458782 NJS458781:NJS458782 NTO458781:NTO458782 ODK458781:ODK458782 ONG458781:ONG458782 OXC458781:OXC458782 PGY458781:PGY458782 PQU458781:PQU458782 QAQ458781:QAQ458782 QKM458781:QKM458782 QUI458781:QUI458782 REE458781:REE458782 ROA458781:ROA458782 RXW458781:RXW458782 SHS458781:SHS458782 SRO458781:SRO458782 TBK458781:TBK458782 TLG458781:TLG458782 TVC458781:TVC458782 UEY458781:UEY458782 UOU458781:UOU458782 UYQ458781:UYQ458782 VIM458781:VIM458782 VSI458781:VSI458782 WCE458781:WCE458782 WMA458781:WMA458782 WVW458781:WVW458782 O524317:O524318 JK524317:JK524318 TG524317:TG524318 ADC524317:ADC524318 AMY524317:AMY524318 AWU524317:AWU524318 BGQ524317:BGQ524318 BQM524317:BQM524318 CAI524317:CAI524318 CKE524317:CKE524318 CUA524317:CUA524318 DDW524317:DDW524318 DNS524317:DNS524318 DXO524317:DXO524318 EHK524317:EHK524318 ERG524317:ERG524318 FBC524317:FBC524318 FKY524317:FKY524318 FUU524317:FUU524318 GEQ524317:GEQ524318 GOM524317:GOM524318 GYI524317:GYI524318 HIE524317:HIE524318 HSA524317:HSA524318 IBW524317:IBW524318 ILS524317:ILS524318 IVO524317:IVO524318 JFK524317:JFK524318 JPG524317:JPG524318 JZC524317:JZC524318 KIY524317:KIY524318 KSU524317:KSU524318 LCQ524317:LCQ524318 LMM524317:LMM524318 LWI524317:LWI524318 MGE524317:MGE524318 MQA524317:MQA524318 MZW524317:MZW524318 NJS524317:NJS524318 NTO524317:NTO524318 ODK524317:ODK524318 ONG524317:ONG524318 OXC524317:OXC524318 PGY524317:PGY524318 PQU524317:PQU524318 QAQ524317:QAQ524318 QKM524317:QKM524318 QUI524317:QUI524318 REE524317:REE524318 ROA524317:ROA524318 RXW524317:RXW524318 SHS524317:SHS524318 SRO524317:SRO524318 TBK524317:TBK524318 TLG524317:TLG524318 TVC524317:TVC524318 UEY524317:UEY524318 UOU524317:UOU524318 UYQ524317:UYQ524318 VIM524317:VIM524318 VSI524317:VSI524318 WCE524317:WCE524318 WMA524317:WMA524318 WVW524317:WVW524318 O589853:O589854 JK589853:JK589854 TG589853:TG589854 ADC589853:ADC589854 AMY589853:AMY589854 AWU589853:AWU589854 BGQ589853:BGQ589854 BQM589853:BQM589854 CAI589853:CAI589854 CKE589853:CKE589854 CUA589853:CUA589854 DDW589853:DDW589854 DNS589853:DNS589854 DXO589853:DXO589854 EHK589853:EHK589854 ERG589853:ERG589854 FBC589853:FBC589854 FKY589853:FKY589854 FUU589853:FUU589854 GEQ589853:GEQ589854 GOM589853:GOM589854 GYI589853:GYI589854 HIE589853:HIE589854 HSA589853:HSA589854 IBW589853:IBW589854 ILS589853:ILS589854 IVO589853:IVO589854 JFK589853:JFK589854 JPG589853:JPG589854 JZC589853:JZC589854 KIY589853:KIY589854 KSU589853:KSU589854 LCQ589853:LCQ589854 LMM589853:LMM589854 LWI589853:LWI589854 MGE589853:MGE589854 MQA589853:MQA589854 MZW589853:MZW589854 NJS589853:NJS589854 NTO589853:NTO589854 ODK589853:ODK589854 ONG589853:ONG589854 OXC589853:OXC589854 PGY589853:PGY589854 PQU589853:PQU589854 QAQ589853:QAQ589854 QKM589853:QKM589854 QUI589853:QUI589854 REE589853:REE589854 ROA589853:ROA589854 RXW589853:RXW589854 SHS589853:SHS589854 SRO589853:SRO589854 TBK589853:TBK589854 TLG589853:TLG589854 TVC589853:TVC589854 UEY589853:UEY589854 UOU589853:UOU589854 UYQ589853:UYQ589854 VIM589853:VIM589854 VSI589853:VSI589854 WCE589853:WCE589854 WMA589853:WMA589854 WVW589853:WVW589854 O655389:O655390 JK655389:JK655390 TG655389:TG655390 ADC655389:ADC655390 AMY655389:AMY655390 AWU655389:AWU655390 BGQ655389:BGQ655390 BQM655389:BQM655390 CAI655389:CAI655390 CKE655389:CKE655390 CUA655389:CUA655390 DDW655389:DDW655390 DNS655389:DNS655390 DXO655389:DXO655390 EHK655389:EHK655390 ERG655389:ERG655390 FBC655389:FBC655390 FKY655389:FKY655390 FUU655389:FUU655390 GEQ655389:GEQ655390 GOM655389:GOM655390 GYI655389:GYI655390 HIE655389:HIE655390 HSA655389:HSA655390 IBW655389:IBW655390 ILS655389:ILS655390 IVO655389:IVO655390 JFK655389:JFK655390 JPG655389:JPG655390 JZC655389:JZC655390 KIY655389:KIY655390 KSU655389:KSU655390 LCQ655389:LCQ655390 LMM655389:LMM655390 LWI655389:LWI655390 MGE655389:MGE655390 MQA655389:MQA655390 MZW655389:MZW655390 NJS655389:NJS655390 NTO655389:NTO655390 ODK655389:ODK655390 ONG655389:ONG655390 OXC655389:OXC655390 PGY655389:PGY655390 PQU655389:PQU655390 QAQ655389:QAQ655390 QKM655389:QKM655390 QUI655389:QUI655390 REE655389:REE655390 ROA655389:ROA655390 RXW655389:RXW655390 SHS655389:SHS655390 SRO655389:SRO655390 TBK655389:TBK655390 TLG655389:TLG655390 TVC655389:TVC655390 UEY655389:UEY655390 UOU655389:UOU655390 UYQ655389:UYQ655390 VIM655389:VIM655390 VSI655389:VSI655390 WCE655389:WCE655390 WMA655389:WMA655390 WVW655389:WVW655390 O720925:O720926 JK720925:JK720926 TG720925:TG720926 ADC720925:ADC720926 AMY720925:AMY720926 AWU720925:AWU720926 BGQ720925:BGQ720926 BQM720925:BQM720926 CAI720925:CAI720926 CKE720925:CKE720926 CUA720925:CUA720926 DDW720925:DDW720926 DNS720925:DNS720926 DXO720925:DXO720926 EHK720925:EHK720926 ERG720925:ERG720926 FBC720925:FBC720926 FKY720925:FKY720926 FUU720925:FUU720926 GEQ720925:GEQ720926 GOM720925:GOM720926 GYI720925:GYI720926 HIE720925:HIE720926 HSA720925:HSA720926 IBW720925:IBW720926 ILS720925:ILS720926 IVO720925:IVO720926 JFK720925:JFK720926 JPG720925:JPG720926 JZC720925:JZC720926 KIY720925:KIY720926 KSU720925:KSU720926 LCQ720925:LCQ720926 LMM720925:LMM720926 LWI720925:LWI720926 MGE720925:MGE720926 MQA720925:MQA720926 MZW720925:MZW720926 NJS720925:NJS720926 NTO720925:NTO720926 ODK720925:ODK720926 ONG720925:ONG720926 OXC720925:OXC720926 PGY720925:PGY720926 PQU720925:PQU720926 QAQ720925:QAQ720926 QKM720925:QKM720926 QUI720925:QUI720926 REE720925:REE720926 ROA720925:ROA720926 RXW720925:RXW720926 SHS720925:SHS720926 SRO720925:SRO720926 TBK720925:TBK720926 TLG720925:TLG720926 TVC720925:TVC720926 UEY720925:UEY720926 UOU720925:UOU720926 UYQ720925:UYQ720926 VIM720925:VIM720926 VSI720925:VSI720926 WCE720925:WCE720926 WMA720925:WMA720926 WVW720925:WVW720926 O786461:O786462 JK786461:JK786462 TG786461:TG786462 ADC786461:ADC786462 AMY786461:AMY786462 AWU786461:AWU786462 BGQ786461:BGQ786462 BQM786461:BQM786462 CAI786461:CAI786462 CKE786461:CKE786462 CUA786461:CUA786462 DDW786461:DDW786462 DNS786461:DNS786462 DXO786461:DXO786462 EHK786461:EHK786462 ERG786461:ERG786462 FBC786461:FBC786462 FKY786461:FKY786462 FUU786461:FUU786462 GEQ786461:GEQ786462 GOM786461:GOM786462 GYI786461:GYI786462 HIE786461:HIE786462 HSA786461:HSA786462 IBW786461:IBW786462 ILS786461:ILS786462 IVO786461:IVO786462 JFK786461:JFK786462 JPG786461:JPG786462 JZC786461:JZC786462 KIY786461:KIY786462 KSU786461:KSU786462 LCQ786461:LCQ786462 LMM786461:LMM786462 LWI786461:LWI786462 MGE786461:MGE786462 MQA786461:MQA786462 MZW786461:MZW786462 NJS786461:NJS786462 NTO786461:NTO786462 ODK786461:ODK786462 ONG786461:ONG786462 OXC786461:OXC786462 PGY786461:PGY786462 PQU786461:PQU786462 QAQ786461:QAQ786462 QKM786461:QKM786462 QUI786461:QUI786462 REE786461:REE786462 ROA786461:ROA786462 RXW786461:RXW786462 SHS786461:SHS786462 SRO786461:SRO786462 TBK786461:TBK786462 TLG786461:TLG786462 TVC786461:TVC786462 UEY786461:UEY786462 UOU786461:UOU786462 UYQ786461:UYQ786462 VIM786461:VIM786462 VSI786461:VSI786462 WCE786461:WCE786462 WMA786461:WMA786462 WVW786461:WVW786462 O851997:O851998 JK851997:JK851998 TG851997:TG851998 ADC851997:ADC851998 AMY851997:AMY851998 AWU851997:AWU851998 BGQ851997:BGQ851998 BQM851997:BQM851998 CAI851997:CAI851998 CKE851997:CKE851998 CUA851997:CUA851998 DDW851997:DDW851998 DNS851997:DNS851998 DXO851997:DXO851998 EHK851997:EHK851998 ERG851997:ERG851998 FBC851997:FBC851998 FKY851997:FKY851998 FUU851997:FUU851998 GEQ851997:GEQ851998 GOM851997:GOM851998 GYI851997:GYI851998 HIE851997:HIE851998 HSA851997:HSA851998 IBW851997:IBW851998 ILS851997:ILS851998 IVO851997:IVO851998 JFK851997:JFK851998 JPG851997:JPG851998 JZC851997:JZC851998 KIY851997:KIY851998 KSU851997:KSU851998 LCQ851997:LCQ851998 LMM851997:LMM851998 LWI851997:LWI851998 MGE851997:MGE851998 MQA851997:MQA851998 MZW851997:MZW851998 NJS851997:NJS851998 NTO851997:NTO851998 ODK851997:ODK851998 ONG851997:ONG851998 OXC851997:OXC851998 PGY851997:PGY851998 PQU851997:PQU851998 QAQ851997:QAQ851998 QKM851997:QKM851998 QUI851997:QUI851998 REE851997:REE851998 ROA851997:ROA851998 RXW851997:RXW851998 SHS851997:SHS851998 SRO851997:SRO851998 TBK851997:TBK851998 TLG851997:TLG851998 TVC851997:TVC851998 UEY851997:UEY851998 UOU851997:UOU851998 UYQ851997:UYQ851998 VIM851997:VIM851998 VSI851997:VSI851998 WCE851997:WCE851998 WMA851997:WMA851998 WVW851997:WVW851998 O917533:O917534 JK917533:JK917534 TG917533:TG917534 ADC917533:ADC917534 AMY917533:AMY917534 AWU917533:AWU917534 BGQ917533:BGQ917534 BQM917533:BQM917534 CAI917533:CAI917534 CKE917533:CKE917534 CUA917533:CUA917534 DDW917533:DDW917534 DNS917533:DNS917534 DXO917533:DXO917534 EHK917533:EHK917534 ERG917533:ERG917534 FBC917533:FBC917534 FKY917533:FKY917534 FUU917533:FUU917534 GEQ917533:GEQ917534 GOM917533:GOM917534 GYI917533:GYI917534 HIE917533:HIE917534 HSA917533:HSA917534 IBW917533:IBW917534 ILS917533:ILS917534 IVO917533:IVO917534 JFK917533:JFK917534 JPG917533:JPG917534 JZC917533:JZC917534 KIY917533:KIY917534 KSU917533:KSU917534 LCQ917533:LCQ917534 LMM917533:LMM917534 LWI917533:LWI917534 MGE917533:MGE917534 MQA917533:MQA917534 MZW917533:MZW917534 NJS917533:NJS917534 NTO917533:NTO917534 ODK917533:ODK917534 ONG917533:ONG917534 OXC917533:OXC917534 PGY917533:PGY917534 PQU917533:PQU917534 QAQ917533:QAQ917534 QKM917533:QKM917534 QUI917533:QUI917534 REE917533:REE917534 ROA917533:ROA917534 RXW917533:RXW917534 SHS917533:SHS917534 SRO917533:SRO917534 TBK917533:TBK917534 TLG917533:TLG917534 TVC917533:TVC917534 UEY917533:UEY917534 UOU917533:UOU917534 UYQ917533:UYQ917534 VIM917533:VIM917534 VSI917533:VSI917534 WCE917533:WCE917534 WMA917533:WMA917534 WVW917533:WVW917534 O983069:O983070 JK983069:JK983070 TG983069:TG983070 ADC983069:ADC983070 AMY983069:AMY983070 AWU983069:AWU983070 BGQ983069:BGQ983070 BQM983069:BQM983070 CAI983069:CAI983070 CKE983069:CKE983070 CUA983069:CUA983070 DDW983069:DDW983070 DNS983069:DNS983070 DXO983069:DXO983070 EHK983069:EHK983070 ERG983069:ERG983070 FBC983069:FBC983070 FKY983069:FKY983070 FUU983069:FUU983070 GEQ983069:GEQ983070 GOM983069:GOM983070 GYI983069:GYI983070 HIE983069:HIE983070 HSA983069:HSA983070 IBW983069:IBW983070 ILS983069:ILS983070 IVO983069:IVO983070 JFK983069:JFK983070 JPG983069:JPG983070 JZC983069:JZC983070 KIY983069:KIY983070 KSU983069:KSU983070 LCQ983069:LCQ983070 LMM983069:LMM983070 LWI983069:LWI983070 MGE983069:MGE983070 MQA983069:MQA983070 MZW983069:MZW983070 NJS983069:NJS983070 NTO983069:NTO983070 ODK983069:ODK983070 ONG983069:ONG983070 OXC983069:OXC983070 PGY983069:PGY983070 PQU983069:PQU983070 QAQ983069:QAQ983070 QKM983069:QKM983070 QUI983069:QUI983070 REE983069:REE983070 ROA983069:ROA983070 RXW983069:RXW983070 SHS983069:SHS983070 SRO983069:SRO983070 TBK983069:TBK983070 TLG983069:TLG983070 TVC983069:TVC983070 UEY983069:UEY983070 UOU983069:UOU983070 UYQ983069:UYQ983070 VIM983069:VIM983070 VSI983069:VSI983070 WCE983069:WCE983070 WMA983069:WMA983070 WVW983069:WVW983070 Q65500 JM65500 TI65500 ADE65500 ANA65500 AWW65500 BGS65500 BQO65500 CAK65500 CKG65500 CUC65500 DDY65500 DNU65500 DXQ65500 EHM65500 ERI65500 FBE65500 FLA65500 FUW65500 GES65500 GOO65500 GYK65500 HIG65500 HSC65500 IBY65500 ILU65500 IVQ65500 JFM65500 JPI65500 JZE65500 KJA65500 KSW65500 LCS65500 LMO65500 LWK65500 MGG65500 MQC65500 MZY65500 NJU65500 NTQ65500 ODM65500 ONI65500 OXE65500 PHA65500 PQW65500 QAS65500 QKO65500 QUK65500 REG65500 ROC65500 RXY65500 SHU65500 SRQ65500 TBM65500 TLI65500 TVE65500 UFA65500 UOW65500 UYS65500 VIO65500 VSK65500 WCG65500 WMC65500 WVY65500 Q131036 JM131036 TI131036 ADE131036 ANA131036 AWW131036 BGS131036 BQO131036 CAK131036 CKG131036 CUC131036 DDY131036 DNU131036 DXQ131036 EHM131036 ERI131036 FBE131036 FLA131036 FUW131036 GES131036 GOO131036 GYK131036 HIG131036 HSC131036 IBY131036 ILU131036 IVQ131036 JFM131036 JPI131036 JZE131036 KJA131036 KSW131036 LCS131036 LMO131036 LWK131036 MGG131036 MQC131036 MZY131036 NJU131036 NTQ131036 ODM131036 ONI131036 OXE131036 PHA131036 PQW131036 QAS131036 QKO131036 QUK131036 REG131036 ROC131036 RXY131036 SHU131036 SRQ131036 TBM131036 TLI131036 TVE131036 UFA131036 UOW131036 UYS131036 VIO131036 VSK131036 WCG131036 WMC131036 WVY131036 Q196572 JM196572 TI196572 ADE196572 ANA196572 AWW196572 BGS196572 BQO196572 CAK196572 CKG196572 CUC196572 DDY196572 DNU196572 DXQ196572 EHM196572 ERI196572 FBE196572 FLA196572 FUW196572 GES196572 GOO196572 GYK196572 HIG196572 HSC196572 IBY196572 ILU196572 IVQ196572 JFM196572 JPI196572 JZE196572 KJA196572 KSW196572 LCS196572 LMO196572 LWK196572 MGG196572 MQC196572 MZY196572 NJU196572 NTQ196572 ODM196572 ONI196572 OXE196572 PHA196572 PQW196572 QAS196572 QKO196572 QUK196572 REG196572 ROC196572 RXY196572 SHU196572 SRQ196572 TBM196572 TLI196572 TVE196572 UFA196572 UOW196572 UYS196572 VIO196572 VSK196572 WCG196572 WMC196572 WVY196572 Q262108 JM262108 TI262108 ADE262108 ANA262108 AWW262108 BGS262108 BQO262108 CAK262108 CKG262108 CUC262108 DDY262108 DNU262108 DXQ262108 EHM262108 ERI262108 FBE262108 FLA262108 FUW262108 GES262108 GOO262108 GYK262108 HIG262108 HSC262108 IBY262108 ILU262108 IVQ262108 JFM262108 JPI262108 JZE262108 KJA262108 KSW262108 LCS262108 LMO262108 LWK262108 MGG262108 MQC262108 MZY262108 NJU262108 NTQ262108 ODM262108 ONI262108 OXE262108 PHA262108 PQW262108 QAS262108 QKO262108 QUK262108 REG262108 ROC262108 RXY262108 SHU262108 SRQ262108 TBM262108 TLI262108 TVE262108 UFA262108 UOW262108 UYS262108 VIO262108 VSK262108 WCG262108 WMC262108 WVY262108 Q327644 JM327644 TI327644 ADE327644 ANA327644 AWW327644 BGS327644 BQO327644 CAK327644 CKG327644 CUC327644 DDY327644 DNU327644 DXQ327644 EHM327644 ERI327644 FBE327644 FLA327644 FUW327644 GES327644 GOO327644 GYK327644 HIG327644 HSC327644 IBY327644 ILU327644 IVQ327644 JFM327644 JPI327644 JZE327644 KJA327644 KSW327644 LCS327644 LMO327644 LWK327644 MGG327644 MQC327644 MZY327644 NJU327644 NTQ327644 ODM327644 ONI327644 OXE327644 PHA327644 PQW327644 QAS327644 QKO327644 QUK327644 REG327644 ROC327644 RXY327644 SHU327644 SRQ327644 TBM327644 TLI327644 TVE327644 UFA327644 UOW327644 UYS327644 VIO327644 VSK327644 WCG327644 WMC327644 WVY327644 Q393180 JM393180 TI393180 ADE393180 ANA393180 AWW393180 BGS393180 BQO393180 CAK393180 CKG393180 CUC393180 DDY393180 DNU393180 DXQ393180 EHM393180 ERI393180 FBE393180 FLA393180 FUW393180 GES393180 GOO393180 GYK393180 HIG393180 HSC393180 IBY393180 ILU393180 IVQ393180 JFM393180 JPI393180 JZE393180 KJA393180 KSW393180 LCS393180 LMO393180 LWK393180 MGG393180 MQC393180 MZY393180 NJU393180 NTQ393180 ODM393180 ONI393180 OXE393180 PHA393180 PQW393180 QAS393180 QKO393180 QUK393180 REG393180 ROC393180 RXY393180 SHU393180 SRQ393180 TBM393180 TLI393180 TVE393180 UFA393180 UOW393180 UYS393180 VIO393180 VSK393180 WCG393180 WMC393180 WVY393180 Q458716 JM458716 TI458716 ADE458716 ANA458716 AWW458716 BGS458716 BQO458716 CAK458716 CKG458716 CUC458716 DDY458716 DNU458716 DXQ458716 EHM458716 ERI458716 FBE458716 FLA458716 FUW458716 GES458716 GOO458716 GYK458716 HIG458716 HSC458716 IBY458716 ILU458716 IVQ458716 JFM458716 JPI458716 JZE458716 KJA458716 KSW458716 LCS458716 LMO458716 LWK458716 MGG458716 MQC458716 MZY458716 NJU458716 NTQ458716 ODM458716 ONI458716 OXE458716 PHA458716 PQW458716 QAS458716 QKO458716 QUK458716 REG458716 ROC458716 RXY458716 SHU458716 SRQ458716 TBM458716 TLI458716 TVE458716 UFA458716 UOW458716 UYS458716 VIO458716 VSK458716 WCG458716 WMC458716 WVY458716 Q524252 JM524252 TI524252 ADE524252 ANA524252 AWW524252 BGS524252 BQO524252 CAK524252 CKG524252 CUC524252 DDY524252 DNU524252 DXQ524252 EHM524252 ERI524252 FBE524252 FLA524252 FUW524252 GES524252 GOO524252 GYK524252 HIG524252 HSC524252 IBY524252 ILU524252 IVQ524252 JFM524252 JPI524252 JZE524252 KJA524252 KSW524252 LCS524252 LMO524252 LWK524252 MGG524252 MQC524252 MZY524252 NJU524252 NTQ524252 ODM524252 ONI524252 OXE524252 PHA524252 PQW524252 QAS524252 QKO524252 QUK524252 REG524252 ROC524252 RXY524252 SHU524252 SRQ524252 TBM524252 TLI524252 TVE524252 UFA524252 UOW524252 UYS524252 VIO524252 VSK524252 WCG524252 WMC524252 WVY524252 Q589788 JM589788 TI589788 ADE589788 ANA589788 AWW589788 BGS589788 BQO589788 CAK589788 CKG589788 CUC589788 DDY589788 DNU589788 DXQ589788 EHM589788 ERI589788 FBE589788 FLA589788 FUW589788 GES589788 GOO589788 GYK589788 HIG589788 HSC589788 IBY589788 ILU589788 IVQ589788 JFM589788 JPI589788 JZE589788 KJA589788 KSW589788 LCS589788 LMO589788 LWK589788 MGG589788 MQC589788 MZY589788 NJU589788 NTQ589788 ODM589788 ONI589788 OXE589788 PHA589788 PQW589788 QAS589788 QKO589788 QUK589788 REG589788 ROC589788 RXY589788 SHU589788 SRQ589788 TBM589788 TLI589788 TVE589788 UFA589788 UOW589788 UYS589788 VIO589788 VSK589788 WCG589788 WMC589788 WVY589788 Q655324 JM655324 TI655324 ADE655324 ANA655324 AWW655324 BGS655324 BQO655324 CAK655324 CKG655324 CUC655324 DDY655324 DNU655324 DXQ655324 EHM655324 ERI655324 FBE655324 FLA655324 FUW655324 GES655324 GOO655324 GYK655324 HIG655324 HSC655324 IBY655324 ILU655324 IVQ655324 JFM655324 JPI655324 JZE655324 KJA655324 KSW655324 LCS655324 LMO655324 LWK655324 MGG655324 MQC655324 MZY655324 NJU655324 NTQ655324 ODM655324 ONI655324 OXE655324 PHA655324 PQW655324 QAS655324 QKO655324 QUK655324 REG655324 ROC655324 RXY655324 SHU655324 SRQ655324 TBM655324 TLI655324 TVE655324 UFA655324 UOW655324 UYS655324 VIO655324 VSK655324 WCG655324 WMC655324 WVY655324 Q720860 JM720860 TI720860 ADE720860 ANA720860 AWW720860 BGS720860 BQO720860 CAK720860 CKG720860 CUC720860 DDY720860 DNU720860 DXQ720860 EHM720860 ERI720860 FBE720860 FLA720860 FUW720860 GES720860 GOO720860 GYK720860 HIG720860 HSC720860 IBY720860 ILU720860 IVQ720860 JFM720860 JPI720860 JZE720860 KJA720860 KSW720860 LCS720860 LMO720860 LWK720860 MGG720860 MQC720860 MZY720860 NJU720860 NTQ720860 ODM720860 ONI720860 OXE720860 PHA720860 PQW720860 QAS720860 QKO720860 QUK720860 REG720860 ROC720860 RXY720860 SHU720860 SRQ720860 TBM720860 TLI720860 TVE720860 UFA720860 UOW720860 UYS720860 VIO720860 VSK720860 WCG720860 WMC720860 WVY720860 Q786396 JM786396 TI786396 ADE786396 ANA786396 AWW786396 BGS786396 BQO786396 CAK786396 CKG786396 CUC786396 DDY786396 DNU786396 DXQ786396 EHM786396 ERI786396 FBE786396 FLA786396 FUW786396 GES786396 GOO786396 GYK786396 HIG786396 HSC786396 IBY786396 ILU786396 IVQ786396 JFM786396 JPI786396 JZE786396 KJA786396 KSW786396 LCS786396 LMO786396 LWK786396 MGG786396 MQC786396 MZY786396 NJU786396 NTQ786396 ODM786396 ONI786396 OXE786396 PHA786396 PQW786396 QAS786396 QKO786396 QUK786396 REG786396 ROC786396 RXY786396 SHU786396 SRQ786396 TBM786396 TLI786396 TVE786396 UFA786396 UOW786396 UYS786396 VIO786396 VSK786396 WCG786396 WMC786396 WVY786396 Q851932 JM851932 TI851932 ADE851932 ANA851932 AWW851932 BGS851932 BQO851932 CAK851932 CKG851932 CUC851932 DDY851932 DNU851932 DXQ851932 EHM851932 ERI851932 FBE851932 FLA851932 FUW851932 GES851932 GOO851932 GYK851932 HIG851932 HSC851932 IBY851932 ILU851932 IVQ851932 JFM851932 JPI851932 JZE851932 KJA851932 KSW851932 LCS851932 LMO851932 LWK851932 MGG851932 MQC851932 MZY851932 NJU851932 NTQ851932 ODM851932 ONI851932 OXE851932 PHA851932 PQW851932 QAS851932 QKO851932 QUK851932 REG851932 ROC851932 RXY851932 SHU851932 SRQ851932 TBM851932 TLI851932 TVE851932 UFA851932 UOW851932 UYS851932 VIO851932 VSK851932 WCG851932 WMC851932 WVY851932 Q917468 JM917468 TI917468 ADE917468 ANA917468 AWW917468 BGS917468 BQO917468 CAK917468 CKG917468 CUC917468 DDY917468 DNU917468 DXQ917468 EHM917468 ERI917468 FBE917468 FLA917468 FUW917468 GES917468 GOO917468 GYK917468 HIG917468 HSC917468 IBY917468 ILU917468 IVQ917468 JFM917468 JPI917468 JZE917468 KJA917468 KSW917468 LCS917468 LMO917468 LWK917468 MGG917468 MQC917468 MZY917468 NJU917468 NTQ917468 ODM917468 ONI917468 OXE917468 PHA917468 PQW917468 QAS917468 QKO917468 QUK917468 REG917468 ROC917468 RXY917468 SHU917468 SRQ917468 TBM917468 TLI917468 TVE917468 UFA917468 UOW917468 UYS917468 VIO917468 VSK917468 WCG917468 WMC917468 WVY917468 Q983004 JM983004 TI983004 ADE983004 ANA983004 AWW983004 BGS983004 BQO983004 CAK983004 CKG983004 CUC983004 DDY983004 DNU983004 DXQ983004 EHM983004 ERI983004 FBE983004 FLA983004 FUW983004 GES983004 GOO983004 GYK983004 HIG983004 HSC983004 IBY983004 ILU983004 IVQ983004 JFM983004 JPI983004 JZE983004 KJA983004 KSW983004 LCS983004 LMO983004 LWK983004 MGG983004 MQC983004 MZY983004 NJU983004 NTQ983004 ODM983004 ONI983004 OXE983004 PHA983004 PQW983004 QAS983004 QKO983004 QUK983004 REG983004 ROC983004 RXY983004 SHU983004 SRQ983004 TBM983004 TLI983004 TVE983004 UFA983004 UOW983004 UYS983004 VIO983004 VSK983004 WCG983004 WMC983004 WVY983004 O65513:O65515 JK65513:JK65515 TG65513:TG65515 ADC65513:ADC65515 AMY65513:AMY65515 AWU65513:AWU65515 BGQ65513:BGQ65515 BQM65513:BQM65515 CAI65513:CAI65515 CKE65513:CKE65515 CUA65513:CUA65515 DDW65513:DDW65515 DNS65513:DNS65515 DXO65513:DXO65515 EHK65513:EHK65515 ERG65513:ERG65515 FBC65513:FBC65515 FKY65513:FKY65515 FUU65513:FUU65515 GEQ65513:GEQ65515 GOM65513:GOM65515 GYI65513:GYI65515 HIE65513:HIE65515 HSA65513:HSA65515 IBW65513:IBW65515 ILS65513:ILS65515 IVO65513:IVO65515 JFK65513:JFK65515 JPG65513:JPG65515 JZC65513:JZC65515 KIY65513:KIY65515 KSU65513:KSU65515 LCQ65513:LCQ65515 LMM65513:LMM65515 LWI65513:LWI65515 MGE65513:MGE65515 MQA65513:MQA65515 MZW65513:MZW65515 NJS65513:NJS65515 NTO65513:NTO65515 ODK65513:ODK65515 ONG65513:ONG65515 OXC65513:OXC65515 PGY65513:PGY65515 PQU65513:PQU65515 QAQ65513:QAQ65515 QKM65513:QKM65515 QUI65513:QUI65515 REE65513:REE65515 ROA65513:ROA65515 RXW65513:RXW65515 SHS65513:SHS65515 SRO65513:SRO65515 TBK65513:TBK65515 TLG65513:TLG65515 TVC65513:TVC65515 UEY65513:UEY65515 UOU65513:UOU65515 UYQ65513:UYQ65515 VIM65513:VIM65515 VSI65513:VSI65515 WCE65513:WCE65515 WMA65513:WMA65515 WVW65513:WVW65515 O131049:O131051 JK131049:JK131051 TG131049:TG131051 ADC131049:ADC131051 AMY131049:AMY131051 AWU131049:AWU131051 BGQ131049:BGQ131051 BQM131049:BQM131051 CAI131049:CAI131051 CKE131049:CKE131051 CUA131049:CUA131051 DDW131049:DDW131051 DNS131049:DNS131051 DXO131049:DXO131051 EHK131049:EHK131051 ERG131049:ERG131051 FBC131049:FBC131051 FKY131049:FKY131051 FUU131049:FUU131051 GEQ131049:GEQ131051 GOM131049:GOM131051 GYI131049:GYI131051 HIE131049:HIE131051 HSA131049:HSA131051 IBW131049:IBW131051 ILS131049:ILS131051 IVO131049:IVO131051 JFK131049:JFK131051 JPG131049:JPG131051 JZC131049:JZC131051 KIY131049:KIY131051 KSU131049:KSU131051 LCQ131049:LCQ131051 LMM131049:LMM131051 LWI131049:LWI131051 MGE131049:MGE131051 MQA131049:MQA131051 MZW131049:MZW131051 NJS131049:NJS131051 NTO131049:NTO131051 ODK131049:ODK131051 ONG131049:ONG131051 OXC131049:OXC131051 PGY131049:PGY131051 PQU131049:PQU131051 QAQ131049:QAQ131051 QKM131049:QKM131051 QUI131049:QUI131051 REE131049:REE131051 ROA131049:ROA131051 RXW131049:RXW131051 SHS131049:SHS131051 SRO131049:SRO131051 TBK131049:TBK131051 TLG131049:TLG131051 TVC131049:TVC131051 UEY131049:UEY131051 UOU131049:UOU131051 UYQ131049:UYQ131051 VIM131049:VIM131051 VSI131049:VSI131051 WCE131049:WCE131051 WMA131049:WMA131051 WVW131049:WVW131051 O196585:O196587 JK196585:JK196587 TG196585:TG196587 ADC196585:ADC196587 AMY196585:AMY196587 AWU196585:AWU196587 BGQ196585:BGQ196587 BQM196585:BQM196587 CAI196585:CAI196587 CKE196585:CKE196587 CUA196585:CUA196587 DDW196585:DDW196587 DNS196585:DNS196587 DXO196585:DXO196587 EHK196585:EHK196587 ERG196585:ERG196587 FBC196585:FBC196587 FKY196585:FKY196587 FUU196585:FUU196587 GEQ196585:GEQ196587 GOM196585:GOM196587 GYI196585:GYI196587 HIE196585:HIE196587 HSA196585:HSA196587 IBW196585:IBW196587 ILS196585:ILS196587 IVO196585:IVO196587 JFK196585:JFK196587 JPG196585:JPG196587 JZC196585:JZC196587 KIY196585:KIY196587 KSU196585:KSU196587 LCQ196585:LCQ196587 LMM196585:LMM196587 LWI196585:LWI196587 MGE196585:MGE196587 MQA196585:MQA196587 MZW196585:MZW196587 NJS196585:NJS196587 NTO196585:NTO196587 ODK196585:ODK196587 ONG196585:ONG196587 OXC196585:OXC196587 PGY196585:PGY196587 PQU196585:PQU196587 QAQ196585:QAQ196587 QKM196585:QKM196587 QUI196585:QUI196587 REE196585:REE196587 ROA196585:ROA196587 RXW196585:RXW196587 SHS196585:SHS196587 SRO196585:SRO196587 TBK196585:TBK196587 TLG196585:TLG196587 TVC196585:TVC196587 UEY196585:UEY196587 UOU196585:UOU196587 UYQ196585:UYQ196587 VIM196585:VIM196587 VSI196585:VSI196587 WCE196585:WCE196587 WMA196585:WMA196587 WVW196585:WVW196587 O262121:O262123 JK262121:JK262123 TG262121:TG262123 ADC262121:ADC262123 AMY262121:AMY262123 AWU262121:AWU262123 BGQ262121:BGQ262123 BQM262121:BQM262123 CAI262121:CAI262123 CKE262121:CKE262123 CUA262121:CUA262123 DDW262121:DDW262123 DNS262121:DNS262123 DXO262121:DXO262123 EHK262121:EHK262123 ERG262121:ERG262123 FBC262121:FBC262123 FKY262121:FKY262123 FUU262121:FUU262123 GEQ262121:GEQ262123 GOM262121:GOM262123 GYI262121:GYI262123 HIE262121:HIE262123 HSA262121:HSA262123 IBW262121:IBW262123 ILS262121:ILS262123 IVO262121:IVO262123 JFK262121:JFK262123 JPG262121:JPG262123 JZC262121:JZC262123 KIY262121:KIY262123 KSU262121:KSU262123 LCQ262121:LCQ262123 LMM262121:LMM262123 LWI262121:LWI262123 MGE262121:MGE262123 MQA262121:MQA262123 MZW262121:MZW262123 NJS262121:NJS262123 NTO262121:NTO262123 ODK262121:ODK262123 ONG262121:ONG262123 OXC262121:OXC262123 PGY262121:PGY262123 PQU262121:PQU262123 QAQ262121:QAQ262123 QKM262121:QKM262123 QUI262121:QUI262123 REE262121:REE262123 ROA262121:ROA262123 RXW262121:RXW262123 SHS262121:SHS262123 SRO262121:SRO262123 TBK262121:TBK262123 TLG262121:TLG262123 TVC262121:TVC262123 UEY262121:UEY262123 UOU262121:UOU262123 UYQ262121:UYQ262123 VIM262121:VIM262123 VSI262121:VSI262123 WCE262121:WCE262123 WMA262121:WMA262123 WVW262121:WVW262123 O327657:O327659 JK327657:JK327659 TG327657:TG327659 ADC327657:ADC327659 AMY327657:AMY327659 AWU327657:AWU327659 BGQ327657:BGQ327659 BQM327657:BQM327659 CAI327657:CAI327659 CKE327657:CKE327659 CUA327657:CUA327659 DDW327657:DDW327659 DNS327657:DNS327659 DXO327657:DXO327659 EHK327657:EHK327659 ERG327657:ERG327659 FBC327657:FBC327659 FKY327657:FKY327659 FUU327657:FUU327659 GEQ327657:GEQ327659 GOM327657:GOM327659 GYI327657:GYI327659 HIE327657:HIE327659 HSA327657:HSA327659 IBW327657:IBW327659 ILS327657:ILS327659 IVO327657:IVO327659 JFK327657:JFK327659 JPG327657:JPG327659 JZC327657:JZC327659 KIY327657:KIY327659 KSU327657:KSU327659 LCQ327657:LCQ327659 LMM327657:LMM327659 LWI327657:LWI327659 MGE327657:MGE327659 MQA327657:MQA327659 MZW327657:MZW327659 NJS327657:NJS327659 NTO327657:NTO327659 ODK327657:ODK327659 ONG327657:ONG327659 OXC327657:OXC327659 PGY327657:PGY327659 PQU327657:PQU327659 QAQ327657:QAQ327659 QKM327657:QKM327659 QUI327657:QUI327659 REE327657:REE327659 ROA327657:ROA327659 RXW327657:RXW327659 SHS327657:SHS327659 SRO327657:SRO327659 TBK327657:TBK327659 TLG327657:TLG327659 TVC327657:TVC327659 UEY327657:UEY327659 UOU327657:UOU327659 UYQ327657:UYQ327659 VIM327657:VIM327659 VSI327657:VSI327659 WCE327657:WCE327659 WMA327657:WMA327659 WVW327657:WVW327659 O393193:O393195 JK393193:JK393195 TG393193:TG393195 ADC393193:ADC393195 AMY393193:AMY393195 AWU393193:AWU393195 BGQ393193:BGQ393195 BQM393193:BQM393195 CAI393193:CAI393195 CKE393193:CKE393195 CUA393193:CUA393195 DDW393193:DDW393195 DNS393193:DNS393195 DXO393193:DXO393195 EHK393193:EHK393195 ERG393193:ERG393195 FBC393193:FBC393195 FKY393193:FKY393195 FUU393193:FUU393195 GEQ393193:GEQ393195 GOM393193:GOM393195 GYI393193:GYI393195 HIE393193:HIE393195 HSA393193:HSA393195 IBW393193:IBW393195 ILS393193:ILS393195 IVO393193:IVO393195 JFK393193:JFK393195 JPG393193:JPG393195 JZC393193:JZC393195 KIY393193:KIY393195 KSU393193:KSU393195 LCQ393193:LCQ393195 LMM393193:LMM393195 LWI393193:LWI393195 MGE393193:MGE393195 MQA393193:MQA393195 MZW393193:MZW393195 NJS393193:NJS393195 NTO393193:NTO393195 ODK393193:ODK393195 ONG393193:ONG393195 OXC393193:OXC393195 PGY393193:PGY393195 PQU393193:PQU393195 QAQ393193:QAQ393195 QKM393193:QKM393195 QUI393193:QUI393195 REE393193:REE393195 ROA393193:ROA393195 RXW393193:RXW393195 SHS393193:SHS393195 SRO393193:SRO393195 TBK393193:TBK393195 TLG393193:TLG393195 TVC393193:TVC393195 UEY393193:UEY393195 UOU393193:UOU393195 UYQ393193:UYQ393195 VIM393193:VIM393195 VSI393193:VSI393195 WCE393193:WCE393195 WMA393193:WMA393195 WVW393193:WVW393195 O458729:O458731 JK458729:JK458731 TG458729:TG458731 ADC458729:ADC458731 AMY458729:AMY458731 AWU458729:AWU458731 BGQ458729:BGQ458731 BQM458729:BQM458731 CAI458729:CAI458731 CKE458729:CKE458731 CUA458729:CUA458731 DDW458729:DDW458731 DNS458729:DNS458731 DXO458729:DXO458731 EHK458729:EHK458731 ERG458729:ERG458731 FBC458729:FBC458731 FKY458729:FKY458731 FUU458729:FUU458731 GEQ458729:GEQ458731 GOM458729:GOM458731 GYI458729:GYI458731 HIE458729:HIE458731 HSA458729:HSA458731 IBW458729:IBW458731 ILS458729:ILS458731 IVO458729:IVO458731 JFK458729:JFK458731 JPG458729:JPG458731 JZC458729:JZC458731 KIY458729:KIY458731 KSU458729:KSU458731 LCQ458729:LCQ458731 LMM458729:LMM458731 LWI458729:LWI458731 MGE458729:MGE458731 MQA458729:MQA458731 MZW458729:MZW458731 NJS458729:NJS458731 NTO458729:NTO458731 ODK458729:ODK458731 ONG458729:ONG458731 OXC458729:OXC458731 PGY458729:PGY458731 PQU458729:PQU458731 QAQ458729:QAQ458731 QKM458729:QKM458731 QUI458729:QUI458731 REE458729:REE458731 ROA458729:ROA458731 RXW458729:RXW458731 SHS458729:SHS458731 SRO458729:SRO458731 TBK458729:TBK458731 TLG458729:TLG458731 TVC458729:TVC458731 UEY458729:UEY458731 UOU458729:UOU458731 UYQ458729:UYQ458731 VIM458729:VIM458731 VSI458729:VSI458731 WCE458729:WCE458731 WMA458729:WMA458731 WVW458729:WVW458731 O524265:O524267 JK524265:JK524267 TG524265:TG524267 ADC524265:ADC524267 AMY524265:AMY524267 AWU524265:AWU524267 BGQ524265:BGQ524267 BQM524265:BQM524267 CAI524265:CAI524267 CKE524265:CKE524267 CUA524265:CUA524267 DDW524265:DDW524267 DNS524265:DNS524267 DXO524265:DXO524267 EHK524265:EHK524267 ERG524265:ERG524267 FBC524265:FBC524267 FKY524265:FKY524267 FUU524265:FUU524267 GEQ524265:GEQ524267 GOM524265:GOM524267 GYI524265:GYI524267 HIE524265:HIE524267 HSA524265:HSA524267 IBW524265:IBW524267 ILS524265:ILS524267 IVO524265:IVO524267 JFK524265:JFK524267 JPG524265:JPG524267 JZC524265:JZC524267 KIY524265:KIY524267 KSU524265:KSU524267 LCQ524265:LCQ524267 LMM524265:LMM524267 LWI524265:LWI524267 MGE524265:MGE524267 MQA524265:MQA524267 MZW524265:MZW524267 NJS524265:NJS524267 NTO524265:NTO524267 ODK524265:ODK524267 ONG524265:ONG524267 OXC524265:OXC524267 PGY524265:PGY524267 PQU524265:PQU524267 QAQ524265:QAQ524267 QKM524265:QKM524267 QUI524265:QUI524267 REE524265:REE524267 ROA524265:ROA524267 RXW524265:RXW524267 SHS524265:SHS524267 SRO524265:SRO524267 TBK524265:TBK524267 TLG524265:TLG524267 TVC524265:TVC524267 UEY524265:UEY524267 UOU524265:UOU524267 UYQ524265:UYQ524267 VIM524265:VIM524267 VSI524265:VSI524267 WCE524265:WCE524267 WMA524265:WMA524267 WVW524265:WVW524267 O589801:O589803 JK589801:JK589803 TG589801:TG589803 ADC589801:ADC589803 AMY589801:AMY589803 AWU589801:AWU589803 BGQ589801:BGQ589803 BQM589801:BQM589803 CAI589801:CAI589803 CKE589801:CKE589803 CUA589801:CUA589803 DDW589801:DDW589803 DNS589801:DNS589803 DXO589801:DXO589803 EHK589801:EHK589803 ERG589801:ERG589803 FBC589801:FBC589803 FKY589801:FKY589803 FUU589801:FUU589803 GEQ589801:GEQ589803 GOM589801:GOM589803 GYI589801:GYI589803 HIE589801:HIE589803 HSA589801:HSA589803 IBW589801:IBW589803 ILS589801:ILS589803 IVO589801:IVO589803 JFK589801:JFK589803 JPG589801:JPG589803 JZC589801:JZC589803 KIY589801:KIY589803 KSU589801:KSU589803 LCQ589801:LCQ589803 LMM589801:LMM589803 LWI589801:LWI589803 MGE589801:MGE589803 MQA589801:MQA589803 MZW589801:MZW589803 NJS589801:NJS589803 NTO589801:NTO589803 ODK589801:ODK589803 ONG589801:ONG589803 OXC589801:OXC589803 PGY589801:PGY589803 PQU589801:PQU589803 QAQ589801:QAQ589803 QKM589801:QKM589803 QUI589801:QUI589803 REE589801:REE589803 ROA589801:ROA589803 RXW589801:RXW589803 SHS589801:SHS589803 SRO589801:SRO589803 TBK589801:TBK589803 TLG589801:TLG589803 TVC589801:TVC589803 UEY589801:UEY589803 UOU589801:UOU589803 UYQ589801:UYQ589803 VIM589801:VIM589803 VSI589801:VSI589803 WCE589801:WCE589803 WMA589801:WMA589803 WVW589801:WVW589803 O655337:O655339 JK655337:JK655339 TG655337:TG655339 ADC655337:ADC655339 AMY655337:AMY655339 AWU655337:AWU655339 BGQ655337:BGQ655339 BQM655337:BQM655339 CAI655337:CAI655339 CKE655337:CKE655339 CUA655337:CUA655339 DDW655337:DDW655339 DNS655337:DNS655339 DXO655337:DXO655339 EHK655337:EHK655339 ERG655337:ERG655339 FBC655337:FBC655339 FKY655337:FKY655339 FUU655337:FUU655339 GEQ655337:GEQ655339 GOM655337:GOM655339 GYI655337:GYI655339 HIE655337:HIE655339 HSA655337:HSA655339 IBW655337:IBW655339 ILS655337:ILS655339 IVO655337:IVO655339 JFK655337:JFK655339 JPG655337:JPG655339 JZC655337:JZC655339 KIY655337:KIY655339 KSU655337:KSU655339 LCQ655337:LCQ655339 LMM655337:LMM655339 LWI655337:LWI655339 MGE655337:MGE655339 MQA655337:MQA655339 MZW655337:MZW655339 NJS655337:NJS655339 NTO655337:NTO655339 ODK655337:ODK655339 ONG655337:ONG655339 OXC655337:OXC655339 PGY655337:PGY655339 PQU655337:PQU655339 QAQ655337:QAQ655339 QKM655337:QKM655339 QUI655337:QUI655339 REE655337:REE655339 ROA655337:ROA655339 RXW655337:RXW655339 SHS655337:SHS655339 SRO655337:SRO655339 TBK655337:TBK655339 TLG655337:TLG655339 TVC655337:TVC655339 UEY655337:UEY655339 UOU655337:UOU655339 UYQ655337:UYQ655339 VIM655337:VIM655339 VSI655337:VSI655339 WCE655337:WCE655339 WMA655337:WMA655339 WVW655337:WVW655339 O720873:O720875 JK720873:JK720875 TG720873:TG720875 ADC720873:ADC720875 AMY720873:AMY720875 AWU720873:AWU720875 BGQ720873:BGQ720875 BQM720873:BQM720875 CAI720873:CAI720875 CKE720873:CKE720875 CUA720873:CUA720875 DDW720873:DDW720875 DNS720873:DNS720875 DXO720873:DXO720875 EHK720873:EHK720875 ERG720873:ERG720875 FBC720873:FBC720875 FKY720873:FKY720875 FUU720873:FUU720875 GEQ720873:GEQ720875 GOM720873:GOM720875 GYI720873:GYI720875 HIE720873:HIE720875 HSA720873:HSA720875 IBW720873:IBW720875 ILS720873:ILS720875 IVO720873:IVO720875 JFK720873:JFK720875 JPG720873:JPG720875 JZC720873:JZC720875 KIY720873:KIY720875 KSU720873:KSU720875 LCQ720873:LCQ720875 LMM720873:LMM720875 LWI720873:LWI720875 MGE720873:MGE720875 MQA720873:MQA720875 MZW720873:MZW720875 NJS720873:NJS720875 NTO720873:NTO720875 ODK720873:ODK720875 ONG720873:ONG720875 OXC720873:OXC720875 PGY720873:PGY720875 PQU720873:PQU720875 QAQ720873:QAQ720875 QKM720873:QKM720875 QUI720873:QUI720875 REE720873:REE720875 ROA720873:ROA720875 RXW720873:RXW720875 SHS720873:SHS720875 SRO720873:SRO720875 TBK720873:TBK720875 TLG720873:TLG720875 TVC720873:TVC720875 UEY720873:UEY720875 UOU720873:UOU720875 UYQ720873:UYQ720875 VIM720873:VIM720875 VSI720873:VSI720875 WCE720873:WCE720875 WMA720873:WMA720875 WVW720873:WVW720875 O786409:O786411 JK786409:JK786411 TG786409:TG786411 ADC786409:ADC786411 AMY786409:AMY786411 AWU786409:AWU786411 BGQ786409:BGQ786411 BQM786409:BQM786411 CAI786409:CAI786411 CKE786409:CKE786411 CUA786409:CUA786411 DDW786409:DDW786411 DNS786409:DNS786411 DXO786409:DXO786411 EHK786409:EHK786411 ERG786409:ERG786411 FBC786409:FBC786411 FKY786409:FKY786411 FUU786409:FUU786411 GEQ786409:GEQ786411 GOM786409:GOM786411 GYI786409:GYI786411 HIE786409:HIE786411 HSA786409:HSA786411 IBW786409:IBW786411 ILS786409:ILS786411 IVO786409:IVO786411 JFK786409:JFK786411 JPG786409:JPG786411 JZC786409:JZC786411 KIY786409:KIY786411 KSU786409:KSU786411 LCQ786409:LCQ786411 LMM786409:LMM786411 LWI786409:LWI786411 MGE786409:MGE786411 MQA786409:MQA786411 MZW786409:MZW786411 NJS786409:NJS786411 NTO786409:NTO786411 ODK786409:ODK786411 ONG786409:ONG786411 OXC786409:OXC786411 PGY786409:PGY786411 PQU786409:PQU786411 QAQ786409:QAQ786411 QKM786409:QKM786411 QUI786409:QUI786411 REE786409:REE786411 ROA786409:ROA786411 RXW786409:RXW786411 SHS786409:SHS786411 SRO786409:SRO786411 TBK786409:TBK786411 TLG786409:TLG786411 TVC786409:TVC786411 UEY786409:UEY786411 UOU786409:UOU786411 UYQ786409:UYQ786411 VIM786409:VIM786411 VSI786409:VSI786411 WCE786409:WCE786411 WMA786409:WMA786411 WVW786409:WVW786411 O851945:O851947 JK851945:JK851947 TG851945:TG851947 ADC851945:ADC851947 AMY851945:AMY851947 AWU851945:AWU851947 BGQ851945:BGQ851947 BQM851945:BQM851947 CAI851945:CAI851947 CKE851945:CKE851947 CUA851945:CUA851947 DDW851945:DDW851947 DNS851945:DNS851947 DXO851945:DXO851947 EHK851945:EHK851947 ERG851945:ERG851947 FBC851945:FBC851947 FKY851945:FKY851947 FUU851945:FUU851947 GEQ851945:GEQ851947 GOM851945:GOM851947 GYI851945:GYI851947 HIE851945:HIE851947 HSA851945:HSA851947 IBW851945:IBW851947 ILS851945:ILS851947 IVO851945:IVO851947 JFK851945:JFK851947 JPG851945:JPG851947 JZC851945:JZC851947 KIY851945:KIY851947 KSU851945:KSU851947 LCQ851945:LCQ851947 LMM851945:LMM851947 LWI851945:LWI851947 MGE851945:MGE851947 MQA851945:MQA851947 MZW851945:MZW851947 NJS851945:NJS851947 NTO851945:NTO851947 ODK851945:ODK851947 ONG851945:ONG851947 OXC851945:OXC851947 PGY851945:PGY851947 PQU851945:PQU851947 QAQ851945:QAQ851947 QKM851945:QKM851947 QUI851945:QUI851947 REE851945:REE851947 ROA851945:ROA851947 RXW851945:RXW851947 SHS851945:SHS851947 SRO851945:SRO851947 TBK851945:TBK851947 TLG851945:TLG851947 TVC851945:TVC851947 UEY851945:UEY851947 UOU851945:UOU851947 UYQ851945:UYQ851947 VIM851945:VIM851947 VSI851945:VSI851947 WCE851945:WCE851947 WMA851945:WMA851947 WVW851945:WVW851947 O917481:O917483 JK917481:JK917483 TG917481:TG917483 ADC917481:ADC917483 AMY917481:AMY917483 AWU917481:AWU917483 BGQ917481:BGQ917483 BQM917481:BQM917483 CAI917481:CAI917483 CKE917481:CKE917483 CUA917481:CUA917483 DDW917481:DDW917483 DNS917481:DNS917483 DXO917481:DXO917483 EHK917481:EHK917483 ERG917481:ERG917483 FBC917481:FBC917483 FKY917481:FKY917483 FUU917481:FUU917483 GEQ917481:GEQ917483 GOM917481:GOM917483 GYI917481:GYI917483 HIE917481:HIE917483 HSA917481:HSA917483 IBW917481:IBW917483 ILS917481:ILS917483 IVO917481:IVO917483 JFK917481:JFK917483 JPG917481:JPG917483 JZC917481:JZC917483 KIY917481:KIY917483 KSU917481:KSU917483 LCQ917481:LCQ917483 LMM917481:LMM917483 LWI917481:LWI917483 MGE917481:MGE917483 MQA917481:MQA917483 MZW917481:MZW917483 NJS917481:NJS917483 NTO917481:NTO917483 ODK917481:ODK917483 ONG917481:ONG917483 OXC917481:OXC917483 PGY917481:PGY917483 PQU917481:PQU917483 QAQ917481:QAQ917483 QKM917481:QKM917483 QUI917481:QUI917483 REE917481:REE917483 ROA917481:ROA917483 RXW917481:RXW917483 SHS917481:SHS917483 SRO917481:SRO917483 TBK917481:TBK917483 TLG917481:TLG917483 TVC917481:TVC917483 UEY917481:UEY917483 UOU917481:UOU917483 UYQ917481:UYQ917483 VIM917481:VIM917483 VSI917481:VSI917483 WCE917481:WCE917483 WMA917481:WMA917483 WVW917481:WVW917483 O983017:O983019 JK983017:JK983019 TG983017:TG983019 ADC983017:ADC983019 AMY983017:AMY983019 AWU983017:AWU983019 BGQ983017:BGQ983019 BQM983017:BQM983019 CAI983017:CAI983019 CKE983017:CKE983019 CUA983017:CUA983019 DDW983017:DDW983019 DNS983017:DNS983019 DXO983017:DXO983019 EHK983017:EHK983019 ERG983017:ERG983019 FBC983017:FBC983019 FKY983017:FKY983019 FUU983017:FUU983019 GEQ983017:GEQ983019 GOM983017:GOM983019 GYI983017:GYI983019 HIE983017:HIE983019 HSA983017:HSA983019 IBW983017:IBW983019 ILS983017:ILS983019 IVO983017:IVO983019 JFK983017:JFK983019 JPG983017:JPG983019 JZC983017:JZC983019 KIY983017:KIY983019 KSU983017:KSU983019 LCQ983017:LCQ983019 LMM983017:LMM983019 LWI983017:LWI983019 MGE983017:MGE983019 MQA983017:MQA983019 MZW983017:MZW983019 NJS983017:NJS983019 NTO983017:NTO983019 ODK983017:ODK983019 ONG983017:ONG983019 OXC983017:OXC983019 PGY983017:PGY983019 PQU983017:PQU983019 QAQ983017:QAQ983019 QKM983017:QKM983019 QUI983017:QUI983019 REE983017:REE983019 ROA983017:ROA983019 RXW983017:RXW983019 SHS983017:SHS983019 SRO983017:SRO983019 TBK983017:TBK983019 TLG983017:TLG983019 TVC983017:TVC983019 UEY983017:UEY983019 UOU983017:UOU983019 UYQ983017:UYQ983019 VIM983017:VIM983019 VSI983017:VSI983019 WCE983017:WCE983019 WMA983017:WMA983019 WVW983017:WVW983019 O65492 JK65492 TG65492 ADC65492 AMY65492 AWU65492 BGQ65492 BQM65492 CAI65492 CKE65492 CUA65492 DDW65492 DNS65492 DXO65492 EHK65492 ERG65492 FBC65492 FKY65492 FUU65492 GEQ65492 GOM65492 GYI65492 HIE65492 HSA65492 IBW65492 ILS65492 IVO65492 JFK65492 JPG65492 JZC65492 KIY65492 KSU65492 LCQ65492 LMM65492 LWI65492 MGE65492 MQA65492 MZW65492 NJS65492 NTO65492 ODK65492 ONG65492 OXC65492 PGY65492 PQU65492 QAQ65492 QKM65492 QUI65492 REE65492 ROA65492 RXW65492 SHS65492 SRO65492 TBK65492 TLG65492 TVC65492 UEY65492 UOU65492 UYQ65492 VIM65492 VSI65492 WCE65492 WMA65492 WVW65492 O131028 JK131028 TG131028 ADC131028 AMY131028 AWU131028 BGQ131028 BQM131028 CAI131028 CKE131028 CUA131028 DDW131028 DNS131028 DXO131028 EHK131028 ERG131028 FBC131028 FKY131028 FUU131028 GEQ131028 GOM131028 GYI131028 HIE131028 HSA131028 IBW131028 ILS131028 IVO131028 JFK131028 JPG131028 JZC131028 KIY131028 KSU131028 LCQ131028 LMM131028 LWI131028 MGE131028 MQA131028 MZW131028 NJS131028 NTO131028 ODK131028 ONG131028 OXC131028 PGY131028 PQU131028 QAQ131028 QKM131028 QUI131028 REE131028 ROA131028 RXW131028 SHS131028 SRO131028 TBK131028 TLG131028 TVC131028 UEY131028 UOU131028 UYQ131028 VIM131028 VSI131028 WCE131028 WMA131028 WVW131028 O196564 JK196564 TG196564 ADC196564 AMY196564 AWU196564 BGQ196564 BQM196564 CAI196564 CKE196564 CUA196564 DDW196564 DNS196564 DXO196564 EHK196564 ERG196564 FBC196564 FKY196564 FUU196564 GEQ196564 GOM196564 GYI196564 HIE196564 HSA196564 IBW196564 ILS196564 IVO196564 JFK196564 JPG196564 JZC196564 KIY196564 KSU196564 LCQ196564 LMM196564 LWI196564 MGE196564 MQA196564 MZW196564 NJS196564 NTO196564 ODK196564 ONG196564 OXC196564 PGY196564 PQU196564 QAQ196564 QKM196564 QUI196564 REE196564 ROA196564 RXW196564 SHS196564 SRO196564 TBK196564 TLG196564 TVC196564 UEY196564 UOU196564 UYQ196564 VIM196564 VSI196564 WCE196564 WMA196564 WVW196564 O262100 JK262100 TG262100 ADC262100 AMY262100 AWU262100 BGQ262100 BQM262100 CAI262100 CKE262100 CUA262100 DDW262100 DNS262100 DXO262100 EHK262100 ERG262100 FBC262100 FKY262100 FUU262100 GEQ262100 GOM262100 GYI262100 HIE262100 HSA262100 IBW262100 ILS262100 IVO262100 JFK262100 JPG262100 JZC262100 KIY262100 KSU262100 LCQ262100 LMM262100 LWI262100 MGE262100 MQA262100 MZW262100 NJS262100 NTO262100 ODK262100 ONG262100 OXC262100 PGY262100 PQU262100 QAQ262100 QKM262100 QUI262100 REE262100 ROA262100 RXW262100 SHS262100 SRO262100 TBK262100 TLG262100 TVC262100 UEY262100 UOU262100 UYQ262100 VIM262100 VSI262100 WCE262100 WMA262100 WVW262100 O327636 JK327636 TG327636 ADC327636 AMY327636 AWU327636 BGQ327636 BQM327636 CAI327636 CKE327636 CUA327636 DDW327636 DNS327636 DXO327636 EHK327636 ERG327636 FBC327636 FKY327636 FUU327636 GEQ327636 GOM327636 GYI327636 HIE327636 HSA327636 IBW327636 ILS327636 IVO327636 JFK327636 JPG327636 JZC327636 KIY327636 KSU327636 LCQ327636 LMM327636 LWI327636 MGE327636 MQA327636 MZW327636 NJS327636 NTO327636 ODK327636 ONG327636 OXC327636 PGY327636 PQU327636 QAQ327636 QKM327636 QUI327636 REE327636 ROA327636 RXW327636 SHS327636 SRO327636 TBK327636 TLG327636 TVC327636 UEY327636 UOU327636 UYQ327636 VIM327636 VSI327636 WCE327636 WMA327636 WVW327636 O393172 JK393172 TG393172 ADC393172 AMY393172 AWU393172 BGQ393172 BQM393172 CAI393172 CKE393172 CUA393172 DDW393172 DNS393172 DXO393172 EHK393172 ERG393172 FBC393172 FKY393172 FUU393172 GEQ393172 GOM393172 GYI393172 HIE393172 HSA393172 IBW393172 ILS393172 IVO393172 JFK393172 JPG393172 JZC393172 KIY393172 KSU393172 LCQ393172 LMM393172 LWI393172 MGE393172 MQA393172 MZW393172 NJS393172 NTO393172 ODK393172 ONG393172 OXC393172 PGY393172 PQU393172 QAQ393172 QKM393172 QUI393172 REE393172 ROA393172 RXW393172 SHS393172 SRO393172 TBK393172 TLG393172 TVC393172 UEY393172 UOU393172 UYQ393172 VIM393172 VSI393172 WCE393172 WMA393172 WVW393172 O458708 JK458708 TG458708 ADC458708 AMY458708 AWU458708 BGQ458708 BQM458708 CAI458708 CKE458708 CUA458708 DDW458708 DNS458708 DXO458708 EHK458708 ERG458708 FBC458708 FKY458708 FUU458708 GEQ458708 GOM458708 GYI458708 HIE458708 HSA458708 IBW458708 ILS458708 IVO458708 JFK458708 JPG458708 JZC458708 KIY458708 KSU458708 LCQ458708 LMM458708 LWI458708 MGE458708 MQA458708 MZW458708 NJS458708 NTO458708 ODK458708 ONG458708 OXC458708 PGY458708 PQU458708 QAQ458708 QKM458708 QUI458708 REE458708 ROA458708 RXW458708 SHS458708 SRO458708 TBK458708 TLG458708 TVC458708 UEY458708 UOU458708 UYQ458708 VIM458708 VSI458708 WCE458708 WMA458708 WVW458708 O524244 JK524244 TG524244 ADC524244 AMY524244 AWU524244 BGQ524244 BQM524244 CAI524244 CKE524244 CUA524244 DDW524244 DNS524244 DXO524244 EHK524244 ERG524244 FBC524244 FKY524244 FUU524244 GEQ524244 GOM524244 GYI524244 HIE524244 HSA524244 IBW524244 ILS524244 IVO524244 JFK524244 JPG524244 JZC524244 KIY524244 KSU524244 LCQ524244 LMM524244 LWI524244 MGE524244 MQA524244 MZW524244 NJS524244 NTO524244 ODK524244 ONG524244 OXC524244 PGY524244 PQU524244 QAQ524244 QKM524244 QUI524244 REE524244 ROA524244 RXW524244 SHS524244 SRO524244 TBK524244 TLG524244 TVC524244 UEY524244 UOU524244 UYQ524244 VIM524244 VSI524244 WCE524244 WMA524244 WVW524244 O589780 JK589780 TG589780 ADC589780 AMY589780 AWU589780 BGQ589780 BQM589780 CAI589780 CKE589780 CUA589780 DDW589780 DNS589780 DXO589780 EHK589780 ERG589780 FBC589780 FKY589780 FUU589780 GEQ589780 GOM589780 GYI589780 HIE589780 HSA589780 IBW589780 ILS589780 IVO589780 JFK589780 JPG589780 JZC589780 KIY589780 KSU589780 LCQ589780 LMM589780 LWI589780 MGE589780 MQA589780 MZW589780 NJS589780 NTO589780 ODK589780 ONG589780 OXC589780 PGY589780 PQU589780 QAQ589780 QKM589780 QUI589780 REE589780 ROA589780 RXW589780 SHS589780 SRO589780 TBK589780 TLG589780 TVC589780 UEY589780 UOU589780 UYQ589780 VIM589780 VSI589780 WCE589780 WMA589780 WVW589780 O655316 JK655316 TG655316 ADC655316 AMY655316 AWU655316 BGQ655316 BQM655316 CAI655316 CKE655316 CUA655316 DDW655316 DNS655316 DXO655316 EHK655316 ERG655316 FBC655316 FKY655316 FUU655316 GEQ655316 GOM655316 GYI655316 HIE655316 HSA655316 IBW655316 ILS655316 IVO655316 JFK655316 JPG655316 JZC655316 KIY655316 KSU655316 LCQ655316 LMM655316 LWI655316 MGE655316 MQA655316 MZW655316 NJS655316 NTO655316 ODK655316 ONG655316 OXC655316 PGY655316 PQU655316 QAQ655316 QKM655316 QUI655316 REE655316 ROA655316 RXW655316 SHS655316 SRO655316 TBK655316 TLG655316 TVC655316 UEY655316 UOU655316 UYQ655316 VIM655316 VSI655316 WCE655316 WMA655316 WVW655316 O720852 JK720852 TG720852 ADC720852 AMY720852 AWU720852 BGQ720852 BQM720852 CAI720852 CKE720852 CUA720852 DDW720852 DNS720852 DXO720852 EHK720852 ERG720852 FBC720852 FKY720852 FUU720852 GEQ720852 GOM720852 GYI720852 HIE720852 HSA720852 IBW720852 ILS720852 IVO720852 JFK720852 JPG720852 JZC720852 KIY720852 KSU720852 LCQ720852 LMM720852 LWI720852 MGE720852 MQA720852 MZW720852 NJS720852 NTO720852 ODK720852 ONG720852 OXC720852 PGY720852 PQU720852 QAQ720852 QKM720852 QUI720852 REE720852 ROA720852 RXW720852 SHS720852 SRO720852 TBK720852 TLG720852 TVC720852 UEY720852 UOU720852 UYQ720852 VIM720852 VSI720852 WCE720852 WMA720852 WVW720852 O786388 JK786388 TG786388 ADC786388 AMY786388 AWU786388 BGQ786388 BQM786388 CAI786388 CKE786388 CUA786388 DDW786388 DNS786388 DXO786388 EHK786388 ERG786388 FBC786388 FKY786388 FUU786388 GEQ786388 GOM786388 GYI786388 HIE786388 HSA786388 IBW786388 ILS786388 IVO786388 JFK786388 JPG786388 JZC786388 KIY786388 KSU786388 LCQ786388 LMM786388 LWI786388 MGE786388 MQA786388 MZW786388 NJS786388 NTO786388 ODK786388 ONG786388 OXC786388 PGY786388 PQU786388 QAQ786388 QKM786388 QUI786388 REE786388 ROA786388 RXW786388 SHS786388 SRO786388 TBK786388 TLG786388 TVC786388 UEY786388 UOU786388 UYQ786388 VIM786388 VSI786388 WCE786388 WMA786388 WVW786388 O851924 JK851924 TG851924 ADC851924 AMY851924 AWU851924 BGQ851924 BQM851924 CAI851924 CKE851924 CUA851924 DDW851924 DNS851924 DXO851924 EHK851924 ERG851924 FBC851924 FKY851924 FUU851924 GEQ851924 GOM851924 GYI851924 HIE851924 HSA851924 IBW851924 ILS851924 IVO851924 JFK851924 JPG851924 JZC851924 KIY851924 KSU851924 LCQ851924 LMM851924 LWI851924 MGE851924 MQA851924 MZW851924 NJS851924 NTO851924 ODK851924 ONG851924 OXC851924 PGY851924 PQU851924 QAQ851924 QKM851924 QUI851924 REE851924 ROA851924 RXW851924 SHS851924 SRO851924 TBK851924 TLG851924 TVC851924 UEY851924 UOU851924 UYQ851924 VIM851924 VSI851924 WCE851924 WMA851924 WVW851924 O917460 JK917460 TG917460 ADC917460 AMY917460 AWU917460 BGQ917460 BQM917460 CAI917460 CKE917460 CUA917460 DDW917460 DNS917460 DXO917460 EHK917460 ERG917460 FBC917460 FKY917460 FUU917460 GEQ917460 GOM917460 GYI917460 HIE917460 HSA917460 IBW917460 ILS917460 IVO917460 JFK917460 JPG917460 JZC917460 KIY917460 KSU917460 LCQ917460 LMM917460 LWI917460 MGE917460 MQA917460 MZW917460 NJS917460 NTO917460 ODK917460 ONG917460 OXC917460 PGY917460 PQU917460 QAQ917460 QKM917460 QUI917460 REE917460 ROA917460 RXW917460 SHS917460 SRO917460 TBK917460 TLG917460 TVC917460 UEY917460 UOU917460 UYQ917460 VIM917460 VSI917460 WCE917460 WMA917460 WVW917460 O982996 JK982996 TG982996 ADC982996 AMY982996 AWU982996 BGQ982996 BQM982996 CAI982996 CKE982996 CUA982996 DDW982996 DNS982996 DXO982996 EHK982996 ERG982996 FBC982996 FKY982996 FUU982996 GEQ982996 GOM982996 GYI982996 HIE982996 HSA982996 IBW982996 ILS982996 IVO982996 JFK982996 JPG982996 JZC982996 KIY982996 KSU982996 LCQ982996 LMM982996 LWI982996 MGE982996 MQA982996 MZW982996 NJS982996 NTO982996 ODK982996 ONG982996 OXC982996 PGY982996 PQU982996 QAQ982996 QKM982996 QUI982996 REE982996 ROA982996 RXW982996 SHS982996 SRO982996 TBK982996 TLG982996 TVC982996 UEY982996 UOU982996 UYQ982996 VIM982996 VSI982996 WCE982996 WMA982996 WVW982996 O65549 JK65549 TG65549 ADC65549 AMY65549 AWU65549 BGQ65549 BQM65549 CAI65549 CKE65549 CUA65549 DDW65549 DNS65549 DXO65549 EHK65549 ERG65549 FBC65549 FKY65549 FUU65549 GEQ65549 GOM65549 GYI65549 HIE65549 HSA65549 IBW65549 ILS65549 IVO65549 JFK65549 JPG65549 JZC65549 KIY65549 KSU65549 LCQ65549 LMM65549 LWI65549 MGE65549 MQA65549 MZW65549 NJS65549 NTO65549 ODK65549 ONG65549 OXC65549 PGY65549 PQU65549 QAQ65549 QKM65549 QUI65549 REE65549 ROA65549 RXW65549 SHS65549 SRO65549 TBK65549 TLG65549 TVC65549 UEY65549 UOU65549 UYQ65549 VIM65549 VSI65549 WCE65549 WMA65549 WVW65549 O131085 JK131085 TG131085 ADC131085 AMY131085 AWU131085 BGQ131085 BQM131085 CAI131085 CKE131085 CUA131085 DDW131085 DNS131085 DXO131085 EHK131085 ERG131085 FBC131085 FKY131085 FUU131085 GEQ131085 GOM131085 GYI131085 HIE131085 HSA131085 IBW131085 ILS131085 IVO131085 JFK131085 JPG131085 JZC131085 KIY131085 KSU131085 LCQ131085 LMM131085 LWI131085 MGE131085 MQA131085 MZW131085 NJS131085 NTO131085 ODK131085 ONG131085 OXC131085 PGY131085 PQU131085 QAQ131085 QKM131085 QUI131085 REE131085 ROA131085 RXW131085 SHS131085 SRO131085 TBK131085 TLG131085 TVC131085 UEY131085 UOU131085 UYQ131085 VIM131085 VSI131085 WCE131085 WMA131085 WVW131085 O196621 JK196621 TG196621 ADC196621 AMY196621 AWU196621 BGQ196621 BQM196621 CAI196621 CKE196621 CUA196621 DDW196621 DNS196621 DXO196621 EHK196621 ERG196621 FBC196621 FKY196621 FUU196621 GEQ196621 GOM196621 GYI196621 HIE196621 HSA196621 IBW196621 ILS196621 IVO196621 JFK196621 JPG196621 JZC196621 KIY196621 KSU196621 LCQ196621 LMM196621 LWI196621 MGE196621 MQA196621 MZW196621 NJS196621 NTO196621 ODK196621 ONG196621 OXC196621 PGY196621 PQU196621 QAQ196621 QKM196621 QUI196621 REE196621 ROA196621 RXW196621 SHS196621 SRO196621 TBK196621 TLG196621 TVC196621 UEY196621 UOU196621 UYQ196621 VIM196621 VSI196621 WCE196621 WMA196621 WVW196621 O262157 JK262157 TG262157 ADC262157 AMY262157 AWU262157 BGQ262157 BQM262157 CAI262157 CKE262157 CUA262157 DDW262157 DNS262157 DXO262157 EHK262157 ERG262157 FBC262157 FKY262157 FUU262157 GEQ262157 GOM262157 GYI262157 HIE262157 HSA262157 IBW262157 ILS262157 IVO262157 JFK262157 JPG262157 JZC262157 KIY262157 KSU262157 LCQ262157 LMM262157 LWI262157 MGE262157 MQA262157 MZW262157 NJS262157 NTO262157 ODK262157 ONG262157 OXC262157 PGY262157 PQU262157 QAQ262157 QKM262157 QUI262157 REE262157 ROA262157 RXW262157 SHS262157 SRO262157 TBK262157 TLG262157 TVC262157 UEY262157 UOU262157 UYQ262157 VIM262157 VSI262157 WCE262157 WMA262157 WVW262157 O327693 JK327693 TG327693 ADC327693 AMY327693 AWU327693 BGQ327693 BQM327693 CAI327693 CKE327693 CUA327693 DDW327693 DNS327693 DXO327693 EHK327693 ERG327693 FBC327693 FKY327693 FUU327693 GEQ327693 GOM327693 GYI327693 HIE327693 HSA327693 IBW327693 ILS327693 IVO327693 JFK327693 JPG327693 JZC327693 KIY327693 KSU327693 LCQ327693 LMM327693 LWI327693 MGE327693 MQA327693 MZW327693 NJS327693 NTO327693 ODK327693 ONG327693 OXC327693 PGY327693 PQU327693 QAQ327693 QKM327693 QUI327693 REE327693 ROA327693 RXW327693 SHS327693 SRO327693 TBK327693 TLG327693 TVC327693 UEY327693 UOU327693 UYQ327693 VIM327693 VSI327693 WCE327693 WMA327693 WVW327693 O393229 JK393229 TG393229 ADC393229 AMY393229 AWU393229 BGQ393229 BQM393229 CAI393229 CKE393229 CUA393229 DDW393229 DNS393229 DXO393229 EHK393229 ERG393229 FBC393229 FKY393229 FUU393229 GEQ393229 GOM393229 GYI393229 HIE393229 HSA393229 IBW393229 ILS393229 IVO393229 JFK393229 JPG393229 JZC393229 KIY393229 KSU393229 LCQ393229 LMM393229 LWI393229 MGE393229 MQA393229 MZW393229 NJS393229 NTO393229 ODK393229 ONG393229 OXC393229 PGY393229 PQU393229 QAQ393229 QKM393229 QUI393229 REE393229 ROA393229 RXW393229 SHS393229 SRO393229 TBK393229 TLG393229 TVC393229 UEY393229 UOU393229 UYQ393229 VIM393229 VSI393229 WCE393229 WMA393229 WVW393229 O458765 JK458765 TG458765 ADC458765 AMY458765 AWU458765 BGQ458765 BQM458765 CAI458765 CKE458765 CUA458765 DDW458765 DNS458765 DXO458765 EHK458765 ERG458765 FBC458765 FKY458765 FUU458765 GEQ458765 GOM458765 GYI458765 HIE458765 HSA458765 IBW458765 ILS458765 IVO458765 JFK458765 JPG458765 JZC458765 KIY458765 KSU458765 LCQ458765 LMM458765 LWI458765 MGE458765 MQA458765 MZW458765 NJS458765 NTO458765 ODK458765 ONG458765 OXC458765 PGY458765 PQU458765 QAQ458765 QKM458765 QUI458765 REE458765 ROA458765 RXW458765 SHS458765 SRO458765 TBK458765 TLG458765 TVC458765 UEY458765 UOU458765 UYQ458765 VIM458765 VSI458765 WCE458765 WMA458765 WVW458765 O524301 JK524301 TG524301 ADC524301 AMY524301 AWU524301 BGQ524301 BQM524301 CAI524301 CKE524301 CUA524301 DDW524301 DNS524301 DXO524301 EHK524301 ERG524301 FBC524301 FKY524301 FUU524301 GEQ524301 GOM524301 GYI524301 HIE524301 HSA524301 IBW524301 ILS524301 IVO524301 JFK524301 JPG524301 JZC524301 KIY524301 KSU524301 LCQ524301 LMM524301 LWI524301 MGE524301 MQA524301 MZW524301 NJS524301 NTO524301 ODK524301 ONG524301 OXC524301 PGY524301 PQU524301 QAQ524301 QKM524301 QUI524301 REE524301 ROA524301 RXW524301 SHS524301 SRO524301 TBK524301 TLG524301 TVC524301 UEY524301 UOU524301 UYQ524301 VIM524301 VSI524301 WCE524301 WMA524301 WVW524301 O589837 JK589837 TG589837 ADC589837 AMY589837 AWU589837 BGQ589837 BQM589837 CAI589837 CKE589837 CUA589837 DDW589837 DNS589837 DXO589837 EHK589837 ERG589837 FBC589837 FKY589837 FUU589837 GEQ589837 GOM589837 GYI589837 HIE589837 HSA589837 IBW589837 ILS589837 IVO589837 JFK589837 JPG589837 JZC589837 KIY589837 KSU589837 LCQ589837 LMM589837 LWI589837 MGE589837 MQA589837 MZW589837 NJS589837 NTO589837 ODK589837 ONG589837 OXC589837 PGY589837 PQU589837 QAQ589837 QKM589837 QUI589837 REE589837 ROA589837 RXW589837 SHS589837 SRO589837 TBK589837 TLG589837 TVC589837 UEY589837 UOU589837 UYQ589837 VIM589837 VSI589837 WCE589837 WMA589837 WVW589837 O655373 JK655373 TG655373 ADC655373 AMY655373 AWU655373 BGQ655373 BQM655373 CAI655373 CKE655373 CUA655373 DDW655373 DNS655373 DXO655373 EHK655373 ERG655373 FBC655373 FKY655373 FUU655373 GEQ655373 GOM655373 GYI655373 HIE655373 HSA655373 IBW655373 ILS655373 IVO655373 JFK655373 JPG655373 JZC655373 KIY655373 KSU655373 LCQ655373 LMM655373 LWI655373 MGE655373 MQA655373 MZW655373 NJS655373 NTO655373 ODK655373 ONG655373 OXC655373 PGY655373 PQU655373 QAQ655373 QKM655373 QUI655373 REE655373 ROA655373 RXW655373 SHS655373 SRO655373 TBK655373 TLG655373 TVC655373 UEY655373 UOU655373 UYQ655373 VIM655373 VSI655373 WCE655373 WMA655373 WVW655373 O720909 JK720909 TG720909 ADC720909 AMY720909 AWU720909 BGQ720909 BQM720909 CAI720909 CKE720909 CUA720909 DDW720909 DNS720909 DXO720909 EHK720909 ERG720909 FBC720909 FKY720909 FUU720909 GEQ720909 GOM720909 GYI720909 HIE720909 HSA720909 IBW720909 ILS720909 IVO720909 JFK720909 JPG720909 JZC720909 KIY720909 KSU720909 LCQ720909 LMM720909 LWI720909 MGE720909 MQA720909 MZW720909 NJS720909 NTO720909 ODK720909 ONG720909 OXC720909 PGY720909 PQU720909 QAQ720909 QKM720909 QUI720909 REE720909 ROA720909 RXW720909 SHS720909 SRO720909 TBK720909 TLG720909 TVC720909 UEY720909 UOU720909 UYQ720909 VIM720909 VSI720909 WCE720909 WMA720909 WVW720909 O786445 JK786445 TG786445 ADC786445 AMY786445 AWU786445 BGQ786445 BQM786445 CAI786445 CKE786445 CUA786445 DDW786445 DNS786445 DXO786445 EHK786445 ERG786445 FBC786445 FKY786445 FUU786445 GEQ786445 GOM786445 GYI786445 HIE786445 HSA786445 IBW786445 ILS786445 IVO786445 JFK786445 JPG786445 JZC786445 KIY786445 KSU786445 LCQ786445 LMM786445 LWI786445 MGE786445 MQA786445 MZW786445 NJS786445 NTO786445 ODK786445 ONG786445 OXC786445 PGY786445 PQU786445 QAQ786445 QKM786445 QUI786445 REE786445 ROA786445 RXW786445 SHS786445 SRO786445 TBK786445 TLG786445 TVC786445 UEY786445 UOU786445 UYQ786445 VIM786445 VSI786445 WCE786445 WMA786445 WVW786445 O851981 JK851981 TG851981 ADC851981 AMY851981 AWU851981 BGQ851981 BQM851981 CAI851981 CKE851981 CUA851981 DDW851981 DNS851981 DXO851981 EHK851981 ERG851981 FBC851981 FKY851981 FUU851981 GEQ851981 GOM851981 GYI851981 HIE851981 HSA851981 IBW851981 ILS851981 IVO851981 JFK851981 JPG851981 JZC851981 KIY851981 KSU851981 LCQ851981 LMM851981 LWI851981 MGE851981 MQA851981 MZW851981 NJS851981 NTO851981 ODK851981 ONG851981 OXC851981 PGY851981 PQU851981 QAQ851981 QKM851981 QUI851981 REE851981 ROA851981 RXW851981 SHS851981 SRO851981 TBK851981 TLG851981 TVC851981 UEY851981 UOU851981 UYQ851981 VIM851981 VSI851981 WCE851981 WMA851981 WVW851981 O917517 JK917517 TG917517 ADC917517 AMY917517 AWU917517 BGQ917517 BQM917517 CAI917517 CKE917517 CUA917517 DDW917517 DNS917517 DXO917517 EHK917517 ERG917517 FBC917517 FKY917517 FUU917517 GEQ917517 GOM917517 GYI917517 HIE917517 HSA917517 IBW917517 ILS917517 IVO917517 JFK917517 JPG917517 JZC917517 KIY917517 KSU917517 LCQ917517 LMM917517 LWI917517 MGE917517 MQA917517 MZW917517 NJS917517 NTO917517 ODK917517 ONG917517 OXC917517 PGY917517 PQU917517 QAQ917517 QKM917517 QUI917517 REE917517 ROA917517 RXW917517 SHS917517 SRO917517 TBK917517 TLG917517 TVC917517 UEY917517 UOU917517 UYQ917517 VIM917517 VSI917517 WCE917517 WMA917517 WVW917517 O983053 JK983053 TG983053 ADC983053 AMY983053 AWU983053 BGQ983053 BQM983053 CAI983053 CKE983053 CUA983053 DDW983053 DNS983053 DXO983053 EHK983053 ERG983053 FBC983053 FKY983053 FUU983053 GEQ983053 GOM983053 GYI983053 HIE983053 HSA983053 IBW983053 ILS983053 IVO983053 JFK983053 JPG983053 JZC983053 KIY983053 KSU983053 LCQ983053 LMM983053 LWI983053 MGE983053 MQA983053 MZW983053 NJS983053 NTO983053 ODK983053 ONG983053 OXC983053 PGY983053 PQU983053 QAQ983053 QKM983053 QUI983053 REE983053 ROA983053 RXW983053 SHS983053 SRO983053 TBK983053 TLG983053 TVC983053 UEY983053 UOU983053 UYQ983053 VIM983053 VSI983053 WCE983053 WMA983053 WVW983053 P65493 JL65493 TH65493 ADD65493 AMZ65493 AWV65493 BGR65493 BQN65493 CAJ65493 CKF65493 CUB65493 DDX65493 DNT65493 DXP65493 EHL65493 ERH65493 FBD65493 FKZ65493 FUV65493 GER65493 GON65493 GYJ65493 HIF65493 HSB65493 IBX65493 ILT65493 IVP65493 JFL65493 JPH65493 JZD65493 KIZ65493 KSV65493 LCR65493 LMN65493 LWJ65493 MGF65493 MQB65493 MZX65493 NJT65493 NTP65493 ODL65493 ONH65493 OXD65493 PGZ65493 PQV65493 QAR65493 QKN65493 QUJ65493 REF65493 ROB65493 RXX65493 SHT65493 SRP65493 TBL65493 TLH65493 TVD65493 UEZ65493 UOV65493 UYR65493 VIN65493 VSJ65493 WCF65493 WMB65493 WVX65493 P131029 JL131029 TH131029 ADD131029 AMZ131029 AWV131029 BGR131029 BQN131029 CAJ131029 CKF131029 CUB131029 DDX131029 DNT131029 DXP131029 EHL131029 ERH131029 FBD131029 FKZ131029 FUV131029 GER131029 GON131029 GYJ131029 HIF131029 HSB131029 IBX131029 ILT131029 IVP131029 JFL131029 JPH131029 JZD131029 KIZ131029 KSV131029 LCR131029 LMN131029 LWJ131029 MGF131029 MQB131029 MZX131029 NJT131029 NTP131029 ODL131029 ONH131029 OXD131029 PGZ131029 PQV131029 QAR131029 QKN131029 QUJ131029 REF131029 ROB131029 RXX131029 SHT131029 SRP131029 TBL131029 TLH131029 TVD131029 UEZ131029 UOV131029 UYR131029 VIN131029 VSJ131029 WCF131029 WMB131029 WVX131029 P196565 JL196565 TH196565 ADD196565 AMZ196565 AWV196565 BGR196565 BQN196565 CAJ196565 CKF196565 CUB196565 DDX196565 DNT196565 DXP196565 EHL196565 ERH196565 FBD196565 FKZ196565 FUV196565 GER196565 GON196565 GYJ196565 HIF196565 HSB196565 IBX196565 ILT196565 IVP196565 JFL196565 JPH196565 JZD196565 KIZ196565 KSV196565 LCR196565 LMN196565 LWJ196565 MGF196565 MQB196565 MZX196565 NJT196565 NTP196565 ODL196565 ONH196565 OXD196565 PGZ196565 PQV196565 QAR196565 QKN196565 QUJ196565 REF196565 ROB196565 RXX196565 SHT196565 SRP196565 TBL196565 TLH196565 TVD196565 UEZ196565 UOV196565 UYR196565 VIN196565 VSJ196565 WCF196565 WMB196565 WVX196565 P262101 JL262101 TH262101 ADD262101 AMZ262101 AWV262101 BGR262101 BQN262101 CAJ262101 CKF262101 CUB262101 DDX262101 DNT262101 DXP262101 EHL262101 ERH262101 FBD262101 FKZ262101 FUV262101 GER262101 GON262101 GYJ262101 HIF262101 HSB262101 IBX262101 ILT262101 IVP262101 JFL262101 JPH262101 JZD262101 KIZ262101 KSV262101 LCR262101 LMN262101 LWJ262101 MGF262101 MQB262101 MZX262101 NJT262101 NTP262101 ODL262101 ONH262101 OXD262101 PGZ262101 PQV262101 QAR262101 QKN262101 QUJ262101 REF262101 ROB262101 RXX262101 SHT262101 SRP262101 TBL262101 TLH262101 TVD262101 UEZ262101 UOV262101 UYR262101 VIN262101 VSJ262101 WCF262101 WMB262101 WVX262101 P327637 JL327637 TH327637 ADD327637 AMZ327637 AWV327637 BGR327637 BQN327637 CAJ327637 CKF327637 CUB327637 DDX327637 DNT327637 DXP327637 EHL327637 ERH327637 FBD327637 FKZ327637 FUV327637 GER327637 GON327637 GYJ327637 HIF327637 HSB327637 IBX327637 ILT327637 IVP327637 JFL327637 JPH327637 JZD327637 KIZ327637 KSV327637 LCR327637 LMN327637 LWJ327637 MGF327637 MQB327637 MZX327637 NJT327637 NTP327637 ODL327637 ONH327637 OXD327637 PGZ327637 PQV327637 QAR327637 QKN327637 QUJ327637 REF327637 ROB327637 RXX327637 SHT327637 SRP327637 TBL327637 TLH327637 TVD327637 UEZ327637 UOV327637 UYR327637 VIN327637 VSJ327637 WCF327637 WMB327637 WVX327637 P393173 JL393173 TH393173 ADD393173 AMZ393173 AWV393173 BGR393173 BQN393173 CAJ393173 CKF393173 CUB393173 DDX393173 DNT393173 DXP393173 EHL393173 ERH393173 FBD393173 FKZ393173 FUV393173 GER393173 GON393173 GYJ393173 HIF393173 HSB393173 IBX393173 ILT393173 IVP393173 JFL393173 JPH393173 JZD393173 KIZ393173 KSV393173 LCR393173 LMN393173 LWJ393173 MGF393173 MQB393173 MZX393173 NJT393173 NTP393173 ODL393173 ONH393173 OXD393173 PGZ393173 PQV393173 QAR393173 QKN393173 QUJ393173 REF393173 ROB393173 RXX393173 SHT393173 SRP393173 TBL393173 TLH393173 TVD393173 UEZ393173 UOV393173 UYR393173 VIN393173 VSJ393173 WCF393173 WMB393173 WVX393173 P458709 JL458709 TH458709 ADD458709 AMZ458709 AWV458709 BGR458709 BQN458709 CAJ458709 CKF458709 CUB458709 DDX458709 DNT458709 DXP458709 EHL458709 ERH458709 FBD458709 FKZ458709 FUV458709 GER458709 GON458709 GYJ458709 HIF458709 HSB458709 IBX458709 ILT458709 IVP458709 JFL458709 JPH458709 JZD458709 KIZ458709 KSV458709 LCR458709 LMN458709 LWJ458709 MGF458709 MQB458709 MZX458709 NJT458709 NTP458709 ODL458709 ONH458709 OXD458709 PGZ458709 PQV458709 QAR458709 QKN458709 QUJ458709 REF458709 ROB458709 RXX458709 SHT458709 SRP458709 TBL458709 TLH458709 TVD458709 UEZ458709 UOV458709 UYR458709 VIN458709 VSJ458709 WCF458709 WMB458709 WVX458709 P524245 JL524245 TH524245 ADD524245 AMZ524245 AWV524245 BGR524245 BQN524245 CAJ524245 CKF524245 CUB524245 DDX524245 DNT524245 DXP524245 EHL524245 ERH524245 FBD524245 FKZ524245 FUV524245 GER524245 GON524245 GYJ524245 HIF524245 HSB524245 IBX524245 ILT524245 IVP524245 JFL524245 JPH524245 JZD524245 KIZ524245 KSV524245 LCR524245 LMN524245 LWJ524245 MGF524245 MQB524245 MZX524245 NJT524245 NTP524245 ODL524245 ONH524245 OXD524245 PGZ524245 PQV524245 QAR524245 QKN524245 QUJ524245 REF524245 ROB524245 RXX524245 SHT524245 SRP524245 TBL524245 TLH524245 TVD524245 UEZ524245 UOV524245 UYR524245 VIN524245 VSJ524245 WCF524245 WMB524245 WVX524245 P589781 JL589781 TH589781 ADD589781 AMZ589781 AWV589781 BGR589781 BQN589781 CAJ589781 CKF589781 CUB589781 DDX589781 DNT589781 DXP589781 EHL589781 ERH589781 FBD589781 FKZ589781 FUV589781 GER589781 GON589781 GYJ589781 HIF589781 HSB589781 IBX589781 ILT589781 IVP589781 JFL589781 JPH589781 JZD589781 KIZ589781 KSV589781 LCR589781 LMN589781 LWJ589781 MGF589781 MQB589781 MZX589781 NJT589781 NTP589781 ODL589781 ONH589781 OXD589781 PGZ589781 PQV589781 QAR589781 QKN589781 QUJ589781 REF589781 ROB589781 RXX589781 SHT589781 SRP589781 TBL589781 TLH589781 TVD589781 UEZ589781 UOV589781 UYR589781 VIN589781 VSJ589781 WCF589781 WMB589781 WVX589781 P655317 JL655317 TH655317 ADD655317 AMZ655317 AWV655317 BGR655317 BQN655317 CAJ655317 CKF655317 CUB655317 DDX655317 DNT655317 DXP655317 EHL655317 ERH655317 FBD655317 FKZ655317 FUV655317 GER655317 GON655317 GYJ655317 HIF655317 HSB655317 IBX655317 ILT655317 IVP655317 JFL655317 JPH655317 JZD655317 KIZ655317 KSV655317 LCR655317 LMN655317 LWJ655317 MGF655317 MQB655317 MZX655317 NJT655317 NTP655317 ODL655317 ONH655317 OXD655317 PGZ655317 PQV655317 QAR655317 QKN655317 QUJ655317 REF655317 ROB655317 RXX655317 SHT655317 SRP655317 TBL655317 TLH655317 TVD655317 UEZ655317 UOV655317 UYR655317 VIN655317 VSJ655317 WCF655317 WMB655317 WVX655317 P720853 JL720853 TH720853 ADD720853 AMZ720853 AWV720853 BGR720853 BQN720853 CAJ720853 CKF720853 CUB720853 DDX720853 DNT720853 DXP720853 EHL720853 ERH720853 FBD720853 FKZ720853 FUV720853 GER720853 GON720853 GYJ720853 HIF720853 HSB720853 IBX720853 ILT720853 IVP720853 JFL720853 JPH720853 JZD720853 KIZ720853 KSV720853 LCR720853 LMN720853 LWJ720853 MGF720853 MQB720853 MZX720853 NJT720853 NTP720853 ODL720853 ONH720853 OXD720853 PGZ720853 PQV720853 QAR720853 QKN720853 QUJ720853 REF720853 ROB720853 RXX720853 SHT720853 SRP720853 TBL720853 TLH720853 TVD720853 UEZ720853 UOV720853 UYR720853 VIN720853 VSJ720853 WCF720853 WMB720853 WVX720853 P786389 JL786389 TH786389 ADD786389 AMZ786389 AWV786389 BGR786389 BQN786389 CAJ786389 CKF786389 CUB786389 DDX786389 DNT786389 DXP786389 EHL786389 ERH786389 FBD786389 FKZ786389 FUV786389 GER786389 GON786389 GYJ786389 HIF786389 HSB786389 IBX786389 ILT786389 IVP786389 JFL786389 JPH786389 JZD786389 KIZ786389 KSV786389 LCR786389 LMN786389 LWJ786389 MGF786389 MQB786389 MZX786389 NJT786389 NTP786389 ODL786389 ONH786389 OXD786389 PGZ786389 PQV786389 QAR786389 QKN786389 QUJ786389 REF786389 ROB786389 RXX786389 SHT786389 SRP786389 TBL786389 TLH786389 TVD786389 UEZ786389 UOV786389 UYR786389 VIN786389 VSJ786389 WCF786389 WMB786389 WVX786389 P851925 JL851925 TH851925 ADD851925 AMZ851925 AWV851925 BGR851925 BQN851925 CAJ851925 CKF851925 CUB851925 DDX851925 DNT851925 DXP851925 EHL851925 ERH851925 FBD851925 FKZ851925 FUV851925 GER851925 GON851925 GYJ851925 HIF851925 HSB851925 IBX851925 ILT851925 IVP851925 JFL851925 JPH851925 JZD851925 KIZ851925 KSV851925 LCR851925 LMN851925 LWJ851925 MGF851925 MQB851925 MZX851925 NJT851925 NTP851925 ODL851925 ONH851925 OXD851925 PGZ851925 PQV851925 QAR851925 QKN851925 QUJ851925 REF851925 ROB851925 RXX851925 SHT851925 SRP851925 TBL851925 TLH851925 TVD851925 UEZ851925 UOV851925 UYR851925 VIN851925 VSJ851925 WCF851925 WMB851925 WVX851925 P917461 JL917461 TH917461 ADD917461 AMZ917461 AWV917461 BGR917461 BQN917461 CAJ917461 CKF917461 CUB917461 DDX917461 DNT917461 DXP917461 EHL917461 ERH917461 FBD917461 FKZ917461 FUV917461 GER917461 GON917461 GYJ917461 HIF917461 HSB917461 IBX917461 ILT917461 IVP917461 JFL917461 JPH917461 JZD917461 KIZ917461 KSV917461 LCR917461 LMN917461 LWJ917461 MGF917461 MQB917461 MZX917461 NJT917461 NTP917461 ODL917461 ONH917461 OXD917461 PGZ917461 PQV917461 QAR917461 QKN917461 QUJ917461 REF917461 ROB917461 RXX917461 SHT917461 SRP917461 TBL917461 TLH917461 TVD917461 UEZ917461 UOV917461 UYR917461 VIN917461 VSJ917461 WCF917461 WMB917461 WVX917461 P982997 JL982997 TH982997 ADD982997 AMZ982997 AWV982997 BGR982997 BQN982997 CAJ982997 CKF982997 CUB982997 DDX982997 DNT982997 DXP982997 EHL982997 ERH982997 FBD982997 FKZ982997 FUV982997 GER982997 GON982997 GYJ982997 HIF982997 HSB982997 IBX982997 ILT982997 IVP982997 JFL982997 JPH982997 JZD982997 KIZ982997 KSV982997 LCR982997 LMN982997 LWJ982997 MGF982997 MQB982997 MZX982997 NJT982997 NTP982997 ODL982997 ONH982997 OXD982997 PGZ982997 PQV982997 QAR982997 QKN982997 QUJ982997 REF982997 ROB982997 RXX982997 SHT982997 SRP982997 TBL982997 TLH982997 TVD982997 UEZ982997 UOV982997 UYR982997 VIN982997 VSJ982997 WCF982997 WMB982997 WVX982997 O65521 JK65521 TG65521 ADC65521 AMY65521 AWU65521 BGQ65521 BQM65521 CAI65521 CKE65521 CUA65521 DDW65521 DNS65521 DXO65521 EHK65521 ERG65521 FBC65521 FKY65521 FUU65521 GEQ65521 GOM65521 GYI65521 HIE65521 HSA65521 IBW65521 ILS65521 IVO65521 JFK65521 JPG65521 JZC65521 KIY65521 KSU65521 LCQ65521 LMM65521 LWI65521 MGE65521 MQA65521 MZW65521 NJS65521 NTO65521 ODK65521 ONG65521 OXC65521 PGY65521 PQU65521 QAQ65521 QKM65521 QUI65521 REE65521 ROA65521 RXW65521 SHS65521 SRO65521 TBK65521 TLG65521 TVC65521 UEY65521 UOU65521 UYQ65521 VIM65521 VSI65521 WCE65521 WMA65521 WVW65521 O131057 JK131057 TG131057 ADC131057 AMY131057 AWU131057 BGQ131057 BQM131057 CAI131057 CKE131057 CUA131057 DDW131057 DNS131057 DXO131057 EHK131057 ERG131057 FBC131057 FKY131057 FUU131057 GEQ131057 GOM131057 GYI131057 HIE131057 HSA131057 IBW131057 ILS131057 IVO131057 JFK131057 JPG131057 JZC131057 KIY131057 KSU131057 LCQ131057 LMM131057 LWI131057 MGE131057 MQA131057 MZW131057 NJS131057 NTO131057 ODK131057 ONG131057 OXC131057 PGY131057 PQU131057 QAQ131057 QKM131057 QUI131057 REE131057 ROA131057 RXW131057 SHS131057 SRO131057 TBK131057 TLG131057 TVC131057 UEY131057 UOU131057 UYQ131057 VIM131057 VSI131057 WCE131057 WMA131057 WVW131057 O196593 JK196593 TG196593 ADC196593 AMY196593 AWU196593 BGQ196593 BQM196593 CAI196593 CKE196593 CUA196593 DDW196593 DNS196593 DXO196593 EHK196593 ERG196593 FBC196593 FKY196593 FUU196593 GEQ196593 GOM196593 GYI196593 HIE196593 HSA196593 IBW196593 ILS196593 IVO196593 JFK196593 JPG196593 JZC196593 KIY196593 KSU196593 LCQ196593 LMM196593 LWI196593 MGE196593 MQA196593 MZW196593 NJS196593 NTO196593 ODK196593 ONG196593 OXC196593 PGY196593 PQU196593 QAQ196593 QKM196593 QUI196593 REE196593 ROA196593 RXW196593 SHS196593 SRO196593 TBK196593 TLG196593 TVC196593 UEY196593 UOU196593 UYQ196593 VIM196593 VSI196593 WCE196593 WMA196593 WVW196593 O262129 JK262129 TG262129 ADC262129 AMY262129 AWU262129 BGQ262129 BQM262129 CAI262129 CKE262129 CUA262129 DDW262129 DNS262129 DXO262129 EHK262129 ERG262129 FBC262129 FKY262129 FUU262129 GEQ262129 GOM262129 GYI262129 HIE262129 HSA262129 IBW262129 ILS262129 IVO262129 JFK262129 JPG262129 JZC262129 KIY262129 KSU262129 LCQ262129 LMM262129 LWI262129 MGE262129 MQA262129 MZW262129 NJS262129 NTO262129 ODK262129 ONG262129 OXC262129 PGY262129 PQU262129 QAQ262129 QKM262129 QUI262129 REE262129 ROA262129 RXW262129 SHS262129 SRO262129 TBK262129 TLG262129 TVC262129 UEY262129 UOU262129 UYQ262129 VIM262129 VSI262129 WCE262129 WMA262129 WVW262129 O327665 JK327665 TG327665 ADC327665 AMY327665 AWU327665 BGQ327665 BQM327665 CAI327665 CKE327665 CUA327665 DDW327665 DNS327665 DXO327665 EHK327665 ERG327665 FBC327665 FKY327665 FUU327665 GEQ327665 GOM327665 GYI327665 HIE327665 HSA327665 IBW327665 ILS327665 IVO327665 JFK327665 JPG327665 JZC327665 KIY327665 KSU327665 LCQ327665 LMM327665 LWI327665 MGE327665 MQA327665 MZW327665 NJS327665 NTO327665 ODK327665 ONG327665 OXC327665 PGY327665 PQU327665 QAQ327665 QKM327665 QUI327665 REE327665 ROA327665 RXW327665 SHS327665 SRO327665 TBK327665 TLG327665 TVC327665 UEY327665 UOU327665 UYQ327665 VIM327665 VSI327665 WCE327665 WMA327665 WVW327665 O393201 JK393201 TG393201 ADC393201 AMY393201 AWU393201 BGQ393201 BQM393201 CAI393201 CKE393201 CUA393201 DDW393201 DNS393201 DXO393201 EHK393201 ERG393201 FBC393201 FKY393201 FUU393201 GEQ393201 GOM393201 GYI393201 HIE393201 HSA393201 IBW393201 ILS393201 IVO393201 JFK393201 JPG393201 JZC393201 KIY393201 KSU393201 LCQ393201 LMM393201 LWI393201 MGE393201 MQA393201 MZW393201 NJS393201 NTO393201 ODK393201 ONG393201 OXC393201 PGY393201 PQU393201 QAQ393201 QKM393201 QUI393201 REE393201 ROA393201 RXW393201 SHS393201 SRO393201 TBK393201 TLG393201 TVC393201 UEY393201 UOU393201 UYQ393201 VIM393201 VSI393201 WCE393201 WMA393201 WVW393201 O458737 JK458737 TG458737 ADC458737 AMY458737 AWU458737 BGQ458737 BQM458737 CAI458737 CKE458737 CUA458737 DDW458737 DNS458737 DXO458737 EHK458737 ERG458737 FBC458737 FKY458737 FUU458737 GEQ458737 GOM458737 GYI458737 HIE458737 HSA458737 IBW458737 ILS458737 IVO458737 JFK458737 JPG458737 JZC458737 KIY458737 KSU458737 LCQ458737 LMM458737 LWI458737 MGE458737 MQA458737 MZW458737 NJS458737 NTO458737 ODK458737 ONG458737 OXC458737 PGY458737 PQU458737 QAQ458737 QKM458737 QUI458737 REE458737 ROA458737 RXW458737 SHS458737 SRO458737 TBK458737 TLG458737 TVC458737 UEY458737 UOU458737 UYQ458737 VIM458737 VSI458737 WCE458737 WMA458737 WVW458737 O524273 JK524273 TG524273 ADC524273 AMY524273 AWU524273 BGQ524273 BQM524273 CAI524273 CKE524273 CUA524273 DDW524273 DNS524273 DXO524273 EHK524273 ERG524273 FBC524273 FKY524273 FUU524273 GEQ524273 GOM524273 GYI524273 HIE524273 HSA524273 IBW524273 ILS524273 IVO524273 JFK524273 JPG524273 JZC524273 KIY524273 KSU524273 LCQ524273 LMM524273 LWI524273 MGE524273 MQA524273 MZW524273 NJS524273 NTO524273 ODK524273 ONG524273 OXC524273 PGY524273 PQU524273 QAQ524273 QKM524273 QUI524273 REE524273 ROA524273 RXW524273 SHS524273 SRO524273 TBK524273 TLG524273 TVC524273 UEY524273 UOU524273 UYQ524273 VIM524273 VSI524273 WCE524273 WMA524273 WVW524273 O589809 JK589809 TG589809 ADC589809 AMY589809 AWU589809 BGQ589809 BQM589809 CAI589809 CKE589809 CUA589809 DDW589809 DNS589809 DXO589809 EHK589809 ERG589809 FBC589809 FKY589809 FUU589809 GEQ589809 GOM589809 GYI589809 HIE589809 HSA589809 IBW589809 ILS589809 IVO589809 JFK589809 JPG589809 JZC589809 KIY589809 KSU589809 LCQ589809 LMM589809 LWI589809 MGE589809 MQA589809 MZW589809 NJS589809 NTO589809 ODK589809 ONG589809 OXC589809 PGY589809 PQU589809 QAQ589809 QKM589809 QUI589809 REE589809 ROA589809 RXW589809 SHS589809 SRO589809 TBK589809 TLG589809 TVC589809 UEY589809 UOU589809 UYQ589809 VIM589809 VSI589809 WCE589809 WMA589809 WVW589809 O655345 JK655345 TG655345 ADC655345 AMY655345 AWU655345 BGQ655345 BQM655345 CAI655345 CKE655345 CUA655345 DDW655345 DNS655345 DXO655345 EHK655345 ERG655345 FBC655345 FKY655345 FUU655345 GEQ655345 GOM655345 GYI655345 HIE655345 HSA655345 IBW655345 ILS655345 IVO655345 JFK655345 JPG655345 JZC655345 KIY655345 KSU655345 LCQ655345 LMM655345 LWI655345 MGE655345 MQA655345 MZW655345 NJS655345 NTO655345 ODK655345 ONG655345 OXC655345 PGY655345 PQU655345 QAQ655345 QKM655345 QUI655345 REE655345 ROA655345 RXW655345 SHS655345 SRO655345 TBK655345 TLG655345 TVC655345 UEY655345 UOU655345 UYQ655345 VIM655345 VSI655345 WCE655345 WMA655345 WVW655345 O720881 JK720881 TG720881 ADC720881 AMY720881 AWU720881 BGQ720881 BQM720881 CAI720881 CKE720881 CUA720881 DDW720881 DNS720881 DXO720881 EHK720881 ERG720881 FBC720881 FKY720881 FUU720881 GEQ720881 GOM720881 GYI720881 HIE720881 HSA720881 IBW720881 ILS720881 IVO720881 JFK720881 JPG720881 JZC720881 KIY720881 KSU720881 LCQ720881 LMM720881 LWI720881 MGE720881 MQA720881 MZW720881 NJS720881 NTO720881 ODK720881 ONG720881 OXC720881 PGY720881 PQU720881 QAQ720881 QKM720881 QUI720881 REE720881 ROA720881 RXW720881 SHS720881 SRO720881 TBK720881 TLG720881 TVC720881 UEY720881 UOU720881 UYQ720881 VIM720881 VSI720881 WCE720881 WMA720881 WVW720881 O786417 JK786417 TG786417 ADC786417 AMY786417 AWU786417 BGQ786417 BQM786417 CAI786417 CKE786417 CUA786417 DDW786417 DNS786417 DXO786417 EHK786417 ERG786417 FBC786417 FKY786417 FUU786417 GEQ786417 GOM786417 GYI786417 HIE786417 HSA786417 IBW786417 ILS786417 IVO786417 JFK786417 JPG786417 JZC786417 KIY786417 KSU786417 LCQ786417 LMM786417 LWI786417 MGE786417 MQA786417 MZW786417 NJS786417 NTO786417 ODK786417 ONG786417 OXC786417 PGY786417 PQU786417 QAQ786417 QKM786417 QUI786417 REE786417 ROA786417 RXW786417 SHS786417 SRO786417 TBK786417 TLG786417 TVC786417 UEY786417 UOU786417 UYQ786417 VIM786417 VSI786417 WCE786417 WMA786417 WVW786417 O851953 JK851953 TG851953 ADC851953 AMY851953 AWU851953 BGQ851953 BQM851953 CAI851953 CKE851953 CUA851953 DDW851953 DNS851953 DXO851953 EHK851953 ERG851953 FBC851953 FKY851953 FUU851953 GEQ851953 GOM851953 GYI851953 HIE851953 HSA851953 IBW851953 ILS851953 IVO851953 JFK851953 JPG851953 JZC851953 KIY851953 KSU851953 LCQ851953 LMM851953 LWI851953 MGE851953 MQA851953 MZW851953 NJS851953 NTO851953 ODK851953 ONG851953 OXC851953 PGY851953 PQU851953 QAQ851953 QKM851953 QUI851953 REE851953 ROA851953 RXW851953 SHS851953 SRO851953 TBK851953 TLG851953 TVC851953 UEY851953 UOU851953 UYQ851953 VIM851953 VSI851953 WCE851953 WMA851953 WVW851953 O917489 JK917489 TG917489 ADC917489 AMY917489 AWU917489 BGQ917489 BQM917489 CAI917489 CKE917489 CUA917489 DDW917489 DNS917489 DXO917489 EHK917489 ERG917489 FBC917489 FKY917489 FUU917489 GEQ917489 GOM917489 GYI917489 HIE917489 HSA917489 IBW917489 ILS917489 IVO917489 JFK917489 JPG917489 JZC917489 KIY917489 KSU917489 LCQ917489 LMM917489 LWI917489 MGE917489 MQA917489 MZW917489 NJS917489 NTO917489 ODK917489 ONG917489 OXC917489 PGY917489 PQU917489 QAQ917489 QKM917489 QUI917489 REE917489 ROA917489 RXW917489 SHS917489 SRO917489 TBK917489 TLG917489 TVC917489 UEY917489 UOU917489 UYQ917489 VIM917489 VSI917489 WCE917489 WMA917489 WVW917489 O983025 JK983025 TG983025 ADC983025 AMY983025 AWU983025 BGQ983025 BQM983025 CAI983025 CKE983025 CUA983025 DDW983025 DNS983025 DXO983025 EHK983025 ERG983025 FBC983025 FKY983025 FUU983025 GEQ983025 GOM983025 GYI983025 HIE983025 HSA983025 IBW983025 ILS983025 IVO983025 JFK983025 JPG983025 JZC983025 KIY983025 KSU983025 LCQ983025 LMM983025 LWI983025 MGE983025 MQA983025 MZW983025 NJS983025 NTO983025 ODK983025 ONG983025 OXC983025 PGY983025 PQU983025 QAQ983025 QKM983025 QUI983025 REE983025 ROA983025 RXW983025 SHS983025 SRO983025 TBK983025 TLG983025 TVC983025 UEY983025 UOU983025 UYQ983025 VIM983025 VSI983025 WCE983025 WMA983025 WVW983025 R65521 JN65521 TJ65521 ADF65521 ANB65521 AWX65521 BGT65521 BQP65521 CAL65521 CKH65521 CUD65521 DDZ65521 DNV65521 DXR65521 EHN65521 ERJ65521 FBF65521 FLB65521 FUX65521 GET65521 GOP65521 GYL65521 HIH65521 HSD65521 IBZ65521 ILV65521 IVR65521 JFN65521 JPJ65521 JZF65521 KJB65521 KSX65521 LCT65521 LMP65521 LWL65521 MGH65521 MQD65521 MZZ65521 NJV65521 NTR65521 ODN65521 ONJ65521 OXF65521 PHB65521 PQX65521 QAT65521 QKP65521 QUL65521 REH65521 ROD65521 RXZ65521 SHV65521 SRR65521 TBN65521 TLJ65521 TVF65521 UFB65521 UOX65521 UYT65521 VIP65521 VSL65521 WCH65521 WMD65521 WVZ65521 R131057 JN131057 TJ131057 ADF131057 ANB131057 AWX131057 BGT131057 BQP131057 CAL131057 CKH131057 CUD131057 DDZ131057 DNV131057 DXR131057 EHN131057 ERJ131057 FBF131057 FLB131057 FUX131057 GET131057 GOP131057 GYL131057 HIH131057 HSD131057 IBZ131057 ILV131057 IVR131057 JFN131057 JPJ131057 JZF131057 KJB131057 KSX131057 LCT131057 LMP131057 LWL131057 MGH131057 MQD131057 MZZ131057 NJV131057 NTR131057 ODN131057 ONJ131057 OXF131057 PHB131057 PQX131057 QAT131057 QKP131057 QUL131057 REH131057 ROD131057 RXZ131057 SHV131057 SRR131057 TBN131057 TLJ131057 TVF131057 UFB131057 UOX131057 UYT131057 VIP131057 VSL131057 WCH131057 WMD131057 WVZ131057 R196593 JN196593 TJ196593 ADF196593 ANB196593 AWX196593 BGT196593 BQP196593 CAL196593 CKH196593 CUD196593 DDZ196593 DNV196593 DXR196593 EHN196593 ERJ196593 FBF196593 FLB196593 FUX196593 GET196593 GOP196593 GYL196593 HIH196593 HSD196593 IBZ196593 ILV196593 IVR196593 JFN196593 JPJ196593 JZF196593 KJB196593 KSX196593 LCT196593 LMP196593 LWL196593 MGH196593 MQD196593 MZZ196593 NJV196593 NTR196593 ODN196593 ONJ196593 OXF196593 PHB196593 PQX196593 QAT196593 QKP196593 QUL196593 REH196593 ROD196593 RXZ196593 SHV196593 SRR196593 TBN196593 TLJ196593 TVF196593 UFB196593 UOX196593 UYT196593 VIP196593 VSL196593 WCH196593 WMD196593 WVZ196593 R262129 JN262129 TJ262129 ADF262129 ANB262129 AWX262129 BGT262129 BQP262129 CAL262129 CKH262129 CUD262129 DDZ262129 DNV262129 DXR262129 EHN262129 ERJ262129 FBF262129 FLB262129 FUX262129 GET262129 GOP262129 GYL262129 HIH262129 HSD262129 IBZ262129 ILV262129 IVR262129 JFN262129 JPJ262129 JZF262129 KJB262129 KSX262129 LCT262129 LMP262129 LWL262129 MGH262129 MQD262129 MZZ262129 NJV262129 NTR262129 ODN262129 ONJ262129 OXF262129 PHB262129 PQX262129 QAT262129 QKP262129 QUL262129 REH262129 ROD262129 RXZ262129 SHV262129 SRR262129 TBN262129 TLJ262129 TVF262129 UFB262129 UOX262129 UYT262129 VIP262129 VSL262129 WCH262129 WMD262129 WVZ262129 R327665 JN327665 TJ327665 ADF327665 ANB327665 AWX327665 BGT327665 BQP327665 CAL327665 CKH327665 CUD327665 DDZ327665 DNV327665 DXR327665 EHN327665 ERJ327665 FBF327665 FLB327665 FUX327665 GET327665 GOP327665 GYL327665 HIH327665 HSD327665 IBZ327665 ILV327665 IVR327665 JFN327665 JPJ327665 JZF327665 KJB327665 KSX327665 LCT327665 LMP327665 LWL327665 MGH327665 MQD327665 MZZ327665 NJV327665 NTR327665 ODN327665 ONJ327665 OXF327665 PHB327665 PQX327665 QAT327665 QKP327665 QUL327665 REH327665 ROD327665 RXZ327665 SHV327665 SRR327665 TBN327665 TLJ327665 TVF327665 UFB327665 UOX327665 UYT327665 VIP327665 VSL327665 WCH327665 WMD327665 WVZ327665 R393201 JN393201 TJ393201 ADF393201 ANB393201 AWX393201 BGT393201 BQP393201 CAL393201 CKH393201 CUD393201 DDZ393201 DNV393201 DXR393201 EHN393201 ERJ393201 FBF393201 FLB393201 FUX393201 GET393201 GOP393201 GYL393201 HIH393201 HSD393201 IBZ393201 ILV393201 IVR393201 JFN393201 JPJ393201 JZF393201 KJB393201 KSX393201 LCT393201 LMP393201 LWL393201 MGH393201 MQD393201 MZZ393201 NJV393201 NTR393201 ODN393201 ONJ393201 OXF393201 PHB393201 PQX393201 QAT393201 QKP393201 QUL393201 REH393201 ROD393201 RXZ393201 SHV393201 SRR393201 TBN393201 TLJ393201 TVF393201 UFB393201 UOX393201 UYT393201 VIP393201 VSL393201 WCH393201 WMD393201 WVZ393201 R458737 JN458737 TJ458737 ADF458737 ANB458737 AWX458737 BGT458737 BQP458737 CAL458737 CKH458737 CUD458737 DDZ458737 DNV458737 DXR458737 EHN458737 ERJ458737 FBF458737 FLB458737 FUX458737 GET458737 GOP458737 GYL458737 HIH458737 HSD458737 IBZ458737 ILV458737 IVR458737 JFN458737 JPJ458737 JZF458737 KJB458737 KSX458737 LCT458737 LMP458737 LWL458737 MGH458737 MQD458737 MZZ458737 NJV458737 NTR458737 ODN458737 ONJ458737 OXF458737 PHB458737 PQX458737 QAT458737 QKP458737 QUL458737 REH458737 ROD458737 RXZ458737 SHV458737 SRR458737 TBN458737 TLJ458737 TVF458737 UFB458737 UOX458737 UYT458737 VIP458737 VSL458737 WCH458737 WMD458737 WVZ458737 R524273 JN524273 TJ524273 ADF524273 ANB524273 AWX524273 BGT524273 BQP524273 CAL524273 CKH524273 CUD524273 DDZ524273 DNV524273 DXR524273 EHN524273 ERJ524273 FBF524273 FLB524273 FUX524273 GET524273 GOP524273 GYL524273 HIH524273 HSD524273 IBZ524273 ILV524273 IVR524273 JFN524273 JPJ524273 JZF524273 KJB524273 KSX524273 LCT524273 LMP524273 LWL524273 MGH524273 MQD524273 MZZ524273 NJV524273 NTR524273 ODN524273 ONJ524273 OXF524273 PHB524273 PQX524273 QAT524273 QKP524273 QUL524273 REH524273 ROD524273 RXZ524273 SHV524273 SRR524273 TBN524273 TLJ524273 TVF524273 UFB524273 UOX524273 UYT524273 VIP524273 VSL524273 WCH524273 WMD524273 WVZ524273 R589809 JN589809 TJ589809 ADF589809 ANB589809 AWX589809 BGT589809 BQP589809 CAL589809 CKH589809 CUD589809 DDZ589809 DNV589809 DXR589809 EHN589809 ERJ589809 FBF589809 FLB589809 FUX589809 GET589809 GOP589809 GYL589809 HIH589809 HSD589809 IBZ589809 ILV589809 IVR589809 JFN589809 JPJ589809 JZF589809 KJB589809 KSX589809 LCT589809 LMP589809 LWL589809 MGH589809 MQD589809 MZZ589809 NJV589809 NTR589809 ODN589809 ONJ589809 OXF589809 PHB589809 PQX589809 QAT589809 QKP589809 QUL589809 REH589809 ROD589809 RXZ589809 SHV589809 SRR589809 TBN589809 TLJ589809 TVF589809 UFB589809 UOX589809 UYT589809 VIP589809 VSL589809 WCH589809 WMD589809 WVZ589809 R655345 JN655345 TJ655345 ADF655345 ANB655345 AWX655345 BGT655345 BQP655345 CAL655345 CKH655345 CUD655345 DDZ655345 DNV655345 DXR655345 EHN655345 ERJ655345 FBF655345 FLB655345 FUX655345 GET655345 GOP655345 GYL655345 HIH655345 HSD655345 IBZ655345 ILV655345 IVR655345 JFN655345 JPJ655345 JZF655345 KJB655345 KSX655345 LCT655345 LMP655345 LWL655345 MGH655345 MQD655345 MZZ655345 NJV655345 NTR655345 ODN655345 ONJ655345 OXF655345 PHB655345 PQX655345 QAT655345 QKP655345 QUL655345 REH655345 ROD655345 RXZ655345 SHV655345 SRR655345 TBN655345 TLJ655345 TVF655345 UFB655345 UOX655345 UYT655345 VIP655345 VSL655345 WCH655345 WMD655345 WVZ655345 R720881 JN720881 TJ720881 ADF720881 ANB720881 AWX720881 BGT720881 BQP720881 CAL720881 CKH720881 CUD720881 DDZ720881 DNV720881 DXR720881 EHN720881 ERJ720881 FBF720881 FLB720881 FUX720881 GET720881 GOP720881 GYL720881 HIH720881 HSD720881 IBZ720881 ILV720881 IVR720881 JFN720881 JPJ720881 JZF720881 KJB720881 KSX720881 LCT720881 LMP720881 LWL720881 MGH720881 MQD720881 MZZ720881 NJV720881 NTR720881 ODN720881 ONJ720881 OXF720881 PHB720881 PQX720881 QAT720881 QKP720881 QUL720881 REH720881 ROD720881 RXZ720881 SHV720881 SRR720881 TBN720881 TLJ720881 TVF720881 UFB720881 UOX720881 UYT720881 VIP720881 VSL720881 WCH720881 WMD720881 WVZ720881 R786417 JN786417 TJ786417 ADF786417 ANB786417 AWX786417 BGT786417 BQP786417 CAL786417 CKH786417 CUD786417 DDZ786417 DNV786417 DXR786417 EHN786417 ERJ786417 FBF786417 FLB786417 FUX786417 GET786417 GOP786417 GYL786417 HIH786417 HSD786417 IBZ786417 ILV786417 IVR786417 JFN786417 JPJ786417 JZF786417 KJB786417 KSX786417 LCT786417 LMP786417 LWL786417 MGH786417 MQD786417 MZZ786417 NJV786417 NTR786417 ODN786417 ONJ786417 OXF786417 PHB786417 PQX786417 QAT786417 QKP786417 QUL786417 REH786417 ROD786417 RXZ786417 SHV786417 SRR786417 TBN786417 TLJ786417 TVF786417 UFB786417 UOX786417 UYT786417 VIP786417 VSL786417 WCH786417 WMD786417 WVZ786417 R851953 JN851953 TJ851953 ADF851953 ANB851953 AWX851953 BGT851953 BQP851953 CAL851953 CKH851953 CUD851953 DDZ851953 DNV851953 DXR851953 EHN851953 ERJ851953 FBF851953 FLB851953 FUX851953 GET851953 GOP851953 GYL851953 HIH851953 HSD851953 IBZ851953 ILV851953 IVR851953 JFN851953 JPJ851953 JZF851953 KJB851953 KSX851953 LCT851953 LMP851953 LWL851953 MGH851953 MQD851953 MZZ851953 NJV851953 NTR851953 ODN851953 ONJ851953 OXF851953 PHB851953 PQX851953 QAT851953 QKP851953 QUL851953 REH851953 ROD851953 RXZ851953 SHV851953 SRR851953 TBN851953 TLJ851953 TVF851953 UFB851953 UOX851953 UYT851953 VIP851953 VSL851953 WCH851953 WMD851953 WVZ851953 R917489 JN917489 TJ917489 ADF917489 ANB917489 AWX917489 BGT917489 BQP917489 CAL917489 CKH917489 CUD917489 DDZ917489 DNV917489 DXR917489 EHN917489 ERJ917489 FBF917489 FLB917489 FUX917489 GET917489 GOP917489 GYL917489 HIH917489 HSD917489 IBZ917489 ILV917489 IVR917489 JFN917489 JPJ917489 JZF917489 KJB917489 KSX917489 LCT917489 LMP917489 LWL917489 MGH917489 MQD917489 MZZ917489 NJV917489 NTR917489 ODN917489 ONJ917489 OXF917489 PHB917489 PQX917489 QAT917489 QKP917489 QUL917489 REH917489 ROD917489 RXZ917489 SHV917489 SRR917489 TBN917489 TLJ917489 TVF917489 UFB917489 UOX917489 UYT917489 VIP917489 VSL917489 WCH917489 WMD917489 WVZ917489 R983025 JN983025 TJ983025 ADF983025 ANB983025 AWX983025 BGT983025 BQP983025 CAL983025 CKH983025 CUD983025 DDZ983025 DNV983025 DXR983025 EHN983025 ERJ983025 FBF983025 FLB983025 FUX983025 GET983025 GOP983025 GYL983025 HIH983025 HSD983025 IBZ983025 ILV983025 IVR983025 JFN983025 JPJ983025 JZF983025 KJB983025 KSX983025 LCT983025 LMP983025 LWL983025 MGH983025 MQD983025 MZZ983025 NJV983025 NTR983025 ODN983025 ONJ983025 OXF983025 PHB983025 PQX983025 QAT983025 QKP983025 QUL983025 REH983025 ROD983025 RXZ983025 SHV983025 SRR983025 TBN983025 TLJ983025 TVF983025 UFB983025 UOX983025 UYT983025 VIP983025 VSL983025 WCH983025 WMD983025 WVZ983025 M65537 JI65537 TE65537 ADA65537 AMW65537 AWS65537 BGO65537 BQK65537 CAG65537 CKC65537 CTY65537 DDU65537 DNQ65537 DXM65537 EHI65537 ERE65537 FBA65537 FKW65537 FUS65537 GEO65537 GOK65537 GYG65537 HIC65537 HRY65537 IBU65537 ILQ65537 IVM65537 JFI65537 JPE65537 JZA65537 KIW65537 KSS65537 LCO65537 LMK65537 LWG65537 MGC65537 MPY65537 MZU65537 NJQ65537 NTM65537 ODI65537 ONE65537 OXA65537 PGW65537 PQS65537 QAO65537 QKK65537 QUG65537 REC65537 RNY65537 RXU65537 SHQ65537 SRM65537 TBI65537 TLE65537 TVA65537 UEW65537 UOS65537 UYO65537 VIK65537 VSG65537 WCC65537 WLY65537 WVU65537 M131073 JI131073 TE131073 ADA131073 AMW131073 AWS131073 BGO131073 BQK131073 CAG131073 CKC131073 CTY131073 DDU131073 DNQ131073 DXM131073 EHI131073 ERE131073 FBA131073 FKW131073 FUS131073 GEO131073 GOK131073 GYG131073 HIC131073 HRY131073 IBU131073 ILQ131073 IVM131073 JFI131073 JPE131073 JZA131073 KIW131073 KSS131073 LCO131073 LMK131073 LWG131073 MGC131073 MPY131073 MZU131073 NJQ131073 NTM131073 ODI131073 ONE131073 OXA131073 PGW131073 PQS131073 QAO131073 QKK131073 QUG131073 REC131073 RNY131073 RXU131073 SHQ131073 SRM131073 TBI131073 TLE131073 TVA131073 UEW131073 UOS131073 UYO131073 VIK131073 VSG131073 WCC131073 WLY131073 WVU131073 M196609 JI196609 TE196609 ADA196609 AMW196609 AWS196609 BGO196609 BQK196609 CAG196609 CKC196609 CTY196609 DDU196609 DNQ196609 DXM196609 EHI196609 ERE196609 FBA196609 FKW196609 FUS196609 GEO196609 GOK196609 GYG196609 HIC196609 HRY196609 IBU196609 ILQ196609 IVM196609 JFI196609 JPE196609 JZA196609 KIW196609 KSS196609 LCO196609 LMK196609 LWG196609 MGC196609 MPY196609 MZU196609 NJQ196609 NTM196609 ODI196609 ONE196609 OXA196609 PGW196609 PQS196609 QAO196609 QKK196609 QUG196609 REC196609 RNY196609 RXU196609 SHQ196609 SRM196609 TBI196609 TLE196609 TVA196609 UEW196609 UOS196609 UYO196609 VIK196609 VSG196609 WCC196609 WLY196609 WVU196609 M262145 JI262145 TE262145 ADA262145 AMW262145 AWS262145 BGO262145 BQK262145 CAG262145 CKC262145 CTY262145 DDU262145 DNQ262145 DXM262145 EHI262145 ERE262145 FBA262145 FKW262145 FUS262145 GEO262145 GOK262145 GYG262145 HIC262145 HRY262145 IBU262145 ILQ262145 IVM262145 JFI262145 JPE262145 JZA262145 KIW262145 KSS262145 LCO262145 LMK262145 LWG262145 MGC262145 MPY262145 MZU262145 NJQ262145 NTM262145 ODI262145 ONE262145 OXA262145 PGW262145 PQS262145 QAO262145 QKK262145 QUG262145 REC262145 RNY262145 RXU262145 SHQ262145 SRM262145 TBI262145 TLE262145 TVA262145 UEW262145 UOS262145 UYO262145 VIK262145 VSG262145 WCC262145 WLY262145 WVU262145 M327681 JI327681 TE327681 ADA327681 AMW327681 AWS327681 BGO327681 BQK327681 CAG327681 CKC327681 CTY327681 DDU327681 DNQ327681 DXM327681 EHI327681 ERE327681 FBA327681 FKW327681 FUS327681 GEO327681 GOK327681 GYG327681 HIC327681 HRY327681 IBU327681 ILQ327681 IVM327681 JFI327681 JPE327681 JZA327681 KIW327681 KSS327681 LCO327681 LMK327681 LWG327681 MGC327681 MPY327681 MZU327681 NJQ327681 NTM327681 ODI327681 ONE327681 OXA327681 PGW327681 PQS327681 QAO327681 QKK327681 QUG327681 REC327681 RNY327681 RXU327681 SHQ327681 SRM327681 TBI327681 TLE327681 TVA327681 UEW327681 UOS327681 UYO327681 VIK327681 VSG327681 WCC327681 WLY327681 WVU327681 M393217 JI393217 TE393217 ADA393217 AMW393217 AWS393217 BGO393217 BQK393217 CAG393217 CKC393217 CTY393217 DDU393217 DNQ393217 DXM393217 EHI393217 ERE393217 FBA393217 FKW393217 FUS393217 GEO393217 GOK393217 GYG393217 HIC393217 HRY393217 IBU393217 ILQ393217 IVM393217 JFI393217 JPE393217 JZA393217 KIW393217 KSS393217 LCO393217 LMK393217 LWG393217 MGC393217 MPY393217 MZU393217 NJQ393217 NTM393217 ODI393217 ONE393217 OXA393217 PGW393217 PQS393217 QAO393217 QKK393217 QUG393217 REC393217 RNY393217 RXU393217 SHQ393217 SRM393217 TBI393217 TLE393217 TVA393217 UEW393217 UOS393217 UYO393217 VIK393217 VSG393217 WCC393217 WLY393217 WVU393217 M458753 JI458753 TE458753 ADA458753 AMW458753 AWS458753 BGO458753 BQK458753 CAG458753 CKC458753 CTY458753 DDU458753 DNQ458753 DXM458753 EHI458753 ERE458753 FBA458753 FKW458753 FUS458753 GEO458753 GOK458753 GYG458753 HIC458753 HRY458753 IBU458753 ILQ458753 IVM458753 JFI458753 JPE458753 JZA458753 KIW458753 KSS458753 LCO458753 LMK458753 LWG458753 MGC458753 MPY458753 MZU458753 NJQ458753 NTM458753 ODI458753 ONE458753 OXA458753 PGW458753 PQS458753 QAO458753 QKK458753 QUG458753 REC458753 RNY458753 RXU458753 SHQ458753 SRM458753 TBI458753 TLE458753 TVA458753 UEW458753 UOS458753 UYO458753 VIK458753 VSG458753 WCC458753 WLY458753 WVU458753 M524289 JI524289 TE524289 ADA524289 AMW524289 AWS524289 BGO524289 BQK524289 CAG524289 CKC524289 CTY524289 DDU524289 DNQ524289 DXM524289 EHI524289 ERE524289 FBA524289 FKW524289 FUS524289 GEO524289 GOK524289 GYG524289 HIC524289 HRY524289 IBU524289 ILQ524289 IVM524289 JFI524289 JPE524289 JZA524289 KIW524289 KSS524289 LCO524289 LMK524289 LWG524289 MGC524289 MPY524289 MZU524289 NJQ524289 NTM524289 ODI524289 ONE524289 OXA524289 PGW524289 PQS524289 QAO524289 QKK524289 QUG524289 REC524289 RNY524289 RXU524289 SHQ524289 SRM524289 TBI524289 TLE524289 TVA524289 UEW524289 UOS524289 UYO524289 VIK524289 VSG524289 WCC524289 WLY524289 WVU524289 M589825 JI589825 TE589825 ADA589825 AMW589825 AWS589825 BGO589825 BQK589825 CAG589825 CKC589825 CTY589825 DDU589825 DNQ589825 DXM589825 EHI589825 ERE589825 FBA589825 FKW589825 FUS589825 GEO589825 GOK589825 GYG589825 HIC589825 HRY589825 IBU589825 ILQ589825 IVM589825 JFI589825 JPE589825 JZA589825 KIW589825 KSS589825 LCO589825 LMK589825 LWG589825 MGC589825 MPY589825 MZU589825 NJQ589825 NTM589825 ODI589825 ONE589825 OXA589825 PGW589825 PQS589825 QAO589825 QKK589825 QUG589825 REC589825 RNY589825 RXU589825 SHQ589825 SRM589825 TBI589825 TLE589825 TVA589825 UEW589825 UOS589825 UYO589825 VIK589825 VSG589825 WCC589825 WLY589825 WVU589825 M655361 JI655361 TE655361 ADA655361 AMW655361 AWS655361 BGO655361 BQK655361 CAG655361 CKC655361 CTY655361 DDU655361 DNQ655361 DXM655361 EHI655361 ERE655361 FBA655361 FKW655361 FUS655361 GEO655361 GOK655361 GYG655361 HIC655361 HRY655361 IBU655361 ILQ655361 IVM655361 JFI655361 JPE655361 JZA655361 KIW655361 KSS655361 LCO655361 LMK655361 LWG655361 MGC655361 MPY655361 MZU655361 NJQ655361 NTM655361 ODI655361 ONE655361 OXA655361 PGW655361 PQS655361 QAO655361 QKK655361 QUG655361 REC655361 RNY655361 RXU655361 SHQ655361 SRM655361 TBI655361 TLE655361 TVA655361 UEW655361 UOS655361 UYO655361 VIK655361 VSG655361 WCC655361 WLY655361 WVU655361 M720897 JI720897 TE720897 ADA720897 AMW720897 AWS720897 BGO720897 BQK720897 CAG720897 CKC720897 CTY720897 DDU720897 DNQ720897 DXM720897 EHI720897 ERE720897 FBA720897 FKW720897 FUS720897 GEO720897 GOK720897 GYG720897 HIC720897 HRY720897 IBU720897 ILQ720897 IVM720897 JFI720897 JPE720897 JZA720897 KIW720897 KSS720897 LCO720897 LMK720897 LWG720897 MGC720897 MPY720897 MZU720897 NJQ720897 NTM720897 ODI720897 ONE720897 OXA720897 PGW720897 PQS720897 QAO720897 QKK720897 QUG720897 REC720897 RNY720897 RXU720897 SHQ720897 SRM720897 TBI720897 TLE720897 TVA720897 UEW720897 UOS720897 UYO720897 VIK720897 VSG720897 WCC720897 WLY720897 WVU720897 M786433 JI786433 TE786433 ADA786433 AMW786433 AWS786433 BGO786433 BQK786433 CAG786433 CKC786433 CTY786433 DDU786433 DNQ786433 DXM786433 EHI786433 ERE786433 FBA786433 FKW786433 FUS786433 GEO786433 GOK786433 GYG786433 HIC786433 HRY786433 IBU786433 ILQ786433 IVM786433 JFI786433 JPE786433 JZA786433 KIW786433 KSS786433 LCO786433 LMK786433 LWG786433 MGC786433 MPY786433 MZU786433 NJQ786433 NTM786433 ODI786433 ONE786433 OXA786433 PGW786433 PQS786433 QAO786433 QKK786433 QUG786433 REC786433 RNY786433 RXU786433 SHQ786433 SRM786433 TBI786433 TLE786433 TVA786433 UEW786433 UOS786433 UYO786433 VIK786433 VSG786433 WCC786433 WLY786433 WVU786433 M851969 JI851969 TE851969 ADA851969 AMW851969 AWS851969 BGO851969 BQK851969 CAG851969 CKC851969 CTY851969 DDU851969 DNQ851969 DXM851969 EHI851969 ERE851969 FBA851969 FKW851969 FUS851969 GEO851969 GOK851969 GYG851969 HIC851969 HRY851969 IBU851969 ILQ851969 IVM851969 JFI851969 JPE851969 JZA851969 KIW851969 KSS851969 LCO851969 LMK851969 LWG851969 MGC851969 MPY851969 MZU851969 NJQ851969 NTM851969 ODI851969 ONE851969 OXA851969 PGW851969 PQS851969 QAO851969 QKK851969 QUG851969 REC851969 RNY851969 RXU851969 SHQ851969 SRM851969 TBI851969 TLE851969 TVA851969 UEW851969 UOS851969 UYO851969 VIK851969 VSG851969 WCC851969 WLY851969 WVU851969 M917505 JI917505 TE917505 ADA917505 AMW917505 AWS917505 BGO917505 BQK917505 CAG917505 CKC917505 CTY917505 DDU917505 DNQ917505 DXM917505 EHI917505 ERE917505 FBA917505 FKW917505 FUS917505 GEO917505 GOK917505 GYG917505 HIC917505 HRY917505 IBU917505 ILQ917505 IVM917505 JFI917505 JPE917505 JZA917505 KIW917505 KSS917505 LCO917505 LMK917505 LWG917505 MGC917505 MPY917505 MZU917505 NJQ917505 NTM917505 ODI917505 ONE917505 OXA917505 PGW917505 PQS917505 QAO917505 QKK917505 QUG917505 REC917505 RNY917505 RXU917505 SHQ917505 SRM917505 TBI917505 TLE917505 TVA917505 UEW917505 UOS917505 UYO917505 VIK917505 VSG917505 WCC917505 WLY917505 WVU917505 M983041 JI983041 TE983041 ADA983041 AMW983041 AWS983041 BGO983041 BQK983041 CAG983041 CKC983041 CTY983041 DDU983041 DNQ983041 DXM983041 EHI983041 ERE983041 FBA983041 FKW983041 FUS983041 GEO983041 GOK983041 GYG983041 HIC983041 HRY983041 IBU983041 ILQ983041 IVM983041 JFI983041 JPE983041 JZA983041 KIW983041 KSS983041 LCO983041 LMK983041 LWG983041 MGC983041 MPY983041 MZU983041 NJQ983041 NTM983041 ODI983041 ONE983041 OXA983041 PGW983041 PQS983041 QAO983041 QKK983041 QUG983041 REC983041 RNY983041 RXU983041 SHQ983041 SRM983041 TBI983041 TLE983041 TVA983041 UEW983041 UOS983041 UYO983041 VIK983041 VSG983041 WCC983041 WLY983041 WVU983041 Q65512 JM65512 TI65512 ADE65512 ANA65512 AWW65512 BGS65512 BQO65512 CAK65512 CKG65512 CUC65512 DDY65512 DNU65512 DXQ65512 EHM65512 ERI65512 FBE65512 FLA65512 FUW65512 GES65512 GOO65512 GYK65512 HIG65512 HSC65512 IBY65512 ILU65512 IVQ65512 JFM65512 JPI65512 JZE65512 KJA65512 KSW65512 LCS65512 LMO65512 LWK65512 MGG65512 MQC65512 MZY65512 NJU65512 NTQ65512 ODM65512 ONI65512 OXE65512 PHA65512 PQW65512 QAS65512 QKO65512 QUK65512 REG65512 ROC65512 RXY65512 SHU65512 SRQ65512 TBM65512 TLI65512 TVE65512 UFA65512 UOW65512 UYS65512 VIO65512 VSK65512 WCG65512 WMC65512 WVY65512 Q131048 JM131048 TI131048 ADE131048 ANA131048 AWW131048 BGS131048 BQO131048 CAK131048 CKG131048 CUC131048 DDY131048 DNU131048 DXQ131048 EHM131048 ERI131048 FBE131048 FLA131048 FUW131048 GES131048 GOO131048 GYK131048 HIG131048 HSC131048 IBY131048 ILU131048 IVQ131048 JFM131048 JPI131048 JZE131048 KJA131048 KSW131048 LCS131048 LMO131048 LWK131048 MGG131048 MQC131048 MZY131048 NJU131048 NTQ131048 ODM131048 ONI131048 OXE131048 PHA131048 PQW131048 QAS131048 QKO131048 QUK131048 REG131048 ROC131048 RXY131048 SHU131048 SRQ131048 TBM131048 TLI131048 TVE131048 UFA131048 UOW131048 UYS131048 VIO131048 VSK131048 WCG131048 WMC131048 WVY131048 Q196584 JM196584 TI196584 ADE196584 ANA196584 AWW196584 BGS196584 BQO196584 CAK196584 CKG196584 CUC196584 DDY196584 DNU196584 DXQ196584 EHM196584 ERI196584 FBE196584 FLA196584 FUW196584 GES196584 GOO196584 GYK196584 HIG196584 HSC196584 IBY196584 ILU196584 IVQ196584 JFM196584 JPI196584 JZE196584 KJA196584 KSW196584 LCS196584 LMO196584 LWK196584 MGG196584 MQC196584 MZY196584 NJU196584 NTQ196584 ODM196584 ONI196584 OXE196584 PHA196584 PQW196584 QAS196584 QKO196584 QUK196584 REG196584 ROC196584 RXY196584 SHU196584 SRQ196584 TBM196584 TLI196584 TVE196584 UFA196584 UOW196584 UYS196584 VIO196584 VSK196584 WCG196584 WMC196584 WVY196584 Q262120 JM262120 TI262120 ADE262120 ANA262120 AWW262120 BGS262120 BQO262120 CAK262120 CKG262120 CUC262120 DDY262120 DNU262120 DXQ262120 EHM262120 ERI262120 FBE262120 FLA262120 FUW262120 GES262120 GOO262120 GYK262120 HIG262120 HSC262120 IBY262120 ILU262120 IVQ262120 JFM262120 JPI262120 JZE262120 KJA262120 KSW262120 LCS262120 LMO262120 LWK262120 MGG262120 MQC262120 MZY262120 NJU262120 NTQ262120 ODM262120 ONI262120 OXE262120 PHA262120 PQW262120 QAS262120 QKO262120 QUK262120 REG262120 ROC262120 RXY262120 SHU262120 SRQ262120 TBM262120 TLI262120 TVE262120 UFA262120 UOW262120 UYS262120 VIO262120 VSK262120 WCG262120 WMC262120 WVY262120 Q327656 JM327656 TI327656 ADE327656 ANA327656 AWW327656 BGS327656 BQO327656 CAK327656 CKG327656 CUC327656 DDY327656 DNU327656 DXQ327656 EHM327656 ERI327656 FBE327656 FLA327656 FUW327656 GES327656 GOO327656 GYK327656 HIG327656 HSC327656 IBY327656 ILU327656 IVQ327656 JFM327656 JPI327656 JZE327656 KJA327656 KSW327656 LCS327656 LMO327656 LWK327656 MGG327656 MQC327656 MZY327656 NJU327656 NTQ327656 ODM327656 ONI327656 OXE327656 PHA327656 PQW327656 QAS327656 QKO327656 QUK327656 REG327656 ROC327656 RXY327656 SHU327656 SRQ327656 TBM327656 TLI327656 TVE327656 UFA327656 UOW327656 UYS327656 VIO327656 VSK327656 WCG327656 WMC327656 WVY327656 Q393192 JM393192 TI393192 ADE393192 ANA393192 AWW393192 BGS393192 BQO393192 CAK393192 CKG393192 CUC393192 DDY393192 DNU393192 DXQ393192 EHM393192 ERI393192 FBE393192 FLA393192 FUW393192 GES393192 GOO393192 GYK393192 HIG393192 HSC393192 IBY393192 ILU393192 IVQ393192 JFM393192 JPI393192 JZE393192 KJA393192 KSW393192 LCS393192 LMO393192 LWK393192 MGG393192 MQC393192 MZY393192 NJU393192 NTQ393192 ODM393192 ONI393192 OXE393192 PHA393192 PQW393192 QAS393192 QKO393192 QUK393192 REG393192 ROC393192 RXY393192 SHU393192 SRQ393192 TBM393192 TLI393192 TVE393192 UFA393192 UOW393192 UYS393192 VIO393192 VSK393192 WCG393192 WMC393192 WVY393192 Q458728 JM458728 TI458728 ADE458728 ANA458728 AWW458728 BGS458728 BQO458728 CAK458728 CKG458728 CUC458728 DDY458728 DNU458728 DXQ458728 EHM458728 ERI458728 FBE458728 FLA458728 FUW458728 GES458728 GOO458728 GYK458728 HIG458728 HSC458728 IBY458728 ILU458728 IVQ458728 JFM458728 JPI458728 JZE458728 KJA458728 KSW458728 LCS458728 LMO458728 LWK458728 MGG458728 MQC458728 MZY458728 NJU458728 NTQ458728 ODM458728 ONI458728 OXE458728 PHA458728 PQW458728 QAS458728 QKO458728 QUK458728 REG458728 ROC458728 RXY458728 SHU458728 SRQ458728 TBM458728 TLI458728 TVE458728 UFA458728 UOW458728 UYS458728 VIO458728 VSK458728 WCG458728 WMC458728 WVY458728 Q524264 JM524264 TI524264 ADE524264 ANA524264 AWW524264 BGS524264 BQO524264 CAK524264 CKG524264 CUC524264 DDY524264 DNU524264 DXQ524264 EHM524264 ERI524264 FBE524264 FLA524264 FUW524264 GES524264 GOO524264 GYK524264 HIG524264 HSC524264 IBY524264 ILU524264 IVQ524264 JFM524264 JPI524264 JZE524264 KJA524264 KSW524264 LCS524264 LMO524264 LWK524264 MGG524264 MQC524264 MZY524264 NJU524264 NTQ524264 ODM524264 ONI524264 OXE524264 PHA524264 PQW524264 QAS524264 QKO524264 QUK524264 REG524264 ROC524264 RXY524264 SHU524264 SRQ524264 TBM524264 TLI524264 TVE524264 UFA524264 UOW524264 UYS524264 VIO524264 VSK524264 WCG524264 WMC524264 WVY524264 Q589800 JM589800 TI589800 ADE589800 ANA589800 AWW589800 BGS589800 BQO589800 CAK589800 CKG589800 CUC589800 DDY589800 DNU589800 DXQ589800 EHM589800 ERI589800 FBE589800 FLA589800 FUW589800 GES589800 GOO589800 GYK589800 HIG589800 HSC589800 IBY589800 ILU589800 IVQ589800 JFM589800 JPI589800 JZE589800 KJA589800 KSW589800 LCS589800 LMO589800 LWK589800 MGG589800 MQC589800 MZY589800 NJU589800 NTQ589800 ODM589800 ONI589800 OXE589800 PHA589800 PQW589800 QAS589800 QKO589800 QUK589800 REG589800 ROC589800 RXY589800 SHU589800 SRQ589800 TBM589800 TLI589800 TVE589800 UFA589800 UOW589800 UYS589800 VIO589800 VSK589800 WCG589800 WMC589800 WVY589800 Q655336 JM655336 TI655336 ADE655336 ANA655336 AWW655336 BGS655336 BQO655336 CAK655336 CKG655336 CUC655336 DDY655336 DNU655336 DXQ655336 EHM655336 ERI655336 FBE655336 FLA655336 FUW655336 GES655336 GOO655336 GYK655336 HIG655336 HSC655336 IBY655336 ILU655336 IVQ655336 JFM655336 JPI655336 JZE655336 KJA655336 KSW655336 LCS655336 LMO655336 LWK655336 MGG655336 MQC655336 MZY655336 NJU655336 NTQ655336 ODM655336 ONI655336 OXE655336 PHA655336 PQW655336 QAS655336 QKO655336 QUK655336 REG655336 ROC655336 RXY655336 SHU655336 SRQ655336 TBM655336 TLI655336 TVE655336 UFA655336 UOW655336 UYS655336 VIO655336 VSK655336 WCG655336 WMC655336 WVY655336 Q720872 JM720872 TI720872 ADE720872 ANA720872 AWW720872 BGS720872 BQO720872 CAK720872 CKG720872 CUC720872 DDY720872 DNU720872 DXQ720872 EHM720872 ERI720872 FBE720872 FLA720872 FUW720872 GES720872 GOO720872 GYK720872 HIG720872 HSC720872 IBY720872 ILU720872 IVQ720872 JFM720872 JPI720872 JZE720872 KJA720872 KSW720872 LCS720872 LMO720872 LWK720872 MGG720872 MQC720872 MZY720872 NJU720872 NTQ720872 ODM720872 ONI720872 OXE720872 PHA720872 PQW720872 QAS720872 QKO720872 QUK720872 REG720872 ROC720872 RXY720872 SHU720872 SRQ720872 TBM720872 TLI720872 TVE720872 UFA720872 UOW720872 UYS720872 VIO720872 VSK720872 WCG720872 WMC720872 WVY720872 Q786408 JM786408 TI786408 ADE786408 ANA786408 AWW786408 BGS786408 BQO786408 CAK786408 CKG786408 CUC786408 DDY786408 DNU786408 DXQ786408 EHM786408 ERI786408 FBE786408 FLA786408 FUW786408 GES786408 GOO786408 GYK786408 HIG786408 HSC786408 IBY786408 ILU786408 IVQ786408 JFM786408 JPI786408 JZE786408 KJA786408 KSW786408 LCS786408 LMO786408 LWK786408 MGG786408 MQC786408 MZY786408 NJU786408 NTQ786408 ODM786408 ONI786408 OXE786408 PHA786408 PQW786408 QAS786408 QKO786408 QUK786408 REG786408 ROC786408 RXY786408 SHU786408 SRQ786408 TBM786408 TLI786408 TVE786408 UFA786408 UOW786408 UYS786408 VIO786408 VSK786408 WCG786408 WMC786408 WVY786408 Q851944 JM851944 TI851944 ADE851944 ANA851944 AWW851944 BGS851944 BQO851944 CAK851944 CKG851944 CUC851944 DDY851944 DNU851944 DXQ851944 EHM851944 ERI851944 FBE851944 FLA851944 FUW851944 GES851944 GOO851944 GYK851944 HIG851944 HSC851944 IBY851944 ILU851944 IVQ851944 JFM851944 JPI851944 JZE851944 KJA851944 KSW851944 LCS851944 LMO851944 LWK851944 MGG851944 MQC851944 MZY851944 NJU851944 NTQ851944 ODM851944 ONI851944 OXE851944 PHA851944 PQW851944 QAS851944 QKO851944 QUK851944 REG851944 ROC851944 RXY851944 SHU851944 SRQ851944 TBM851944 TLI851944 TVE851944 UFA851944 UOW851944 UYS851944 VIO851944 VSK851944 WCG851944 WMC851944 WVY851944 Q917480 JM917480 TI917480 ADE917480 ANA917480 AWW917480 BGS917480 BQO917480 CAK917480 CKG917480 CUC917480 DDY917480 DNU917480 DXQ917480 EHM917480 ERI917480 FBE917480 FLA917480 FUW917480 GES917480 GOO917480 GYK917480 HIG917480 HSC917480 IBY917480 ILU917480 IVQ917480 JFM917480 JPI917480 JZE917480 KJA917480 KSW917480 LCS917480 LMO917480 LWK917480 MGG917480 MQC917480 MZY917480 NJU917480 NTQ917480 ODM917480 ONI917480 OXE917480 PHA917480 PQW917480 QAS917480 QKO917480 QUK917480 REG917480 ROC917480 RXY917480 SHU917480 SRQ917480 TBM917480 TLI917480 TVE917480 UFA917480 UOW917480 UYS917480 VIO917480 VSK917480 WCG917480 WMC917480 WVY917480 Q983016 JM983016 TI983016 ADE983016 ANA983016 AWW983016 BGS983016 BQO983016 CAK983016 CKG983016 CUC983016 DDY983016 DNU983016 DXQ983016 EHM983016 ERI983016 FBE983016 FLA983016 FUW983016 GES983016 GOO983016 GYK983016 HIG983016 HSC983016 IBY983016 ILU983016 IVQ983016 JFM983016 JPI983016 JZE983016 KJA983016 KSW983016 LCS983016 LMO983016 LWK983016 MGG983016 MQC983016 MZY983016 NJU983016 NTQ983016 ODM983016 ONI983016 OXE983016 PHA983016 PQW983016 QAS983016 QKO983016 QUK983016 REG983016 ROC983016 RXY983016 SHU983016 SRQ983016 TBM983016 TLI983016 TVE983016 UFA983016 UOW983016 UYS983016 VIO983016 VSK983016 WCG983016 WMC983016 WVY983016 A65444 IW65444 SS65444 ACO65444 AMK65444 AWG65444 BGC65444 BPY65444 BZU65444 CJQ65444 CTM65444 DDI65444 DNE65444 DXA65444 EGW65444 EQS65444 FAO65444 FKK65444 FUG65444 GEC65444 GNY65444 GXU65444 HHQ65444 HRM65444 IBI65444 ILE65444 IVA65444 JEW65444 JOS65444 JYO65444 KIK65444 KSG65444 LCC65444 LLY65444 LVU65444 MFQ65444 MPM65444 MZI65444 NJE65444 NTA65444 OCW65444 OMS65444 OWO65444 PGK65444 PQG65444 QAC65444 QJY65444 QTU65444 RDQ65444 RNM65444 RXI65444 SHE65444 SRA65444 TAW65444 TKS65444 TUO65444 UEK65444 UOG65444 UYC65444 VHY65444 VRU65444 WBQ65444 WLM65444 WVI65444 A130980 IW130980 SS130980 ACO130980 AMK130980 AWG130980 BGC130980 BPY130980 BZU130980 CJQ130980 CTM130980 DDI130980 DNE130980 DXA130980 EGW130980 EQS130980 FAO130980 FKK130980 FUG130980 GEC130980 GNY130980 GXU130980 HHQ130980 HRM130980 IBI130980 ILE130980 IVA130980 JEW130980 JOS130980 JYO130980 KIK130980 KSG130980 LCC130980 LLY130980 LVU130980 MFQ130980 MPM130980 MZI130980 NJE130980 NTA130980 OCW130980 OMS130980 OWO130980 PGK130980 PQG130980 QAC130980 QJY130980 QTU130980 RDQ130980 RNM130980 RXI130980 SHE130980 SRA130980 TAW130980 TKS130980 TUO130980 UEK130980 UOG130980 UYC130980 VHY130980 VRU130980 WBQ130980 WLM130980 WVI130980 A196516 IW196516 SS196516 ACO196516 AMK196516 AWG196516 BGC196516 BPY196516 BZU196516 CJQ196516 CTM196516 DDI196516 DNE196516 DXA196516 EGW196516 EQS196516 FAO196516 FKK196516 FUG196516 GEC196516 GNY196516 GXU196516 HHQ196516 HRM196516 IBI196516 ILE196516 IVA196516 JEW196516 JOS196516 JYO196516 KIK196516 KSG196516 LCC196516 LLY196516 LVU196516 MFQ196516 MPM196516 MZI196516 NJE196516 NTA196516 OCW196516 OMS196516 OWO196516 PGK196516 PQG196516 QAC196516 QJY196516 QTU196516 RDQ196516 RNM196516 RXI196516 SHE196516 SRA196516 TAW196516 TKS196516 TUO196516 UEK196516 UOG196516 UYC196516 VHY196516 VRU196516 WBQ196516 WLM196516 WVI196516 A262052 IW262052 SS262052 ACO262052 AMK262052 AWG262052 BGC262052 BPY262052 BZU262052 CJQ262052 CTM262052 DDI262052 DNE262052 DXA262052 EGW262052 EQS262052 FAO262052 FKK262052 FUG262052 GEC262052 GNY262052 GXU262052 HHQ262052 HRM262052 IBI262052 ILE262052 IVA262052 JEW262052 JOS262052 JYO262052 KIK262052 KSG262052 LCC262052 LLY262052 LVU262052 MFQ262052 MPM262052 MZI262052 NJE262052 NTA262052 OCW262052 OMS262052 OWO262052 PGK262052 PQG262052 QAC262052 QJY262052 QTU262052 RDQ262052 RNM262052 RXI262052 SHE262052 SRA262052 TAW262052 TKS262052 TUO262052 UEK262052 UOG262052 UYC262052 VHY262052 VRU262052 WBQ262052 WLM262052 WVI262052 A327588 IW327588 SS327588 ACO327588 AMK327588 AWG327588 BGC327588 BPY327588 BZU327588 CJQ327588 CTM327588 DDI327588 DNE327588 DXA327588 EGW327588 EQS327588 FAO327588 FKK327588 FUG327588 GEC327588 GNY327588 GXU327588 HHQ327588 HRM327588 IBI327588 ILE327588 IVA327588 JEW327588 JOS327588 JYO327588 KIK327588 KSG327588 LCC327588 LLY327588 LVU327588 MFQ327588 MPM327588 MZI327588 NJE327588 NTA327588 OCW327588 OMS327588 OWO327588 PGK327588 PQG327588 QAC327588 QJY327588 QTU327588 RDQ327588 RNM327588 RXI327588 SHE327588 SRA327588 TAW327588 TKS327588 TUO327588 UEK327588 UOG327588 UYC327588 VHY327588 VRU327588 WBQ327588 WLM327588 WVI327588 A393124 IW393124 SS393124 ACO393124 AMK393124 AWG393124 BGC393124 BPY393124 BZU393124 CJQ393124 CTM393124 DDI393124 DNE393124 DXA393124 EGW393124 EQS393124 FAO393124 FKK393124 FUG393124 GEC393124 GNY393124 GXU393124 HHQ393124 HRM393124 IBI393124 ILE393124 IVA393124 JEW393124 JOS393124 JYO393124 KIK393124 KSG393124 LCC393124 LLY393124 LVU393124 MFQ393124 MPM393124 MZI393124 NJE393124 NTA393124 OCW393124 OMS393124 OWO393124 PGK393124 PQG393124 QAC393124 QJY393124 QTU393124 RDQ393124 RNM393124 RXI393124 SHE393124 SRA393124 TAW393124 TKS393124 TUO393124 UEK393124 UOG393124 UYC393124 VHY393124 VRU393124 WBQ393124 WLM393124 WVI393124 A458660 IW458660 SS458660 ACO458660 AMK458660 AWG458660 BGC458660 BPY458660 BZU458660 CJQ458660 CTM458660 DDI458660 DNE458660 DXA458660 EGW458660 EQS458660 FAO458660 FKK458660 FUG458660 GEC458660 GNY458660 GXU458660 HHQ458660 HRM458660 IBI458660 ILE458660 IVA458660 JEW458660 JOS458660 JYO458660 KIK458660 KSG458660 LCC458660 LLY458660 LVU458660 MFQ458660 MPM458660 MZI458660 NJE458660 NTA458660 OCW458660 OMS458660 OWO458660 PGK458660 PQG458660 QAC458660 QJY458660 QTU458660 RDQ458660 RNM458660 RXI458660 SHE458660 SRA458660 TAW458660 TKS458660 TUO458660 UEK458660 UOG458660 UYC458660 VHY458660 VRU458660 WBQ458660 WLM458660 WVI458660 A524196 IW524196 SS524196 ACO524196 AMK524196 AWG524196 BGC524196 BPY524196 BZU524196 CJQ524196 CTM524196 DDI524196 DNE524196 DXA524196 EGW524196 EQS524196 FAO524196 FKK524196 FUG524196 GEC524196 GNY524196 GXU524196 HHQ524196 HRM524196 IBI524196 ILE524196 IVA524196 JEW524196 JOS524196 JYO524196 KIK524196 KSG524196 LCC524196 LLY524196 LVU524196 MFQ524196 MPM524196 MZI524196 NJE524196 NTA524196 OCW524196 OMS524196 OWO524196 PGK524196 PQG524196 QAC524196 QJY524196 QTU524196 RDQ524196 RNM524196 RXI524196 SHE524196 SRA524196 TAW524196 TKS524196 TUO524196 UEK524196 UOG524196 UYC524196 VHY524196 VRU524196 WBQ524196 WLM524196 WVI524196 A589732 IW589732 SS589732 ACO589732 AMK589732 AWG589732 BGC589732 BPY589732 BZU589732 CJQ589732 CTM589732 DDI589732 DNE589732 DXA589732 EGW589732 EQS589732 FAO589732 FKK589732 FUG589732 GEC589732 GNY589732 GXU589732 HHQ589732 HRM589732 IBI589732 ILE589732 IVA589732 JEW589732 JOS589732 JYO589732 KIK589732 KSG589732 LCC589732 LLY589732 LVU589732 MFQ589732 MPM589732 MZI589732 NJE589732 NTA589732 OCW589732 OMS589732 OWO589732 PGK589732 PQG589732 QAC589732 QJY589732 QTU589732 RDQ589732 RNM589732 RXI589732 SHE589732 SRA589732 TAW589732 TKS589732 TUO589732 UEK589732 UOG589732 UYC589732 VHY589732 VRU589732 WBQ589732 WLM589732 WVI589732 A655268 IW655268 SS655268 ACO655268 AMK655268 AWG655268 BGC655268 BPY655268 BZU655268 CJQ655268 CTM655268 DDI655268 DNE655268 DXA655268 EGW655268 EQS655268 FAO655268 FKK655268 FUG655268 GEC655268 GNY655268 GXU655268 HHQ655268 HRM655268 IBI655268 ILE655268 IVA655268 JEW655268 JOS655268 JYO655268 KIK655268 KSG655268 LCC655268 LLY655268 LVU655268 MFQ655268 MPM655268 MZI655268 NJE655268 NTA655268 OCW655268 OMS655268 OWO655268 PGK655268 PQG655268 QAC655268 QJY655268 QTU655268 RDQ655268 RNM655268 RXI655268 SHE655268 SRA655268 TAW655268 TKS655268 TUO655268 UEK655268 UOG655268 UYC655268 VHY655268 VRU655268 WBQ655268 WLM655268 WVI655268 A720804 IW720804 SS720804 ACO720804 AMK720804 AWG720804 BGC720804 BPY720804 BZU720804 CJQ720804 CTM720804 DDI720804 DNE720804 DXA720804 EGW720804 EQS720804 FAO720804 FKK720804 FUG720804 GEC720804 GNY720804 GXU720804 HHQ720804 HRM720804 IBI720804 ILE720804 IVA720804 JEW720804 JOS720804 JYO720804 KIK720804 KSG720804 LCC720804 LLY720804 LVU720804 MFQ720804 MPM720804 MZI720804 NJE720804 NTA720804 OCW720804 OMS720804 OWO720804 PGK720804 PQG720804 QAC720804 QJY720804 QTU720804 RDQ720804 RNM720804 RXI720804 SHE720804 SRA720804 TAW720804 TKS720804 TUO720804 UEK720804 UOG720804 UYC720804 VHY720804 VRU720804 WBQ720804 WLM720804 WVI720804 A786340 IW786340 SS786340 ACO786340 AMK786340 AWG786340 BGC786340 BPY786340 BZU786340 CJQ786340 CTM786340 DDI786340 DNE786340 DXA786340 EGW786340 EQS786340 FAO786340 FKK786340 FUG786340 GEC786340 GNY786340 GXU786340 HHQ786340 HRM786340 IBI786340 ILE786340 IVA786340 JEW786340 JOS786340 JYO786340 KIK786340 KSG786340 LCC786340 LLY786340 LVU786340 MFQ786340 MPM786340 MZI786340 NJE786340 NTA786340 OCW786340 OMS786340 OWO786340 PGK786340 PQG786340 QAC786340 QJY786340 QTU786340 RDQ786340 RNM786340 RXI786340 SHE786340 SRA786340 TAW786340 TKS786340 TUO786340 UEK786340 UOG786340 UYC786340 VHY786340 VRU786340 WBQ786340 WLM786340 WVI786340 A851876 IW851876 SS851876 ACO851876 AMK851876 AWG851876 BGC851876 BPY851876 BZU851876 CJQ851876 CTM851876 DDI851876 DNE851876 DXA851876 EGW851876 EQS851876 FAO851876 FKK851876 FUG851876 GEC851876 GNY851876 GXU851876 HHQ851876 HRM851876 IBI851876 ILE851876 IVA851876 JEW851876 JOS851876 JYO851876 KIK851876 KSG851876 LCC851876 LLY851876 LVU851876 MFQ851876 MPM851876 MZI851876 NJE851876 NTA851876 OCW851876 OMS851876 OWO851876 PGK851876 PQG851876 QAC851876 QJY851876 QTU851876 RDQ851876 RNM851876 RXI851876 SHE851876 SRA851876 TAW851876 TKS851876 TUO851876 UEK851876 UOG851876 UYC851876 VHY851876 VRU851876 WBQ851876 WLM851876 WVI851876 A917412 IW917412 SS917412 ACO917412 AMK917412 AWG917412 BGC917412 BPY917412 BZU917412 CJQ917412 CTM917412 DDI917412 DNE917412 DXA917412 EGW917412 EQS917412 FAO917412 FKK917412 FUG917412 GEC917412 GNY917412 GXU917412 HHQ917412 HRM917412 IBI917412 ILE917412 IVA917412 JEW917412 JOS917412 JYO917412 KIK917412 KSG917412 LCC917412 LLY917412 LVU917412 MFQ917412 MPM917412 MZI917412 NJE917412 NTA917412 OCW917412 OMS917412 OWO917412 PGK917412 PQG917412 QAC917412 QJY917412 QTU917412 RDQ917412 RNM917412 RXI917412 SHE917412 SRA917412 TAW917412 TKS917412 TUO917412 UEK917412 UOG917412 UYC917412 VHY917412 VRU917412 WBQ917412 WLM917412 WVI917412 A982948 IW982948 SS982948 ACO982948 AMK982948 AWG982948 BGC982948 BPY982948 BZU982948 CJQ982948 CTM982948 DDI982948 DNE982948 DXA982948 EGW982948 EQS982948 FAO982948 FKK982948 FUG982948 GEC982948 GNY982948 GXU982948 HHQ982948 HRM982948 IBI982948 ILE982948 IVA982948 JEW982948 JOS982948 JYO982948 KIK982948 KSG982948 LCC982948 LLY982948 LVU982948 MFQ982948 MPM982948 MZI982948 NJE982948 NTA982948 OCW982948 OMS982948 OWO982948 PGK982948 PQG982948 QAC982948 QJY982948 QTU982948 RDQ982948 RNM982948 RXI982948 SHE982948 SRA982948 TAW982948 TKS982948 TUO982948 UEK982948 UOG982948 UYC982948 VHY982948 VRU982948 WBQ982948 WLM982948 WVI982948 O65580 JK65580 TG65580 ADC65580 AMY65580 AWU65580 BGQ65580 BQM65580 CAI65580 CKE65580 CUA65580 DDW65580 DNS65580 DXO65580 EHK65580 ERG65580 FBC65580 FKY65580 FUU65580 GEQ65580 GOM65580 GYI65580 HIE65580 HSA65580 IBW65580 ILS65580 IVO65580 JFK65580 JPG65580 JZC65580 KIY65580 KSU65580 LCQ65580 LMM65580 LWI65580 MGE65580 MQA65580 MZW65580 NJS65580 NTO65580 ODK65580 ONG65580 OXC65580 PGY65580 PQU65580 QAQ65580 QKM65580 QUI65580 REE65580 ROA65580 RXW65580 SHS65580 SRO65580 TBK65580 TLG65580 TVC65580 UEY65580 UOU65580 UYQ65580 VIM65580 VSI65580 WCE65580 WMA65580 WVW65580 O131116 JK131116 TG131116 ADC131116 AMY131116 AWU131116 BGQ131116 BQM131116 CAI131116 CKE131116 CUA131116 DDW131116 DNS131116 DXO131116 EHK131116 ERG131116 FBC131116 FKY131116 FUU131116 GEQ131116 GOM131116 GYI131116 HIE131116 HSA131116 IBW131116 ILS131116 IVO131116 JFK131116 JPG131116 JZC131116 KIY131116 KSU131116 LCQ131116 LMM131116 LWI131116 MGE131116 MQA131116 MZW131116 NJS131116 NTO131116 ODK131116 ONG131116 OXC131116 PGY131116 PQU131116 QAQ131116 QKM131116 QUI131116 REE131116 ROA131116 RXW131116 SHS131116 SRO131116 TBK131116 TLG131116 TVC131116 UEY131116 UOU131116 UYQ131116 VIM131116 VSI131116 WCE131116 WMA131116 WVW131116 O196652 JK196652 TG196652 ADC196652 AMY196652 AWU196652 BGQ196652 BQM196652 CAI196652 CKE196652 CUA196652 DDW196652 DNS196652 DXO196652 EHK196652 ERG196652 FBC196652 FKY196652 FUU196652 GEQ196652 GOM196652 GYI196652 HIE196652 HSA196652 IBW196652 ILS196652 IVO196652 JFK196652 JPG196652 JZC196652 KIY196652 KSU196652 LCQ196652 LMM196652 LWI196652 MGE196652 MQA196652 MZW196652 NJS196652 NTO196652 ODK196652 ONG196652 OXC196652 PGY196652 PQU196652 QAQ196652 QKM196652 QUI196652 REE196652 ROA196652 RXW196652 SHS196652 SRO196652 TBK196652 TLG196652 TVC196652 UEY196652 UOU196652 UYQ196652 VIM196652 VSI196652 WCE196652 WMA196652 WVW196652 O262188 JK262188 TG262188 ADC262188 AMY262188 AWU262188 BGQ262188 BQM262188 CAI262188 CKE262188 CUA262188 DDW262188 DNS262188 DXO262188 EHK262188 ERG262188 FBC262188 FKY262188 FUU262188 GEQ262188 GOM262188 GYI262188 HIE262188 HSA262188 IBW262188 ILS262188 IVO262188 JFK262188 JPG262188 JZC262188 KIY262188 KSU262188 LCQ262188 LMM262188 LWI262188 MGE262188 MQA262188 MZW262188 NJS262188 NTO262188 ODK262188 ONG262188 OXC262188 PGY262188 PQU262188 QAQ262188 QKM262188 QUI262188 REE262188 ROA262188 RXW262188 SHS262188 SRO262188 TBK262188 TLG262188 TVC262188 UEY262188 UOU262188 UYQ262188 VIM262188 VSI262188 WCE262188 WMA262188 WVW262188 O327724 JK327724 TG327724 ADC327724 AMY327724 AWU327724 BGQ327724 BQM327724 CAI327724 CKE327724 CUA327724 DDW327724 DNS327724 DXO327724 EHK327724 ERG327724 FBC327724 FKY327724 FUU327724 GEQ327724 GOM327724 GYI327724 HIE327724 HSA327724 IBW327724 ILS327724 IVO327724 JFK327724 JPG327724 JZC327724 KIY327724 KSU327724 LCQ327724 LMM327724 LWI327724 MGE327724 MQA327724 MZW327724 NJS327724 NTO327724 ODK327724 ONG327724 OXC327724 PGY327724 PQU327724 QAQ327724 QKM327724 QUI327724 REE327724 ROA327724 RXW327724 SHS327724 SRO327724 TBK327724 TLG327724 TVC327724 UEY327724 UOU327724 UYQ327724 VIM327724 VSI327724 WCE327724 WMA327724 WVW327724 O393260 JK393260 TG393260 ADC393260 AMY393260 AWU393260 BGQ393260 BQM393260 CAI393260 CKE393260 CUA393260 DDW393260 DNS393260 DXO393260 EHK393260 ERG393260 FBC393260 FKY393260 FUU393260 GEQ393260 GOM393260 GYI393260 HIE393260 HSA393260 IBW393260 ILS393260 IVO393260 JFK393260 JPG393260 JZC393260 KIY393260 KSU393260 LCQ393260 LMM393260 LWI393260 MGE393260 MQA393260 MZW393260 NJS393260 NTO393260 ODK393260 ONG393260 OXC393260 PGY393260 PQU393260 QAQ393260 QKM393260 QUI393260 REE393260 ROA393260 RXW393260 SHS393260 SRO393260 TBK393260 TLG393260 TVC393260 UEY393260 UOU393260 UYQ393260 VIM393260 VSI393260 WCE393260 WMA393260 WVW393260 O458796 JK458796 TG458796 ADC458796 AMY458796 AWU458796 BGQ458796 BQM458796 CAI458796 CKE458796 CUA458796 DDW458796 DNS458796 DXO458796 EHK458796 ERG458796 FBC458796 FKY458796 FUU458796 GEQ458796 GOM458796 GYI458796 HIE458796 HSA458796 IBW458796 ILS458796 IVO458796 JFK458796 JPG458796 JZC458796 KIY458796 KSU458796 LCQ458796 LMM458796 LWI458796 MGE458796 MQA458796 MZW458796 NJS458796 NTO458796 ODK458796 ONG458796 OXC458796 PGY458796 PQU458796 QAQ458796 QKM458796 QUI458796 REE458796 ROA458796 RXW458796 SHS458796 SRO458796 TBK458796 TLG458796 TVC458796 UEY458796 UOU458796 UYQ458796 VIM458796 VSI458796 WCE458796 WMA458796 WVW458796 O524332 JK524332 TG524332 ADC524332 AMY524332 AWU524332 BGQ524332 BQM524332 CAI524332 CKE524332 CUA524332 DDW524332 DNS524332 DXO524332 EHK524332 ERG524332 FBC524332 FKY524332 FUU524332 GEQ524332 GOM524332 GYI524332 HIE524332 HSA524332 IBW524332 ILS524332 IVO524332 JFK524332 JPG524332 JZC524332 KIY524332 KSU524332 LCQ524332 LMM524332 LWI524332 MGE524332 MQA524332 MZW524332 NJS524332 NTO524332 ODK524332 ONG524332 OXC524332 PGY524332 PQU524332 QAQ524332 QKM524332 QUI524332 REE524332 ROA524332 RXW524332 SHS524332 SRO524332 TBK524332 TLG524332 TVC524332 UEY524332 UOU524332 UYQ524332 VIM524332 VSI524332 WCE524332 WMA524332 WVW524332 O589868 JK589868 TG589868 ADC589868 AMY589868 AWU589868 BGQ589868 BQM589868 CAI589868 CKE589868 CUA589868 DDW589868 DNS589868 DXO589868 EHK589868 ERG589868 FBC589868 FKY589868 FUU589868 GEQ589868 GOM589868 GYI589868 HIE589868 HSA589868 IBW589868 ILS589868 IVO589868 JFK589868 JPG589868 JZC589868 KIY589868 KSU589868 LCQ589868 LMM589868 LWI589868 MGE589868 MQA589868 MZW589868 NJS589868 NTO589868 ODK589868 ONG589868 OXC589868 PGY589868 PQU589868 QAQ589868 QKM589868 QUI589868 REE589868 ROA589868 RXW589868 SHS589868 SRO589868 TBK589868 TLG589868 TVC589868 UEY589868 UOU589868 UYQ589868 VIM589868 VSI589868 WCE589868 WMA589868 WVW589868 O655404 JK655404 TG655404 ADC655404 AMY655404 AWU655404 BGQ655404 BQM655404 CAI655404 CKE655404 CUA655404 DDW655404 DNS655404 DXO655404 EHK655404 ERG655404 FBC655404 FKY655404 FUU655404 GEQ655404 GOM655404 GYI655404 HIE655404 HSA655404 IBW655404 ILS655404 IVO655404 JFK655404 JPG655404 JZC655404 KIY655404 KSU655404 LCQ655404 LMM655404 LWI655404 MGE655404 MQA655404 MZW655404 NJS655404 NTO655404 ODK655404 ONG655404 OXC655404 PGY655404 PQU655404 QAQ655404 QKM655404 QUI655404 REE655404 ROA655404 RXW655404 SHS655404 SRO655404 TBK655404 TLG655404 TVC655404 UEY655404 UOU655404 UYQ655404 VIM655404 VSI655404 WCE655404 WMA655404 WVW655404 O720940 JK720940 TG720940 ADC720940 AMY720940 AWU720940 BGQ720940 BQM720940 CAI720940 CKE720940 CUA720940 DDW720940 DNS720940 DXO720940 EHK720940 ERG720940 FBC720940 FKY720940 FUU720940 GEQ720940 GOM720940 GYI720940 HIE720940 HSA720940 IBW720940 ILS720940 IVO720940 JFK720940 JPG720940 JZC720940 KIY720940 KSU720940 LCQ720940 LMM720940 LWI720940 MGE720940 MQA720940 MZW720940 NJS720940 NTO720940 ODK720940 ONG720940 OXC720940 PGY720940 PQU720940 QAQ720940 QKM720940 QUI720940 REE720940 ROA720940 RXW720940 SHS720940 SRO720940 TBK720940 TLG720940 TVC720940 UEY720940 UOU720940 UYQ720940 VIM720940 VSI720940 WCE720940 WMA720940 WVW720940 O786476 JK786476 TG786476 ADC786476 AMY786476 AWU786476 BGQ786476 BQM786476 CAI786476 CKE786476 CUA786476 DDW786476 DNS786476 DXO786476 EHK786476 ERG786476 FBC786476 FKY786476 FUU786476 GEQ786476 GOM786476 GYI786476 HIE786476 HSA786476 IBW786476 ILS786476 IVO786476 JFK786476 JPG786476 JZC786476 KIY786476 KSU786476 LCQ786476 LMM786476 LWI786476 MGE786476 MQA786476 MZW786476 NJS786476 NTO786476 ODK786476 ONG786476 OXC786476 PGY786476 PQU786476 QAQ786476 QKM786476 QUI786476 REE786476 ROA786476 RXW786476 SHS786476 SRO786476 TBK786476 TLG786476 TVC786476 UEY786476 UOU786476 UYQ786476 VIM786476 VSI786476 WCE786476 WMA786476 WVW786476 O852012 JK852012 TG852012 ADC852012 AMY852012 AWU852012 BGQ852012 BQM852012 CAI852012 CKE852012 CUA852012 DDW852012 DNS852012 DXO852012 EHK852012 ERG852012 FBC852012 FKY852012 FUU852012 GEQ852012 GOM852012 GYI852012 HIE852012 HSA852012 IBW852012 ILS852012 IVO852012 JFK852012 JPG852012 JZC852012 KIY852012 KSU852012 LCQ852012 LMM852012 LWI852012 MGE852012 MQA852012 MZW852012 NJS852012 NTO852012 ODK852012 ONG852012 OXC852012 PGY852012 PQU852012 QAQ852012 QKM852012 QUI852012 REE852012 ROA852012 RXW852012 SHS852012 SRO852012 TBK852012 TLG852012 TVC852012 UEY852012 UOU852012 UYQ852012 VIM852012 VSI852012 WCE852012 WMA852012 WVW852012 O917548 JK917548 TG917548 ADC917548 AMY917548 AWU917548 BGQ917548 BQM917548 CAI917548 CKE917548 CUA917548 DDW917548 DNS917548 DXO917548 EHK917548 ERG917548 FBC917548 FKY917548 FUU917548 GEQ917548 GOM917548 GYI917548 HIE917548 HSA917548 IBW917548 ILS917548 IVO917548 JFK917548 JPG917548 JZC917548 KIY917548 KSU917548 LCQ917548 LMM917548 LWI917548 MGE917548 MQA917548 MZW917548 NJS917548 NTO917548 ODK917548 ONG917548 OXC917548 PGY917548 PQU917548 QAQ917548 QKM917548 QUI917548 REE917548 ROA917548 RXW917548 SHS917548 SRO917548 TBK917548 TLG917548 TVC917548 UEY917548 UOU917548 UYQ917548 VIM917548 VSI917548 WCE917548 WMA917548 WVW917548 O983084 JK983084 TG983084 ADC983084 AMY983084 AWU983084 BGQ983084 BQM983084 CAI983084 CKE983084 CUA983084 DDW983084 DNS983084 DXO983084 EHK983084 ERG983084 FBC983084 FKY983084 FUU983084 GEQ983084 GOM983084 GYI983084 HIE983084 HSA983084 IBW983084 ILS983084 IVO983084 JFK983084 JPG983084 JZC983084 KIY983084 KSU983084 LCQ983084 LMM983084 LWI983084 MGE983084 MQA983084 MZW983084 NJS983084 NTO983084 ODK983084 ONG983084 OXC983084 PGY983084 PQU983084 QAQ983084 QKM983084 QUI983084 REE983084 ROA983084 RXW983084 SHS983084 SRO983084 TBK983084 TLG983084 TVC983084 UEY983084 UOU983084 UYQ983084 VIM983084 VSI983084 WCE983084 WMA983084 WVW983084 M65555:M65564 JI65555:JI65564 TE65555:TE65564 ADA65555:ADA65564 AMW65555:AMW65564 AWS65555:AWS65564 BGO65555:BGO65564 BQK65555:BQK65564 CAG65555:CAG65564 CKC65555:CKC65564 CTY65555:CTY65564 DDU65555:DDU65564 DNQ65555:DNQ65564 DXM65555:DXM65564 EHI65555:EHI65564 ERE65555:ERE65564 FBA65555:FBA65564 FKW65555:FKW65564 FUS65555:FUS65564 GEO65555:GEO65564 GOK65555:GOK65564 GYG65555:GYG65564 HIC65555:HIC65564 HRY65555:HRY65564 IBU65555:IBU65564 ILQ65555:ILQ65564 IVM65555:IVM65564 JFI65555:JFI65564 JPE65555:JPE65564 JZA65555:JZA65564 KIW65555:KIW65564 KSS65555:KSS65564 LCO65555:LCO65564 LMK65555:LMK65564 LWG65555:LWG65564 MGC65555:MGC65564 MPY65555:MPY65564 MZU65555:MZU65564 NJQ65555:NJQ65564 NTM65555:NTM65564 ODI65555:ODI65564 ONE65555:ONE65564 OXA65555:OXA65564 PGW65555:PGW65564 PQS65555:PQS65564 QAO65555:QAO65564 QKK65555:QKK65564 QUG65555:QUG65564 REC65555:REC65564 RNY65555:RNY65564 RXU65555:RXU65564 SHQ65555:SHQ65564 SRM65555:SRM65564 TBI65555:TBI65564 TLE65555:TLE65564 TVA65555:TVA65564 UEW65555:UEW65564 UOS65555:UOS65564 UYO65555:UYO65564 VIK65555:VIK65564 VSG65555:VSG65564 WCC65555:WCC65564 WLY65555:WLY65564 WVU65555:WVU65564 M131091:M131100 JI131091:JI131100 TE131091:TE131100 ADA131091:ADA131100 AMW131091:AMW131100 AWS131091:AWS131100 BGO131091:BGO131100 BQK131091:BQK131100 CAG131091:CAG131100 CKC131091:CKC131100 CTY131091:CTY131100 DDU131091:DDU131100 DNQ131091:DNQ131100 DXM131091:DXM131100 EHI131091:EHI131100 ERE131091:ERE131100 FBA131091:FBA131100 FKW131091:FKW131100 FUS131091:FUS131100 GEO131091:GEO131100 GOK131091:GOK131100 GYG131091:GYG131100 HIC131091:HIC131100 HRY131091:HRY131100 IBU131091:IBU131100 ILQ131091:ILQ131100 IVM131091:IVM131100 JFI131091:JFI131100 JPE131091:JPE131100 JZA131091:JZA131100 KIW131091:KIW131100 KSS131091:KSS131100 LCO131091:LCO131100 LMK131091:LMK131100 LWG131091:LWG131100 MGC131091:MGC131100 MPY131091:MPY131100 MZU131091:MZU131100 NJQ131091:NJQ131100 NTM131091:NTM131100 ODI131091:ODI131100 ONE131091:ONE131100 OXA131091:OXA131100 PGW131091:PGW131100 PQS131091:PQS131100 QAO131091:QAO131100 QKK131091:QKK131100 QUG131091:QUG131100 REC131091:REC131100 RNY131091:RNY131100 RXU131091:RXU131100 SHQ131091:SHQ131100 SRM131091:SRM131100 TBI131091:TBI131100 TLE131091:TLE131100 TVA131091:TVA131100 UEW131091:UEW131100 UOS131091:UOS131100 UYO131091:UYO131100 VIK131091:VIK131100 VSG131091:VSG131100 WCC131091:WCC131100 WLY131091:WLY131100 WVU131091:WVU131100 M196627:M196636 JI196627:JI196636 TE196627:TE196636 ADA196627:ADA196636 AMW196627:AMW196636 AWS196627:AWS196636 BGO196627:BGO196636 BQK196627:BQK196636 CAG196627:CAG196636 CKC196627:CKC196636 CTY196627:CTY196636 DDU196627:DDU196636 DNQ196627:DNQ196636 DXM196627:DXM196636 EHI196627:EHI196636 ERE196627:ERE196636 FBA196627:FBA196636 FKW196627:FKW196636 FUS196627:FUS196636 GEO196627:GEO196636 GOK196627:GOK196636 GYG196627:GYG196636 HIC196627:HIC196636 HRY196627:HRY196636 IBU196627:IBU196636 ILQ196627:ILQ196636 IVM196627:IVM196636 JFI196627:JFI196636 JPE196627:JPE196636 JZA196627:JZA196636 KIW196627:KIW196636 KSS196627:KSS196636 LCO196627:LCO196636 LMK196627:LMK196636 LWG196627:LWG196636 MGC196627:MGC196636 MPY196627:MPY196636 MZU196627:MZU196636 NJQ196627:NJQ196636 NTM196627:NTM196636 ODI196627:ODI196636 ONE196627:ONE196636 OXA196627:OXA196636 PGW196627:PGW196636 PQS196627:PQS196636 QAO196627:QAO196636 QKK196627:QKK196636 QUG196627:QUG196636 REC196627:REC196636 RNY196627:RNY196636 RXU196627:RXU196636 SHQ196627:SHQ196636 SRM196627:SRM196636 TBI196627:TBI196636 TLE196627:TLE196636 TVA196627:TVA196636 UEW196627:UEW196636 UOS196627:UOS196636 UYO196627:UYO196636 VIK196627:VIK196636 VSG196627:VSG196636 WCC196627:WCC196636 WLY196627:WLY196636 WVU196627:WVU196636 M262163:M262172 JI262163:JI262172 TE262163:TE262172 ADA262163:ADA262172 AMW262163:AMW262172 AWS262163:AWS262172 BGO262163:BGO262172 BQK262163:BQK262172 CAG262163:CAG262172 CKC262163:CKC262172 CTY262163:CTY262172 DDU262163:DDU262172 DNQ262163:DNQ262172 DXM262163:DXM262172 EHI262163:EHI262172 ERE262163:ERE262172 FBA262163:FBA262172 FKW262163:FKW262172 FUS262163:FUS262172 GEO262163:GEO262172 GOK262163:GOK262172 GYG262163:GYG262172 HIC262163:HIC262172 HRY262163:HRY262172 IBU262163:IBU262172 ILQ262163:ILQ262172 IVM262163:IVM262172 JFI262163:JFI262172 JPE262163:JPE262172 JZA262163:JZA262172 KIW262163:KIW262172 KSS262163:KSS262172 LCO262163:LCO262172 LMK262163:LMK262172 LWG262163:LWG262172 MGC262163:MGC262172 MPY262163:MPY262172 MZU262163:MZU262172 NJQ262163:NJQ262172 NTM262163:NTM262172 ODI262163:ODI262172 ONE262163:ONE262172 OXA262163:OXA262172 PGW262163:PGW262172 PQS262163:PQS262172 QAO262163:QAO262172 QKK262163:QKK262172 QUG262163:QUG262172 REC262163:REC262172 RNY262163:RNY262172 RXU262163:RXU262172 SHQ262163:SHQ262172 SRM262163:SRM262172 TBI262163:TBI262172 TLE262163:TLE262172 TVA262163:TVA262172 UEW262163:UEW262172 UOS262163:UOS262172 UYO262163:UYO262172 VIK262163:VIK262172 VSG262163:VSG262172 WCC262163:WCC262172 WLY262163:WLY262172 WVU262163:WVU262172 M327699:M327708 JI327699:JI327708 TE327699:TE327708 ADA327699:ADA327708 AMW327699:AMW327708 AWS327699:AWS327708 BGO327699:BGO327708 BQK327699:BQK327708 CAG327699:CAG327708 CKC327699:CKC327708 CTY327699:CTY327708 DDU327699:DDU327708 DNQ327699:DNQ327708 DXM327699:DXM327708 EHI327699:EHI327708 ERE327699:ERE327708 FBA327699:FBA327708 FKW327699:FKW327708 FUS327699:FUS327708 GEO327699:GEO327708 GOK327699:GOK327708 GYG327699:GYG327708 HIC327699:HIC327708 HRY327699:HRY327708 IBU327699:IBU327708 ILQ327699:ILQ327708 IVM327699:IVM327708 JFI327699:JFI327708 JPE327699:JPE327708 JZA327699:JZA327708 KIW327699:KIW327708 KSS327699:KSS327708 LCO327699:LCO327708 LMK327699:LMK327708 LWG327699:LWG327708 MGC327699:MGC327708 MPY327699:MPY327708 MZU327699:MZU327708 NJQ327699:NJQ327708 NTM327699:NTM327708 ODI327699:ODI327708 ONE327699:ONE327708 OXA327699:OXA327708 PGW327699:PGW327708 PQS327699:PQS327708 QAO327699:QAO327708 QKK327699:QKK327708 QUG327699:QUG327708 REC327699:REC327708 RNY327699:RNY327708 RXU327699:RXU327708 SHQ327699:SHQ327708 SRM327699:SRM327708 TBI327699:TBI327708 TLE327699:TLE327708 TVA327699:TVA327708 UEW327699:UEW327708 UOS327699:UOS327708 UYO327699:UYO327708 VIK327699:VIK327708 VSG327699:VSG327708 WCC327699:WCC327708 WLY327699:WLY327708 WVU327699:WVU327708 M393235:M393244 JI393235:JI393244 TE393235:TE393244 ADA393235:ADA393244 AMW393235:AMW393244 AWS393235:AWS393244 BGO393235:BGO393244 BQK393235:BQK393244 CAG393235:CAG393244 CKC393235:CKC393244 CTY393235:CTY393244 DDU393235:DDU393244 DNQ393235:DNQ393244 DXM393235:DXM393244 EHI393235:EHI393244 ERE393235:ERE393244 FBA393235:FBA393244 FKW393235:FKW393244 FUS393235:FUS393244 GEO393235:GEO393244 GOK393235:GOK393244 GYG393235:GYG393244 HIC393235:HIC393244 HRY393235:HRY393244 IBU393235:IBU393244 ILQ393235:ILQ393244 IVM393235:IVM393244 JFI393235:JFI393244 JPE393235:JPE393244 JZA393235:JZA393244 KIW393235:KIW393244 KSS393235:KSS393244 LCO393235:LCO393244 LMK393235:LMK393244 LWG393235:LWG393244 MGC393235:MGC393244 MPY393235:MPY393244 MZU393235:MZU393244 NJQ393235:NJQ393244 NTM393235:NTM393244 ODI393235:ODI393244 ONE393235:ONE393244 OXA393235:OXA393244 PGW393235:PGW393244 PQS393235:PQS393244 QAO393235:QAO393244 QKK393235:QKK393244 QUG393235:QUG393244 REC393235:REC393244 RNY393235:RNY393244 RXU393235:RXU393244 SHQ393235:SHQ393244 SRM393235:SRM393244 TBI393235:TBI393244 TLE393235:TLE393244 TVA393235:TVA393244 UEW393235:UEW393244 UOS393235:UOS393244 UYO393235:UYO393244 VIK393235:VIK393244 VSG393235:VSG393244 WCC393235:WCC393244 WLY393235:WLY393244 WVU393235:WVU393244 M458771:M458780 JI458771:JI458780 TE458771:TE458780 ADA458771:ADA458780 AMW458771:AMW458780 AWS458771:AWS458780 BGO458771:BGO458780 BQK458771:BQK458780 CAG458771:CAG458780 CKC458771:CKC458780 CTY458771:CTY458780 DDU458771:DDU458780 DNQ458771:DNQ458780 DXM458771:DXM458780 EHI458771:EHI458780 ERE458771:ERE458780 FBA458771:FBA458780 FKW458771:FKW458780 FUS458771:FUS458780 GEO458771:GEO458780 GOK458771:GOK458780 GYG458771:GYG458780 HIC458771:HIC458780 HRY458771:HRY458780 IBU458771:IBU458780 ILQ458771:ILQ458780 IVM458771:IVM458780 JFI458771:JFI458780 JPE458771:JPE458780 JZA458771:JZA458780 KIW458771:KIW458780 KSS458771:KSS458780 LCO458771:LCO458780 LMK458771:LMK458780 LWG458771:LWG458780 MGC458771:MGC458780 MPY458771:MPY458780 MZU458771:MZU458780 NJQ458771:NJQ458780 NTM458771:NTM458780 ODI458771:ODI458780 ONE458771:ONE458780 OXA458771:OXA458780 PGW458771:PGW458780 PQS458771:PQS458780 QAO458771:QAO458780 QKK458771:QKK458780 QUG458771:QUG458780 REC458771:REC458780 RNY458771:RNY458780 RXU458771:RXU458780 SHQ458771:SHQ458780 SRM458771:SRM458780 TBI458771:TBI458780 TLE458771:TLE458780 TVA458771:TVA458780 UEW458771:UEW458780 UOS458771:UOS458780 UYO458771:UYO458780 VIK458771:VIK458780 VSG458771:VSG458780 WCC458771:WCC458780 WLY458771:WLY458780 WVU458771:WVU458780 M524307:M524316 JI524307:JI524316 TE524307:TE524316 ADA524307:ADA524316 AMW524307:AMW524316 AWS524307:AWS524316 BGO524307:BGO524316 BQK524307:BQK524316 CAG524307:CAG524316 CKC524307:CKC524316 CTY524307:CTY524316 DDU524307:DDU524316 DNQ524307:DNQ524316 DXM524307:DXM524316 EHI524307:EHI524316 ERE524307:ERE524316 FBA524307:FBA524316 FKW524307:FKW524316 FUS524307:FUS524316 GEO524307:GEO524316 GOK524307:GOK524316 GYG524307:GYG524316 HIC524307:HIC524316 HRY524307:HRY524316 IBU524307:IBU524316 ILQ524307:ILQ524316 IVM524307:IVM524316 JFI524307:JFI524316 JPE524307:JPE524316 JZA524307:JZA524316 KIW524307:KIW524316 KSS524307:KSS524316 LCO524307:LCO524316 LMK524307:LMK524316 LWG524307:LWG524316 MGC524307:MGC524316 MPY524307:MPY524316 MZU524307:MZU524316 NJQ524307:NJQ524316 NTM524307:NTM524316 ODI524307:ODI524316 ONE524307:ONE524316 OXA524307:OXA524316 PGW524307:PGW524316 PQS524307:PQS524316 QAO524307:QAO524316 QKK524307:QKK524316 QUG524307:QUG524316 REC524307:REC524316 RNY524307:RNY524316 RXU524307:RXU524316 SHQ524307:SHQ524316 SRM524307:SRM524316 TBI524307:TBI524316 TLE524307:TLE524316 TVA524307:TVA524316 UEW524307:UEW524316 UOS524307:UOS524316 UYO524307:UYO524316 VIK524307:VIK524316 VSG524307:VSG524316 WCC524307:WCC524316 WLY524307:WLY524316 WVU524307:WVU524316 M589843:M589852 JI589843:JI589852 TE589843:TE589852 ADA589843:ADA589852 AMW589843:AMW589852 AWS589843:AWS589852 BGO589843:BGO589852 BQK589843:BQK589852 CAG589843:CAG589852 CKC589843:CKC589852 CTY589843:CTY589852 DDU589843:DDU589852 DNQ589843:DNQ589852 DXM589843:DXM589852 EHI589843:EHI589852 ERE589843:ERE589852 FBA589843:FBA589852 FKW589843:FKW589852 FUS589843:FUS589852 GEO589843:GEO589852 GOK589843:GOK589852 GYG589843:GYG589852 HIC589843:HIC589852 HRY589843:HRY589852 IBU589843:IBU589852 ILQ589843:ILQ589852 IVM589843:IVM589852 JFI589843:JFI589852 JPE589843:JPE589852 JZA589843:JZA589852 KIW589843:KIW589852 KSS589843:KSS589852 LCO589843:LCO589852 LMK589843:LMK589852 LWG589843:LWG589852 MGC589843:MGC589852 MPY589843:MPY589852 MZU589843:MZU589852 NJQ589843:NJQ589852 NTM589843:NTM589852 ODI589843:ODI589852 ONE589843:ONE589852 OXA589843:OXA589852 PGW589843:PGW589852 PQS589843:PQS589852 QAO589843:QAO589852 QKK589843:QKK589852 QUG589843:QUG589852 REC589843:REC589852 RNY589843:RNY589852 RXU589843:RXU589852 SHQ589843:SHQ589852 SRM589843:SRM589852 TBI589843:TBI589852 TLE589843:TLE589852 TVA589843:TVA589852 UEW589843:UEW589852 UOS589843:UOS589852 UYO589843:UYO589852 VIK589843:VIK589852 VSG589843:VSG589852 WCC589843:WCC589852 WLY589843:WLY589852 WVU589843:WVU589852 M655379:M655388 JI655379:JI655388 TE655379:TE655388 ADA655379:ADA655388 AMW655379:AMW655388 AWS655379:AWS655388 BGO655379:BGO655388 BQK655379:BQK655388 CAG655379:CAG655388 CKC655379:CKC655388 CTY655379:CTY655388 DDU655379:DDU655388 DNQ655379:DNQ655388 DXM655379:DXM655388 EHI655379:EHI655388 ERE655379:ERE655388 FBA655379:FBA655388 FKW655379:FKW655388 FUS655379:FUS655388 GEO655379:GEO655388 GOK655379:GOK655388 GYG655379:GYG655388 HIC655379:HIC655388 HRY655379:HRY655388 IBU655379:IBU655388 ILQ655379:ILQ655388 IVM655379:IVM655388 JFI655379:JFI655388 JPE655379:JPE655388 JZA655379:JZA655388 KIW655379:KIW655388 KSS655379:KSS655388 LCO655379:LCO655388 LMK655379:LMK655388 LWG655379:LWG655388 MGC655379:MGC655388 MPY655379:MPY655388 MZU655379:MZU655388 NJQ655379:NJQ655388 NTM655379:NTM655388 ODI655379:ODI655388 ONE655379:ONE655388 OXA655379:OXA655388 PGW655379:PGW655388 PQS655379:PQS655388 QAO655379:QAO655388 QKK655379:QKK655388 QUG655379:QUG655388 REC655379:REC655388 RNY655379:RNY655388 RXU655379:RXU655388 SHQ655379:SHQ655388 SRM655379:SRM655388 TBI655379:TBI655388 TLE655379:TLE655388 TVA655379:TVA655388 UEW655379:UEW655388 UOS655379:UOS655388 UYO655379:UYO655388 VIK655379:VIK655388 VSG655379:VSG655388 WCC655379:WCC655388 WLY655379:WLY655388 WVU655379:WVU655388 M720915:M720924 JI720915:JI720924 TE720915:TE720924 ADA720915:ADA720924 AMW720915:AMW720924 AWS720915:AWS720924 BGO720915:BGO720924 BQK720915:BQK720924 CAG720915:CAG720924 CKC720915:CKC720924 CTY720915:CTY720924 DDU720915:DDU720924 DNQ720915:DNQ720924 DXM720915:DXM720924 EHI720915:EHI720924 ERE720915:ERE720924 FBA720915:FBA720924 FKW720915:FKW720924 FUS720915:FUS720924 GEO720915:GEO720924 GOK720915:GOK720924 GYG720915:GYG720924 HIC720915:HIC720924 HRY720915:HRY720924 IBU720915:IBU720924 ILQ720915:ILQ720924 IVM720915:IVM720924 JFI720915:JFI720924 JPE720915:JPE720924 JZA720915:JZA720924 KIW720915:KIW720924 KSS720915:KSS720924 LCO720915:LCO720924 LMK720915:LMK720924 LWG720915:LWG720924 MGC720915:MGC720924 MPY720915:MPY720924 MZU720915:MZU720924 NJQ720915:NJQ720924 NTM720915:NTM720924 ODI720915:ODI720924 ONE720915:ONE720924 OXA720915:OXA720924 PGW720915:PGW720924 PQS720915:PQS720924 QAO720915:QAO720924 QKK720915:QKK720924 QUG720915:QUG720924 REC720915:REC720924 RNY720915:RNY720924 RXU720915:RXU720924 SHQ720915:SHQ720924 SRM720915:SRM720924 TBI720915:TBI720924 TLE720915:TLE720924 TVA720915:TVA720924 UEW720915:UEW720924 UOS720915:UOS720924 UYO720915:UYO720924 VIK720915:VIK720924 VSG720915:VSG720924 WCC720915:WCC720924 WLY720915:WLY720924 WVU720915:WVU720924 M786451:M786460 JI786451:JI786460 TE786451:TE786460 ADA786451:ADA786460 AMW786451:AMW786460 AWS786451:AWS786460 BGO786451:BGO786460 BQK786451:BQK786460 CAG786451:CAG786460 CKC786451:CKC786460 CTY786451:CTY786460 DDU786451:DDU786460 DNQ786451:DNQ786460 DXM786451:DXM786460 EHI786451:EHI786460 ERE786451:ERE786460 FBA786451:FBA786460 FKW786451:FKW786460 FUS786451:FUS786460 GEO786451:GEO786460 GOK786451:GOK786460 GYG786451:GYG786460 HIC786451:HIC786460 HRY786451:HRY786460 IBU786451:IBU786460 ILQ786451:ILQ786460 IVM786451:IVM786460 JFI786451:JFI786460 JPE786451:JPE786460 JZA786451:JZA786460 KIW786451:KIW786460 KSS786451:KSS786460 LCO786451:LCO786460 LMK786451:LMK786460 LWG786451:LWG786460 MGC786451:MGC786460 MPY786451:MPY786460 MZU786451:MZU786460 NJQ786451:NJQ786460 NTM786451:NTM786460 ODI786451:ODI786460 ONE786451:ONE786460 OXA786451:OXA786460 PGW786451:PGW786460 PQS786451:PQS786460 QAO786451:QAO786460 QKK786451:QKK786460 QUG786451:QUG786460 REC786451:REC786460 RNY786451:RNY786460 RXU786451:RXU786460 SHQ786451:SHQ786460 SRM786451:SRM786460 TBI786451:TBI786460 TLE786451:TLE786460 TVA786451:TVA786460 UEW786451:UEW786460 UOS786451:UOS786460 UYO786451:UYO786460 VIK786451:VIK786460 VSG786451:VSG786460 WCC786451:WCC786460 WLY786451:WLY786460 WVU786451:WVU786460 M851987:M851996 JI851987:JI851996 TE851987:TE851996 ADA851987:ADA851996 AMW851987:AMW851996 AWS851987:AWS851996 BGO851987:BGO851996 BQK851987:BQK851996 CAG851987:CAG851996 CKC851987:CKC851996 CTY851987:CTY851996 DDU851987:DDU851996 DNQ851987:DNQ851996 DXM851987:DXM851996 EHI851987:EHI851996 ERE851987:ERE851996 FBA851987:FBA851996 FKW851987:FKW851996 FUS851987:FUS851996 GEO851987:GEO851996 GOK851987:GOK851996 GYG851987:GYG851996 HIC851987:HIC851996 HRY851987:HRY851996 IBU851987:IBU851996 ILQ851987:ILQ851996 IVM851987:IVM851996 JFI851987:JFI851996 JPE851987:JPE851996 JZA851987:JZA851996 KIW851987:KIW851996 KSS851987:KSS851996 LCO851987:LCO851996 LMK851987:LMK851996 LWG851987:LWG851996 MGC851987:MGC851996 MPY851987:MPY851996 MZU851987:MZU851996 NJQ851987:NJQ851996 NTM851987:NTM851996 ODI851987:ODI851996 ONE851987:ONE851996 OXA851987:OXA851996 PGW851987:PGW851996 PQS851987:PQS851996 QAO851987:QAO851996 QKK851987:QKK851996 QUG851987:QUG851996 REC851987:REC851996 RNY851987:RNY851996 RXU851987:RXU851996 SHQ851987:SHQ851996 SRM851987:SRM851996 TBI851987:TBI851996 TLE851987:TLE851996 TVA851987:TVA851996 UEW851987:UEW851996 UOS851987:UOS851996 UYO851987:UYO851996 VIK851987:VIK851996 VSG851987:VSG851996 WCC851987:WCC851996 WLY851987:WLY851996 WVU851987:WVU851996 M917523:M917532 JI917523:JI917532 TE917523:TE917532 ADA917523:ADA917532 AMW917523:AMW917532 AWS917523:AWS917532 BGO917523:BGO917532 BQK917523:BQK917532 CAG917523:CAG917532 CKC917523:CKC917532 CTY917523:CTY917532 DDU917523:DDU917532 DNQ917523:DNQ917532 DXM917523:DXM917532 EHI917523:EHI917532 ERE917523:ERE917532 FBA917523:FBA917532 FKW917523:FKW917532 FUS917523:FUS917532 GEO917523:GEO917532 GOK917523:GOK917532 GYG917523:GYG917532 HIC917523:HIC917532 HRY917523:HRY917532 IBU917523:IBU917532 ILQ917523:ILQ917532 IVM917523:IVM917532 JFI917523:JFI917532 JPE917523:JPE917532 JZA917523:JZA917532 KIW917523:KIW917532 KSS917523:KSS917532 LCO917523:LCO917532 LMK917523:LMK917532 LWG917523:LWG917532 MGC917523:MGC917532 MPY917523:MPY917532 MZU917523:MZU917532 NJQ917523:NJQ917532 NTM917523:NTM917532 ODI917523:ODI917532 ONE917523:ONE917532 OXA917523:OXA917532 PGW917523:PGW917532 PQS917523:PQS917532 QAO917523:QAO917532 QKK917523:QKK917532 QUG917523:QUG917532 REC917523:REC917532 RNY917523:RNY917532 RXU917523:RXU917532 SHQ917523:SHQ917532 SRM917523:SRM917532 TBI917523:TBI917532 TLE917523:TLE917532 TVA917523:TVA917532 UEW917523:UEW917532 UOS917523:UOS917532 UYO917523:UYO917532 VIK917523:VIK917532 VSG917523:VSG917532 WCC917523:WCC917532 WLY917523:WLY917532 WVU917523:WVU917532 M983059:M983068 JI983059:JI983068 TE983059:TE983068 ADA983059:ADA983068 AMW983059:AMW983068 AWS983059:AWS983068 BGO983059:BGO983068 BQK983059:BQK983068 CAG983059:CAG983068 CKC983059:CKC983068 CTY983059:CTY983068 DDU983059:DDU983068 DNQ983059:DNQ983068 DXM983059:DXM983068 EHI983059:EHI983068 ERE983059:ERE983068 FBA983059:FBA983068 FKW983059:FKW983068 FUS983059:FUS983068 GEO983059:GEO983068 GOK983059:GOK983068 GYG983059:GYG983068 HIC983059:HIC983068 HRY983059:HRY983068 IBU983059:IBU983068 ILQ983059:ILQ983068 IVM983059:IVM983068 JFI983059:JFI983068 JPE983059:JPE983068 JZA983059:JZA983068 KIW983059:KIW983068 KSS983059:KSS983068 LCO983059:LCO983068 LMK983059:LMK983068 LWG983059:LWG983068 MGC983059:MGC983068 MPY983059:MPY983068 MZU983059:MZU983068 NJQ983059:NJQ983068 NTM983059:NTM983068 ODI983059:ODI983068 ONE983059:ONE983068 OXA983059:OXA983068 PGW983059:PGW983068 PQS983059:PQS983068 QAO983059:QAO983068 QKK983059:QKK983068 QUG983059:QUG983068 REC983059:REC983068 RNY983059:RNY983068 RXU983059:RXU983068 SHQ983059:SHQ983068 SRM983059:SRM983068 TBI983059:TBI983068 TLE983059:TLE983068 TVA983059:TVA983068 UEW983059:UEW983068 UOS983059:UOS983068 UYO983059:UYO983068 VIK983059:VIK983068 VSG983059:VSG983068 WCC983059:WCC983068 WLY983059:WLY983068 WVU983059:WVU983068 M65572:M65575 JI65572:JI65575 TE65572:TE65575 ADA65572:ADA65575 AMW65572:AMW65575 AWS65572:AWS65575 BGO65572:BGO65575 BQK65572:BQK65575 CAG65572:CAG65575 CKC65572:CKC65575 CTY65572:CTY65575 DDU65572:DDU65575 DNQ65572:DNQ65575 DXM65572:DXM65575 EHI65572:EHI65575 ERE65572:ERE65575 FBA65572:FBA65575 FKW65572:FKW65575 FUS65572:FUS65575 GEO65572:GEO65575 GOK65572:GOK65575 GYG65572:GYG65575 HIC65572:HIC65575 HRY65572:HRY65575 IBU65572:IBU65575 ILQ65572:ILQ65575 IVM65572:IVM65575 JFI65572:JFI65575 JPE65572:JPE65575 JZA65572:JZA65575 KIW65572:KIW65575 KSS65572:KSS65575 LCO65572:LCO65575 LMK65572:LMK65575 LWG65572:LWG65575 MGC65572:MGC65575 MPY65572:MPY65575 MZU65572:MZU65575 NJQ65572:NJQ65575 NTM65572:NTM65575 ODI65572:ODI65575 ONE65572:ONE65575 OXA65572:OXA65575 PGW65572:PGW65575 PQS65572:PQS65575 QAO65572:QAO65575 QKK65572:QKK65575 QUG65572:QUG65575 REC65572:REC65575 RNY65572:RNY65575 RXU65572:RXU65575 SHQ65572:SHQ65575 SRM65572:SRM65575 TBI65572:TBI65575 TLE65572:TLE65575 TVA65572:TVA65575 UEW65572:UEW65575 UOS65572:UOS65575 UYO65572:UYO65575 VIK65572:VIK65575 VSG65572:VSG65575 WCC65572:WCC65575 WLY65572:WLY65575 WVU65572:WVU65575 M131108:M131111 JI131108:JI131111 TE131108:TE131111 ADA131108:ADA131111 AMW131108:AMW131111 AWS131108:AWS131111 BGO131108:BGO131111 BQK131108:BQK131111 CAG131108:CAG131111 CKC131108:CKC131111 CTY131108:CTY131111 DDU131108:DDU131111 DNQ131108:DNQ131111 DXM131108:DXM131111 EHI131108:EHI131111 ERE131108:ERE131111 FBA131108:FBA131111 FKW131108:FKW131111 FUS131108:FUS131111 GEO131108:GEO131111 GOK131108:GOK131111 GYG131108:GYG131111 HIC131108:HIC131111 HRY131108:HRY131111 IBU131108:IBU131111 ILQ131108:ILQ131111 IVM131108:IVM131111 JFI131108:JFI131111 JPE131108:JPE131111 JZA131108:JZA131111 KIW131108:KIW131111 KSS131108:KSS131111 LCO131108:LCO131111 LMK131108:LMK131111 LWG131108:LWG131111 MGC131108:MGC131111 MPY131108:MPY131111 MZU131108:MZU131111 NJQ131108:NJQ131111 NTM131108:NTM131111 ODI131108:ODI131111 ONE131108:ONE131111 OXA131108:OXA131111 PGW131108:PGW131111 PQS131108:PQS131111 QAO131108:QAO131111 QKK131108:QKK131111 QUG131108:QUG131111 REC131108:REC131111 RNY131108:RNY131111 RXU131108:RXU131111 SHQ131108:SHQ131111 SRM131108:SRM131111 TBI131108:TBI131111 TLE131108:TLE131111 TVA131108:TVA131111 UEW131108:UEW131111 UOS131108:UOS131111 UYO131108:UYO131111 VIK131108:VIK131111 VSG131108:VSG131111 WCC131108:WCC131111 WLY131108:WLY131111 WVU131108:WVU131111 M196644:M196647 JI196644:JI196647 TE196644:TE196647 ADA196644:ADA196647 AMW196644:AMW196647 AWS196644:AWS196647 BGO196644:BGO196647 BQK196644:BQK196647 CAG196644:CAG196647 CKC196644:CKC196647 CTY196644:CTY196647 DDU196644:DDU196647 DNQ196644:DNQ196647 DXM196644:DXM196647 EHI196644:EHI196647 ERE196644:ERE196647 FBA196644:FBA196647 FKW196644:FKW196647 FUS196644:FUS196647 GEO196644:GEO196647 GOK196644:GOK196647 GYG196644:GYG196647 HIC196644:HIC196647 HRY196644:HRY196647 IBU196644:IBU196647 ILQ196644:ILQ196647 IVM196644:IVM196647 JFI196644:JFI196647 JPE196644:JPE196647 JZA196644:JZA196647 KIW196644:KIW196647 KSS196644:KSS196647 LCO196644:LCO196647 LMK196644:LMK196647 LWG196644:LWG196647 MGC196644:MGC196647 MPY196644:MPY196647 MZU196644:MZU196647 NJQ196644:NJQ196647 NTM196644:NTM196647 ODI196644:ODI196647 ONE196644:ONE196647 OXA196644:OXA196647 PGW196644:PGW196647 PQS196644:PQS196647 QAO196644:QAO196647 QKK196644:QKK196647 QUG196644:QUG196647 REC196644:REC196647 RNY196644:RNY196647 RXU196644:RXU196647 SHQ196644:SHQ196647 SRM196644:SRM196647 TBI196644:TBI196647 TLE196644:TLE196647 TVA196644:TVA196647 UEW196644:UEW196647 UOS196644:UOS196647 UYO196644:UYO196647 VIK196644:VIK196647 VSG196644:VSG196647 WCC196644:WCC196647 WLY196644:WLY196647 WVU196644:WVU196647 M262180:M262183 JI262180:JI262183 TE262180:TE262183 ADA262180:ADA262183 AMW262180:AMW262183 AWS262180:AWS262183 BGO262180:BGO262183 BQK262180:BQK262183 CAG262180:CAG262183 CKC262180:CKC262183 CTY262180:CTY262183 DDU262180:DDU262183 DNQ262180:DNQ262183 DXM262180:DXM262183 EHI262180:EHI262183 ERE262180:ERE262183 FBA262180:FBA262183 FKW262180:FKW262183 FUS262180:FUS262183 GEO262180:GEO262183 GOK262180:GOK262183 GYG262180:GYG262183 HIC262180:HIC262183 HRY262180:HRY262183 IBU262180:IBU262183 ILQ262180:ILQ262183 IVM262180:IVM262183 JFI262180:JFI262183 JPE262180:JPE262183 JZA262180:JZA262183 KIW262180:KIW262183 KSS262180:KSS262183 LCO262180:LCO262183 LMK262180:LMK262183 LWG262180:LWG262183 MGC262180:MGC262183 MPY262180:MPY262183 MZU262180:MZU262183 NJQ262180:NJQ262183 NTM262180:NTM262183 ODI262180:ODI262183 ONE262180:ONE262183 OXA262180:OXA262183 PGW262180:PGW262183 PQS262180:PQS262183 QAO262180:QAO262183 QKK262180:QKK262183 QUG262180:QUG262183 REC262180:REC262183 RNY262180:RNY262183 RXU262180:RXU262183 SHQ262180:SHQ262183 SRM262180:SRM262183 TBI262180:TBI262183 TLE262180:TLE262183 TVA262180:TVA262183 UEW262180:UEW262183 UOS262180:UOS262183 UYO262180:UYO262183 VIK262180:VIK262183 VSG262180:VSG262183 WCC262180:WCC262183 WLY262180:WLY262183 WVU262180:WVU262183 M327716:M327719 JI327716:JI327719 TE327716:TE327719 ADA327716:ADA327719 AMW327716:AMW327719 AWS327716:AWS327719 BGO327716:BGO327719 BQK327716:BQK327719 CAG327716:CAG327719 CKC327716:CKC327719 CTY327716:CTY327719 DDU327716:DDU327719 DNQ327716:DNQ327719 DXM327716:DXM327719 EHI327716:EHI327719 ERE327716:ERE327719 FBA327716:FBA327719 FKW327716:FKW327719 FUS327716:FUS327719 GEO327716:GEO327719 GOK327716:GOK327719 GYG327716:GYG327719 HIC327716:HIC327719 HRY327716:HRY327719 IBU327716:IBU327719 ILQ327716:ILQ327719 IVM327716:IVM327719 JFI327716:JFI327719 JPE327716:JPE327719 JZA327716:JZA327719 KIW327716:KIW327719 KSS327716:KSS327719 LCO327716:LCO327719 LMK327716:LMK327719 LWG327716:LWG327719 MGC327716:MGC327719 MPY327716:MPY327719 MZU327716:MZU327719 NJQ327716:NJQ327719 NTM327716:NTM327719 ODI327716:ODI327719 ONE327716:ONE327719 OXA327716:OXA327719 PGW327716:PGW327719 PQS327716:PQS327719 QAO327716:QAO327719 QKK327716:QKK327719 QUG327716:QUG327719 REC327716:REC327719 RNY327716:RNY327719 RXU327716:RXU327719 SHQ327716:SHQ327719 SRM327716:SRM327719 TBI327716:TBI327719 TLE327716:TLE327719 TVA327716:TVA327719 UEW327716:UEW327719 UOS327716:UOS327719 UYO327716:UYO327719 VIK327716:VIK327719 VSG327716:VSG327719 WCC327716:WCC327719 WLY327716:WLY327719 WVU327716:WVU327719 M393252:M393255 JI393252:JI393255 TE393252:TE393255 ADA393252:ADA393255 AMW393252:AMW393255 AWS393252:AWS393255 BGO393252:BGO393255 BQK393252:BQK393255 CAG393252:CAG393255 CKC393252:CKC393255 CTY393252:CTY393255 DDU393252:DDU393255 DNQ393252:DNQ393255 DXM393252:DXM393255 EHI393252:EHI393255 ERE393252:ERE393255 FBA393252:FBA393255 FKW393252:FKW393255 FUS393252:FUS393255 GEO393252:GEO393255 GOK393252:GOK393255 GYG393252:GYG393255 HIC393252:HIC393255 HRY393252:HRY393255 IBU393252:IBU393255 ILQ393252:ILQ393255 IVM393252:IVM393255 JFI393252:JFI393255 JPE393252:JPE393255 JZA393252:JZA393255 KIW393252:KIW393255 KSS393252:KSS393255 LCO393252:LCO393255 LMK393252:LMK393255 LWG393252:LWG393255 MGC393252:MGC393255 MPY393252:MPY393255 MZU393252:MZU393255 NJQ393252:NJQ393255 NTM393252:NTM393255 ODI393252:ODI393255 ONE393252:ONE393255 OXA393252:OXA393255 PGW393252:PGW393255 PQS393252:PQS393255 QAO393252:QAO393255 QKK393252:QKK393255 QUG393252:QUG393255 REC393252:REC393255 RNY393252:RNY393255 RXU393252:RXU393255 SHQ393252:SHQ393255 SRM393252:SRM393255 TBI393252:TBI393255 TLE393252:TLE393255 TVA393252:TVA393255 UEW393252:UEW393255 UOS393252:UOS393255 UYO393252:UYO393255 VIK393252:VIK393255 VSG393252:VSG393255 WCC393252:WCC393255 WLY393252:WLY393255 WVU393252:WVU393255 M458788:M458791 JI458788:JI458791 TE458788:TE458791 ADA458788:ADA458791 AMW458788:AMW458791 AWS458788:AWS458791 BGO458788:BGO458791 BQK458788:BQK458791 CAG458788:CAG458791 CKC458788:CKC458791 CTY458788:CTY458791 DDU458788:DDU458791 DNQ458788:DNQ458791 DXM458788:DXM458791 EHI458788:EHI458791 ERE458788:ERE458791 FBA458788:FBA458791 FKW458788:FKW458791 FUS458788:FUS458791 GEO458788:GEO458791 GOK458788:GOK458791 GYG458788:GYG458791 HIC458788:HIC458791 HRY458788:HRY458791 IBU458788:IBU458791 ILQ458788:ILQ458791 IVM458788:IVM458791 JFI458788:JFI458791 JPE458788:JPE458791 JZA458788:JZA458791 KIW458788:KIW458791 KSS458788:KSS458791 LCO458788:LCO458791 LMK458788:LMK458791 LWG458788:LWG458791 MGC458788:MGC458791 MPY458788:MPY458791 MZU458788:MZU458791 NJQ458788:NJQ458791 NTM458788:NTM458791 ODI458788:ODI458791 ONE458788:ONE458791 OXA458788:OXA458791 PGW458788:PGW458791 PQS458788:PQS458791 QAO458788:QAO458791 QKK458788:QKK458791 QUG458788:QUG458791 REC458788:REC458791 RNY458788:RNY458791 RXU458788:RXU458791 SHQ458788:SHQ458791 SRM458788:SRM458791 TBI458788:TBI458791 TLE458788:TLE458791 TVA458788:TVA458791 UEW458788:UEW458791 UOS458788:UOS458791 UYO458788:UYO458791 VIK458788:VIK458791 VSG458788:VSG458791 WCC458788:WCC458791 WLY458788:WLY458791 WVU458788:WVU458791 M524324:M524327 JI524324:JI524327 TE524324:TE524327 ADA524324:ADA524327 AMW524324:AMW524327 AWS524324:AWS524327 BGO524324:BGO524327 BQK524324:BQK524327 CAG524324:CAG524327 CKC524324:CKC524327 CTY524324:CTY524327 DDU524324:DDU524327 DNQ524324:DNQ524327 DXM524324:DXM524327 EHI524324:EHI524327 ERE524324:ERE524327 FBA524324:FBA524327 FKW524324:FKW524327 FUS524324:FUS524327 GEO524324:GEO524327 GOK524324:GOK524327 GYG524324:GYG524327 HIC524324:HIC524327 HRY524324:HRY524327 IBU524324:IBU524327 ILQ524324:ILQ524327 IVM524324:IVM524327 JFI524324:JFI524327 JPE524324:JPE524327 JZA524324:JZA524327 KIW524324:KIW524327 KSS524324:KSS524327 LCO524324:LCO524327 LMK524324:LMK524327 LWG524324:LWG524327 MGC524324:MGC524327 MPY524324:MPY524327 MZU524324:MZU524327 NJQ524324:NJQ524327 NTM524324:NTM524327 ODI524324:ODI524327 ONE524324:ONE524327 OXA524324:OXA524327 PGW524324:PGW524327 PQS524324:PQS524327 QAO524324:QAO524327 QKK524324:QKK524327 QUG524324:QUG524327 REC524324:REC524327 RNY524324:RNY524327 RXU524324:RXU524327 SHQ524324:SHQ524327 SRM524324:SRM524327 TBI524324:TBI524327 TLE524324:TLE524327 TVA524324:TVA524327 UEW524324:UEW524327 UOS524324:UOS524327 UYO524324:UYO524327 VIK524324:VIK524327 VSG524324:VSG524327 WCC524324:WCC524327 WLY524324:WLY524327 WVU524324:WVU524327 M589860:M589863 JI589860:JI589863 TE589860:TE589863 ADA589860:ADA589863 AMW589860:AMW589863 AWS589860:AWS589863 BGO589860:BGO589863 BQK589860:BQK589863 CAG589860:CAG589863 CKC589860:CKC589863 CTY589860:CTY589863 DDU589860:DDU589863 DNQ589860:DNQ589863 DXM589860:DXM589863 EHI589860:EHI589863 ERE589860:ERE589863 FBA589860:FBA589863 FKW589860:FKW589863 FUS589860:FUS589863 GEO589860:GEO589863 GOK589860:GOK589863 GYG589860:GYG589863 HIC589860:HIC589863 HRY589860:HRY589863 IBU589860:IBU589863 ILQ589860:ILQ589863 IVM589860:IVM589863 JFI589860:JFI589863 JPE589860:JPE589863 JZA589860:JZA589863 KIW589860:KIW589863 KSS589860:KSS589863 LCO589860:LCO589863 LMK589860:LMK589863 LWG589860:LWG589863 MGC589860:MGC589863 MPY589860:MPY589863 MZU589860:MZU589863 NJQ589860:NJQ589863 NTM589860:NTM589863 ODI589860:ODI589863 ONE589860:ONE589863 OXA589860:OXA589863 PGW589860:PGW589863 PQS589860:PQS589863 QAO589860:QAO589863 QKK589860:QKK589863 QUG589860:QUG589863 REC589860:REC589863 RNY589860:RNY589863 RXU589860:RXU589863 SHQ589860:SHQ589863 SRM589860:SRM589863 TBI589860:TBI589863 TLE589860:TLE589863 TVA589860:TVA589863 UEW589860:UEW589863 UOS589860:UOS589863 UYO589860:UYO589863 VIK589860:VIK589863 VSG589860:VSG589863 WCC589860:WCC589863 WLY589860:WLY589863 WVU589860:WVU589863 M655396:M655399 JI655396:JI655399 TE655396:TE655399 ADA655396:ADA655399 AMW655396:AMW655399 AWS655396:AWS655399 BGO655396:BGO655399 BQK655396:BQK655399 CAG655396:CAG655399 CKC655396:CKC655399 CTY655396:CTY655399 DDU655396:DDU655399 DNQ655396:DNQ655399 DXM655396:DXM655399 EHI655396:EHI655399 ERE655396:ERE655399 FBA655396:FBA655399 FKW655396:FKW655399 FUS655396:FUS655399 GEO655396:GEO655399 GOK655396:GOK655399 GYG655396:GYG655399 HIC655396:HIC655399 HRY655396:HRY655399 IBU655396:IBU655399 ILQ655396:ILQ655399 IVM655396:IVM655399 JFI655396:JFI655399 JPE655396:JPE655399 JZA655396:JZA655399 KIW655396:KIW655399 KSS655396:KSS655399 LCO655396:LCO655399 LMK655396:LMK655399 LWG655396:LWG655399 MGC655396:MGC655399 MPY655396:MPY655399 MZU655396:MZU655399 NJQ655396:NJQ655399 NTM655396:NTM655399 ODI655396:ODI655399 ONE655396:ONE655399 OXA655396:OXA655399 PGW655396:PGW655399 PQS655396:PQS655399 QAO655396:QAO655399 QKK655396:QKK655399 QUG655396:QUG655399 REC655396:REC655399 RNY655396:RNY655399 RXU655396:RXU655399 SHQ655396:SHQ655399 SRM655396:SRM655399 TBI655396:TBI655399 TLE655396:TLE655399 TVA655396:TVA655399 UEW655396:UEW655399 UOS655396:UOS655399 UYO655396:UYO655399 VIK655396:VIK655399 VSG655396:VSG655399 WCC655396:WCC655399 WLY655396:WLY655399 WVU655396:WVU655399 M720932:M720935 JI720932:JI720935 TE720932:TE720935 ADA720932:ADA720935 AMW720932:AMW720935 AWS720932:AWS720935 BGO720932:BGO720935 BQK720932:BQK720935 CAG720932:CAG720935 CKC720932:CKC720935 CTY720932:CTY720935 DDU720932:DDU720935 DNQ720932:DNQ720935 DXM720932:DXM720935 EHI720932:EHI720935 ERE720932:ERE720935 FBA720932:FBA720935 FKW720932:FKW720935 FUS720932:FUS720935 GEO720932:GEO720935 GOK720932:GOK720935 GYG720932:GYG720935 HIC720932:HIC720935 HRY720932:HRY720935 IBU720932:IBU720935 ILQ720932:ILQ720935 IVM720932:IVM720935 JFI720932:JFI720935 JPE720932:JPE720935 JZA720932:JZA720935 KIW720932:KIW720935 KSS720932:KSS720935 LCO720932:LCO720935 LMK720932:LMK720935 LWG720932:LWG720935 MGC720932:MGC720935 MPY720932:MPY720935 MZU720932:MZU720935 NJQ720932:NJQ720935 NTM720932:NTM720935 ODI720932:ODI720935 ONE720932:ONE720935 OXA720932:OXA720935 PGW720932:PGW720935 PQS720932:PQS720935 QAO720932:QAO720935 QKK720932:QKK720935 QUG720932:QUG720935 REC720932:REC720935 RNY720932:RNY720935 RXU720932:RXU720935 SHQ720932:SHQ720935 SRM720932:SRM720935 TBI720932:TBI720935 TLE720932:TLE720935 TVA720932:TVA720935 UEW720932:UEW720935 UOS720932:UOS720935 UYO720932:UYO720935 VIK720932:VIK720935 VSG720932:VSG720935 WCC720932:WCC720935 WLY720932:WLY720935 WVU720932:WVU720935 M786468:M786471 JI786468:JI786471 TE786468:TE786471 ADA786468:ADA786471 AMW786468:AMW786471 AWS786468:AWS786471 BGO786468:BGO786471 BQK786468:BQK786471 CAG786468:CAG786471 CKC786468:CKC786471 CTY786468:CTY786471 DDU786468:DDU786471 DNQ786468:DNQ786471 DXM786468:DXM786471 EHI786468:EHI786471 ERE786468:ERE786471 FBA786468:FBA786471 FKW786468:FKW786471 FUS786468:FUS786471 GEO786468:GEO786471 GOK786468:GOK786471 GYG786468:GYG786471 HIC786468:HIC786471 HRY786468:HRY786471 IBU786468:IBU786471 ILQ786468:ILQ786471 IVM786468:IVM786471 JFI786468:JFI786471 JPE786468:JPE786471 JZA786468:JZA786471 KIW786468:KIW786471 KSS786468:KSS786471 LCO786468:LCO786471 LMK786468:LMK786471 LWG786468:LWG786471 MGC786468:MGC786471 MPY786468:MPY786471 MZU786468:MZU786471 NJQ786468:NJQ786471 NTM786468:NTM786471 ODI786468:ODI786471 ONE786468:ONE786471 OXA786468:OXA786471 PGW786468:PGW786471 PQS786468:PQS786471 QAO786468:QAO786471 QKK786468:QKK786471 QUG786468:QUG786471 REC786468:REC786471 RNY786468:RNY786471 RXU786468:RXU786471 SHQ786468:SHQ786471 SRM786468:SRM786471 TBI786468:TBI786471 TLE786468:TLE786471 TVA786468:TVA786471 UEW786468:UEW786471 UOS786468:UOS786471 UYO786468:UYO786471 VIK786468:VIK786471 VSG786468:VSG786471 WCC786468:WCC786471 WLY786468:WLY786471 WVU786468:WVU786471 M852004:M852007 JI852004:JI852007 TE852004:TE852007 ADA852004:ADA852007 AMW852004:AMW852007 AWS852004:AWS852007 BGO852004:BGO852007 BQK852004:BQK852007 CAG852004:CAG852007 CKC852004:CKC852007 CTY852004:CTY852007 DDU852004:DDU852007 DNQ852004:DNQ852007 DXM852004:DXM852007 EHI852004:EHI852007 ERE852004:ERE852007 FBA852004:FBA852007 FKW852004:FKW852007 FUS852004:FUS852007 GEO852004:GEO852007 GOK852004:GOK852007 GYG852004:GYG852007 HIC852004:HIC852007 HRY852004:HRY852007 IBU852004:IBU852007 ILQ852004:ILQ852007 IVM852004:IVM852007 JFI852004:JFI852007 JPE852004:JPE852007 JZA852004:JZA852007 KIW852004:KIW852007 KSS852004:KSS852007 LCO852004:LCO852007 LMK852004:LMK852007 LWG852004:LWG852007 MGC852004:MGC852007 MPY852004:MPY852007 MZU852004:MZU852007 NJQ852004:NJQ852007 NTM852004:NTM852007 ODI852004:ODI852007 ONE852004:ONE852007 OXA852004:OXA852007 PGW852004:PGW852007 PQS852004:PQS852007 QAO852004:QAO852007 QKK852004:QKK852007 QUG852004:QUG852007 REC852004:REC852007 RNY852004:RNY852007 RXU852004:RXU852007 SHQ852004:SHQ852007 SRM852004:SRM852007 TBI852004:TBI852007 TLE852004:TLE852007 TVA852004:TVA852007 UEW852004:UEW852007 UOS852004:UOS852007 UYO852004:UYO852007 VIK852004:VIK852007 VSG852004:VSG852007 WCC852004:WCC852007 WLY852004:WLY852007 WVU852004:WVU852007 M917540:M917543 JI917540:JI917543 TE917540:TE917543 ADA917540:ADA917543 AMW917540:AMW917543 AWS917540:AWS917543 BGO917540:BGO917543 BQK917540:BQK917543 CAG917540:CAG917543 CKC917540:CKC917543 CTY917540:CTY917543 DDU917540:DDU917543 DNQ917540:DNQ917543 DXM917540:DXM917543 EHI917540:EHI917543 ERE917540:ERE917543 FBA917540:FBA917543 FKW917540:FKW917543 FUS917540:FUS917543 GEO917540:GEO917543 GOK917540:GOK917543 GYG917540:GYG917543 HIC917540:HIC917543 HRY917540:HRY917543 IBU917540:IBU917543 ILQ917540:ILQ917543 IVM917540:IVM917543 JFI917540:JFI917543 JPE917540:JPE917543 JZA917540:JZA917543 KIW917540:KIW917543 KSS917540:KSS917543 LCO917540:LCO917543 LMK917540:LMK917543 LWG917540:LWG917543 MGC917540:MGC917543 MPY917540:MPY917543 MZU917540:MZU917543 NJQ917540:NJQ917543 NTM917540:NTM917543 ODI917540:ODI917543 ONE917540:ONE917543 OXA917540:OXA917543 PGW917540:PGW917543 PQS917540:PQS917543 QAO917540:QAO917543 QKK917540:QKK917543 QUG917540:QUG917543 REC917540:REC917543 RNY917540:RNY917543 RXU917540:RXU917543 SHQ917540:SHQ917543 SRM917540:SRM917543 TBI917540:TBI917543 TLE917540:TLE917543 TVA917540:TVA917543 UEW917540:UEW917543 UOS917540:UOS917543 UYO917540:UYO917543 VIK917540:VIK917543 VSG917540:VSG917543 WCC917540:WCC917543 WLY917540:WLY917543 WVU917540:WVU917543 M983076:M983079 JI983076:JI983079 TE983076:TE983079 ADA983076:ADA983079 AMW983076:AMW983079 AWS983076:AWS983079 BGO983076:BGO983079 BQK983076:BQK983079 CAG983076:CAG983079 CKC983076:CKC983079 CTY983076:CTY983079 DDU983076:DDU983079 DNQ983076:DNQ983079 DXM983076:DXM983079 EHI983076:EHI983079 ERE983076:ERE983079 FBA983076:FBA983079 FKW983076:FKW983079 FUS983076:FUS983079 GEO983076:GEO983079 GOK983076:GOK983079 GYG983076:GYG983079 HIC983076:HIC983079 HRY983076:HRY983079 IBU983076:IBU983079 ILQ983076:ILQ983079 IVM983076:IVM983079 JFI983076:JFI983079 JPE983076:JPE983079 JZA983076:JZA983079 KIW983076:KIW983079 KSS983076:KSS983079 LCO983076:LCO983079 LMK983076:LMK983079 LWG983076:LWG983079 MGC983076:MGC983079 MPY983076:MPY983079 MZU983076:MZU983079 NJQ983076:NJQ983079 NTM983076:NTM983079 ODI983076:ODI983079 ONE983076:ONE983079 OXA983076:OXA983079 PGW983076:PGW983079 PQS983076:PQS983079 QAO983076:QAO983079 QKK983076:QKK983079 QUG983076:QUG983079 REC983076:REC983079 RNY983076:RNY983079 RXU983076:RXU983079 SHQ983076:SHQ983079 SRM983076:SRM983079 TBI983076:TBI983079 TLE983076:TLE983079 TVA983076:TVA983079 UEW983076:UEW983079 UOS983076:UOS983079 UYO983076:UYO983079 VIK983076:VIK983079 VSG983076:VSG983079 WCC983076:WCC983079 WLY983076:WLY983079 WVU983076:WVU983079 Q65572 JM65572 TI65572 ADE65572 ANA65572 AWW65572 BGS65572 BQO65572 CAK65572 CKG65572 CUC65572 DDY65572 DNU65572 DXQ65572 EHM65572 ERI65572 FBE65572 FLA65572 FUW65572 GES65572 GOO65572 GYK65572 HIG65572 HSC65572 IBY65572 ILU65572 IVQ65572 JFM65572 JPI65572 JZE65572 KJA65572 KSW65572 LCS65572 LMO65572 LWK65572 MGG65572 MQC65572 MZY65572 NJU65572 NTQ65572 ODM65572 ONI65572 OXE65572 PHA65572 PQW65572 QAS65572 QKO65572 QUK65572 REG65572 ROC65572 RXY65572 SHU65572 SRQ65572 TBM65572 TLI65572 TVE65572 UFA65572 UOW65572 UYS65572 VIO65572 VSK65572 WCG65572 WMC65572 WVY65572 Q131108 JM131108 TI131108 ADE131108 ANA131108 AWW131108 BGS131108 BQO131108 CAK131108 CKG131108 CUC131108 DDY131108 DNU131108 DXQ131108 EHM131108 ERI131108 FBE131108 FLA131108 FUW131108 GES131108 GOO131108 GYK131108 HIG131108 HSC131108 IBY131108 ILU131108 IVQ131108 JFM131108 JPI131108 JZE131108 KJA131108 KSW131108 LCS131108 LMO131108 LWK131108 MGG131108 MQC131108 MZY131108 NJU131108 NTQ131108 ODM131108 ONI131108 OXE131108 PHA131108 PQW131108 QAS131108 QKO131108 QUK131108 REG131108 ROC131108 RXY131108 SHU131108 SRQ131108 TBM131108 TLI131108 TVE131108 UFA131108 UOW131108 UYS131108 VIO131108 VSK131108 WCG131108 WMC131108 WVY131108 Q196644 JM196644 TI196644 ADE196644 ANA196644 AWW196644 BGS196644 BQO196644 CAK196644 CKG196644 CUC196644 DDY196644 DNU196644 DXQ196644 EHM196644 ERI196644 FBE196644 FLA196644 FUW196644 GES196644 GOO196644 GYK196644 HIG196644 HSC196644 IBY196644 ILU196644 IVQ196644 JFM196644 JPI196644 JZE196644 KJA196644 KSW196644 LCS196644 LMO196644 LWK196644 MGG196644 MQC196644 MZY196644 NJU196644 NTQ196644 ODM196644 ONI196644 OXE196644 PHA196644 PQW196644 QAS196644 QKO196644 QUK196644 REG196644 ROC196644 RXY196644 SHU196644 SRQ196644 TBM196644 TLI196644 TVE196644 UFA196644 UOW196644 UYS196644 VIO196644 VSK196644 WCG196644 WMC196644 WVY196644 Q262180 JM262180 TI262180 ADE262180 ANA262180 AWW262180 BGS262180 BQO262180 CAK262180 CKG262180 CUC262180 DDY262180 DNU262180 DXQ262180 EHM262180 ERI262180 FBE262180 FLA262180 FUW262180 GES262180 GOO262180 GYK262180 HIG262180 HSC262180 IBY262180 ILU262180 IVQ262180 JFM262180 JPI262180 JZE262180 KJA262180 KSW262180 LCS262180 LMO262180 LWK262180 MGG262180 MQC262180 MZY262180 NJU262180 NTQ262180 ODM262180 ONI262180 OXE262180 PHA262180 PQW262180 QAS262180 QKO262180 QUK262180 REG262180 ROC262180 RXY262180 SHU262180 SRQ262180 TBM262180 TLI262180 TVE262180 UFA262180 UOW262180 UYS262180 VIO262180 VSK262180 WCG262180 WMC262180 WVY262180 Q327716 JM327716 TI327716 ADE327716 ANA327716 AWW327716 BGS327716 BQO327716 CAK327716 CKG327716 CUC327716 DDY327716 DNU327716 DXQ327716 EHM327716 ERI327716 FBE327716 FLA327716 FUW327716 GES327716 GOO327716 GYK327716 HIG327716 HSC327716 IBY327716 ILU327716 IVQ327716 JFM327716 JPI327716 JZE327716 KJA327716 KSW327716 LCS327716 LMO327716 LWK327716 MGG327716 MQC327716 MZY327716 NJU327716 NTQ327716 ODM327716 ONI327716 OXE327716 PHA327716 PQW327716 QAS327716 QKO327716 QUK327716 REG327716 ROC327716 RXY327716 SHU327716 SRQ327716 TBM327716 TLI327716 TVE327716 UFA327716 UOW327716 UYS327716 VIO327716 VSK327716 WCG327716 WMC327716 WVY327716 Q393252 JM393252 TI393252 ADE393252 ANA393252 AWW393252 BGS393252 BQO393252 CAK393252 CKG393252 CUC393252 DDY393252 DNU393252 DXQ393252 EHM393252 ERI393252 FBE393252 FLA393252 FUW393252 GES393252 GOO393252 GYK393252 HIG393252 HSC393252 IBY393252 ILU393252 IVQ393252 JFM393252 JPI393252 JZE393252 KJA393252 KSW393252 LCS393252 LMO393252 LWK393252 MGG393252 MQC393252 MZY393252 NJU393252 NTQ393252 ODM393252 ONI393252 OXE393252 PHA393252 PQW393252 QAS393252 QKO393252 QUK393252 REG393252 ROC393252 RXY393252 SHU393252 SRQ393252 TBM393252 TLI393252 TVE393252 UFA393252 UOW393252 UYS393252 VIO393252 VSK393252 WCG393252 WMC393252 WVY393252 Q458788 JM458788 TI458788 ADE458788 ANA458788 AWW458788 BGS458788 BQO458788 CAK458788 CKG458788 CUC458788 DDY458788 DNU458788 DXQ458788 EHM458788 ERI458788 FBE458788 FLA458788 FUW458788 GES458788 GOO458788 GYK458788 HIG458788 HSC458788 IBY458788 ILU458788 IVQ458788 JFM458788 JPI458788 JZE458788 KJA458788 KSW458788 LCS458788 LMO458788 LWK458788 MGG458788 MQC458788 MZY458788 NJU458788 NTQ458788 ODM458788 ONI458788 OXE458788 PHA458788 PQW458788 QAS458788 QKO458788 QUK458788 REG458788 ROC458788 RXY458788 SHU458788 SRQ458788 TBM458788 TLI458788 TVE458788 UFA458788 UOW458788 UYS458788 VIO458788 VSK458788 WCG458788 WMC458788 WVY458788 Q524324 JM524324 TI524324 ADE524324 ANA524324 AWW524324 BGS524324 BQO524324 CAK524324 CKG524324 CUC524324 DDY524324 DNU524324 DXQ524324 EHM524324 ERI524324 FBE524324 FLA524324 FUW524324 GES524324 GOO524324 GYK524324 HIG524324 HSC524324 IBY524324 ILU524324 IVQ524324 JFM524324 JPI524324 JZE524324 KJA524324 KSW524324 LCS524324 LMO524324 LWK524324 MGG524324 MQC524324 MZY524324 NJU524324 NTQ524324 ODM524324 ONI524324 OXE524324 PHA524324 PQW524324 QAS524324 QKO524324 QUK524324 REG524324 ROC524324 RXY524324 SHU524324 SRQ524324 TBM524324 TLI524324 TVE524324 UFA524324 UOW524324 UYS524324 VIO524324 VSK524324 WCG524324 WMC524324 WVY524324 Q589860 JM589860 TI589860 ADE589860 ANA589860 AWW589860 BGS589860 BQO589860 CAK589860 CKG589860 CUC589860 DDY589860 DNU589860 DXQ589860 EHM589860 ERI589860 FBE589860 FLA589860 FUW589860 GES589860 GOO589860 GYK589860 HIG589860 HSC589860 IBY589860 ILU589860 IVQ589860 JFM589860 JPI589860 JZE589860 KJA589860 KSW589860 LCS589860 LMO589860 LWK589860 MGG589860 MQC589860 MZY589860 NJU589860 NTQ589860 ODM589860 ONI589860 OXE589860 PHA589860 PQW589860 QAS589860 QKO589860 QUK589860 REG589860 ROC589860 RXY589860 SHU589860 SRQ589860 TBM589860 TLI589860 TVE589860 UFA589860 UOW589860 UYS589860 VIO589860 VSK589860 WCG589860 WMC589860 WVY589860 Q655396 JM655396 TI655396 ADE655396 ANA655396 AWW655396 BGS655396 BQO655396 CAK655396 CKG655396 CUC655396 DDY655396 DNU655396 DXQ655396 EHM655396 ERI655396 FBE655396 FLA655396 FUW655396 GES655396 GOO655396 GYK655396 HIG655396 HSC655396 IBY655396 ILU655396 IVQ655396 JFM655396 JPI655396 JZE655396 KJA655396 KSW655396 LCS655396 LMO655396 LWK655396 MGG655396 MQC655396 MZY655396 NJU655396 NTQ655396 ODM655396 ONI655396 OXE655396 PHA655396 PQW655396 QAS655396 QKO655396 QUK655396 REG655396 ROC655396 RXY655396 SHU655396 SRQ655396 TBM655396 TLI655396 TVE655396 UFA655396 UOW655396 UYS655396 VIO655396 VSK655396 WCG655396 WMC655396 WVY655396 Q720932 JM720932 TI720932 ADE720932 ANA720932 AWW720932 BGS720932 BQO720932 CAK720932 CKG720932 CUC720932 DDY720932 DNU720932 DXQ720932 EHM720932 ERI720932 FBE720932 FLA720932 FUW720932 GES720932 GOO720932 GYK720932 HIG720932 HSC720932 IBY720932 ILU720932 IVQ720932 JFM720932 JPI720932 JZE720932 KJA720932 KSW720932 LCS720932 LMO720932 LWK720932 MGG720932 MQC720932 MZY720932 NJU720932 NTQ720932 ODM720932 ONI720932 OXE720932 PHA720932 PQW720932 QAS720932 QKO720932 QUK720932 REG720932 ROC720932 RXY720932 SHU720932 SRQ720932 TBM720932 TLI720932 TVE720932 UFA720932 UOW720932 UYS720932 VIO720932 VSK720932 WCG720932 WMC720932 WVY720932 Q786468 JM786468 TI786468 ADE786468 ANA786468 AWW786468 BGS786468 BQO786468 CAK786468 CKG786468 CUC786468 DDY786468 DNU786468 DXQ786468 EHM786468 ERI786468 FBE786468 FLA786468 FUW786468 GES786468 GOO786468 GYK786468 HIG786468 HSC786468 IBY786468 ILU786468 IVQ786468 JFM786468 JPI786468 JZE786468 KJA786468 KSW786468 LCS786468 LMO786468 LWK786468 MGG786468 MQC786468 MZY786468 NJU786468 NTQ786468 ODM786468 ONI786468 OXE786468 PHA786468 PQW786468 QAS786468 QKO786468 QUK786468 REG786468 ROC786468 RXY786468 SHU786468 SRQ786468 TBM786468 TLI786468 TVE786468 UFA786468 UOW786468 UYS786468 VIO786468 VSK786468 WCG786468 WMC786468 WVY786468 Q852004 JM852004 TI852004 ADE852004 ANA852004 AWW852004 BGS852004 BQO852004 CAK852004 CKG852004 CUC852004 DDY852004 DNU852004 DXQ852004 EHM852004 ERI852004 FBE852004 FLA852004 FUW852004 GES852004 GOO852004 GYK852004 HIG852004 HSC852004 IBY852004 ILU852004 IVQ852004 JFM852004 JPI852004 JZE852004 KJA852004 KSW852004 LCS852004 LMO852004 LWK852004 MGG852004 MQC852004 MZY852004 NJU852004 NTQ852004 ODM852004 ONI852004 OXE852004 PHA852004 PQW852004 QAS852004 QKO852004 QUK852004 REG852004 ROC852004 RXY852004 SHU852004 SRQ852004 TBM852004 TLI852004 TVE852004 UFA852004 UOW852004 UYS852004 VIO852004 VSK852004 WCG852004 WMC852004 WVY852004 Q917540 JM917540 TI917540 ADE917540 ANA917540 AWW917540 BGS917540 BQO917540 CAK917540 CKG917540 CUC917540 DDY917540 DNU917540 DXQ917540 EHM917540 ERI917540 FBE917540 FLA917540 FUW917540 GES917540 GOO917540 GYK917540 HIG917540 HSC917540 IBY917540 ILU917540 IVQ917540 JFM917540 JPI917540 JZE917540 KJA917540 KSW917540 LCS917540 LMO917540 LWK917540 MGG917540 MQC917540 MZY917540 NJU917540 NTQ917540 ODM917540 ONI917540 OXE917540 PHA917540 PQW917540 QAS917540 QKO917540 QUK917540 REG917540 ROC917540 RXY917540 SHU917540 SRQ917540 TBM917540 TLI917540 TVE917540 UFA917540 UOW917540 UYS917540 VIO917540 VSK917540 WCG917540 WMC917540 WVY917540 Q983076 JM983076 TI983076 ADE983076 ANA983076 AWW983076 BGS983076 BQO983076 CAK983076 CKG983076 CUC983076 DDY983076 DNU983076 DXQ983076 EHM983076 ERI983076 FBE983076 FLA983076 FUW983076 GES983076 GOO983076 GYK983076 HIG983076 HSC983076 IBY983076 ILU983076 IVQ983076 JFM983076 JPI983076 JZE983076 KJA983076 KSW983076 LCS983076 LMO983076 LWK983076 MGG983076 MQC983076 MZY983076 NJU983076 NTQ983076 ODM983076 ONI983076 OXE983076 PHA983076 PQW983076 QAS983076 QKO983076 QUK983076 REG983076 ROC983076 RXY983076 SHU983076 SRQ983076 TBM983076 TLI983076 TVE983076 UFA983076 UOW983076 UYS983076 VIO983076 VSK983076 WCG983076 WMC983076 WVY983076 A65527 IW65527 SS65527 ACO65527 AMK65527 AWG65527 BGC65527 BPY65527 BZU65527 CJQ65527 CTM65527 DDI65527 DNE65527 DXA65527 EGW65527 EQS65527 FAO65527 FKK65527 FUG65527 GEC65527 GNY65527 GXU65527 HHQ65527 HRM65527 IBI65527 ILE65527 IVA65527 JEW65527 JOS65527 JYO65527 KIK65527 KSG65527 LCC65527 LLY65527 LVU65527 MFQ65527 MPM65527 MZI65527 NJE65527 NTA65527 OCW65527 OMS65527 OWO65527 PGK65527 PQG65527 QAC65527 QJY65527 QTU65527 RDQ65527 RNM65527 RXI65527 SHE65527 SRA65527 TAW65527 TKS65527 TUO65527 UEK65527 UOG65527 UYC65527 VHY65527 VRU65527 WBQ65527 WLM65527 WVI65527 A131063 IW131063 SS131063 ACO131063 AMK131063 AWG131063 BGC131063 BPY131063 BZU131063 CJQ131063 CTM131063 DDI131063 DNE131063 DXA131063 EGW131063 EQS131063 FAO131063 FKK131063 FUG131063 GEC131063 GNY131063 GXU131063 HHQ131063 HRM131063 IBI131063 ILE131063 IVA131063 JEW131063 JOS131063 JYO131063 KIK131063 KSG131063 LCC131063 LLY131063 LVU131063 MFQ131063 MPM131063 MZI131063 NJE131063 NTA131063 OCW131063 OMS131063 OWO131063 PGK131063 PQG131063 QAC131063 QJY131063 QTU131063 RDQ131063 RNM131063 RXI131063 SHE131063 SRA131063 TAW131063 TKS131063 TUO131063 UEK131063 UOG131063 UYC131063 VHY131063 VRU131063 WBQ131063 WLM131063 WVI131063 A196599 IW196599 SS196599 ACO196599 AMK196599 AWG196599 BGC196599 BPY196599 BZU196599 CJQ196599 CTM196599 DDI196599 DNE196599 DXA196599 EGW196599 EQS196599 FAO196599 FKK196599 FUG196599 GEC196599 GNY196599 GXU196599 HHQ196599 HRM196599 IBI196599 ILE196599 IVA196599 JEW196599 JOS196599 JYO196599 KIK196599 KSG196599 LCC196599 LLY196599 LVU196599 MFQ196599 MPM196599 MZI196599 NJE196599 NTA196599 OCW196599 OMS196599 OWO196599 PGK196599 PQG196599 QAC196599 QJY196599 QTU196599 RDQ196599 RNM196599 RXI196599 SHE196599 SRA196599 TAW196599 TKS196599 TUO196599 UEK196599 UOG196599 UYC196599 VHY196599 VRU196599 WBQ196599 WLM196599 WVI196599 A262135 IW262135 SS262135 ACO262135 AMK262135 AWG262135 BGC262135 BPY262135 BZU262135 CJQ262135 CTM262135 DDI262135 DNE262135 DXA262135 EGW262135 EQS262135 FAO262135 FKK262135 FUG262135 GEC262135 GNY262135 GXU262135 HHQ262135 HRM262135 IBI262135 ILE262135 IVA262135 JEW262135 JOS262135 JYO262135 KIK262135 KSG262135 LCC262135 LLY262135 LVU262135 MFQ262135 MPM262135 MZI262135 NJE262135 NTA262135 OCW262135 OMS262135 OWO262135 PGK262135 PQG262135 QAC262135 QJY262135 QTU262135 RDQ262135 RNM262135 RXI262135 SHE262135 SRA262135 TAW262135 TKS262135 TUO262135 UEK262135 UOG262135 UYC262135 VHY262135 VRU262135 WBQ262135 WLM262135 WVI262135 A327671 IW327671 SS327671 ACO327671 AMK327671 AWG327671 BGC327671 BPY327671 BZU327671 CJQ327671 CTM327671 DDI327671 DNE327671 DXA327671 EGW327671 EQS327671 FAO327671 FKK327671 FUG327671 GEC327671 GNY327671 GXU327671 HHQ327671 HRM327671 IBI327671 ILE327671 IVA327671 JEW327671 JOS327671 JYO327671 KIK327671 KSG327671 LCC327671 LLY327671 LVU327671 MFQ327671 MPM327671 MZI327671 NJE327671 NTA327671 OCW327671 OMS327671 OWO327671 PGK327671 PQG327671 QAC327671 QJY327671 QTU327671 RDQ327671 RNM327671 RXI327671 SHE327671 SRA327671 TAW327671 TKS327671 TUO327671 UEK327671 UOG327671 UYC327671 VHY327671 VRU327671 WBQ327671 WLM327671 WVI327671 A393207 IW393207 SS393207 ACO393207 AMK393207 AWG393207 BGC393207 BPY393207 BZU393207 CJQ393207 CTM393207 DDI393207 DNE393207 DXA393207 EGW393207 EQS393207 FAO393207 FKK393207 FUG393207 GEC393207 GNY393207 GXU393207 HHQ393207 HRM393207 IBI393207 ILE393207 IVA393207 JEW393207 JOS393207 JYO393207 KIK393207 KSG393207 LCC393207 LLY393207 LVU393207 MFQ393207 MPM393207 MZI393207 NJE393207 NTA393207 OCW393207 OMS393207 OWO393207 PGK393207 PQG393207 QAC393207 QJY393207 QTU393207 RDQ393207 RNM393207 RXI393207 SHE393207 SRA393207 TAW393207 TKS393207 TUO393207 UEK393207 UOG393207 UYC393207 VHY393207 VRU393207 WBQ393207 WLM393207 WVI393207 A458743 IW458743 SS458743 ACO458743 AMK458743 AWG458743 BGC458743 BPY458743 BZU458743 CJQ458743 CTM458743 DDI458743 DNE458743 DXA458743 EGW458743 EQS458743 FAO458743 FKK458743 FUG458743 GEC458743 GNY458743 GXU458743 HHQ458743 HRM458743 IBI458743 ILE458743 IVA458743 JEW458743 JOS458743 JYO458743 KIK458743 KSG458743 LCC458743 LLY458743 LVU458743 MFQ458743 MPM458743 MZI458743 NJE458743 NTA458743 OCW458743 OMS458743 OWO458743 PGK458743 PQG458743 QAC458743 QJY458743 QTU458743 RDQ458743 RNM458743 RXI458743 SHE458743 SRA458743 TAW458743 TKS458743 TUO458743 UEK458743 UOG458743 UYC458743 VHY458743 VRU458743 WBQ458743 WLM458743 WVI458743 A524279 IW524279 SS524279 ACO524279 AMK524279 AWG524279 BGC524279 BPY524279 BZU524279 CJQ524279 CTM524279 DDI524279 DNE524279 DXA524279 EGW524279 EQS524279 FAO524279 FKK524279 FUG524279 GEC524279 GNY524279 GXU524279 HHQ524279 HRM524279 IBI524279 ILE524279 IVA524279 JEW524279 JOS524279 JYO524279 KIK524279 KSG524279 LCC524279 LLY524279 LVU524279 MFQ524279 MPM524279 MZI524279 NJE524279 NTA524279 OCW524279 OMS524279 OWO524279 PGK524279 PQG524279 QAC524279 QJY524279 QTU524279 RDQ524279 RNM524279 RXI524279 SHE524279 SRA524279 TAW524279 TKS524279 TUO524279 UEK524279 UOG524279 UYC524279 VHY524279 VRU524279 WBQ524279 WLM524279 WVI524279 A589815 IW589815 SS589815 ACO589815 AMK589815 AWG589815 BGC589815 BPY589815 BZU589815 CJQ589815 CTM589815 DDI589815 DNE589815 DXA589815 EGW589815 EQS589815 FAO589815 FKK589815 FUG589815 GEC589815 GNY589815 GXU589815 HHQ589815 HRM589815 IBI589815 ILE589815 IVA589815 JEW589815 JOS589815 JYO589815 KIK589815 KSG589815 LCC589815 LLY589815 LVU589815 MFQ589815 MPM589815 MZI589815 NJE589815 NTA589815 OCW589815 OMS589815 OWO589815 PGK589815 PQG589815 QAC589815 QJY589815 QTU589815 RDQ589815 RNM589815 RXI589815 SHE589815 SRA589815 TAW589815 TKS589815 TUO589815 UEK589815 UOG589815 UYC589815 VHY589815 VRU589815 WBQ589815 WLM589815 WVI589815 A655351 IW655351 SS655351 ACO655351 AMK655351 AWG655351 BGC655351 BPY655351 BZU655351 CJQ655351 CTM655351 DDI655351 DNE655351 DXA655351 EGW655351 EQS655351 FAO655351 FKK655351 FUG655351 GEC655351 GNY655351 GXU655351 HHQ655351 HRM655351 IBI655351 ILE655351 IVA655351 JEW655351 JOS655351 JYO655351 KIK655351 KSG655351 LCC655351 LLY655351 LVU655351 MFQ655351 MPM655351 MZI655351 NJE655351 NTA655351 OCW655351 OMS655351 OWO655351 PGK655351 PQG655351 QAC655351 QJY655351 QTU655351 RDQ655351 RNM655351 RXI655351 SHE655351 SRA655351 TAW655351 TKS655351 TUO655351 UEK655351 UOG655351 UYC655351 VHY655351 VRU655351 WBQ655351 WLM655351 WVI655351 A720887 IW720887 SS720887 ACO720887 AMK720887 AWG720887 BGC720887 BPY720887 BZU720887 CJQ720887 CTM720887 DDI720887 DNE720887 DXA720887 EGW720887 EQS720887 FAO720887 FKK720887 FUG720887 GEC720887 GNY720887 GXU720887 HHQ720887 HRM720887 IBI720887 ILE720887 IVA720887 JEW720887 JOS720887 JYO720887 KIK720887 KSG720887 LCC720887 LLY720887 LVU720887 MFQ720887 MPM720887 MZI720887 NJE720887 NTA720887 OCW720887 OMS720887 OWO720887 PGK720887 PQG720887 QAC720887 QJY720887 QTU720887 RDQ720887 RNM720887 RXI720887 SHE720887 SRA720887 TAW720887 TKS720887 TUO720887 UEK720887 UOG720887 UYC720887 VHY720887 VRU720887 WBQ720887 WLM720887 WVI720887 A786423 IW786423 SS786423 ACO786423 AMK786423 AWG786423 BGC786423 BPY786423 BZU786423 CJQ786423 CTM786423 DDI786423 DNE786423 DXA786423 EGW786423 EQS786423 FAO786423 FKK786423 FUG786423 GEC786423 GNY786423 GXU786423 HHQ786423 HRM786423 IBI786423 ILE786423 IVA786423 JEW786423 JOS786423 JYO786423 KIK786423 KSG786423 LCC786423 LLY786423 LVU786423 MFQ786423 MPM786423 MZI786423 NJE786423 NTA786423 OCW786423 OMS786423 OWO786423 PGK786423 PQG786423 QAC786423 QJY786423 QTU786423 RDQ786423 RNM786423 RXI786423 SHE786423 SRA786423 TAW786423 TKS786423 TUO786423 UEK786423 UOG786423 UYC786423 VHY786423 VRU786423 WBQ786423 WLM786423 WVI786423 A851959 IW851959 SS851959 ACO851959 AMK851959 AWG851959 BGC851959 BPY851959 BZU851959 CJQ851959 CTM851959 DDI851959 DNE851959 DXA851959 EGW851959 EQS851959 FAO851959 FKK851959 FUG851959 GEC851959 GNY851959 GXU851959 HHQ851959 HRM851959 IBI851959 ILE851959 IVA851959 JEW851959 JOS851959 JYO851959 KIK851959 KSG851959 LCC851959 LLY851959 LVU851959 MFQ851959 MPM851959 MZI851959 NJE851959 NTA851959 OCW851959 OMS851959 OWO851959 PGK851959 PQG851959 QAC851959 QJY851959 QTU851959 RDQ851959 RNM851959 RXI851959 SHE851959 SRA851959 TAW851959 TKS851959 TUO851959 UEK851959 UOG851959 UYC851959 VHY851959 VRU851959 WBQ851959 WLM851959 WVI851959 A917495 IW917495 SS917495 ACO917495 AMK917495 AWG917495 BGC917495 BPY917495 BZU917495 CJQ917495 CTM917495 DDI917495 DNE917495 DXA917495 EGW917495 EQS917495 FAO917495 FKK917495 FUG917495 GEC917495 GNY917495 GXU917495 HHQ917495 HRM917495 IBI917495 ILE917495 IVA917495 JEW917495 JOS917495 JYO917495 KIK917495 KSG917495 LCC917495 LLY917495 LVU917495 MFQ917495 MPM917495 MZI917495 NJE917495 NTA917495 OCW917495 OMS917495 OWO917495 PGK917495 PQG917495 QAC917495 QJY917495 QTU917495 RDQ917495 RNM917495 RXI917495 SHE917495 SRA917495 TAW917495 TKS917495 TUO917495 UEK917495 UOG917495 UYC917495 VHY917495 VRU917495 WBQ917495 WLM917495 WVI917495 A983031 IW983031 SS983031 ACO983031 AMK983031 AWG983031 BGC983031 BPY983031 BZU983031 CJQ983031 CTM983031 DDI983031 DNE983031 DXA983031 EGW983031 EQS983031 FAO983031 FKK983031 FUG983031 GEC983031 GNY983031 GXU983031 HHQ983031 HRM983031 IBI983031 ILE983031 IVA983031 JEW983031 JOS983031 JYO983031 KIK983031 KSG983031 LCC983031 LLY983031 LVU983031 MFQ983031 MPM983031 MZI983031 NJE983031 NTA983031 OCW983031 OMS983031 OWO983031 PGK983031 PQG983031 QAC983031 QJY983031 QTU983031 RDQ983031 RNM983031 RXI983031 SHE983031 SRA983031 TAW983031 TKS983031 TUO983031 UEK983031 UOG983031 UYC983031 VHY983031 VRU983031 WBQ983031 WLM983031 WVI983031 D65489 IZ65489 SV65489 ACR65489 AMN65489 AWJ65489 BGF65489 BQB65489 BZX65489 CJT65489 CTP65489 DDL65489 DNH65489 DXD65489 EGZ65489 EQV65489 FAR65489 FKN65489 FUJ65489 GEF65489 GOB65489 GXX65489 HHT65489 HRP65489 IBL65489 ILH65489 IVD65489 JEZ65489 JOV65489 JYR65489 KIN65489 KSJ65489 LCF65489 LMB65489 LVX65489 MFT65489 MPP65489 MZL65489 NJH65489 NTD65489 OCZ65489 OMV65489 OWR65489 PGN65489 PQJ65489 QAF65489 QKB65489 QTX65489 RDT65489 RNP65489 RXL65489 SHH65489 SRD65489 TAZ65489 TKV65489 TUR65489 UEN65489 UOJ65489 UYF65489 VIB65489 VRX65489 WBT65489 WLP65489 WVL65489 D131025 IZ131025 SV131025 ACR131025 AMN131025 AWJ131025 BGF131025 BQB131025 BZX131025 CJT131025 CTP131025 DDL131025 DNH131025 DXD131025 EGZ131025 EQV131025 FAR131025 FKN131025 FUJ131025 GEF131025 GOB131025 GXX131025 HHT131025 HRP131025 IBL131025 ILH131025 IVD131025 JEZ131025 JOV131025 JYR131025 KIN131025 KSJ131025 LCF131025 LMB131025 LVX131025 MFT131025 MPP131025 MZL131025 NJH131025 NTD131025 OCZ131025 OMV131025 OWR131025 PGN131025 PQJ131025 QAF131025 QKB131025 QTX131025 RDT131025 RNP131025 RXL131025 SHH131025 SRD131025 TAZ131025 TKV131025 TUR131025 UEN131025 UOJ131025 UYF131025 VIB131025 VRX131025 WBT131025 WLP131025 WVL131025 D196561 IZ196561 SV196561 ACR196561 AMN196561 AWJ196561 BGF196561 BQB196561 BZX196561 CJT196561 CTP196561 DDL196561 DNH196561 DXD196561 EGZ196561 EQV196561 FAR196561 FKN196561 FUJ196561 GEF196561 GOB196561 GXX196561 HHT196561 HRP196561 IBL196561 ILH196561 IVD196561 JEZ196561 JOV196561 JYR196561 KIN196561 KSJ196561 LCF196561 LMB196561 LVX196561 MFT196561 MPP196561 MZL196561 NJH196561 NTD196561 OCZ196561 OMV196561 OWR196561 PGN196561 PQJ196561 QAF196561 QKB196561 QTX196561 RDT196561 RNP196561 RXL196561 SHH196561 SRD196561 TAZ196561 TKV196561 TUR196561 UEN196561 UOJ196561 UYF196561 VIB196561 VRX196561 WBT196561 WLP196561 WVL196561 D262097 IZ262097 SV262097 ACR262097 AMN262097 AWJ262097 BGF262097 BQB262097 BZX262097 CJT262097 CTP262097 DDL262097 DNH262097 DXD262097 EGZ262097 EQV262097 FAR262097 FKN262097 FUJ262097 GEF262097 GOB262097 GXX262097 HHT262097 HRP262097 IBL262097 ILH262097 IVD262097 JEZ262097 JOV262097 JYR262097 KIN262097 KSJ262097 LCF262097 LMB262097 LVX262097 MFT262097 MPP262097 MZL262097 NJH262097 NTD262097 OCZ262097 OMV262097 OWR262097 PGN262097 PQJ262097 QAF262097 QKB262097 QTX262097 RDT262097 RNP262097 RXL262097 SHH262097 SRD262097 TAZ262097 TKV262097 TUR262097 UEN262097 UOJ262097 UYF262097 VIB262097 VRX262097 WBT262097 WLP262097 WVL262097 D327633 IZ327633 SV327633 ACR327633 AMN327633 AWJ327633 BGF327633 BQB327633 BZX327633 CJT327633 CTP327633 DDL327633 DNH327633 DXD327633 EGZ327633 EQV327633 FAR327633 FKN327633 FUJ327633 GEF327633 GOB327633 GXX327633 HHT327633 HRP327633 IBL327633 ILH327633 IVD327633 JEZ327633 JOV327633 JYR327633 KIN327633 KSJ327633 LCF327633 LMB327633 LVX327633 MFT327633 MPP327633 MZL327633 NJH327633 NTD327633 OCZ327633 OMV327633 OWR327633 PGN327633 PQJ327633 QAF327633 QKB327633 QTX327633 RDT327633 RNP327633 RXL327633 SHH327633 SRD327633 TAZ327633 TKV327633 TUR327633 UEN327633 UOJ327633 UYF327633 VIB327633 VRX327633 WBT327633 WLP327633 WVL327633 D393169 IZ393169 SV393169 ACR393169 AMN393169 AWJ393169 BGF393169 BQB393169 BZX393169 CJT393169 CTP393169 DDL393169 DNH393169 DXD393169 EGZ393169 EQV393169 FAR393169 FKN393169 FUJ393169 GEF393169 GOB393169 GXX393169 HHT393169 HRP393169 IBL393169 ILH393169 IVD393169 JEZ393169 JOV393169 JYR393169 KIN393169 KSJ393169 LCF393169 LMB393169 LVX393169 MFT393169 MPP393169 MZL393169 NJH393169 NTD393169 OCZ393169 OMV393169 OWR393169 PGN393169 PQJ393169 QAF393169 QKB393169 QTX393169 RDT393169 RNP393169 RXL393169 SHH393169 SRD393169 TAZ393169 TKV393169 TUR393169 UEN393169 UOJ393169 UYF393169 VIB393169 VRX393169 WBT393169 WLP393169 WVL393169 D458705 IZ458705 SV458705 ACR458705 AMN458705 AWJ458705 BGF458705 BQB458705 BZX458705 CJT458705 CTP458705 DDL458705 DNH458705 DXD458705 EGZ458705 EQV458705 FAR458705 FKN458705 FUJ458705 GEF458705 GOB458705 GXX458705 HHT458705 HRP458705 IBL458705 ILH458705 IVD458705 JEZ458705 JOV458705 JYR458705 KIN458705 KSJ458705 LCF458705 LMB458705 LVX458705 MFT458705 MPP458705 MZL458705 NJH458705 NTD458705 OCZ458705 OMV458705 OWR458705 PGN458705 PQJ458705 QAF458705 QKB458705 QTX458705 RDT458705 RNP458705 RXL458705 SHH458705 SRD458705 TAZ458705 TKV458705 TUR458705 UEN458705 UOJ458705 UYF458705 VIB458705 VRX458705 WBT458705 WLP458705 WVL458705 D524241 IZ524241 SV524241 ACR524241 AMN524241 AWJ524241 BGF524241 BQB524241 BZX524241 CJT524241 CTP524241 DDL524241 DNH524241 DXD524241 EGZ524241 EQV524241 FAR524241 FKN524241 FUJ524241 GEF524241 GOB524241 GXX524241 HHT524241 HRP524241 IBL524241 ILH524241 IVD524241 JEZ524241 JOV524241 JYR524241 KIN524241 KSJ524241 LCF524241 LMB524241 LVX524241 MFT524241 MPP524241 MZL524241 NJH524241 NTD524241 OCZ524241 OMV524241 OWR524241 PGN524241 PQJ524241 QAF524241 QKB524241 QTX524241 RDT524241 RNP524241 RXL524241 SHH524241 SRD524241 TAZ524241 TKV524241 TUR524241 UEN524241 UOJ524241 UYF524241 VIB524241 VRX524241 WBT524241 WLP524241 WVL524241 D589777 IZ589777 SV589777 ACR589777 AMN589777 AWJ589777 BGF589777 BQB589777 BZX589777 CJT589777 CTP589777 DDL589777 DNH589777 DXD589777 EGZ589777 EQV589777 FAR589777 FKN589777 FUJ589777 GEF589777 GOB589777 GXX589777 HHT589777 HRP589777 IBL589777 ILH589777 IVD589777 JEZ589777 JOV589777 JYR589777 KIN589777 KSJ589777 LCF589777 LMB589777 LVX589777 MFT589777 MPP589777 MZL589777 NJH589777 NTD589777 OCZ589777 OMV589777 OWR589777 PGN589777 PQJ589777 QAF589777 QKB589777 QTX589777 RDT589777 RNP589777 RXL589777 SHH589777 SRD589777 TAZ589777 TKV589777 TUR589777 UEN589777 UOJ589777 UYF589777 VIB589777 VRX589777 WBT589777 WLP589777 WVL589777 D655313 IZ655313 SV655313 ACR655313 AMN655313 AWJ655313 BGF655313 BQB655313 BZX655313 CJT655313 CTP655313 DDL655313 DNH655313 DXD655313 EGZ655313 EQV655313 FAR655313 FKN655313 FUJ655313 GEF655313 GOB655313 GXX655313 HHT655313 HRP655313 IBL655313 ILH655313 IVD655313 JEZ655313 JOV655313 JYR655313 KIN655313 KSJ655313 LCF655313 LMB655313 LVX655313 MFT655313 MPP655313 MZL655313 NJH655313 NTD655313 OCZ655313 OMV655313 OWR655313 PGN655313 PQJ655313 QAF655313 QKB655313 QTX655313 RDT655313 RNP655313 RXL655313 SHH655313 SRD655313 TAZ655313 TKV655313 TUR655313 UEN655313 UOJ655313 UYF655313 VIB655313 VRX655313 WBT655313 WLP655313 WVL655313 D720849 IZ720849 SV720849 ACR720849 AMN720849 AWJ720849 BGF720849 BQB720849 BZX720849 CJT720849 CTP720849 DDL720849 DNH720849 DXD720849 EGZ720849 EQV720849 FAR720849 FKN720849 FUJ720849 GEF720849 GOB720849 GXX720849 HHT720849 HRP720849 IBL720849 ILH720849 IVD720849 JEZ720849 JOV720849 JYR720849 KIN720849 KSJ720849 LCF720849 LMB720849 LVX720849 MFT720849 MPP720849 MZL720849 NJH720849 NTD720849 OCZ720849 OMV720849 OWR720849 PGN720849 PQJ720849 QAF720849 QKB720849 QTX720849 RDT720849 RNP720849 RXL720849 SHH720849 SRD720849 TAZ720849 TKV720849 TUR720849 UEN720849 UOJ720849 UYF720849 VIB720849 VRX720849 WBT720849 WLP720849 WVL720849 D786385 IZ786385 SV786385 ACR786385 AMN786385 AWJ786385 BGF786385 BQB786385 BZX786385 CJT786385 CTP786385 DDL786385 DNH786385 DXD786385 EGZ786385 EQV786385 FAR786385 FKN786385 FUJ786385 GEF786385 GOB786385 GXX786385 HHT786385 HRP786385 IBL786385 ILH786385 IVD786385 JEZ786385 JOV786385 JYR786385 KIN786385 KSJ786385 LCF786385 LMB786385 LVX786385 MFT786385 MPP786385 MZL786385 NJH786385 NTD786385 OCZ786385 OMV786385 OWR786385 PGN786385 PQJ786385 QAF786385 QKB786385 QTX786385 RDT786385 RNP786385 RXL786385 SHH786385 SRD786385 TAZ786385 TKV786385 TUR786385 UEN786385 UOJ786385 UYF786385 VIB786385 VRX786385 WBT786385 WLP786385 WVL786385 D851921 IZ851921 SV851921 ACR851921 AMN851921 AWJ851921 BGF851921 BQB851921 BZX851921 CJT851921 CTP851921 DDL851921 DNH851921 DXD851921 EGZ851921 EQV851921 FAR851921 FKN851921 FUJ851921 GEF851921 GOB851921 GXX851921 HHT851921 HRP851921 IBL851921 ILH851921 IVD851921 JEZ851921 JOV851921 JYR851921 KIN851921 KSJ851921 LCF851921 LMB851921 LVX851921 MFT851921 MPP851921 MZL851921 NJH851921 NTD851921 OCZ851921 OMV851921 OWR851921 PGN851921 PQJ851921 QAF851921 QKB851921 QTX851921 RDT851921 RNP851921 RXL851921 SHH851921 SRD851921 TAZ851921 TKV851921 TUR851921 UEN851921 UOJ851921 UYF851921 VIB851921 VRX851921 WBT851921 WLP851921 WVL851921 D917457 IZ917457 SV917457 ACR917457 AMN917457 AWJ917457 BGF917457 BQB917457 BZX917457 CJT917457 CTP917457 DDL917457 DNH917457 DXD917457 EGZ917457 EQV917457 FAR917457 FKN917457 FUJ917457 GEF917457 GOB917457 GXX917457 HHT917457 HRP917457 IBL917457 ILH917457 IVD917457 JEZ917457 JOV917457 JYR917457 KIN917457 KSJ917457 LCF917457 LMB917457 LVX917457 MFT917457 MPP917457 MZL917457 NJH917457 NTD917457 OCZ917457 OMV917457 OWR917457 PGN917457 PQJ917457 QAF917457 QKB917457 QTX917457 RDT917457 RNP917457 RXL917457 SHH917457 SRD917457 TAZ917457 TKV917457 TUR917457 UEN917457 UOJ917457 UYF917457 VIB917457 VRX917457 WBT917457 WLP917457 WVL917457 D982993 IZ982993 SV982993 ACR982993 AMN982993 AWJ982993 BGF982993 BQB982993 BZX982993 CJT982993 CTP982993 DDL982993 DNH982993 DXD982993 EGZ982993 EQV982993 FAR982993 FKN982993 FUJ982993 GEF982993 GOB982993 GXX982993 HHT982993 HRP982993 IBL982993 ILH982993 IVD982993 JEZ982993 JOV982993 JYR982993 KIN982993 KSJ982993 LCF982993 LMB982993 LVX982993 MFT982993 MPP982993 MZL982993 NJH982993 NTD982993 OCZ982993 OMV982993 OWR982993 PGN982993 PQJ982993 QAF982993 QKB982993 QTX982993 RDT982993 RNP982993 RXL982993 SHH982993 SRD982993 TAZ982993 TKV982993 TUR982993 UEN982993 UOJ982993 UYF982993 VIB982993 VRX982993 WBT982993 WLP982993 WVL982993 M65205 JI65205 TE65205 ADA65205 AMW65205 AWS65205 BGO65205 BQK65205 CAG65205 CKC65205 CTY65205 DDU65205 DNQ65205 DXM65205 EHI65205 ERE65205 FBA65205 FKW65205 FUS65205 GEO65205 GOK65205 GYG65205 HIC65205 HRY65205 IBU65205 ILQ65205 IVM65205 JFI65205 JPE65205 JZA65205 KIW65205 KSS65205 LCO65205 LMK65205 LWG65205 MGC65205 MPY65205 MZU65205 NJQ65205 NTM65205 ODI65205 ONE65205 OXA65205 PGW65205 PQS65205 QAO65205 QKK65205 QUG65205 REC65205 RNY65205 RXU65205 SHQ65205 SRM65205 TBI65205 TLE65205 TVA65205 UEW65205 UOS65205 UYO65205 VIK65205 VSG65205 WCC65205 WLY65205 WVU65205 M130741 JI130741 TE130741 ADA130741 AMW130741 AWS130741 BGO130741 BQK130741 CAG130741 CKC130741 CTY130741 DDU130741 DNQ130741 DXM130741 EHI130741 ERE130741 FBA130741 FKW130741 FUS130741 GEO130741 GOK130741 GYG130741 HIC130741 HRY130741 IBU130741 ILQ130741 IVM130741 JFI130741 JPE130741 JZA130741 KIW130741 KSS130741 LCO130741 LMK130741 LWG130741 MGC130741 MPY130741 MZU130741 NJQ130741 NTM130741 ODI130741 ONE130741 OXA130741 PGW130741 PQS130741 QAO130741 QKK130741 QUG130741 REC130741 RNY130741 RXU130741 SHQ130741 SRM130741 TBI130741 TLE130741 TVA130741 UEW130741 UOS130741 UYO130741 VIK130741 VSG130741 WCC130741 WLY130741 WVU130741 M196277 JI196277 TE196277 ADA196277 AMW196277 AWS196277 BGO196277 BQK196277 CAG196277 CKC196277 CTY196277 DDU196277 DNQ196277 DXM196277 EHI196277 ERE196277 FBA196277 FKW196277 FUS196277 GEO196277 GOK196277 GYG196277 HIC196277 HRY196277 IBU196277 ILQ196277 IVM196277 JFI196277 JPE196277 JZA196277 KIW196277 KSS196277 LCO196277 LMK196277 LWG196277 MGC196277 MPY196277 MZU196277 NJQ196277 NTM196277 ODI196277 ONE196277 OXA196277 PGW196277 PQS196277 QAO196277 QKK196277 QUG196277 REC196277 RNY196277 RXU196277 SHQ196277 SRM196277 TBI196277 TLE196277 TVA196277 UEW196277 UOS196277 UYO196277 VIK196277 VSG196277 WCC196277 WLY196277 WVU196277 M261813 JI261813 TE261813 ADA261813 AMW261813 AWS261813 BGO261813 BQK261813 CAG261813 CKC261813 CTY261813 DDU261813 DNQ261813 DXM261813 EHI261813 ERE261813 FBA261813 FKW261813 FUS261813 GEO261813 GOK261813 GYG261813 HIC261813 HRY261813 IBU261813 ILQ261813 IVM261813 JFI261813 JPE261813 JZA261813 KIW261813 KSS261813 LCO261813 LMK261813 LWG261813 MGC261813 MPY261813 MZU261813 NJQ261813 NTM261813 ODI261813 ONE261813 OXA261813 PGW261813 PQS261813 QAO261813 QKK261813 QUG261813 REC261813 RNY261813 RXU261813 SHQ261813 SRM261813 TBI261813 TLE261813 TVA261813 UEW261813 UOS261813 UYO261813 VIK261813 VSG261813 WCC261813 WLY261813 WVU261813 M327349 JI327349 TE327349 ADA327349 AMW327349 AWS327349 BGO327349 BQK327349 CAG327349 CKC327349 CTY327349 DDU327349 DNQ327349 DXM327349 EHI327349 ERE327349 FBA327349 FKW327349 FUS327349 GEO327349 GOK327349 GYG327349 HIC327349 HRY327349 IBU327349 ILQ327349 IVM327349 JFI327349 JPE327349 JZA327349 KIW327349 KSS327349 LCO327349 LMK327349 LWG327349 MGC327349 MPY327349 MZU327349 NJQ327349 NTM327349 ODI327349 ONE327349 OXA327349 PGW327349 PQS327349 QAO327349 QKK327349 QUG327349 REC327349 RNY327349 RXU327349 SHQ327349 SRM327349 TBI327349 TLE327349 TVA327349 UEW327349 UOS327349 UYO327349 VIK327349 VSG327349 WCC327349 WLY327349 WVU327349 M392885 JI392885 TE392885 ADA392885 AMW392885 AWS392885 BGO392885 BQK392885 CAG392885 CKC392885 CTY392885 DDU392885 DNQ392885 DXM392885 EHI392885 ERE392885 FBA392885 FKW392885 FUS392885 GEO392885 GOK392885 GYG392885 HIC392885 HRY392885 IBU392885 ILQ392885 IVM392885 JFI392885 JPE392885 JZA392885 KIW392885 KSS392885 LCO392885 LMK392885 LWG392885 MGC392885 MPY392885 MZU392885 NJQ392885 NTM392885 ODI392885 ONE392885 OXA392885 PGW392885 PQS392885 QAO392885 QKK392885 QUG392885 REC392885 RNY392885 RXU392885 SHQ392885 SRM392885 TBI392885 TLE392885 TVA392885 UEW392885 UOS392885 UYO392885 VIK392885 VSG392885 WCC392885 WLY392885 WVU392885 M458421 JI458421 TE458421 ADA458421 AMW458421 AWS458421 BGO458421 BQK458421 CAG458421 CKC458421 CTY458421 DDU458421 DNQ458421 DXM458421 EHI458421 ERE458421 FBA458421 FKW458421 FUS458421 GEO458421 GOK458421 GYG458421 HIC458421 HRY458421 IBU458421 ILQ458421 IVM458421 JFI458421 JPE458421 JZA458421 KIW458421 KSS458421 LCO458421 LMK458421 LWG458421 MGC458421 MPY458421 MZU458421 NJQ458421 NTM458421 ODI458421 ONE458421 OXA458421 PGW458421 PQS458421 QAO458421 QKK458421 QUG458421 REC458421 RNY458421 RXU458421 SHQ458421 SRM458421 TBI458421 TLE458421 TVA458421 UEW458421 UOS458421 UYO458421 VIK458421 VSG458421 WCC458421 WLY458421 WVU458421 M523957 JI523957 TE523957 ADA523957 AMW523957 AWS523957 BGO523957 BQK523957 CAG523957 CKC523957 CTY523957 DDU523957 DNQ523957 DXM523957 EHI523957 ERE523957 FBA523957 FKW523957 FUS523957 GEO523957 GOK523957 GYG523957 HIC523957 HRY523957 IBU523957 ILQ523957 IVM523957 JFI523957 JPE523957 JZA523957 KIW523957 KSS523957 LCO523957 LMK523957 LWG523957 MGC523957 MPY523957 MZU523957 NJQ523957 NTM523957 ODI523957 ONE523957 OXA523957 PGW523957 PQS523957 QAO523957 QKK523957 QUG523957 REC523957 RNY523957 RXU523957 SHQ523957 SRM523957 TBI523957 TLE523957 TVA523957 UEW523957 UOS523957 UYO523957 VIK523957 VSG523957 WCC523957 WLY523957 WVU523957 M589493 JI589493 TE589493 ADA589493 AMW589493 AWS589493 BGO589493 BQK589493 CAG589493 CKC589493 CTY589493 DDU589493 DNQ589493 DXM589493 EHI589493 ERE589493 FBA589493 FKW589493 FUS589493 GEO589493 GOK589493 GYG589493 HIC589493 HRY589493 IBU589493 ILQ589493 IVM589493 JFI589493 JPE589493 JZA589493 KIW589493 KSS589493 LCO589493 LMK589493 LWG589493 MGC589493 MPY589493 MZU589493 NJQ589493 NTM589493 ODI589493 ONE589493 OXA589493 PGW589493 PQS589493 QAO589493 QKK589493 QUG589493 REC589493 RNY589493 RXU589493 SHQ589493 SRM589493 TBI589493 TLE589493 TVA589493 UEW589493 UOS589493 UYO589493 VIK589493 VSG589493 WCC589493 WLY589493 WVU589493 M655029 JI655029 TE655029 ADA655029 AMW655029 AWS655029 BGO655029 BQK655029 CAG655029 CKC655029 CTY655029 DDU655029 DNQ655029 DXM655029 EHI655029 ERE655029 FBA655029 FKW655029 FUS655029 GEO655029 GOK655029 GYG655029 HIC655029 HRY655029 IBU655029 ILQ655029 IVM655029 JFI655029 JPE655029 JZA655029 KIW655029 KSS655029 LCO655029 LMK655029 LWG655029 MGC655029 MPY655029 MZU655029 NJQ655029 NTM655029 ODI655029 ONE655029 OXA655029 PGW655029 PQS655029 QAO655029 QKK655029 QUG655029 REC655029 RNY655029 RXU655029 SHQ655029 SRM655029 TBI655029 TLE655029 TVA655029 UEW655029 UOS655029 UYO655029 VIK655029 VSG655029 WCC655029 WLY655029 WVU655029 M720565 JI720565 TE720565 ADA720565 AMW720565 AWS720565 BGO720565 BQK720565 CAG720565 CKC720565 CTY720565 DDU720565 DNQ720565 DXM720565 EHI720565 ERE720565 FBA720565 FKW720565 FUS720565 GEO720565 GOK720565 GYG720565 HIC720565 HRY720565 IBU720565 ILQ720565 IVM720565 JFI720565 JPE720565 JZA720565 KIW720565 KSS720565 LCO720565 LMK720565 LWG720565 MGC720565 MPY720565 MZU720565 NJQ720565 NTM720565 ODI720565 ONE720565 OXA720565 PGW720565 PQS720565 QAO720565 QKK720565 QUG720565 REC720565 RNY720565 RXU720565 SHQ720565 SRM720565 TBI720565 TLE720565 TVA720565 UEW720565 UOS720565 UYO720565 VIK720565 VSG720565 WCC720565 WLY720565 WVU720565 M786101 JI786101 TE786101 ADA786101 AMW786101 AWS786101 BGO786101 BQK786101 CAG786101 CKC786101 CTY786101 DDU786101 DNQ786101 DXM786101 EHI786101 ERE786101 FBA786101 FKW786101 FUS786101 GEO786101 GOK786101 GYG786101 HIC786101 HRY786101 IBU786101 ILQ786101 IVM786101 JFI786101 JPE786101 JZA786101 KIW786101 KSS786101 LCO786101 LMK786101 LWG786101 MGC786101 MPY786101 MZU786101 NJQ786101 NTM786101 ODI786101 ONE786101 OXA786101 PGW786101 PQS786101 QAO786101 QKK786101 QUG786101 REC786101 RNY786101 RXU786101 SHQ786101 SRM786101 TBI786101 TLE786101 TVA786101 UEW786101 UOS786101 UYO786101 VIK786101 VSG786101 WCC786101 WLY786101 WVU786101 M851637 JI851637 TE851637 ADA851637 AMW851637 AWS851637 BGO851637 BQK851637 CAG851637 CKC851637 CTY851637 DDU851637 DNQ851637 DXM851637 EHI851637 ERE851637 FBA851637 FKW851637 FUS851637 GEO851637 GOK851637 GYG851637 HIC851637 HRY851637 IBU851637 ILQ851637 IVM851637 JFI851637 JPE851637 JZA851637 KIW851637 KSS851637 LCO851637 LMK851637 LWG851637 MGC851637 MPY851637 MZU851637 NJQ851637 NTM851637 ODI851637 ONE851637 OXA851637 PGW851637 PQS851637 QAO851637 QKK851637 QUG851637 REC851637 RNY851637 RXU851637 SHQ851637 SRM851637 TBI851637 TLE851637 TVA851637 UEW851637 UOS851637 UYO851637 VIK851637 VSG851637 WCC851637 WLY851637 WVU851637 M917173 JI917173 TE917173 ADA917173 AMW917173 AWS917173 BGO917173 BQK917173 CAG917173 CKC917173 CTY917173 DDU917173 DNQ917173 DXM917173 EHI917173 ERE917173 FBA917173 FKW917173 FUS917173 GEO917173 GOK917173 GYG917173 HIC917173 HRY917173 IBU917173 ILQ917173 IVM917173 JFI917173 JPE917173 JZA917173 KIW917173 KSS917173 LCO917173 LMK917173 LWG917173 MGC917173 MPY917173 MZU917173 NJQ917173 NTM917173 ODI917173 ONE917173 OXA917173 PGW917173 PQS917173 QAO917173 QKK917173 QUG917173 REC917173 RNY917173 RXU917173 SHQ917173 SRM917173 TBI917173 TLE917173 TVA917173 UEW917173 UOS917173 UYO917173 VIK917173 VSG917173 WCC917173 WLY917173 WVU917173 M982709 JI982709 TE982709 ADA982709 AMW982709 AWS982709 BGO982709 BQK982709 CAG982709 CKC982709 CTY982709 DDU982709 DNQ982709 DXM982709 EHI982709 ERE982709 FBA982709 FKW982709 FUS982709 GEO982709 GOK982709 GYG982709 HIC982709 HRY982709 IBU982709 ILQ982709 IVM982709 JFI982709 JPE982709 JZA982709 KIW982709 KSS982709 LCO982709 LMK982709 LWG982709 MGC982709 MPY982709 MZU982709 NJQ982709 NTM982709 ODI982709 ONE982709 OXA982709 PGW982709 PQS982709 QAO982709 QKK982709 QUG982709 REC982709 RNY982709 RXU982709 SHQ982709 SRM982709 TBI982709 TLE982709 TVA982709 UEW982709 UOS982709 UYO982709 VIK982709 VSG982709 WCC982709 WLY982709 WVU982709 A65474 IW65474 SS65474 ACO65474 AMK65474 AWG65474 BGC65474 BPY65474 BZU65474 CJQ65474 CTM65474 DDI65474 DNE65474 DXA65474 EGW65474 EQS65474 FAO65474 FKK65474 FUG65474 GEC65474 GNY65474 GXU65474 HHQ65474 HRM65474 IBI65474 ILE65474 IVA65474 JEW65474 JOS65474 JYO65474 KIK65474 KSG65474 LCC65474 LLY65474 LVU65474 MFQ65474 MPM65474 MZI65474 NJE65474 NTA65474 OCW65474 OMS65474 OWO65474 PGK65474 PQG65474 QAC65474 QJY65474 QTU65474 RDQ65474 RNM65474 RXI65474 SHE65474 SRA65474 TAW65474 TKS65474 TUO65474 UEK65474 UOG65474 UYC65474 VHY65474 VRU65474 WBQ65474 WLM65474 WVI65474 A131010 IW131010 SS131010 ACO131010 AMK131010 AWG131010 BGC131010 BPY131010 BZU131010 CJQ131010 CTM131010 DDI131010 DNE131010 DXA131010 EGW131010 EQS131010 FAO131010 FKK131010 FUG131010 GEC131010 GNY131010 GXU131010 HHQ131010 HRM131010 IBI131010 ILE131010 IVA131010 JEW131010 JOS131010 JYO131010 KIK131010 KSG131010 LCC131010 LLY131010 LVU131010 MFQ131010 MPM131010 MZI131010 NJE131010 NTA131010 OCW131010 OMS131010 OWO131010 PGK131010 PQG131010 QAC131010 QJY131010 QTU131010 RDQ131010 RNM131010 RXI131010 SHE131010 SRA131010 TAW131010 TKS131010 TUO131010 UEK131010 UOG131010 UYC131010 VHY131010 VRU131010 WBQ131010 WLM131010 WVI131010 A196546 IW196546 SS196546 ACO196546 AMK196546 AWG196546 BGC196546 BPY196546 BZU196546 CJQ196546 CTM196546 DDI196546 DNE196546 DXA196546 EGW196546 EQS196546 FAO196546 FKK196546 FUG196546 GEC196546 GNY196546 GXU196546 HHQ196546 HRM196546 IBI196546 ILE196546 IVA196546 JEW196546 JOS196546 JYO196546 KIK196546 KSG196546 LCC196546 LLY196546 LVU196546 MFQ196546 MPM196546 MZI196546 NJE196546 NTA196546 OCW196546 OMS196546 OWO196546 PGK196546 PQG196546 QAC196546 QJY196546 QTU196546 RDQ196546 RNM196546 RXI196546 SHE196546 SRA196546 TAW196546 TKS196546 TUO196546 UEK196546 UOG196546 UYC196546 VHY196546 VRU196546 WBQ196546 WLM196546 WVI196546 A262082 IW262082 SS262082 ACO262082 AMK262082 AWG262082 BGC262082 BPY262082 BZU262082 CJQ262082 CTM262082 DDI262082 DNE262082 DXA262082 EGW262082 EQS262082 FAO262082 FKK262082 FUG262082 GEC262082 GNY262082 GXU262082 HHQ262082 HRM262082 IBI262082 ILE262082 IVA262082 JEW262082 JOS262082 JYO262082 KIK262082 KSG262082 LCC262082 LLY262082 LVU262082 MFQ262082 MPM262082 MZI262082 NJE262082 NTA262082 OCW262082 OMS262082 OWO262082 PGK262082 PQG262082 QAC262082 QJY262082 QTU262082 RDQ262082 RNM262082 RXI262082 SHE262082 SRA262082 TAW262082 TKS262082 TUO262082 UEK262082 UOG262082 UYC262082 VHY262082 VRU262082 WBQ262082 WLM262082 WVI262082 A327618 IW327618 SS327618 ACO327618 AMK327618 AWG327618 BGC327618 BPY327618 BZU327618 CJQ327618 CTM327618 DDI327618 DNE327618 DXA327618 EGW327618 EQS327618 FAO327618 FKK327618 FUG327618 GEC327618 GNY327618 GXU327618 HHQ327618 HRM327618 IBI327618 ILE327618 IVA327618 JEW327618 JOS327618 JYO327618 KIK327618 KSG327618 LCC327618 LLY327618 LVU327618 MFQ327618 MPM327618 MZI327618 NJE327618 NTA327618 OCW327618 OMS327618 OWO327618 PGK327618 PQG327618 QAC327618 QJY327618 QTU327618 RDQ327618 RNM327618 RXI327618 SHE327618 SRA327618 TAW327618 TKS327618 TUO327618 UEK327618 UOG327618 UYC327618 VHY327618 VRU327618 WBQ327618 WLM327618 WVI327618 A393154 IW393154 SS393154 ACO393154 AMK393154 AWG393154 BGC393154 BPY393154 BZU393154 CJQ393154 CTM393154 DDI393154 DNE393154 DXA393154 EGW393154 EQS393154 FAO393154 FKK393154 FUG393154 GEC393154 GNY393154 GXU393154 HHQ393154 HRM393154 IBI393154 ILE393154 IVA393154 JEW393154 JOS393154 JYO393154 KIK393154 KSG393154 LCC393154 LLY393154 LVU393154 MFQ393154 MPM393154 MZI393154 NJE393154 NTA393154 OCW393154 OMS393154 OWO393154 PGK393154 PQG393154 QAC393154 QJY393154 QTU393154 RDQ393154 RNM393154 RXI393154 SHE393154 SRA393154 TAW393154 TKS393154 TUO393154 UEK393154 UOG393154 UYC393154 VHY393154 VRU393154 WBQ393154 WLM393154 WVI393154 A458690 IW458690 SS458690 ACO458690 AMK458690 AWG458690 BGC458690 BPY458690 BZU458690 CJQ458690 CTM458690 DDI458690 DNE458690 DXA458690 EGW458690 EQS458690 FAO458690 FKK458690 FUG458690 GEC458690 GNY458690 GXU458690 HHQ458690 HRM458690 IBI458690 ILE458690 IVA458690 JEW458690 JOS458690 JYO458690 KIK458690 KSG458690 LCC458690 LLY458690 LVU458690 MFQ458690 MPM458690 MZI458690 NJE458690 NTA458690 OCW458690 OMS458690 OWO458690 PGK458690 PQG458690 QAC458690 QJY458690 QTU458690 RDQ458690 RNM458690 RXI458690 SHE458690 SRA458690 TAW458690 TKS458690 TUO458690 UEK458690 UOG458690 UYC458690 VHY458690 VRU458690 WBQ458690 WLM458690 WVI458690 A524226 IW524226 SS524226 ACO524226 AMK524226 AWG524226 BGC524226 BPY524226 BZU524226 CJQ524226 CTM524226 DDI524226 DNE524226 DXA524226 EGW524226 EQS524226 FAO524226 FKK524226 FUG524226 GEC524226 GNY524226 GXU524226 HHQ524226 HRM524226 IBI524226 ILE524226 IVA524226 JEW524226 JOS524226 JYO524226 KIK524226 KSG524226 LCC524226 LLY524226 LVU524226 MFQ524226 MPM524226 MZI524226 NJE524226 NTA524226 OCW524226 OMS524226 OWO524226 PGK524226 PQG524226 QAC524226 QJY524226 QTU524226 RDQ524226 RNM524226 RXI524226 SHE524226 SRA524226 TAW524226 TKS524226 TUO524226 UEK524226 UOG524226 UYC524226 VHY524226 VRU524226 WBQ524226 WLM524226 WVI524226 A589762 IW589762 SS589762 ACO589762 AMK589762 AWG589762 BGC589762 BPY589762 BZU589762 CJQ589762 CTM589762 DDI589762 DNE589762 DXA589762 EGW589762 EQS589762 FAO589762 FKK589762 FUG589762 GEC589762 GNY589762 GXU589762 HHQ589762 HRM589762 IBI589762 ILE589762 IVA589762 JEW589762 JOS589762 JYO589762 KIK589762 KSG589762 LCC589762 LLY589762 LVU589762 MFQ589762 MPM589762 MZI589762 NJE589762 NTA589762 OCW589762 OMS589762 OWO589762 PGK589762 PQG589762 QAC589762 QJY589762 QTU589762 RDQ589762 RNM589762 RXI589762 SHE589762 SRA589762 TAW589762 TKS589762 TUO589762 UEK589762 UOG589762 UYC589762 VHY589762 VRU589762 WBQ589762 WLM589762 WVI589762 A655298 IW655298 SS655298 ACO655298 AMK655298 AWG655298 BGC655298 BPY655298 BZU655298 CJQ655298 CTM655298 DDI655298 DNE655298 DXA655298 EGW655298 EQS655298 FAO655298 FKK655298 FUG655298 GEC655298 GNY655298 GXU655298 HHQ655298 HRM655298 IBI655298 ILE655298 IVA655298 JEW655298 JOS655298 JYO655298 KIK655298 KSG655298 LCC655298 LLY655298 LVU655298 MFQ655298 MPM655298 MZI655298 NJE655298 NTA655298 OCW655298 OMS655298 OWO655298 PGK655298 PQG655298 QAC655298 QJY655298 QTU655298 RDQ655298 RNM655298 RXI655298 SHE655298 SRA655298 TAW655298 TKS655298 TUO655298 UEK655298 UOG655298 UYC655298 VHY655298 VRU655298 WBQ655298 WLM655298 WVI655298 A720834 IW720834 SS720834 ACO720834 AMK720834 AWG720834 BGC720834 BPY720834 BZU720834 CJQ720834 CTM720834 DDI720834 DNE720834 DXA720834 EGW720834 EQS720834 FAO720834 FKK720834 FUG720834 GEC720834 GNY720834 GXU720834 HHQ720834 HRM720834 IBI720834 ILE720834 IVA720834 JEW720834 JOS720834 JYO720834 KIK720834 KSG720834 LCC720834 LLY720834 LVU720834 MFQ720834 MPM720834 MZI720834 NJE720834 NTA720834 OCW720834 OMS720834 OWO720834 PGK720834 PQG720834 QAC720834 QJY720834 QTU720834 RDQ720834 RNM720834 RXI720834 SHE720834 SRA720834 TAW720834 TKS720834 TUO720834 UEK720834 UOG720834 UYC720834 VHY720834 VRU720834 WBQ720834 WLM720834 WVI720834 A786370 IW786370 SS786370 ACO786370 AMK786370 AWG786370 BGC786370 BPY786370 BZU786370 CJQ786370 CTM786370 DDI786370 DNE786370 DXA786370 EGW786370 EQS786370 FAO786370 FKK786370 FUG786370 GEC786370 GNY786370 GXU786370 HHQ786370 HRM786370 IBI786370 ILE786370 IVA786370 JEW786370 JOS786370 JYO786370 KIK786370 KSG786370 LCC786370 LLY786370 LVU786370 MFQ786370 MPM786370 MZI786370 NJE786370 NTA786370 OCW786370 OMS786370 OWO786370 PGK786370 PQG786370 QAC786370 QJY786370 QTU786370 RDQ786370 RNM786370 RXI786370 SHE786370 SRA786370 TAW786370 TKS786370 TUO786370 UEK786370 UOG786370 UYC786370 VHY786370 VRU786370 WBQ786370 WLM786370 WVI786370 A851906 IW851906 SS851906 ACO851906 AMK851906 AWG851906 BGC851906 BPY851906 BZU851906 CJQ851906 CTM851906 DDI851906 DNE851906 DXA851906 EGW851906 EQS851906 FAO851906 FKK851906 FUG851906 GEC851906 GNY851906 GXU851906 HHQ851906 HRM851906 IBI851906 ILE851906 IVA851906 JEW851906 JOS851906 JYO851906 KIK851906 KSG851906 LCC851906 LLY851906 LVU851906 MFQ851906 MPM851906 MZI851906 NJE851906 NTA851906 OCW851906 OMS851906 OWO851906 PGK851906 PQG851906 QAC851906 QJY851906 QTU851906 RDQ851906 RNM851906 RXI851906 SHE851906 SRA851906 TAW851906 TKS851906 TUO851906 UEK851906 UOG851906 UYC851906 VHY851906 VRU851906 WBQ851906 WLM851906 WVI851906 A917442 IW917442 SS917442 ACO917442 AMK917442 AWG917442 BGC917442 BPY917442 BZU917442 CJQ917442 CTM917442 DDI917442 DNE917442 DXA917442 EGW917442 EQS917442 FAO917442 FKK917442 FUG917442 GEC917442 GNY917442 GXU917442 HHQ917442 HRM917442 IBI917442 ILE917442 IVA917442 JEW917442 JOS917442 JYO917442 KIK917442 KSG917442 LCC917442 LLY917442 LVU917442 MFQ917442 MPM917442 MZI917442 NJE917442 NTA917442 OCW917442 OMS917442 OWO917442 PGK917442 PQG917442 QAC917442 QJY917442 QTU917442 RDQ917442 RNM917442 RXI917442 SHE917442 SRA917442 TAW917442 TKS917442 TUO917442 UEK917442 UOG917442 UYC917442 VHY917442 VRU917442 WBQ917442 WLM917442 WVI917442 A982978 IW982978 SS982978 ACO982978 AMK982978 AWG982978 BGC982978 BPY982978 BZU982978 CJQ982978 CTM982978 DDI982978 DNE982978 DXA982978 EGW982978 EQS982978 FAO982978 FKK982978 FUG982978 GEC982978 GNY982978 GXU982978 HHQ982978 HRM982978 IBI982978 ILE982978 IVA982978 JEW982978 JOS982978 JYO982978 KIK982978 KSG982978 LCC982978 LLY982978 LVU982978 MFQ982978 MPM982978 MZI982978 NJE982978 NTA982978 OCW982978 OMS982978 OWO982978 PGK982978 PQG982978 QAC982978 QJY982978 QTU982978 RDQ982978 RNM982978 RXI982978 SHE982978 SRA982978 TAW982978 TKS982978 TUO982978 UEK982978 UOG982978 UYC982978 VHY982978 VRU982978 WBQ982978 WLM982978 WVI982978 A65489 IW65489 SS65489 ACO65489 AMK65489 AWG65489 BGC65489 BPY65489 BZU65489 CJQ65489 CTM65489 DDI65489 DNE65489 DXA65489 EGW65489 EQS65489 FAO65489 FKK65489 FUG65489 GEC65489 GNY65489 GXU65489 HHQ65489 HRM65489 IBI65489 ILE65489 IVA65489 JEW65489 JOS65489 JYO65489 KIK65489 KSG65489 LCC65489 LLY65489 LVU65489 MFQ65489 MPM65489 MZI65489 NJE65489 NTA65489 OCW65489 OMS65489 OWO65489 PGK65489 PQG65489 QAC65489 QJY65489 QTU65489 RDQ65489 RNM65489 RXI65489 SHE65489 SRA65489 TAW65489 TKS65489 TUO65489 UEK65489 UOG65489 UYC65489 VHY65489 VRU65489 WBQ65489 WLM65489 WVI65489 A131025 IW131025 SS131025 ACO131025 AMK131025 AWG131025 BGC131025 BPY131025 BZU131025 CJQ131025 CTM131025 DDI131025 DNE131025 DXA131025 EGW131025 EQS131025 FAO131025 FKK131025 FUG131025 GEC131025 GNY131025 GXU131025 HHQ131025 HRM131025 IBI131025 ILE131025 IVA131025 JEW131025 JOS131025 JYO131025 KIK131025 KSG131025 LCC131025 LLY131025 LVU131025 MFQ131025 MPM131025 MZI131025 NJE131025 NTA131025 OCW131025 OMS131025 OWO131025 PGK131025 PQG131025 QAC131025 QJY131025 QTU131025 RDQ131025 RNM131025 RXI131025 SHE131025 SRA131025 TAW131025 TKS131025 TUO131025 UEK131025 UOG131025 UYC131025 VHY131025 VRU131025 WBQ131025 WLM131025 WVI131025 A196561 IW196561 SS196561 ACO196561 AMK196561 AWG196561 BGC196561 BPY196561 BZU196561 CJQ196561 CTM196561 DDI196561 DNE196561 DXA196561 EGW196561 EQS196561 FAO196561 FKK196561 FUG196561 GEC196561 GNY196561 GXU196561 HHQ196561 HRM196561 IBI196561 ILE196561 IVA196561 JEW196561 JOS196561 JYO196561 KIK196561 KSG196561 LCC196561 LLY196561 LVU196561 MFQ196561 MPM196561 MZI196561 NJE196561 NTA196561 OCW196561 OMS196561 OWO196561 PGK196561 PQG196561 QAC196561 QJY196561 QTU196561 RDQ196561 RNM196561 RXI196561 SHE196561 SRA196561 TAW196561 TKS196561 TUO196561 UEK196561 UOG196561 UYC196561 VHY196561 VRU196561 WBQ196561 WLM196561 WVI196561 A262097 IW262097 SS262097 ACO262097 AMK262097 AWG262097 BGC262097 BPY262097 BZU262097 CJQ262097 CTM262097 DDI262097 DNE262097 DXA262097 EGW262097 EQS262097 FAO262097 FKK262097 FUG262097 GEC262097 GNY262097 GXU262097 HHQ262097 HRM262097 IBI262097 ILE262097 IVA262097 JEW262097 JOS262097 JYO262097 KIK262097 KSG262097 LCC262097 LLY262097 LVU262097 MFQ262097 MPM262097 MZI262097 NJE262097 NTA262097 OCW262097 OMS262097 OWO262097 PGK262097 PQG262097 QAC262097 QJY262097 QTU262097 RDQ262097 RNM262097 RXI262097 SHE262097 SRA262097 TAW262097 TKS262097 TUO262097 UEK262097 UOG262097 UYC262097 VHY262097 VRU262097 WBQ262097 WLM262097 WVI262097 A327633 IW327633 SS327633 ACO327633 AMK327633 AWG327633 BGC327633 BPY327633 BZU327633 CJQ327633 CTM327633 DDI327633 DNE327633 DXA327633 EGW327633 EQS327633 FAO327633 FKK327633 FUG327633 GEC327633 GNY327633 GXU327633 HHQ327633 HRM327633 IBI327633 ILE327633 IVA327633 JEW327633 JOS327633 JYO327633 KIK327633 KSG327633 LCC327633 LLY327633 LVU327633 MFQ327633 MPM327633 MZI327633 NJE327633 NTA327633 OCW327633 OMS327633 OWO327633 PGK327633 PQG327633 QAC327633 QJY327633 QTU327633 RDQ327633 RNM327633 RXI327633 SHE327633 SRA327633 TAW327633 TKS327633 TUO327633 UEK327633 UOG327633 UYC327633 VHY327633 VRU327633 WBQ327633 WLM327633 WVI327633 A393169 IW393169 SS393169 ACO393169 AMK393169 AWG393169 BGC393169 BPY393169 BZU393169 CJQ393169 CTM393169 DDI393169 DNE393169 DXA393169 EGW393169 EQS393169 FAO393169 FKK393169 FUG393169 GEC393169 GNY393169 GXU393169 HHQ393169 HRM393169 IBI393169 ILE393169 IVA393169 JEW393169 JOS393169 JYO393169 KIK393169 KSG393169 LCC393169 LLY393169 LVU393169 MFQ393169 MPM393169 MZI393169 NJE393169 NTA393169 OCW393169 OMS393169 OWO393169 PGK393169 PQG393169 QAC393169 QJY393169 QTU393169 RDQ393169 RNM393169 RXI393169 SHE393169 SRA393169 TAW393169 TKS393169 TUO393169 UEK393169 UOG393169 UYC393169 VHY393169 VRU393169 WBQ393169 WLM393169 WVI393169 A458705 IW458705 SS458705 ACO458705 AMK458705 AWG458705 BGC458705 BPY458705 BZU458705 CJQ458705 CTM458705 DDI458705 DNE458705 DXA458705 EGW458705 EQS458705 FAO458705 FKK458705 FUG458705 GEC458705 GNY458705 GXU458705 HHQ458705 HRM458705 IBI458705 ILE458705 IVA458705 JEW458705 JOS458705 JYO458705 KIK458705 KSG458705 LCC458705 LLY458705 LVU458705 MFQ458705 MPM458705 MZI458705 NJE458705 NTA458705 OCW458705 OMS458705 OWO458705 PGK458705 PQG458705 QAC458705 QJY458705 QTU458705 RDQ458705 RNM458705 RXI458705 SHE458705 SRA458705 TAW458705 TKS458705 TUO458705 UEK458705 UOG458705 UYC458705 VHY458705 VRU458705 WBQ458705 WLM458705 WVI458705 A524241 IW524241 SS524241 ACO524241 AMK524241 AWG524241 BGC524241 BPY524241 BZU524241 CJQ524241 CTM524241 DDI524241 DNE524241 DXA524241 EGW524241 EQS524241 FAO524241 FKK524241 FUG524241 GEC524241 GNY524241 GXU524241 HHQ524241 HRM524241 IBI524241 ILE524241 IVA524241 JEW524241 JOS524241 JYO524241 KIK524241 KSG524241 LCC524241 LLY524241 LVU524241 MFQ524241 MPM524241 MZI524241 NJE524241 NTA524241 OCW524241 OMS524241 OWO524241 PGK524241 PQG524241 QAC524241 QJY524241 QTU524241 RDQ524241 RNM524241 RXI524241 SHE524241 SRA524241 TAW524241 TKS524241 TUO524241 UEK524241 UOG524241 UYC524241 VHY524241 VRU524241 WBQ524241 WLM524241 WVI524241 A589777 IW589777 SS589777 ACO589777 AMK589777 AWG589777 BGC589777 BPY589777 BZU589777 CJQ589777 CTM589777 DDI589777 DNE589777 DXA589777 EGW589777 EQS589777 FAO589777 FKK589777 FUG589777 GEC589777 GNY589777 GXU589777 HHQ589777 HRM589777 IBI589777 ILE589777 IVA589777 JEW589777 JOS589777 JYO589777 KIK589777 KSG589777 LCC589777 LLY589777 LVU589777 MFQ589777 MPM589777 MZI589777 NJE589777 NTA589777 OCW589777 OMS589777 OWO589777 PGK589777 PQG589777 QAC589777 QJY589777 QTU589777 RDQ589777 RNM589777 RXI589777 SHE589777 SRA589777 TAW589777 TKS589777 TUO589777 UEK589777 UOG589777 UYC589777 VHY589777 VRU589777 WBQ589777 WLM589777 WVI589777 A655313 IW655313 SS655313 ACO655313 AMK655313 AWG655313 BGC655313 BPY655313 BZU655313 CJQ655313 CTM655313 DDI655313 DNE655313 DXA655313 EGW655313 EQS655313 FAO655313 FKK655313 FUG655313 GEC655313 GNY655313 GXU655313 HHQ655313 HRM655313 IBI655313 ILE655313 IVA655313 JEW655313 JOS655313 JYO655313 KIK655313 KSG655313 LCC655313 LLY655313 LVU655313 MFQ655313 MPM655313 MZI655313 NJE655313 NTA655313 OCW655313 OMS655313 OWO655313 PGK655313 PQG655313 QAC655313 QJY655313 QTU655313 RDQ655313 RNM655313 RXI655313 SHE655313 SRA655313 TAW655313 TKS655313 TUO655313 UEK655313 UOG655313 UYC655313 VHY655313 VRU655313 WBQ655313 WLM655313 WVI655313 A720849 IW720849 SS720849 ACO720849 AMK720849 AWG720849 BGC720849 BPY720849 BZU720849 CJQ720849 CTM720849 DDI720849 DNE720849 DXA720849 EGW720849 EQS720849 FAO720849 FKK720849 FUG720849 GEC720849 GNY720849 GXU720849 HHQ720849 HRM720849 IBI720849 ILE720849 IVA720849 JEW720849 JOS720849 JYO720849 KIK720849 KSG720849 LCC720849 LLY720849 LVU720849 MFQ720849 MPM720849 MZI720849 NJE720849 NTA720849 OCW720849 OMS720849 OWO720849 PGK720849 PQG720849 QAC720849 QJY720849 QTU720849 RDQ720849 RNM720849 RXI720849 SHE720849 SRA720849 TAW720849 TKS720849 TUO720849 UEK720849 UOG720849 UYC720849 VHY720849 VRU720849 WBQ720849 WLM720849 WVI720849 A786385 IW786385 SS786385 ACO786385 AMK786385 AWG786385 BGC786385 BPY786385 BZU786385 CJQ786385 CTM786385 DDI786385 DNE786385 DXA786385 EGW786385 EQS786385 FAO786385 FKK786385 FUG786385 GEC786385 GNY786385 GXU786385 HHQ786385 HRM786385 IBI786385 ILE786385 IVA786385 JEW786385 JOS786385 JYO786385 KIK786385 KSG786385 LCC786385 LLY786385 LVU786385 MFQ786385 MPM786385 MZI786385 NJE786385 NTA786385 OCW786385 OMS786385 OWO786385 PGK786385 PQG786385 QAC786385 QJY786385 QTU786385 RDQ786385 RNM786385 RXI786385 SHE786385 SRA786385 TAW786385 TKS786385 TUO786385 UEK786385 UOG786385 UYC786385 VHY786385 VRU786385 WBQ786385 WLM786385 WVI786385 A851921 IW851921 SS851921 ACO851921 AMK851921 AWG851921 BGC851921 BPY851921 BZU851921 CJQ851921 CTM851921 DDI851921 DNE851921 DXA851921 EGW851921 EQS851921 FAO851921 FKK851921 FUG851921 GEC851921 GNY851921 GXU851921 HHQ851921 HRM851921 IBI851921 ILE851921 IVA851921 JEW851921 JOS851921 JYO851921 KIK851921 KSG851921 LCC851921 LLY851921 LVU851921 MFQ851921 MPM851921 MZI851921 NJE851921 NTA851921 OCW851921 OMS851921 OWO851921 PGK851921 PQG851921 QAC851921 QJY851921 QTU851921 RDQ851921 RNM851921 RXI851921 SHE851921 SRA851921 TAW851921 TKS851921 TUO851921 UEK851921 UOG851921 UYC851921 VHY851921 VRU851921 WBQ851921 WLM851921 WVI851921 A917457 IW917457 SS917457 ACO917457 AMK917457 AWG917457 BGC917457 BPY917457 BZU917457 CJQ917457 CTM917457 DDI917457 DNE917457 DXA917457 EGW917457 EQS917457 FAO917457 FKK917457 FUG917457 GEC917457 GNY917457 GXU917457 HHQ917457 HRM917457 IBI917457 ILE917457 IVA917457 JEW917457 JOS917457 JYO917457 KIK917457 KSG917457 LCC917457 LLY917457 LVU917457 MFQ917457 MPM917457 MZI917457 NJE917457 NTA917457 OCW917457 OMS917457 OWO917457 PGK917457 PQG917457 QAC917457 QJY917457 QTU917457 RDQ917457 RNM917457 RXI917457 SHE917457 SRA917457 TAW917457 TKS917457 TUO917457 UEK917457 UOG917457 UYC917457 VHY917457 VRU917457 WBQ917457 WLM917457 WVI917457 A982993 IW982993 SS982993 ACO982993 AMK982993 AWG982993 BGC982993 BPY982993 BZU982993 CJQ982993 CTM982993 DDI982993 DNE982993 DXA982993 EGW982993 EQS982993 FAO982993 FKK982993 FUG982993 GEC982993 GNY982993 GXU982993 HHQ982993 HRM982993 IBI982993 ILE982993 IVA982993 JEW982993 JOS982993 JYO982993 KIK982993 KSG982993 LCC982993 LLY982993 LVU982993 MFQ982993 MPM982993 MZI982993 NJE982993 NTA982993 OCW982993 OMS982993 OWO982993 PGK982993 PQG982993 QAC982993 QJY982993 QTU982993 RDQ982993 RNM982993 RXI982993 SHE982993 SRA982993 TAW982993 TKS982993 TUO982993 UEK982993 UOG982993 UYC982993 VHY982993 VRU982993 WBQ982993 WLM982993 WVI982993 D65527:D65528 IZ65527:IZ65528 SV65527:SV65528 ACR65527:ACR65528 AMN65527:AMN65528 AWJ65527:AWJ65528 BGF65527:BGF65528 BQB65527:BQB65528 BZX65527:BZX65528 CJT65527:CJT65528 CTP65527:CTP65528 DDL65527:DDL65528 DNH65527:DNH65528 DXD65527:DXD65528 EGZ65527:EGZ65528 EQV65527:EQV65528 FAR65527:FAR65528 FKN65527:FKN65528 FUJ65527:FUJ65528 GEF65527:GEF65528 GOB65527:GOB65528 GXX65527:GXX65528 HHT65527:HHT65528 HRP65527:HRP65528 IBL65527:IBL65528 ILH65527:ILH65528 IVD65527:IVD65528 JEZ65527:JEZ65528 JOV65527:JOV65528 JYR65527:JYR65528 KIN65527:KIN65528 KSJ65527:KSJ65528 LCF65527:LCF65528 LMB65527:LMB65528 LVX65527:LVX65528 MFT65527:MFT65528 MPP65527:MPP65528 MZL65527:MZL65528 NJH65527:NJH65528 NTD65527:NTD65528 OCZ65527:OCZ65528 OMV65527:OMV65528 OWR65527:OWR65528 PGN65527:PGN65528 PQJ65527:PQJ65528 QAF65527:QAF65528 QKB65527:QKB65528 QTX65527:QTX65528 RDT65527:RDT65528 RNP65527:RNP65528 RXL65527:RXL65528 SHH65527:SHH65528 SRD65527:SRD65528 TAZ65527:TAZ65528 TKV65527:TKV65528 TUR65527:TUR65528 UEN65527:UEN65528 UOJ65527:UOJ65528 UYF65527:UYF65528 VIB65527:VIB65528 VRX65527:VRX65528 WBT65527:WBT65528 WLP65527:WLP65528 WVL65527:WVL65528 D131063:D131064 IZ131063:IZ131064 SV131063:SV131064 ACR131063:ACR131064 AMN131063:AMN131064 AWJ131063:AWJ131064 BGF131063:BGF131064 BQB131063:BQB131064 BZX131063:BZX131064 CJT131063:CJT131064 CTP131063:CTP131064 DDL131063:DDL131064 DNH131063:DNH131064 DXD131063:DXD131064 EGZ131063:EGZ131064 EQV131063:EQV131064 FAR131063:FAR131064 FKN131063:FKN131064 FUJ131063:FUJ131064 GEF131063:GEF131064 GOB131063:GOB131064 GXX131063:GXX131064 HHT131063:HHT131064 HRP131063:HRP131064 IBL131063:IBL131064 ILH131063:ILH131064 IVD131063:IVD131064 JEZ131063:JEZ131064 JOV131063:JOV131064 JYR131063:JYR131064 KIN131063:KIN131064 KSJ131063:KSJ131064 LCF131063:LCF131064 LMB131063:LMB131064 LVX131063:LVX131064 MFT131063:MFT131064 MPP131063:MPP131064 MZL131063:MZL131064 NJH131063:NJH131064 NTD131063:NTD131064 OCZ131063:OCZ131064 OMV131063:OMV131064 OWR131063:OWR131064 PGN131063:PGN131064 PQJ131063:PQJ131064 QAF131063:QAF131064 QKB131063:QKB131064 QTX131063:QTX131064 RDT131063:RDT131064 RNP131063:RNP131064 RXL131063:RXL131064 SHH131063:SHH131064 SRD131063:SRD131064 TAZ131063:TAZ131064 TKV131063:TKV131064 TUR131063:TUR131064 UEN131063:UEN131064 UOJ131063:UOJ131064 UYF131063:UYF131064 VIB131063:VIB131064 VRX131063:VRX131064 WBT131063:WBT131064 WLP131063:WLP131064 WVL131063:WVL131064 D196599:D196600 IZ196599:IZ196600 SV196599:SV196600 ACR196599:ACR196600 AMN196599:AMN196600 AWJ196599:AWJ196600 BGF196599:BGF196600 BQB196599:BQB196600 BZX196599:BZX196600 CJT196599:CJT196600 CTP196599:CTP196600 DDL196599:DDL196600 DNH196599:DNH196600 DXD196599:DXD196600 EGZ196599:EGZ196600 EQV196599:EQV196600 FAR196599:FAR196600 FKN196599:FKN196600 FUJ196599:FUJ196600 GEF196599:GEF196600 GOB196599:GOB196600 GXX196599:GXX196600 HHT196599:HHT196600 HRP196599:HRP196600 IBL196599:IBL196600 ILH196599:ILH196600 IVD196599:IVD196600 JEZ196599:JEZ196600 JOV196599:JOV196600 JYR196599:JYR196600 KIN196599:KIN196600 KSJ196599:KSJ196600 LCF196599:LCF196600 LMB196599:LMB196600 LVX196599:LVX196600 MFT196599:MFT196600 MPP196599:MPP196600 MZL196599:MZL196600 NJH196599:NJH196600 NTD196599:NTD196600 OCZ196599:OCZ196600 OMV196599:OMV196600 OWR196599:OWR196600 PGN196599:PGN196600 PQJ196599:PQJ196600 QAF196599:QAF196600 QKB196599:QKB196600 QTX196599:QTX196600 RDT196599:RDT196600 RNP196599:RNP196600 RXL196599:RXL196600 SHH196599:SHH196600 SRD196599:SRD196600 TAZ196599:TAZ196600 TKV196599:TKV196600 TUR196599:TUR196600 UEN196599:UEN196600 UOJ196599:UOJ196600 UYF196599:UYF196600 VIB196599:VIB196600 VRX196599:VRX196600 WBT196599:WBT196600 WLP196599:WLP196600 WVL196599:WVL196600 D262135:D262136 IZ262135:IZ262136 SV262135:SV262136 ACR262135:ACR262136 AMN262135:AMN262136 AWJ262135:AWJ262136 BGF262135:BGF262136 BQB262135:BQB262136 BZX262135:BZX262136 CJT262135:CJT262136 CTP262135:CTP262136 DDL262135:DDL262136 DNH262135:DNH262136 DXD262135:DXD262136 EGZ262135:EGZ262136 EQV262135:EQV262136 FAR262135:FAR262136 FKN262135:FKN262136 FUJ262135:FUJ262136 GEF262135:GEF262136 GOB262135:GOB262136 GXX262135:GXX262136 HHT262135:HHT262136 HRP262135:HRP262136 IBL262135:IBL262136 ILH262135:ILH262136 IVD262135:IVD262136 JEZ262135:JEZ262136 JOV262135:JOV262136 JYR262135:JYR262136 KIN262135:KIN262136 KSJ262135:KSJ262136 LCF262135:LCF262136 LMB262135:LMB262136 LVX262135:LVX262136 MFT262135:MFT262136 MPP262135:MPP262136 MZL262135:MZL262136 NJH262135:NJH262136 NTD262135:NTD262136 OCZ262135:OCZ262136 OMV262135:OMV262136 OWR262135:OWR262136 PGN262135:PGN262136 PQJ262135:PQJ262136 QAF262135:QAF262136 QKB262135:QKB262136 QTX262135:QTX262136 RDT262135:RDT262136 RNP262135:RNP262136 RXL262135:RXL262136 SHH262135:SHH262136 SRD262135:SRD262136 TAZ262135:TAZ262136 TKV262135:TKV262136 TUR262135:TUR262136 UEN262135:UEN262136 UOJ262135:UOJ262136 UYF262135:UYF262136 VIB262135:VIB262136 VRX262135:VRX262136 WBT262135:WBT262136 WLP262135:WLP262136 WVL262135:WVL262136 D327671:D327672 IZ327671:IZ327672 SV327671:SV327672 ACR327671:ACR327672 AMN327671:AMN327672 AWJ327671:AWJ327672 BGF327671:BGF327672 BQB327671:BQB327672 BZX327671:BZX327672 CJT327671:CJT327672 CTP327671:CTP327672 DDL327671:DDL327672 DNH327671:DNH327672 DXD327671:DXD327672 EGZ327671:EGZ327672 EQV327671:EQV327672 FAR327671:FAR327672 FKN327671:FKN327672 FUJ327671:FUJ327672 GEF327671:GEF327672 GOB327671:GOB327672 GXX327671:GXX327672 HHT327671:HHT327672 HRP327671:HRP327672 IBL327671:IBL327672 ILH327671:ILH327672 IVD327671:IVD327672 JEZ327671:JEZ327672 JOV327671:JOV327672 JYR327671:JYR327672 KIN327671:KIN327672 KSJ327671:KSJ327672 LCF327671:LCF327672 LMB327671:LMB327672 LVX327671:LVX327672 MFT327671:MFT327672 MPP327671:MPP327672 MZL327671:MZL327672 NJH327671:NJH327672 NTD327671:NTD327672 OCZ327671:OCZ327672 OMV327671:OMV327672 OWR327671:OWR327672 PGN327671:PGN327672 PQJ327671:PQJ327672 QAF327671:QAF327672 QKB327671:QKB327672 QTX327671:QTX327672 RDT327671:RDT327672 RNP327671:RNP327672 RXL327671:RXL327672 SHH327671:SHH327672 SRD327671:SRD327672 TAZ327671:TAZ327672 TKV327671:TKV327672 TUR327671:TUR327672 UEN327671:UEN327672 UOJ327671:UOJ327672 UYF327671:UYF327672 VIB327671:VIB327672 VRX327671:VRX327672 WBT327671:WBT327672 WLP327671:WLP327672 WVL327671:WVL327672 D393207:D393208 IZ393207:IZ393208 SV393207:SV393208 ACR393207:ACR393208 AMN393207:AMN393208 AWJ393207:AWJ393208 BGF393207:BGF393208 BQB393207:BQB393208 BZX393207:BZX393208 CJT393207:CJT393208 CTP393207:CTP393208 DDL393207:DDL393208 DNH393207:DNH393208 DXD393207:DXD393208 EGZ393207:EGZ393208 EQV393207:EQV393208 FAR393207:FAR393208 FKN393207:FKN393208 FUJ393207:FUJ393208 GEF393207:GEF393208 GOB393207:GOB393208 GXX393207:GXX393208 HHT393207:HHT393208 HRP393207:HRP393208 IBL393207:IBL393208 ILH393207:ILH393208 IVD393207:IVD393208 JEZ393207:JEZ393208 JOV393207:JOV393208 JYR393207:JYR393208 KIN393207:KIN393208 KSJ393207:KSJ393208 LCF393207:LCF393208 LMB393207:LMB393208 LVX393207:LVX393208 MFT393207:MFT393208 MPP393207:MPP393208 MZL393207:MZL393208 NJH393207:NJH393208 NTD393207:NTD393208 OCZ393207:OCZ393208 OMV393207:OMV393208 OWR393207:OWR393208 PGN393207:PGN393208 PQJ393207:PQJ393208 QAF393207:QAF393208 QKB393207:QKB393208 QTX393207:QTX393208 RDT393207:RDT393208 RNP393207:RNP393208 RXL393207:RXL393208 SHH393207:SHH393208 SRD393207:SRD393208 TAZ393207:TAZ393208 TKV393207:TKV393208 TUR393207:TUR393208 UEN393207:UEN393208 UOJ393207:UOJ393208 UYF393207:UYF393208 VIB393207:VIB393208 VRX393207:VRX393208 WBT393207:WBT393208 WLP393207:WLP393208 WVL393207:WVL393208 D458743:D458744 IZ458743:IZ458744 SV458743:SV458744 ACR458743:ACR458744 AMN458743:AMN458744 AWJ458743:AWJ458744 BGF458743:BGF458744 BQB458743:BQB458744 BZX458743:BZX458744 CJT458743:CJT458744 CTP458743:CTP458744 DDL458743:DDL458744 DNH458743:DNH458744 DXD458743:DXD458744 EGZ458743:EGZ458744 EQV458743:EQV458744 FAR458743:FAR458744 FKN458743:FKN458744 FUJ458743:FUJ458744 GEF458743:GEF458744 GOB458743:GOB458744 GXX458743:GXX458744 HHT458743:HHT458744 HRP458743:HRP458744 IBL458743:IBL458744 ILH458743:ILH458744 IVD458743:IVD458744 JEZ458743:JEZ458744 JOV458743:JOV458744 JYR458743:JYR458744 KIN458743:KIN458744 KSJ458743:KSJ458744 LCF458743:LCF458744 LMB458743:LMB458744 LVX458743:LVX458744 MFT458743:MFT458744 MPP458743:MPP458744 MZL458743:MZL458744 NJH458743:NJH458744 NTD458743:NTD458744 OCZ458743:OCZ458744 OMV458743:OMV458744 OWR458743:OWR458744 PGN458743:PGN458744 PQJ458743:PQJ458744 QAF458743:QAF458744 QKB458743:QKB458744 QTX458743:QTX458744 RDT458743:RDT458744 RNP458743:RNP458744 RXL458743:RXL458744 SHH458743:SHH458744 SRD458743:SRD458744 TAZ458743:TAZ458744 TKV458743:TKV458744 TUR458743:TUR458744 UEN458743:UEN458744 UOJ458743:UOJ458744 UYF458743:UYF458744 VIB458743:VIB458744 VRX458743:VRX458744 WBT458743:WBT458744 WLP458743:WLP458744 WVL458743:WVL458744 D524279:D524280 IZ524279:IZ524280 SV524279:SV524280 ACR524279:ACR524280 AMN524279:AMN524280 AWJ524279:AWJ524280 BGF524279:BGF524280 BQB524279:BQB524280 BZX524279:BZX524280 CJT524279:CJT524280 CTP524279:CTP524280 DDL524279:DDL524280 DNH524279:DNH524280 DXD524279:DXD524280 EGZ524279:EGZ524280 EQV524279:EQV524280 FAR524279:FAR524280 FKN524279:FKN524280 FUJ524279:FUJ524280 GEF524279:GEF524280 GOB524279:GOB524280 GXX524279:GXX524280 HHT524279:HHT524280 HRP524279:HRP524280 IBL524279:IBL524280 ILH524279:ILH524280 IVD524279:IVD524280 JEZ524279:JEZ524280 JOV524279:JOV524280 JYR524279:JYR524280 KIN524279:KIN524280 KSJ524279:KSJ524280 LCF524279:LCF524280 LMB524279:LMB524280 LVX524279:LVX524280 MFT524279:MFT524280 MPP524279:MPP524280 MZL524279:MZL524280 NJH524279:NJH524280 NTD524279:NTD524280 OCZ524279:OCZ524280 OMV524279:OMV524280 OWR524279:OWR524280 PGN524279:PGN524280 PQJ524279:PQJ524280 QAF524279:QAF524280 QKB524279:QKB524280 QTX524279:QTX524280 RDT524279:RDT524280 RNP524279:RNP524280 RXL524279:RXL524280 SHH524279:SHH524280 SRD524279:SRD524280 TAZ524279:TAZ524280 TKV524279:TKV524280 TUR524279:TUR524280 UEN524279:UEN524280 UOJ524279:UOJ524280 UYF524279:UYF524280 VIB524279:VIB524280 VRX524279:VRX524280 WBT524279:WBT524280 WLP524279:WLP524280 WVL524279:WVL524280 D589815:D589816 IZ589815:IZ589816 SV589815:SV589816 ACR589815:ACR589816 AMN589815:AMN589816 AWJ589815:AWJ589816 BGF589815:BGF589816 BQB589815:BQB589816 BZX589815:BZX589816 CJT589815:CJT589816 CTP589815:CTP589816 DDL589815:DDL589816 DNH589815:DNH589816 DXD589815:DXD589816 EGZ589815:EGZ589816 EQV589815:EQV589816 FAR589815:FAR589816 FKN589815:FKN589816 FUJ589815:FUJ589816 GEF589815:GEF589816 GOB589815:GOB589816 GXX589815:GXX589816 HHT589815:HHT589816 HRP589815:HRP589816 IBL589815:IBL589816 ILH589815:ILH589816 IVD589815:IVD589816 JEZ589815:JEZ589816 JOV589815:JOV589816 JYR589815:JYR589816 KIN589815:KIN589816 KSJ589815:KSJ589816 LCF589815:LCF589816 LMB589815:LMB589816 LVX589815:LVX589816 MFT589815:MFT589816 MPP589815:MPP589816 MZL589815:MZL589816 NJH589815:NJH589816 NTD589815:NTD589816 OCZ589815:OCZ589816 OMV589815:OMV589816 OWR589815:OWR589816 PGN589815:PGN589816 PQJ589815:PQJ589816 QAF589815:QAF589816 QKB589815:QKB589816 QTX589815:QTX589816 RDT589815:RDT589816 RNP589815:RNP589816 RXL589815:RXL589816 SHH589815:SHH589816 SRD589815:SRD589816 TAZ589815:TAZ589816 TKV589815:TKV589816 TUR589815:TUR589816 UEN589815:UEN589816 UOJ589815:UOJ589816 UYF589815:UYF589816 VIB589815:VIB589816 VRX589815:VRX589816 WBT589815:WBT589816 WLP589815:WLP589816 WVL589815:WVL589816 D655351:D655352 IZ655351:IZ655352 SV655351:SV655352 ACR655351:ACR655352 AMN655351:AMN655352 AWJ655351:AWJ655352 BGF655351:BGF655352 BQB655351:BQB655352 BZX655351:BZX655352 CJT655351:CJT655352 CTP655351:CTP655352 DDL655351:DDL655352 DNH655351:DNH655352 DXD655351:DXD655352 EGZ655351:EGZ655352 EQV655351:EQV655352 FAR655351:FAR655352 FKN655351:FKN655352 FUJ655351:FUJ655352 GEF655351:GEF655352 GOB655351:GOB655352 GXX655351:GXX655352 HHT655351:HHT655352 HRP655351:HRP655352 IBL655351:IBL655352 ILH655351:ILH655352 IVD655351:IVD655352 JEZ655351:JEZ655352 JOV655351:JOV655352 JYR655351:JYR655352 KIN655351:KIN655352 KSJ655351:KSJ655352 LCF655351:LCF655352 LMB655351:LMB655352 LVX655351:LVX655352 MFT655351:MFT655352 MPP655351:MPP655352 MZL655351:MZL655352 NJH655351:NJH655352 NTD655351:NTD655352 OCZ655351:OCZ655352 OMV655351:OMV655352 OWR655351:OWR655352 PGN655351:PGN655352 PQJ655351:PQJ655352 QAF655351:QAF655352 QKB655351:QKB655352 QTX655351:QTX655352 RDT655351:RDT655352 RNP655351:RNP655352 RXL655351:RXL655352 SHH655351:SHH655352 SRD655351:SRD655352 TAZ655351:TAZ655352 TKV655351:TKV655352 TUR655351:TUR655352 UEN655351:UEN655352 UOJ655351:UOJ655352 UYF655351:UYF655352 VIB655351:VIB655352 VRX655351:VRX655352 WBT655351:WBT655352 WLP655351:WLP655352 WVL655351:WVL655352 D720887:D720888 IZ720887:IZ720888 SV720887:SV720888 ACR720887:ACR720888 AMN720887:AMN720888 AWJ720887:AWJ720888 BGF720887:BGF720888 BQB720887:BQB720888 BZX720887:BZX720888 CJT720887:CJT720888 CTP720887:CTP720888 DDL720887:DDL720888 DNH720887:DNH720888 DXD720887:DXD720888 EGZ720887:EGZ720888 EQV720887:EQV720888 FAR720887:FAR720888 FKN720887:FKN720888 FUJ720887:FUJ720888 GEF720887:GEF720888 GOB720887:GOB720888 GXX720887:GXX720888 HHT720887:HHT720888 HRP720887:HRP720888 IBL720887:IBL720888 ILH720887:ILH720888 IVD720887:IVD720888 JEZ720887:JEZ720888 JOV720887:JOV720888 JYR720887:JYR720888 KIN720887:KIN720888 KSJ720887:KSJ720888 LCF720887:LCF720888 LMB720887:LMB720888 LVX720887:LVX720888 MFT720887:MFT720888 MPP720887:MPP720888 MZL720887:MZL720888 NJH720887:NJH720888 NTD720887:NTD720888 OCZ720887:OCZ720888 OMV720887:OMV720888 OWR720887:OWR720888 PGN720887:PGN720888 PQJ720887:PQJ720888 QAF720887:QAF720888 QKB720887:QKB720888 QTX720887:QTX720888 RDT720887:RDT720888 RNP720887:RNP720888 RXL720887:RXL720888 SHH720887:SHH720888 SRD720887:SRD720888 TAZ720887:TAZ720888 TKV720887:TKV720888 TUR720887:TUR720888 UEN720887:UEN720888 UOJ720887:UOJ720888 UYF720887:UYF720888 VIB720887:VIB720888 VRX720887:VRX720888 WBT720887:WBT720888 WLP720887:WLP720888 WVL720887:WVL720888 D786423:D786424 IZ786423:IZ786424 SV786423:SV786424 ACR786423:ACR786424 AMN786423:AMN786424 AWJ786423:AWJ786424 BGF786423:BGF786424 BQB786423:BQB786424 BZX786423:BZX786424 CJT786423:CJT786424 CTP786423:CTP786424 DDL786423:DDL786424 DNH786423:DNH786424 DXD786423:DXD786424 EGZ786423:EGZ786424 EQV786423:EQV786424 FAR786423:FAR786424 FKN786423:FKN786424 FUJ786423:FUJ786424 GEF786423:GEF786424 GOB786423:GOB786424 GXX786423:GXX786424 HHT786423:HHT786424 HRP786423:HRP786424 IBL786423:IBL786424 ILH786423:ILH786424 IVD786423:IVD786424 JEZ786423:JEZ786424 JOV786423:JOV786424 JYR786423:JYR786424 KIN786423:KIN786424 KSJ786423:KSJ786424 LCF786423:LCF786424 LMB786423:LMB786424 LVX786423:LVX786424 MFT786423:MFT786424 MPP786423:MPP786424 MZL786423:MZL786424 NJH786423:NJH786424 NTD786423:NTD786424 OCZ786423:OCZ786424 OMV786423:OMV786424 OWR786423:OWR786424 PGN786423:PGN786424 PQJ786423:PQJ786424 QAF786423:QAF786424 QKB786423:QKB786424 QTX786423:QTX786424 RDT786423:RDT786424 RNP786423:RNP786424 RXL786423:RXL786424 SHH786423:SHH786424 SRD786423:SRD786424 TAZ786423:TAZ786424 TKV786423:TKV786424 TUR786423:TUR786424 UEN786423:UEN786424 UOJ786423:UOJ786424 UYF786423:UYF786424 VIB786423:VIB786424 VRX786423:VRX786424 WBT786423:WBT786424 WLP786423:WLP786424 WVL786423:WVL786424 D851959:D851960 IZ851959:IZ851960 SV851959:SV851960 ACR851959:ACR851960 AMN851959:AMN851960 AWJ851959:AWJ851960 BGF851959:BGF851960 BQB851959:BQB851960 BZX851959:BZX851960 CJT851959:CJT851960 CTP851959:CTP851960 DDL851959:DDL851960 DNH851959:DNH851960 DXD851959:DXD851960 EGZ851959:EGZ851960 EQV851959:EQV851960 FAR851959:FAR851960 FKN851959:FKN851960 FUJ851959:FUJ851960 GEF851959:GEF851960 GOB851959:GOB851960 GXX851959:GXX851960 HHT851959:HHT851960 HRP851959:HRP851960 IBL851959:IBL851960 ILH851959:ILH851960 IVD851959:IVD851960 JEZ851959:JEZ851960 JOV851959:JOV851960 JYR851959:JYR851960 KIN851959:KIN851960 KSJ851959:KSJ851960 LCF851959:LCF851960 LMB851959:LMB851960 LVX851959:LVX851960 MFT851959:MFT851960 MPP851959:MPP851960 MZL851959:MZL851960 NJH851959:NJH851960 NTD851959:NTD851960 OCZ851959:OCZ851960 OMV851959:OMV851960 OWR851959:OWR851960 PGN851959:PGN851960 PQJ851959:PQJ851960 QAF851959:QAF851960 QKB851959:QKB851960 QTX851959:QTX851960 RDT851959:RDT851960 RNP851959:RNP851960 RXL851959:RXL851960 SHH851959:SHH851960 SRD851959:SRD851960 TAZ851959:TAZ851960 TKV851959:TKV851960 TUR851959:TUR851960 UEN851959:UEN851960 UOJ851959:UOJ851960 UYF851959:UYF851960 VIB851959:VIB851960 VRX851959:VRX851960 WBT851959:WBT851960 WLP851959:WLP851960 WVL851959:WVL851960 D917495:D917496 IZ917495:IZ917496 SV917495:SV917496 ACR917495:ACR917496 AMN917495:AMN917496 AWJ917495:AWJ917496 BGF917495:BGF917496 BQB917495:BQB917496 BZX917495:BZX917496 CJT917495:CJT917496 CTP917495:CTP917496 DDL917495:DDL917496 DNH917495:DNH917496 DXD917495:DXD917496 EGZ917495:EGZ917496 EQV917495:EQV917496 FAR917495:FAR917496 FKN917495:FKN917496 FUJ917495:FUJ917496 GEF917495:GEF917496 GOB917495:GOB917496 GXX917495:GXX917496 HHT917495:HHT917496 HRP917495:HRP917496 IBL917495:IBL917496 ILH917495:ILH917496 IVD917495:IVD917496 JEZ917495:JEZ917496 JOV917495:JOV917496 JYR917495:JYR917496 KIN917495:KIN917496 KSJ917495:KSJ917496 LCF917495:LCF917496 LMB917495:LMB917496 LVX917495:LVX917496 MFT917495:MFT917496 MPP917495:MPP917496 MZL917495:MZL917496 NJH917495:NJH917496 NTD917495:NTD917496 OCZ917495:OCZ917496 OMV917495:OMV917496 OWR917495:OWR917496 PGN917495:PGN917496 PQJ917495:PQJ917496 QAF917495:QAF917496 QKB917495:QKB917496 QTX917495:QTX917496 RDT917495:RDT917496 RNP917495:RNP917496 RXL917495:RXL917496 SHH917495:SHH917496 SRD917495:SRD917496 TAZ917495:TAZ917496 TKV917495:TKV917496 TUR917495:TUR917496 UEN917495:UEN917496 UOJ917495:UOJ917496 UYF917495:UYF917496 VIB917495:VIB917496 VRX917495:VRX917496 WBT917495:WBT917496 WLP917495:WLP917496 WVL917495:WVL917496 D983031:D983032 IZ983031:IZ983032 SV983031:SV983032 ACR983031:ACR983032 AMN983031:AMN983032 AWJ983031:AWJ983032 BGF983031:BGF983032 BQB983031:BQB983032 BZX983031:BZX983032 CJT983031:CJT983032 CTP983031:CTP983032 DDL983031:DDL983032 DNH983031:DNH983032 DXD983031:DXD983032 EGZ983031:EGZ983032 EQV983031:EQV983032 FAR983031:FAR983032 FKN983031:FKN983032 FUJ983031:FUJ983032 GEF983031:GEF983032 GOB983031:GOB983032 GXX983031:GXX983032 HHT983031:HHT983032 HRP983031:HRP983032 IBL983031:IBL983032 ILH983031:ILH983032 IVD983031:IVD983032 JEZ983031:JEZ983032 JOV983031:JOV983032 JYR983031:JYR983032 KIN983031:KIN983032 KSJ983031:KSJ983032 LCF983031:LCF983032 LMB983031:LMB983032 LVX983031:LVX983032 MFT983031:MFT983032 MPP983031:MPP983032 MZL983031:MZL983032 NJH983031:NJH983032 NTD983031:NTD983032 OCZ983031:OCZ983032 OMV983031:OMV983032 OWR983031:OWR983032 PGN983031:PGN983032 PQJ983031:PQJ983032 QAF983031:QAF983032 QKB983031:QKB983032 QTX983031:QTX983032 RDT983031:RDT983032 RNP983031:RNP983032 RXL983031:RXL983032 SHH983031:SHH983032 SRD983031:SRD983032 TAZ983031:TAZ983032 TKV983031:TKV983032 TUR983031:TUR983032 UEN983031:UEN983032 UOJ983031:UOJ983032 UYF983031:UYF983032 VIB983031:VIB983032 VRX983031:VRX983032 WBT983031:WBT983032 WLP983031:WLP983032 WVL983031:WVL983032 D65583:D65584 IZ65583:IZ65584 SV65583:SV65584 ACR65583:ACR65584 AMN65583:AMN65584 AWJ65583:AWJ65584 BGF65583:BGF65584 BQB65583:BQB65584 BZX65583:BZX65584 CJT65583:CJT65584 CTP65583:CTP65584 DDL65583:DDL65584 DNH65583:DNH65584 DXD65583:DXD65584 EGZ65583:EGZ65584 EQV65583:EQV65584 FAR65583:FAR65584 FKN65583:FKN65584 FUJ65583:FUJ65584 GEF65583:GEF65584 GOB65583:GOB65584 GXX65583:GXX65584 HHT65583:HHT65584 HRP65583:HRP65584 IBL65583:IBL65584 ILH65583:ILH65584 IVD65583:IVD65584 JEZ65583:JEZ65584 JOV65583:JOV65584 JYR65583:JYR65584 KIN65583:KIN65584 KSJ65583:KSJ65584 LCF65583:LCF65584 LMB65583:LMB65584 LVX65583:LVX65584 MFT65583:MFT65584 MPP65583:MPP65584 MZL65583:MZL65584 NJH65583:NJH65584 NTD65583:NTD65584 OCZ65583:OCZ65584 OMV65583:OMV65584 OWR65583:OWR65584 PGN65583:PGN65584 PQJ65583:PQJ65584 QAF65583:QAF65584 QKB65583:QKB65584 QTX65583:QTX65584 RDT65583:RDT65584 RNP65583:RNP65584 RXL65583:RXL65584 SHH65583:SHH65584 SRD65583:SRD65584 TAZ65583:TAZ65584 TKV65583:TKV65584 TUR65583:TUR65584 UEN65583:UEN65584 UOJ65583:UOJ65584 UYF65583:UYF65584 VIB65583:VIB65584 VRX65583:VRX65584 WBT65583:WBT65584 WLP65583:WLP65584 WVL65583:WVL65584 D131119:D131120 IZ131119:IZ131120 SV131119:SV131120 ACR131119:ACR131120 AMN131119:AMN131120 AWJ131119:AWJ131120 BGF131119:BGF131120 BQB131119:BQB131120 BZX131119:BZX131120 CJT131119:CJT131120 CTP131119:CTP131120 DDL131119:DDL131120 DNH131119:DNH131120 DXD131119:DXD131120 EGZ131119:EGZ131120 EQV131119:EQV131120 FAR131119:FAR131120 FKN131119:FKN131120 FUJ131119:FUJ131120 GEF131119:GEF131120 GOB131119:GOB131120 GXX131119:GXX131120 HHT131119:HHT131120 HRP131119:HRP131120 IBL131119:IBL131120 ILH131119:ILH131120 IVD131119:IVD131120 JEZ131119:JEZ131120 JOV131119:JOV131120 JYR131119:JYR131120 KIN131119:KIN131120 KSJ131119:KSJ131120 LCF131119:LCF131120 LMB131119:LMB131120 LVX131119:LVX131120 MFT131119:MFT131120 MPP131119:MPP131120 MZL131119:MZL131120 NJH131119:NJH131120 NTD131119:NTD131120 OCZ131119:OCZ131120 OMV131119:OMV131120 OWR131119:OWR131120 PGN131119:PGN131120 PQJ131119:PQJ131120 QAF131119:QAF131120 QKB131119:QKB131120 QTX131119:QTX131120 RDT131119:RDT131120 RNP131119:RNP131120 RXL131119:RXL131120 SHH131119:SHH131120 SRD131119:SRD131120 TAZ131119:TAZ131120 TKV131119:TKV131120 TUR131119:TUR131120 UEN131119:UEN131120 UOJ131119:UOJ131120 UYF131119:UYF131120 VIB131119:VIB131120 VRX131119:VRX131120 WBT131119:WBT131120 WLP131119:WLP131120 WVL131119:WVL131120 D196655:D196656 IZ196655:IZ196656 SV196655:SV196656 ACR196655:ACR196656 AMN196655:AMN196656 AWJ196655:AWJ196656 BGF196655:BGF196656 BQB196655:BQB196656 BZX196655:BZX196656 CJT196655:CJT196656 CTP196655:CTP196656 DDL196655:DDL196656 DNH196655:DNH196656 DXD196655:DXD196656 EGZ196655:EGZ196656 EQV196655:EQV196656 FAR196655:FAR196656 FKN196655:FKN196656 FUJ196655:FUJ196656 GEF196655:GEF196656 GOB196655:GOB196656 GXX196655:GXX196656 HHT196655:HHT196656 HRP196655:HRP196656 IBL196655:IBL196656 ILH196655:ILH196656 IVD196655:IVD196656 JEZ196655:JEZ196656 JOV196655:JOV196656 JYR196655:JYR196656 KIN196655:KIN196656 KSJ196655:KSJ196656 LCF196655:LCF196656 LMB196655:LMB196656 LVX196655:LVX196656 MFT196655:MFT196656 MPP196655:MPP196656 MZL196655:MZL196656 NJH196655:NJH196656 NTD196655:NTD196656 OCZ196655:OCZ196656 OMV196655:OMV196656 OWR196655:OWR196656 PGN196655:PGN196656 PQJ196655:PQJ196656 QAF196655:QAF196656 QKB196655:QKB196656 QTX196655:QTX196656 RDT196655:RDT196656 RNP196655:RNP196656 RXL196655:RXL196656 SHH196655:SHH196656 SRD196655:SRD196656 TAZ196655:TAZ196656 TKV196655:TKV196656 TUR196655:TUR196656 UEN196655:UEN196656 UOJ196655:UOJ196656 UYF196655:UYF196656 VIB196655:VIB196656 VRX196655:VRX196656 WBT196655:WBT196656 WLP196655:WLP196656 WVL196655:WVL196656 D262191:D262192 IZ262191:IZ262192 SV262191:SV262192 ACR262191:ACR262192 AMN262191:AMN262192 AWJ262191:AWJ262192 BGF262191:BGF262192 BQB262191:BQB262192 BZX262191:BZX262192 CJT262191:CJT262192 CTP262191:CTP262192 DDL262191:DDL262192 DNH262191:DNH262192 DXD262191:DXD262192 EGZ262191:EGZ262192 EQV262191:EQV262192 FAR262191:FAR262192 FKN262191:FKN262192 FUJ262191:FUJ262192 GEF262191:GEF262192 GOB262191:GOB262192 GXX262191:GXX262192 HHT262191:HHT262192 HRP262191:HRP262192 IBL262191:IBL262192 ILH262191:ILH262192 IVD262191:IVD262192 JEZ262191:JEZ262192 JOV262191:JOV262192 JYR262191:JYR262192 KIN262191:KIN262192 KSJ262191:KSJ262192 LCF262191:LCF262192 LMB262191:LMB262192 LVX262191:LVX262192 MFT262191:MFT262192 MPP262191:MPP262192 MZL262191:MZL262192 NJH262191:NJH262192 NTD262191:NTD262192 OCZ262191:OCZ262192 OMV262191:OMV262192 OWR262191:OWR262192 PGN262191:PGN262192 PQJ262191:PQJ262192 QAF262191:QAF262192 QKB262191:QKB262192 QTX262191:QTX262192 RDT262191:RDT262192 RNP262191:RNP262192 RXL262191:RXL262192 SHH262191:SHH262192 SRD262191:SRD262192 TAZ262191:TAZ262192 TKV262191:TKV262192 TUR262191:TUR262192 UEN262191:UEN262192 UOJ262191:UOJ262192 UYF262191:UYF262192 VIB262191:VIB262192 VRX262191:VRX262192 WBT262191:WBT262192 WLP262191:WLP262192 WVL262191:WVL262192 D327727:D327728 IZ327727:IZ327728 SV327727:SV327728 ACR327727:ACR327728 AMN327727:AMN327728 AWJ327727:AWJ327728 BGF327727:BGF327728 BQB327727:BQB327728 BZX327727:BZX327728 CJT327727:CJT327728 CTP327727:CTP327728 DDL327727:DDL327728 DNH327727:DNH327728 DXD327727:DXD327728 EGZ327727:EGZ327728 EQV327727:EQV327728 FAR327727:FAR327728 FKN327727:FKN327728 FUJ327727:FUJ327728 GEF327727:GEF327728 GOB327727:GOB327728 GXX327727:GXX327728 HHT327727:HHT327728 HRP327727:HRP327728 IBL327727:IBL327728 ILH327727:ILH327728 IVD327727:IVD327728 JEZ327727:JEZ327728 JOV327727:JOV327728 JYR327727:JYR327728 KIN327727:KIN327728 KSJ327727:KSJ327728 LCF327727:LCF327728 LMB327727:LMB327728 LVX327727:LVX327728 MFT327727:MFT327728 MPP327727:MPP327728 MZL327727:MZL327728 NJH327727:NJH327728 NTD327727:NTD327728 OCZ327727:OCZ327728 OMV327727:OMV327728 OWR327727:OWR327728 PGN327727:PGN327728 PQJ327727:PQJ327728 QAF327727:QAF327728 QKB327727:QKB327728 QTX327727:QTX327728 RDT327727:RDT327728 RNP327727:RNP327728 RXL327727:RXL327728 SHH327727:SHH327728 SRD327727:SRD327728 TAZ327727:TAZ327728 TKV327727:TKV327728 TUR327727:TUR327728 UEN327727:UEN327728 UOJ327727:UOJ327728 UYF327727:UYF327728 VIB327727:VIB327728 VRX327727:VRX327728 WBT327727:WBT327728 WLP327727:WLP327728 WVL327727:WVL327728 D393263:D393264 IZ393263:IZ393264 SV393263:SV393264 ACR393263:ACR393264 AMN393263:AMN393264 AWJ393263:AWJ393264 BGF393263:BGF393264 BQB393263:BQB393264 BZX393263:BZX393264 CJT393263:CJT393264 CTP393263:CTP393264 DDL393263:DDL393264 DNH393263:DNH393264 DXD393263:DXD393264 EGZ393263:EGZ393264 EQV393263:EQV393264 FAR393263:FAR393264 FKN393263:FKN393264 FUJ393263:FUJ393264 GEF393263:GEF393264 GOB393263:GOB393264 GXX393263:GXX393264 HHT393263:HHT393264 HRP393263:HRP393264 IBL393263:IBL393264 ILH393263:ILH393264 IVD393263:IVD393264 JEZ393263:JEZ393264 JOV393263:JOV393264 JYR393263:JYR393264 KIN393263:KIN393264 KSJ393263:KSJ393264 LCF393263:LCF393264 LMB393263:LMB393264 LVX393263:LVX393264 MFT393263:MFT393264 MPP393263:MPP393264 MZL393263:MZL393264 NJH393263:NJH393264 NTD393263:NTD393264 OCZ393263:OCZ393264 OMV393263:OMV393264 OWR393263:OWR393264 PGN393263:PGN393264 PQJ393263:PQJ393264 QAF393263:QAF393264 QKB393263:QKB393264 QTX393263:QTX393264 RDT393263:RDT393264 RNP393263:RNP393264 RXL393263:RXL393264 SHH393263:SHH393264 SRD393263:SRD393264 TAZ393263:TAZ393264 TKV393263:TKV393264 TUR393263:TUR393264 UEN393263:UEN393264 UOJ393263:UOJ393264 UYF393263:UYF393264 VIB393263:VIB393264 VRX393263:VRX393264 WBT393263:WBT393264 WLP393263:WLP393264 WVL393263:WVL393264 D458799:D458800 IZ458799:IZ458800 SV458799:SV458800 ACR458799:ACR458800 AMN458799:AMN458800 AWJ458799:AWJ458800 BGF458799:BGF458800 BQB458799:BQB458800 BZX458799:BZX458800 CJT458799:CJT458800 CTP458799:CTP458800 DDL458799:DDL458800 DNH458799:DNH458800 DXD458799:DXD458800 EGZ458799:EGZ458800 EQV458799:EQV458800 FAR458799:FAR458800 FKN458799:FKN458800 FUJ458799:FUJ458800 GEF458799:GEF458800 GOB458799:GOB458800 GXX458799:GXX458800 HHT458799:HHT458800 HRP458799:HRP458800 IBL458799:IBL458800 ILH458799:ILH458800 IVD458799:IVD458800 JEZ458799:JEZ458800 JOV458799:JOV458800 JYR458799:JYR458800 KIN458799:KIN458800 KSJ458799:KSJ458800 LCF458799:LCF458800 LMB458799:LMB458800 LVX458799:LVX458800 MFT458799:MFT458800 MPP458799:MPP458800 MZL458799:MZL458800 NJH458799:NJH458800 NTD458799:NTD458800 OCZ458799:OCZ458800 OMV458799:OMV458800 OWR458799:OWR458800 PGN458799:PGN458800 PQJ458799:PQJ458800 QAF458799:QAF458800 QKB458799:QKB458800 QTX458799:QTX458800 RDT458799:RDT458800 RNP458799:RNP458800 RXL458799:RXL458800 SHH458799:SHH458800 SRD458799:SRD458800 TAZ458799:TAZ458800 TKV458799:TKV458800 TUR458799:TUR458800 UEN458799:UEN458800 UOJ458799:UOJ458800 UYF458799:UYF458800 VIB458799:VIB458800 VRX458799:VRX458800 WBT458799:WBT458800 WLP458799:WLP458800 WVL458799:WVL458800 D524335:D524336 IZ524335:IZ524336 SV524335:SV524336 ACR524335:ACR524336 AMN524335:AMN524336 AWJ524335:AWJ524336 BGF524335:BGF524336 BQB524335:BQB524336 BZX524335:BZX524336 CJT524335:CJT524336 CTP524335:CTP524336 DDL524335:DDL524336 DNH524335:DNH524336 DXD524335:DXD524336 EGZ524335:EGZ524336 EQV524335:EQV524336 FAR524335:FAR524336 FKN524335:FKN524336 FUJ524335:FUJ524336 GEF524335:GEF524336 GOB524335:GOB524336 GXX524335:GXX524336 HHT524335:HHT524336 HRP524335:HRP524336 IBL524335:IBL524336 ILH524335:ILH524336 IVD524335:IVD524336 JEZ524335:JEZ524336 JOV524335:JOV524336 JYR524335:JYR524336 KIN524335:KIN524336 KSJ524335:KSJ524336 LCF524335:LCF524336 LMB524335:LMB524336 LVX524335:LVX524336 MFT524335:MFT524336 MPP524335:MPP524336 MZL524335:MZL524336 NJH524335:NJH524336 NTD524335:NTD524336 OCZ524335:OCZ524336 OMV524335:OMV524336 OWR524335:OWR524336 PGN524335:PGN524336 PQJ524335:PQJ524336 QAF524335:QAF524336 QKB524335:QKB524336 QTX524335:QTX524336 RDT524335:RDT524336 RNP524335:RNP524336 RXL524335:RXL524336 SHH524335:SHH524336 SRD524335:SRD524336 TAZ524335:TAZ524336 TKV524335:TKV524336 TUR524335:TUR524336 UEN524335:UEN524336 UOJ524335:UOJ524336 UYF524335:UYF524336 VIB524335:VIB524336 VRX524335:VRX524336 WBT524335:WBT524336 WLP524335:WLP524336 WVL524335:WVL524336 D589871:D589872 IZ589871:IZ589872 SV589871:SV589872 ACR589871:ACR589872 AMN589871:AMN589872 AWJ589871:AWJ589872 BGF589871:BGF589872 BQB589871:BQB589872 BZX589871:BZX589872 CJT589871:CJT589872 CTP589871:CTP589872 DDL589871:DDL589872 DNH589871:DNH589872 DXD589871:DXD589872 EGZ589871:EGZ589872 EQV589871:EQV589872 FAR589871:FAR589872 FKN589871:FKN589872 FUJ589871:FUJ589872 GEF589871:GEF589872 GOB589871:GOB589872 GXX589871:GXX589872 HHT589871:HHT589872 HRP589871:HRP589872 IBL589871:IBL589872 ILH589871:ILH589872 IVD589871:IVD589872 JEZ589871:JEZ589872 JOV589871:JOV589872 JYR589871:JYR589872 KIN589871:KIN589872 KSJ589871:KSJ589872 LCF589871:LCF589872 LMB589871:LMB589872 LVX589871:LVX589872 MFT589871:MFT589872 MPP589871:MPP589872 MZL589871:MZL589872 NJH589871:NJH589872 NTD589871:NTD589872 OCZ589871:OCZ589872 OMV589871:OMV589872 OWR589871:OWR589872 PGN589871:PGN589872 PQJ589871:PQJ589872 QAF589871:QAF589872 QKB589871:QKB589872 QTX589871:QTX589872 RDT589871:RDT589872 RNP589871:RNP589872 RXL589871:RXL589872 SHH589871:SHH589872 SRD589871:SRD589872 TAZ589871:TAZ589872 TKV589871:TKV589872 TUR589871:TUR589872 UEN589871:UEN589872 UOJ589871:UOJ589872 UYF589871:UYF589872 VIB589871:VIB589872 VRX589871:VRX589872 WBT589871:WBT589872 WLP589871:WLP589872 WVL589871:WVL589872 D655407:D655408 IZ655407:IZ655408 SV655407:SV655408 ACR655407:ACR655408 AMN655407:AMN655408 AWJ655407:AWJ655408 BGF655407:BGF655408 BQB655407:BQB655408 BZX655407:BZX655408 CJT655407:CJT655408 CTP655407:CTP655408 DDL655407:DDL655408 DNH655407:DNH655408 DXD655407:DXD655408 EGZ655407:EGZ655408 EQV655407:EQV655408 FAR655407:FAR655408 FKN655407:FKN655408 FUJ655407:FUJ655408 GEF655407:GEF655408 GOB655407:GOB655408 GXX655407:GXX655408 HHT655407:HHT655408 HRP655407:HRP655408 IBL655407:IBL655408 ILH655407:ILH655408 IVD655407:IVD655408 JEZ655407:JEZ655408 JOV655407:JOV655408 JYR655407:JYR655408 KIN655407:KIN655408 KSJ655407:KSJ655408 LCF655407:LCF655408 LMB655407:LMB655408 LVX655407:LVX655408 MFT655407:MFT655408 MPP655407:MPP655408 MZL655407:MZL655408 NJH655407:NJH655408 NTD655407:NTD655408 OCZ655407:OCZ655408 OMV655407:OMV655408 OWR655407:OWR655408 PGN655407:PGN655408 PQJ655407:PQJ655408 QAF655407:QAF655408 QKB655407:QKB655408 QTX655407:QTX655408 RDT655407:RDT655408 RNP655407:RNP655408 RXL655407:RXL655408 SHH655407:SHH655408 SRD655407:SRD655408 TAZ655407:TAZ655408 TKV655407:TKV655408 TUR655407:TUR655408 UEN655407:UEN655408 UOJ655407:UOJ655408 UYF655407:UYF655408 VIB655407:VIB655408 VRX655407:VRX655408 WBT655407:WBT655408 WLP655407:WLP655408 WVL655407:WVL655408 D720943:D720944 IZ720943:IZ720944 SV720943:SV720944 ACR720943:ACR720944 AMN720943:AMN720944 AWJ720943:AWJ720944 BGF720943:BGF720944 BQB720943:BQB720944 BZX720943:BZX720944 CJT720943:CJT720944 CTP720943:CTP720944 DDL720943:DDL720944 DNH720943:DNH720944 DXD720943:DXD720944 EGZ720943:EGZ720944 EQV720943:EQV720944 FAR720943:FAR720944 FKN720943:FKN720944 FUJ720943:FUJ720944 GEF720943:GEF720944 GOB720943:GOB720944 GXX720943:GXX720944 HHT720943:HHT720944 HRP720943:HRP720944 IBL720943:IBL720944 ILH720943:ILH720944 IVD720943:IVD720944 JEZ720943:JEZ720944 JOV720943:JOV720944 JYR720943:JYR720944 KIN720943:KIN720944 KSJ720943:KSJ720944 LCF720943:LCF720944 LMB720943:LMB720944 LVX720943:LVX720944 MFT720943:MFT720944 MPP720943:MPP720944 MZL720943:MZL720944 NJH720943:NJH720944 NTD720943:NTD720944 OCZ720943:OCZ720944 OMV720943:OMV720944 OWR720943:OWR720944 PGN720943:PGN720944 PQJ720943:PQJ720944 QAF720943:QAF720944 QKB720943:QKB720944 QTX720943:QTX720944 RDT720943:RDT720944 RNP720943:RNP720944 RXL720943:RXL720944 SHH720943:SHH720944 SRD720943:SRD720944 TAZ720943:TAZ720944 TKV720943:TKV720944 TUR720943:TUR720944 UEN720943:UEN720944 UOJ720943:UOJ720944 UYF720943:UYF720944 VIB720943:VIB720944 VRX720943:VRX720944 WBT720943:WBT720944 WLP720943:WLP720944 WVL720943:WVL720944 D786479:D786480 IZ786479:IZ786480 SV786479:SV786480 ACR786479:ACR786480 AMN786479:AMN786480 AWJ786479:AWJ786480 BGF786479:BGF786480 BQB786479:BQB786480 BZX786479:BZX786480 CJT786479:CJT786480 CTP786479:CTP786480 DDL786479:DDL786480 DNH786479:DNH786480 DXD786479:DXD786480 EGZ786479:EGZ786480 EQV786479:EQV786480 FAR786479:FAR786480 FKN786479:FKN786480 FUJ786479:FUJ786480 GEF786479:GEF786480 GOB786479:GOB786480 GXX786479:GXX786480 HHT786479:HHT786480 HRP786479:HRP786480 IBL786479:IBL786480 ILH786479:ILH786480 IVD786479:IVD786480 JEZ786479:JEZ786480 JOV786479:JOV786480 JYR786479:JYR786480 KIN786479:KIN786480 KSJ786479:KSJ786480 LCF786479:LCF786480 LMB786479:LMB786480 LVX786479:LVX786480 MFT786479:MFT786480 MPP786479:MPP786480 MZL786479:MZL786480 NJH786479:NJH786480 NTD786479:NTD786480 OCZ786479:OCZ786480 OMV786479:OMV786480 OWR786479:OWR786480 PGN786479:PGN786480 PQJ786479:PQJ786480 QAF786479:QAF786480 QKB786479:QKB786480 QTX786479:QTX786480 RDT786479:RDT786480 RNP786479:RNP786480 RXL786479:RXL786480 SHH786479:SHH786480 SRD786479:SRD786480 TAZ786479:TAZ786480 TKV786479:TKV786480 TUR786479:TUR786480 UEN786479:UEN786480 UOJ786479:UOJ786480 UYF786479:UYF786480 VIB786479:VIB786480 VRX786479:VRX786480 WBT786479:WBT786480 WLP786479:WLP786480 WVL786479:WVL786480 D852015:D852016 IZ852015:IZ852016 SV852015:SV852016 ACR852015:ACR852016 AMN852015:AMN852016 AWJ852015:AWJ852016 BGF852015:BGF852016 BQB852015:BQB852016 BZX852015:BZX852016 CJT852015:CJT852016 CTP852015:CTP852016 DDL852015:DDL852016 DNH852015:DNH852016 DXD852015:DXD852016 EGZ852015:EGZ852016 EQV852015:EQV852016 FAR852015:FAR852016 FKN852015:FKN852016 FUJ852015:FUJ852016 GEF852015:GEF852016 GOB852015:GOB852016 GXX852015:GXX852016 HHT852015:HHT852016 HRP852015:HRP852016 IBL852015:IBL852016 ILH852015:ILH852016 IVD852015:IVD852016 JEZ852015:JEZ852016 JOV852015:JOV852016 JYR852015:JYR852016 KIN852015:KIN852016 KSJ852015:KSJ852016 LCF852015:LCF852016 LMB852015:LMB852016 LVX852015:LVX852016 MFT852015:MFT852016 MPP852015:MPP852016 MZL852015:MZL852016 NJH852015:NJH852016 NTD852015:NTD852016 OCZ852015:OCZ852016 OMV852015:OMV852016 OWR852015:OWR852016 PGN852015:PGN852016 PQJ852015:PQJ852016 QAF852015:QAF852016 QKB852015:QKB852016 QTX852015:QTX852016 RDT852015:RDT852016 RNP852015:RNP852016 RXL852015:RXL852016 SHH852015:SHH852016 SRD852015:SRD852016 TAZ852015:TAZ852016 TKV852015:TKV852016 TUR852015:TUR852016 UEN852015:UEN852016 UOJ852015:UOJ852016 UYF852015:UYF852016 VIB852015:VIB852016 VRX852015:VRX852016 WBT852015:WBT852016 WLP852015:WLP852016 WVL852015:WVL852016 D917551:D917552 IZ917551:IZ917552 SV917551:SV917552 ACR917551:ACR917552 AMN917551:AMN917552 AWJ917551:AWJ917552 BGF917551:BGF917552 BQB917551:BQB917552 BZX917551:BZX917552 CJT917551:CJT917552 CTP917551:CTP917552 DDL917551:DDL917552 DNH917551:DNH917552 DXD917551:DXD917552 EGZ917551:EGZ917552 EQV917551:EQV917552 FAR917551:FAR917552 FKN917551:FKN917552 FUJ917551:FUJ917552 GEF917551:GEF917552 GOB917551:GOB917552 GXX917551:GXX917552 HHT917551:HHT917552 HRP917551:HRP917552 IBL917551:IBL917552 ILH917551:ILH917552 IVD917551:IVD917552 JEZ917551:JEZ917552 JOV917551:JOV917552 JYR917551:JYR917552 KIN917551:KIN917552 KSJ917551:KSJ917552 LCF917551:LCF917552 LMB917551:LMB917552 LVX917551:LVX917552 MFT917551:MFT917552 MPP917551:MPP917552 MZL917551:MZL917552 NJH917551:NJH917552 NTD917551:NTD917552 OCZ917551:OCZ917552 OMV917551:OMV917552 OWR917551:OWR917552 PGN917551:PGN917552 PQJ917551:PQJ917552 QAF917551:QAF917552 QKB917551:QKB917552 QTX917551:QTX917552 RDT917551:RDT917552 RNP917551:RNP917552 RXL917551:RXL917552 SHH917551:SHH917552 SRD917551:SRD917552 TAZ917551:TAZ917552 TKV917551:TKV917552 TUR917551:TUR917552 UEN917551:UEN917552 UOJ917551:UOJ917552 UYF917551:UYF917552 VIB917551:VIB917552 VRX917551:VRX917552 WBT917551:WBT917552 WLP917551:WLP917552 WVL917551:WVL917552 D983087:D983088 IZ983087:IZ983088 SV983087:SV983088 ACR983087:ACR983088 AMN983087:AMN983088 AWJ983087:AWJ983088 BGF983087:BGF983088 BQB983087:BQB983088 BZX983087:BZX983088 CJT983087:CJT983088 CTP983087:CTP983088 DDL983087:DDL983088 DNH983087:DNH983088 DXD983087:DXD983088 EGZ983087:EGZ983088 EQV983087:EQV983088 FAR983087:FAR983088 FKN983087:FKN983088 FUJ983087:FUJ983088 GEF983087:GEF983088 GOB983087:GOB983088 GXX983087:GXX983088 HHT983087:HHT983088 HRP983087:HRP983088 IBL983087:IBL983088 ILH983087:ILH983088 IVD983087:IVD983088 JEZ983087:JEZ983088 JOV983087:JOV983088 JYR983087:JYR983088 KIN983087:KIN983088 KSJ983087:KSJ983088 LCF983087:LCF983088 LMB983087:LMB983088 LVX983087:LVX983088 MFT983087:MFT983088 MPP983087:MPP983088 MZL983087:MZL983088 NJH983087:NJH983088 NTD983087:NTD983088 OCZ983087:OCZ983088 OMV983087:OMV983088 OWR983087:OWR983088 PGN983087:PGN983088 PQJ983087:PQJ983088 QAF983087:QAF983088 QKB983087:QKB983088 QTX983087:QTX983088 RDT983087:RDT983088 RNP983087:RNP983088 RXL983087:RXL983088 SHH983087:SHH983088 SRD983087:SRD983088 TAZ983087:TAZ983088 TKV983087:TKV983088 TUR983087:TUR983088 UEN983087:UEN983088 UOJ983087:UOJ983088 UYF983087:UYF983088 VIB983087:VIB983088 VRX983087:VRX983088 WBT983087:WBT983088 WLP983087:WLP983088 WVL983087:WVL983088 L65440:L65448 JH65440:JH65448 TD65440:TD65448 ACZ65440:ACZ65448 AMV65440:AMV65448 AWR65440:AWR65448 BGN65440:BGN65448 BQJ65440:BQJ65448 CAF65440:CAF65448 CKB65440:CKB65448 CTX65440:CTX65448 DDT65440:DDT65448 DNP65440:DNP65448 DXL65440:DXL65448 EHH65440:EHH65448 ERD65440:ERD65448 FAZ65440:FAZ65448 FKV65440:FKV65448 FUR65440:FUR65448 GEN65440:GEN65448 GOJ65440:GOJ65448 GYF65440:GYF65448 HIB65440:HIB65448 HRX65440:HRX65448 IBT65440:IBT65448 ILP65440:ILP65448 IVL65440:IVL65448 JFH65440:JFH65448 JPD65440:JPD65448 JYZ65440:JYZ65448 KIV65440:KIV65448 KSR65440:KSR65448 LCN65440:LCN65448 LMJ65440:LMJ65448 LWF65440:LWF65448 MGB65440:MGB65448 MPX65440:MPX65448 MZT65440:MZT65448 NJP65440:NJP65448 NTL65440:NTL65448 ODH65440:ODH65448 OND65440:OND65448 OWZ65440:OWZ65448 PGV65440:PGV65448 PQR65440:PQR65448 QAN65440:QAN65448 QKJ65440:QKJ65448 QUF65440:QUF65448 REB65440:REB65448 RNX65440:RNX65448 RXT65440:RXT65448 SHP65440:SHP65448 SRL65440:SRL65448 TBH65440:TBH65448 TLD65440:TLD65448 TUZ65440:TUZ65448 UEV65440:UEV65448 UOR65440:UOR65448 UYN65440:UYN65448 VIJ65440:VIJ65448 VSF65440:VSF65448 WCB65440:WCB65448 WLX65440:WLX65448 WVT65440:WVT65448 L130976:L130984 JH130976:JH130984 TD130976:TD130984 ACZ130976:ACZ130984 AMV130976:AMV130984 AWR130976:AWR130984 BGN130976:BGN130984 BQJ130976:BQJ130984 CAF130976:CAF130984 CKB130976:CKB130984 CTX130976:CTX130984 DDT130976:DDT130984 DNP130976:DNP130984 DXL130976:DXL130984 EHH130976:EHH130984 ERD130976:ERD130984 FAZ130976:FAZ130984 FKV130976:FKV130984 FUR130976:FUR130984 GEN130976:GEN130984 GOJ130976:GOJ130984 GYF130976:GYF130984 HIB130976:HIB130984 HRX130976:HRX130984 IBT130976:IBT130984 ILP130976:ILP130984 IVL130976:IVL130984 JFH130976:JFH130984 JPD130976:JPD130984 JYZ130976:JYZ130984 KIV130976:KIV130984 KSR130976:KSR130984 LCN130976:LCN130984 LMJ130976:LMJ130984 LWF130976:LWF130984 MGB130976:MGB130984 MPX130976:MPX130984 MZT130976:MZT130984 NJP130976:NJP130984 NTL130976:NTL130984 ODH130976:ODH130984 OND130976:OND130984 OWZ130976:OWZ130984 PGV130976:PGV130984 PQR130976:PQR130984 QAN130976:QAN130984 QKJ130976:QKJ130984 QUF130976:QUF130984 REB130976:REB130984 RNX130976:RNX130984 RXT130976:RXT130984 SHP130976:SHP130984 SRL130976:SRL130984 TBH130976:TBH130984 TLD130976:TLD130984 TUZ130976:TUZ130984 UEV130976:UEV130984 UOR130976:UOR130984 UYN130976:UYN130984 VIJ130976:VIJ130984 VSF130976:VSF130984 WCB130976:WCB130984 WLX130976:WLX130984 WVT130976:WVT130984 L196512:L196520 JH196512:JH196520 TD196512:TD196520 ACZ196512:ACZ196520 AMV196512:AMV196520 AWR196512:AWR196520 BGN196512:BGN196520 BQJ196512:BQJ196520 CAF196512:CAF196520 CKB196512:CKB196520 CTX196512:CTX196520 DDT196512:DDT196520 DNP196512:DNP196520 DXL196512:DXL196520 EHH196512:EHH196520 ERD196512:ERD196520 FAZ196512:FAZ196520 FKV196512:FKV196520 FUR196512:FUR196520 GEN196512:GEN196520 GOJ196512:GOJ196520 GYF196512:GYF196520 HIB196512:HIB196520 HRX196512:HRX196520 IBT196512:IBT196520 ILP196512:ILP196520 IVL196512:IVL196520 JFH196512:JFH196520 JPD196512:JPD196520 JYZ196512:JYZ196520 KIV196512:KIV196520 KSR196512:KSR196520 LCN196512:LCN196520 LMJ196512:LMJ196520 LWF196512:LWF196520 MGB196512:MGB196520 MPX196512:MPX196520 MZT196512:MZT196520 NJP196512:NJP196520 NTL196512:NTL196520 ODH196512:ODH196520 OND196512:OND196520 OWZ196512:OWZ196520 PGV196512:PGV196520 PQR196512:PQR196520 QAN196512:QAN196520 QKJ196512:QKJ196520 QUF196512:QUF196520 REB196512:REB196520 RNX196512:RNX196520 RXT196512:RXT196520 SHP196512:SHP196520 SRL196512:SRL196520 TBH196512:TBH196520 TLD196512:TLD196520 TUZ196512:TUZ196520 UEV196512:UEV196520 UOR196512:UOR196520 UYN196512:UYN196520 VIJ196512:VIJ196520 VSF196512:VSF196520 WCB196512:WCB196520 WLX196512:WLX196520 WVT196512:WVT196520 L262048:L262056 JH262048:JH262056 TD262048:TD262056 ACZ262048:ACZ262056 AMV262048:AMV262056 AWR262048:AWR262056 BGN262048:BGN262056 BQJ262048:BQJ262056 CAF262048:CAF262056 CKB262048:CKB262056 CTX262048:CTX262056 DDT262048:DDT262056 DNP262048:DNP262056 DXL262048:DXL262056 EHH262048:EHH262056 ERD262048:ERD262056 FAZ262048:FAZ262056 FKV262048:FKV262056 FUR262048:FUR262056 GEN262048:GEN262056 GOJ262048:GOJ262056 GYF262048:GYF262056 HIB262048:HIB262056 HRX262048:HRX262056 IBT262048:IBT262056 ILP262048:ILP262056 IVL262048:IVL262056 JFH262048:JFH262056 JPD262048:JPD262056 JYZ262048:JYZ262056 KIV262048:KIV262056 KSR262048:KSR262056 LCN262048:LCN262056 LMJ262048:LMJ262056 LWF262048:LWF262056 MGB262048:MGB262056 MPX262048:MPX262056 MZT262048:MZT262056 NJP262048:NJP262056 NTL262048:NTL262056 ODH262048:ODH262056 OND262048:OND262056 OWZ262048:OWZ262056 PGV262048:PGV262056 PQR262048:PQR262056 QAN262048:QAN262056 QKJ262048:QKJ262056 QUF262048:QUF262056 REB262048:REB262056 RNX262048:RNX262056 RXT262048:RXT262056 SHP262048:SHP262056 SRL262048:SRL262056 TBH262048:TBH262056 TLD262048:TLD262056 TUZ262048:TUZ262056 UEV262048:UEV262056 UOR262048:UOR262056 UYN262048:UYN262056 VIJ262048:VIJ262056 VSF262048:VSF262056 WCB262048:WCB262056 WLX262048:WLX262056 WVT262048:WVT262056 L327584:L327592 JH327584:JH327592 TD327584:TD327592 ACZ327584:ACZ327592 AMV327584:AMV327592 AWR327584:AWR327592 BGN327584:BGN327592 BQJ327584:BQJ327592 CAF327584:CAF327592 CKB327584:CKB327592 CTX327584:CTX327592 DDT327584:DDT327592 DNP327584:DNP327592 DXL327584:DXL327592 EHH327584:EHH327592 ERD327584:ERD327592 FAZ327584:FAZ327592 FKV327584:FKV327592 FUR327584:FUR327592 GEN327584:GEN327592 GOJ327584:GOJ327592 GYF327584:GYF327592 HIB327584:HIB327592 HRX327584:HRX327592 IBT327584:IBT327592 ILP327584:ILP327592 IVL327584:IVL327592 JFH327584:JFH327592 JPD327584:JPD327592 JYZ327584:JYZ327592 KIV327584:KIV327592 KSR327584:KSR327592 LCN327584:LCN327592 LMJ327584:LMJ327592 LWF327584:LWF327592 MGB327584:MGB327592 MPX327584:MPX327592 MZT327584:MZT327592 NJP327584:NJP327592 NTL327584:NTL327592 ODH327584:ODH327592 OND327584:OND327592 OWZ327584:OWZ327592 PGV327584:PGV327592 PQR327584:PQR327592 QAN327584:QAN327592 QKJ327584:QKJ327592 QUF327584:QUF327592 REB327584:REB327592 RNX327584:RNX327592 RXT327584:RXT327592 SHP327584:SHP327592 SRL327584:SRL327592 TBH327584:TBH327592 TLD327584:TLD327592 TUZ327584:TUZ327592 UEV327584:UEV327592 UOR327584:UOR327592 UYN327584:UYN327592 VIJ327584:VIJ327592 VSF327584:VSF327592 WCB327584:WCB327592 WLX327584:WLX327592 WVT327584:WVT327592 L393120:L393128 JH393120:JH393128 TD393120:TD393128 ACZ393120:ACZ393128 AMV393120:AMV393128 AWR393120:AWR393128 BGN393120:BGN393128 BQJ393120:BQJ393128 CAF393120:CAF393128 CKB393120:CKB393128 CTX393120:CTX393128 DDT393120:DDT393128 DNP393120:DNP393128 DXL393120:DXL393128 EHH393120:EHH393128 ERD393120:ERD393128 FAZ393120:FAZ393128 FKV393120:FKV393128 FUR393120:FUR393128 GEN393120:GEN393128 GOJ393120:GOJ393128 GYF393120:GYF393128 HIB393120:HIB393128 HRX393120:HRX393128 IBT393120:IBT393128 ILP393120:ILP393128 IVL393120:IVL393128 JFH393120:JFH393128 JPD393120:JPD393128 JYZ393120:JYZ393128 KIV393120:KIV393128 KSR393120:KSR393128 LCN393120:LCN393128 LMJ393120:LMJ393128 LWF393120:LWF393128 MGB393120:MGB393128 MPX393120:MPX393128 MZT393120:MZT393128 NJP393120:NJP393128 NTL393120:NTL393128 ODH393120:ODH393128 OND393120:OND393128 OWZ393120:OWZ393128 PGV393120:PGV393128 PQR393120:PQR393128 QAN393120:QAN393128 QKJ393120:QKJ393128 QUF393120:QUF393128 REB393120:REB393128 RNX393120:RNX393128 RXT393120:RXT393128 SHP393120:SHP393128 SRL393120:SRL393128 TBH393120:TBH393128 TLD393120:TLD393128 TUZ393120:TUZ393128 UEV393120:UEV393128 UOR393120:UOR393128 UYN393120:UYN393128 VIJ393120:VIJ393128 VSF393120:VSF393128 WCB393120:WCB393128 WLX393120:WLX393128 WVT393120:WVT393128 L458656:L458664 JH458656:JH458664 TD458656:TD458664 ACZ458656:ACZ458664 AMV458656:AMV458664 AWR458656:AWR458664 BGN458656:BGN458664 BQJ458656:BQJ458664 CAF458656:CAF458664 CKB458656:CKB458664 CTX458656:CTX458664 DDT458656:DDT458664 DNP458656:DNP458664 DXL458656:DXL458664 EHH458656:EHH458664 ERD458656:ERD458664 FAZ458656:FAZ458664 FKV458656:FKV458664 FUR458656:FUR458664 GEN458656:GEN458664 GOJ458656:GOJ458664 GYF458656:GYF458664 HIB458656:HIB458664 HRX458656:HRX458664 IBT458656:IBT458664 ILP458656:ILP458664 IVL458656:IVL458664 JFH458656:JFH458664 JPD458656:JPD458664 JYZ458656:JYZ458664 KIV458656:KIV458664 KSR458656:KSR458664 LCN458656:LCN458664 LMJ458656:LMJ458664 LWF458656:LWF458664 MGB458656:MGB458664 MPX458656:MPX458664 MZT458656:MZT458664 NJP458656:NJP458664 NTL458656:NTL458664 ODH458656:ODH458664 OND458656:OND458664 OWZ458656:OWZ458664 PGV458656:PGV458664 PQR458656:PQR458664 QAN458656:QAN458664 QKJ458656:QKJ458664 QUF458656:QUF458664 REB458656:REB458664 RNX458656:RNX458664 RXT458656:RXT458664 SHP458656:SHP458664 SRL458656:SRL458664 TBH458656:TBH458664 TLD458656:TLD458664 TUZ458656:TUZ458664 UEV458656:UEV458664 UOR458656:UOR458664 UYN458656:UYN458664 VIJ458656:VIJ458664 VSF458656:VSF458664 WCB458656:WCB458664 WLX458656:WLX458664 WVT458656:WVT458664 L524192:L524200 JH524192:JH524200 TD524192:TD524200 ACZ524192:ACZ524200 AMV524192:AMV524200 AWR524192:AWR524200 BGN524192:BGN524200 BQJ524192:BQJ524200 CAF524192:CAF524200 CKB524192:CKB524200 CTX524192:CTX524200 DDT524192:DDT524200 DNP524192:DNP524200 DXL524192:DXL524200 EHH524192:EHH524200 ERD524192:ERD524200 FAZ524192:FAZ524200 FKV524192:FKV524200 FUR524192:FUR524200 GEN524192:GEN524200 GOJ524192:GOJ524200 GYF524192:GYF524200 HIB524192:HIB524200 HRX524192:HRX524200 IBT524192:IBT524200 ILP524192:ILP524200 IVL524192:IVL524200 JFH524192:JFH524200 JPD524192:JPD524200 JYZ524192:JYZ524200 KIV524192:KIV524200 KSR524192:KSR524200 LCN524192:LCN524200 LMJ524192:LMJ524200 LWF524192:LWF524200 MGB524192:MGB524200 MPX524192:MPX524200 MZT524192:MZT524200 NJP524192:NJP524200 NTL524192:NTL524200 ODH524192:ODH524200 OND524192:OND524200 OWZ524192:OWZ524200 PGV524192:PGV524200 PQR524192:PQR524200 QAN524192:QAN524200 QKJ524192:QKJ524200 QUF524192:QUF524200 REB524192:REB524200 RNX524192:RNX524200 RXT524192:RXT524200 SHP524192:SHP524200 SRL524192:SRL524200 TBH524192:TBH524200 TLD524192:TLD524200 TUZ524192:TUZ524200 UEV524192:UEV524200 UOR524192:UOR524200 UYN524192:UYN524200 VIJ524192:VIJ524200 VSF524192:VSF524200 WCB524192:WCB524200 WLX524192:WLX524200 WVT524192:WVT524200 L589728:L589736 JH589728:JH589736 TD589728:TD589736 ACZ589728:ACZ589736 AMV589728:AMV589736 AWR589728:AWR589736 BGN589728:BGN589736 BQJ589728:BQJ589736 CAF589728:CAF589736 CKB589728:CKB589736 CTX589728:CTX589736 DDT589728:DDT589736 DNP589728:DNP589736 DXL589728:DXL589736 EHH589728:EHH589736 ERD589728:ERD589736 FAZ589728:FAZ589736 FKV589728:FKV589736 FUR589728:FUR589736 GEN589728:GEN589736 GOJ589728:GOJ589736 GYF589728:GYF589736 HIB589728:HIB589736 HRX589728:HRX589736 IBT589728:IBT589736 ILP589728:ILP589736 IVL589728:IVL589736 JFH589728:JFH589736 JPD589728:JPD589736 JYZ589728:JYZ589736 KIV589728:KIV589736 KSR589728:KSR589736 LCN589728:LCN589736 LMJ589728:LMJ589736 LWF589728:LWF589736 MGB589728:MGB589736 MPX589728:MPX589736 MZT589728:MZT589736 NJP589728:NJP589736 NTL589728:NTL589736 ODH589728:ODH589736 OND589728:OND589736 OWZ589728:OWZ589736 PGV589728:PGV589736 PQR589728:PQR589736 QAN589728:QAN589736 QKJ589728:QKJ589736 QUF589728:QUF589736 REB589728:REB589736 RNX589728:RNX589736 RXT589728:RXT589736 SHP589728:SHP589736 SRL589728:SRL589736 TBH589728:TBH589736 TLD589728:TLD589736 TUZ589728:TUZ589736 UEV589728:UEV589736 UOR589728:UOR589736 UYN589728:UYN589736 VIJ589728:VIJ589736 VSF589728:VSF589736 WCB589728:WCB589736 WLX589728:WLX589736 WVT589728:WVT589736 L655264:L655272 JH655264:JH655272 TD655264:TD655272 ACZ655264:ACZ655272 AMV655264:AMV655272 AWR655264:AWR655272 BGN655264:BGN655272 BQJ655264:BQJ655272 CAF655264:CAF655272 CKB655264:CKB655272 CTX655264:CTX655272 DDT655264:DDT655272 DNP655264:DNP655272 DXL655264:DXL655272 EHH655264:EHH655272 ERD655264:ERD655272 FAZ655264:FAZ655272 FKV655264:FKV655272 FUR655264:FUR655272 GEN655264:GEN655272 GOJ655264:GOJ655272 GYF655264:GYF655272 HIB655264:HIB655272 HRX655264:HRX655272 IBT655264:IBT655272 ILP655264:ILP655272 IVL655264:IVL655272 JFH655264:JFH655272 JPD655264:JPD655272 JYZ655264:JYZ655272 KIV655264:KIV655272 KSR655264:KSR655272 LCN655264:LCN655272 LMJ655264:LMJ655272 LWF655264:LWF655272 MGB655264:MGB655272 MPX655264:MPX655272 MZT655264:MZT655272 NJP655264:NJP655272 NTL655264:NTL655272 ODH655264:ODH655272 OND655264:OND655272 OWZ655264:OWZ655272 PGV655264:PGV655272 PQR655264:PQR655272 QAN655264:QAN655272 QKJ655264:QKJ655272 QUF655264:QUF655272 REB655264:REB655272 RNX655264:RNX655272 RXT655264:RXT655272 SHP655264:SHP655272 SRL655264:SRL655272 TBH655264:TBH655272 TLD655264:TLD655272 TUZ655264:TUZ655272 UEV655264:UEV655272 UOR655264:UOR655272 UYN655264:UYN655272 VIJ655264:VIJ655272 VSF655264:VSF655272 WCB655264:WCB655272 WLX655264:WLX655272 WVT655264:WVT655272 L720800:L720808 JH720800:JH720808 TD720800:TD720808 ACZ720800:ACZ720808 AMV720800:AMV720808 AWR720800:AWR720808 BGN720800:BGN720808 BQJ720800:BQJ720808 CAF720800:CAF720808 CKB720800:CKB720808 CTX720800:CTX720808 DDT720800:DDT720808 DNP720800:DNP720808 DXL720800:DXL720808 EHH720800:EHH720808 ERD720800:ERD720808 FAZ720800:FAZ720808 FKV720800:FKV720808 FUR720800:FUR720808 GEN720800:GEN720808 GOJ720800:GOJ720808 GYF720800:GYF720808 HIB720800:HIB720808 HRX720800:HRX720808 IBT720800:IBT720808 ILP720800:ILP720808 IVL720800:IVL720808 JFH720800:JFH720808 JPD720800:JPD720808 JYZ720800:JYZ720808 KIV720800:KIV720808 KSR720800:KSR720808 LCN720800:LCN720808 LMJ720800:LMJ720808 LWF720800:LWF720808 MGB720800:MGB720808 MPX720800:MPX720808 MZT720800:MZT720808 NJP720800:NJP720808 NTL720800:NTL720808 ODH720800:ODH720808 OND720800:OND720808 OWZ720800:OWZ720808 PGV720800:PGV720808 PQR720800:PQR720808 QAN720800:QAN720808 QKJ720800:QKJ720808 QUF720800:QUF720808 REB720800:REB720808 RNX720800:RNX720808 RXT720800:RXT720808 SHP720800:SHP720808 SRL720800:SRL720808 TBH720800:TBH720808 TLD720800:TLD720808 TUZ720800:TUZ720808 UEV720800:UEV720808 UOR720800:UOR720808 UYN720800:UYN720808 VIJ720800:VIJ720808 VSF720800:VSF720808 WCB720800:WCB720808 WLX720800:WLX720808 WVT720800:WVT720808 L786336:L786344 JH786336:JH786344 TD786336:TD786344 ACZ786336:ACZ786344 AMV786336:AMV786344 AWR786336:AWR786344 BGN786336:BGN786344 BQJ786336:BQJ786344 CAF786336:CAF786344 CKB786336:CKB786344 CTX786336:CTX786344 DDT786336:DDT786344 DNP786336:DNP786344 DXL786336:DXL786344 EHH786336:EHH786344 ERD786336:ERD786344 FAZ786336:FAZ786344 FKV786336:FKV786344 FUR786336:FUR786344 GEN786336:GEN786344 GOJ786336:GOJ786344 GYF786336:GYF786344 HIB786336:HIB786344 HRX786336:HRX786344 IBT786336:IBT786344 ILP786336:ILP786344 IVL786336:IVL786344 JFH786336:JFH786344 JPD786336:JPD786344 JYZ786336:JYZ786344 KIV786336:KIV786344 KSR786336:KSR786344 LCN786336:LCN786344 LMJ786336:LMJ786344 LWF786336:LWF786344 MGB786336:MGB786344 MPX786336:MPX786344 MZT786336:MZT786344 NJP786336:NJP786344 NTL786336:NTL786344 ODH786336:ODH786344 OND786336:OND786344 OWZ786336:OWZ786344 PGV786336:PGV786344 PQR786336:PQR786344 QAN786336:QAN786344 QKJ786336:QKJ786344 QUF786336:QUF786344 REB786336:REB786344 RNX786336:RNX786344 RXT786336:RXT786344 SHP786336:SHP786344 SRL786336:SRL786344 TBH786336:TBH786344 TLD786336:TLD786344 TUZ786336:TUZ786344 UEV786336:UEV786344 UOR786336:UOR786344 UYN786336:UYN786344 VIJ786336:VIJ786344 VSF786336:VSF786344 WCB786336:WCB786344 WLX786336:WLX786344 WVT786336:WVT786344 L851872:L851880 JH851872:JH851880 TD851872:TD851880 ACZ851872:ACZ851880 AMV851872:AMV851880 AWR851872:AWR851880 BGN851872:BGN851880 BQJ851872:BQJ851880 CAF851872:CAF851880 CKB851872:CKB851880 CTX851872:CTX851880 DDT851872:DDT851880 DNP851872:DNP851880 DXL851872:DXL851880 EHH851872:EHH851880 ERD851872:ERD851880 FAZ851872:FAZ851880 FKV851872:FKV851880 FUR851872:FUR851880 GEN851872:GEN851880 GOJ851872:GOJ851880 GYF851872:GYF851880 HIB851872:HIB851880 HRX851872:HRX851880 IBT851872:IBT851880 ILP851872:ILP851880 IVL851872:IVL851880 JFH851872:JFH851880 JPD851872:JPD851880 JYZ851872:JYZ851880 KIV851872:KIV851880 KSR851872:KSR851880 LCN851872:LCN851880 LMJ851872:LMJ851880 LWF851872:LWF851880 MGB851872:MGB851880 MPX851872:MPX851880 MZT851872:MZT851880 NJP851872:NJP851880 NTL851872:NTL851880 ODH851872:ODH851880 OND851872:OND851880 OWZ851872:OWZ851880 PGV851872:PGV851880 PQR851872:PQR851880 QAN851872:QAN851880 QKJ851872:QKJ851880 QUF851872:QUF851880 REB851872:REB851880 RNX851872:RNX851880 RXT851872:RXT851880 SHP851872:SHP851880 SRL851872:SRL851880 TBH851872:TBH851880 TLD851872:TLD851880 TUZ851872:TUZ851880 UEV851872:UEV851880 UOR851872:UOR851880 UYN851872:UYN851880 VIJ851872:VIJ851880 VSF851872:VSF851880 WCB851872:WCB851880 WLX851872:WLX851880 WVT851872:WVT851880 L917408:L917416 JH917408:JH917416 TD917408:TD917416 ACZ917408:ACZ917416 AMV917408:AMV917416 AWR917408:AWR917416 BGN917408:BGN917416 BQJ917408:BQJ917416 CAF917408:CAF917416 CKB917408:CKB917416 CTX917408:CTX917416 DDT917408:DDT917416 DNP917408:DNP917416 DXL917408:DXL917416 EHH917408:EHH917416 ERD917408:ERD917416 FAZ917408:FAZ917416 FKV917408:FKV917416 FUR917408:FUR917416 GEN917408:GEN917416 GOJ917408:GOJ917416 GYF917408:GYF917416 HIB917408:HIB917416 HRX917408:HRX917416 IBT917408:IBT917416 ILP917408:ILP917416 IVL917408:IVL917416 JFH917408:JFH917416 JPD917408:JPD917416 JYZ917408:JYZ917416 KIV917408:KIV917416 KSR917408:KSR917416 LCN917408:LCN917416 LMJ917408:LMJ917416 LWF917408:LWF917416 MGB917408:MGB917416 MPX917408:MPX917416 MZT917408:MZT917416 NJP917408:NJP917416 NTL917408:NTL917416 ODH917408:ODH917416 OND917408:OND917416 OWZ917408:OWZ917416 PGV917408:PGV917416 PQR917408:PQR917416 QAN917408:QAN917416 QKJ917408:QKJ917416 QUF917408:QUF917416 REB917408:REB917416 RNX917408:RNX917416 RXT917408:RXT917416 SHP917408:SHP917416 SRL917408:SRL917416 TBH917408:TBH917416 TLD917408:TLD917416 TUZ917408:TUZ917416 UEV917408:UEV917416 UOR917408:UOR917416 UYN917408:UYN917416 VIJ917408:VIJ917416 VSF917408:VSF917416 WCB917408:WCB917416 WLX917408:WLX917416 WVT917408:WVT917416 L982944:L982952 JH982944:JH982952 TD982944:TD982952 ACZ982944:ACZ982952 AMV982944:AMV982952 AWR982944:AWR982952 BGN982944:BGN982952 BQJ982944:BQJ982952 CAF982944:CAF982952 CKB982944:CKB982952 CTX982944:CTX982952 DDT982944:DDT982952 DNP982944:DNP982952 DXL982944:DXL982952 EHH982944:EHH982952 ERD982944:ERD982952 FAZ982944:FAZ982952 FKV982944:FKV982952 FUR982944:FUR982952 GEN982944:GEN982952 GOJ982944:GOJ982952 GYF982944:GYF982952 HIB982944:HIB982952 HRX982944:HRX982952 IBT982944:IBT982952 ILP982944:ILP982952 IVL982944:IVL982952 JFH982944:JFH982952 JPD982944:JPD982952 JYZ982944:JYZ982952 KIV982944:KIV982952 KSR982944:KSR982952 LCN982944:LCN982952 LMJ982944:LMJ982952 LWF982944:LWF982952 MGB982944:MGB982952 MPX982944:MPX982952 MZT982944:MZT982952 NJP982944:NJP982952 NTL982944:NTL982952 ODH982944:ODH982952 OND982944:OND982952 OWZ982944:OWZ982952 PGV982944:PGV982952 PQR982944:PQR982952 QAN982944:QAN982952 QKJ982944:QKJ982952 QUF982944:QUF982952 REB982944:REB982952 RNX982944:RNX982952 RXT982944:RXT982952 SHP982944:SHP982952 SRL982944:SRL982952 TBH982944:TBH982952 TLD982944:TLD982952 TUZ982944:TUZ982952 UEV982944:UEV982952 UOR982944:UOR982952 UYN982944:UYN982952 VIJ982944:VIJ982952 VSF982944:VSF982952 WCB982944:WCB982952 WLX982944:WLX982952 WVT982944:WVT982952 Q65555 JM65555 TI65555 ADE65555 ANA65555 AWW65555 BGS65555 BQO65555 CAK65555 CKG65555 CUC65555 DDY65555 DNU65555 DXQ65555 EHM65555 ERI65555 FBE65555 FLA65555 FUW65555 GES65555 GOO65555 GYK65555 HIG65555 HSC65555 IBY65555 ILU65555 IVQ65555 JFM65555 JPI65555 JZE65555 KJA65555 KSW65555 LCS65555 LMO65555 LWK65555 MGG65555 MQC65555 MZY65555 NJU65555 NTQ65555 ODM65555 ONI65555 OXE65555 PHA65555 PQW65555 QAS65555 QKO65555 QUK65555 REG65555 ROC65555 RXY65555 SHU65555 SRQ65555 TBM65555 TLI65555 TVE65555 UFA65555 UOW65555 UYS65555 VIO65555 VSK65555 WCG65555 WMC65555 WVY65555 Q131091 JM131091 TI131091 ADE131091 ANA131091 AWW131091 BGS131091 BQO131091 CAK131091 CKG131091 CUC131091 DDY131091 DNU131091 DXQ131091 EHM131091 ERI131091 FBE131091 FLA131091 FUW131091 GES131091 GOO131091 GYK131091 HIG131091 HSC131091 IBY131091 ILU131091 IVQ131091 JFM131091 JPI131091 JZE131091 KJA131091 KSW131091 LCS131091 LMO131091 LWK131091 MGG131091 MQC131091 MZY131091 NJU131091 NTQ131091 ODM131091 ONI131091 OXE131091 PHA131091 PQW131091 QAS131091 QKO131091 QUK131091 REG131091 ROC131091 RXY131091 SHU131091 SRQ131091 TBM131091 TLI131091 TVE131091 UFA131091 UOW131091 UYS131091 VIO131091 VSK131091 WCG131091 WMC131091 WVY131091 Q196627 JM196627 TI196627 ADE196627 ANA196627 AWW196627 BGS196627 BQO196627 CAK196627 CKG196627 CUC196627 DDY196627 DNU196627 DXQ196627 EHM196627 ERI196627 FBE196627 FLA196627 FUW196627 GES196627 GOO196627 GYK196627 HIG196627 HSC196627 IBY196627 ILU196627 IVQ196627 JFM196627 JPI196627 JZE196627 KJA196627 KSW196627 LCS196627 LMO196627 LWK196627 MGG196627 MQC196627 MZY196627 NJU196627 NTQ196627 ODM196627 ONI196627 OXE196627 PHA196627 PQW196627 QAS196627 QKO196627 QUK196627 REG196627 ROC196627 RXY196627 SHU196627 SRQ196627 TBM196627 TLI196627 TVE196627 UFA196627 UOW196627 UYS196627 VIO196627 VSK196627 WCG196627 WMC196627 WVY196627 Q262163 JM262163 TI262163 ADE262163 ANA262163 AWW262163 BGS262163 BQO262163 CAK262163 CKG262163 CUC262163 DDY262163 DNU262163 DXQ262163 EHM262163 ERI262163 FBE262163 FLA262163 FUW262163 GES262163 GOO262163 GYK262163 HIG262163 HSC262163 IBY262163 ILU262163 IVQ262163 JFM262163 JPI262163 JZE262163 KJA262163 KSW262163 LCS262163 LMO262163 LWK262163 MGG262163 MQC262163 MZY262163 NJU262163 NTQ262163 ODM262163 ONI262163 OXE262163 PHA262163 PQW262163 QAS262163 QKO262163 QUK262163 REG262163 ROC262163 RXY262163 SHU262163 SRQ262163 TBM262163 TLI262163 TVE262163 UFA262163 UOW262163 UYS262163 VIO262163 VSK262163 WCG262163 WMC262163 WVY262163 Q327699 JM327699 TI327699 ADE327699 ANA327699 AWW327699 BGS327699 BQO327699 CAK327699 CKG327699 CUC327699 DDY327699 DNU327699 DXQ327699 EHM327699 ERI327699 FBE327699 FLA327699 FUW327699 GES327699 GOO327699 GYK327699 HIG327699 HSC327699 IBY327699 ILU327699 IVQ327699 JFM327699 JPI327699 JZE327699 KJA327699 KSW327699 LCS327699 LMO327699 LWK327699 MGG327699 MQC327699 MZY327699 NJU327699 NTQ327699 ODM327699 ONI327699 OXE327699 PHA327699 PQW327699 QAS327699 QKO327699 QUK327699 REG327699 ROC327699 RXY327699 SHU327699 SRQ327699 TBM327699 TLI327699 TVE327699 UFA327699 UOW327699 UYS327699 VIO327699 VSK327699 WCG327699 WMC327699 WVY327699 Q393235 JM393235 TI393235 ADE393235 ANA393235 AWW393235 BGS393235 BQO393235 CAK393235 CKG393235 CUC393235 DDY393235 DNU393235 DXQ393235 EHM393235 ERI393235 FBE393235 FLA393235 FUW393235 GES393235 GOO393235 GYK393235 HIG393235 HSC393235 IBY393235 ILU393235 IVQ393235 JFM393235 JPI393235 JZE393235 KJA393235 KSW393235 LCS393235 LMO393235 LWK393235 MGG393235 MQC393235 MZY393235 NJU393235 NTQ393235 ODM393235 ONI393235 OXE393235 PHA393235 PQW393235 QAS393235 QKO393235 QUK393235 REG393235 ROC393235 RXY393235 SHU393235 SRQ393235 TBM393235 TLI393235 TVE393235 UFA393235 UOW393235 UYS393235 VIO393235 VSK393235 WCG393235 WMC393235 WVY393235 Q458771 JM458771 TI458771 ADE458771 ANA458771 AWW458771 BGS458771 BQO458771 CAK458771 CKG458771 CUC458771 DDY458771 DNU458771 DXQ458771 EHM458771 ERI458771 FBE458771 FLA458771 FUW458771 GES458771 GOO458771 GYK458771 HIG458771 HSC458771 IBY458771 ILU458771 IVQ458771 JFM458771 JPI458771 JZE458771 KJA458771 KSW458771 LCS458771 LMO458771 LWK458771 MGG458771 MQC458771 MZY458771 NJU458771 NTQ458771 ODM458771 ONI458771 OXE458771 PHA458771 PQW458771 QAS458771 QKO458771 QUK458771 REG458771 ROC458771 RXY458771 SHU458771 SRQ458771 TBM458771 TLI458771 TVE458771 UFA458771 UOW458771 UYS458771 VIO458771 VSK458771 WCG458771 WMC458771 WVY458771 Q524307 JM524307 TI524307 ADE524307 ANA524307 AWW524307 BGS524307 BQO524307 CAK524307 CKG524307 CUC524307 DDY524307 DNU524307 DXQ524307 EHM524307 ERI524307 FBE524307 FLA524307 FUW524307 GES524307 GOO524307 GYK524307 HIG524307 HSC524307 IBY524307 ILU524307 IVQ524307 JFM524307 JPI524307 JZE524307 KJA524307 KSW524307 LCS524307 LMO524307 LWK524307 MGG524307 MQC524307 MZY524307 NJU524307 NTQ524307 ODM524307 ONI524307 OXE524307 PHA524307 PQW524307 QAS524307 QKO524307 QUK524307 REG524307 ROC524307 RXY524307 SHU524307 SRQ524307 TBM524307 TLI524307 TVE524307 UFA524307 UOW524307 UYS524307 VIO524307 VSK524307 WCG524307 WMC524307 WVY524307 Q589843 JM589843 TI589843 ADE589843 ANA589843 AWW589843 BGS589843 BQO589843 CAK589843 CKG589843 CUC589843 DDY589843 DNU589843 DXQ589843 EHM589843 ERI589843 FBE589843 FLA589843 FUW589843 GES589843 GOO589843 GYK589843 HIG589843 HSC589843 IBY589843 ILU589843 IVQ589843 JFM589843 JPI589843 JZE589843 KJA589843 KSW589843 LCS589843 LMO589843 LWK589843 MGG589843 MQC589843 MZY589843 NJU589843 NTQ589843 ODM589843 ONI589843 OXE589843 PHA589843 PQW589843 QAS589843 QKO589843 QUK589843 REG589843 ROC589843 RXY589843 SHU589843 SRQ589843 TBM589843 TLI589843 TVE589843 UFA589843 UOW589843 UYS589843 VIO589843 VSK589843 WCG589843 WMC589843 WVY589843 Q655379 JM655379 TI655379 ADE655379 ANA655379 AWW655379 BGS655379 BQO655379 CAK655379 CKG655379 CUC655379 DDY655379 DNU655379 DXQ655379 EHM655379 ERI655379 FBE655379 FLA655379 FUW655379 GES655379 GOO655379 GYK655379 HIG655379 HSC655379 IBY655379 ILU655379 IVQ655379 JFM655379 JPI655379 JZE655379 KJA655379 KSW655379 LCS655379 LMO655379 LWK655379 MGG655379 MQC655379 MZY655379 NJU655379 NTQ655379 ODM655379 ONI655379 OXE655379 PHA655379 PQW655379 QAS655379 QKO655379 QUK655379 REG655379 ROC655379 RXY655379 SHU655379 SRQ655379 TBM655379 TLI655379 TVE655379 UFA655379 UOW655379 UYS655379 VIO655379 VSK655379 WCG655379 WMC655379 WVY655379 Q720915 JM720915 TI720915 ADE720915 ANA720915 AWW720915 BGS720915 BQO720915 CAK720915 CKG720915 CUC720915 DDY720915 DNU720915 DXQ720915 EHM720915 ERI720915 FBE720915 FLA720915 FUW720915 GES720915 GOO720915 GYK720915 HIG720915 HSC720915 IBY720915 ILU720915 IVQ720915 JFM720915 JPI720915 JZE720915 KJA720915 KSW720915 LCS720915 LMO720915 LWK720915 MGG720915 MQC720915 MZY720915 NJU720915 NTQ720915 ODM720915 ONI720915 OXE720915 PHA720915 PQW720915 QAS720915 QKO720915 QUK720915 REG720915 ROC720915 RXY720915 SHU720915 SRQ720915 TBM720915 TLI720915 TVE720915 UFA720915 UOW720915 UYS720915 VIO720915 VSK720915 WCG720915 WMC720915 WVY720915 Q786451 JM786451 TI786451 ADE786451 ANA786451 AWW786451 BGS786451 BQO786451 CAK786451 CKG786451 CUC786451 DDY786451 DNU786451 DXQ786451 EHM786451 ERI786451 FBE786451 FLA786451 FUW786451 GES786451 GOO786451 GYK786451 HIG786451 HSC786451 IBY786451 ILU786451 IVQ786451 JFM786451 JPI786451 JZE786451 KJA786451 KSW786451 LCS786451 LMO786451 LWK786451 MGG786451 MQC786451 MZY786451 NJU786451 NTQ786451 ODM786451 ONI786451 OXE786451 PHA786451 PQW786451 QAS786451 QKO786451 QUK786451 REG786451 ROC786451 RXY786451 SHU786451 SRQ786451 TBM786451 TLI786451 TVE786451 UFA786451 UOW786451 UYS786451 VIO786451 VSK786451 WCG786451 WMC786451 WVY786451 Q851987 JM851987 TI851987 ADE851987 ANA851987 AWW851987 BGS851987 BQO851987 CAK851987 CKG851987 CUC851987 DDY851987 DNU851987 DXQ851987 EHM851987 ERI851987 FBE851987 FLA851987 FUW851987 GES851987 GOO851987 GYK851987 HIG851987 HSC851987 IBY851987 ILU851987 IVQ851987 JFM851987 JPI851987 JZE851987 KJA851987 KSW851987 LCS851987 LMO851987 LWK851987 MGG851987 MQC851987 MZY851987 NJU851987 NTQ851987 ODM851987 ONI851987 OXE851987 PHA851987 PQW851987 QAS851987 QKO851987 QUK851987 REG851987 ROC851987 RXY851987 SHU851987 SRQ851987 TBM851987 TLI851987 TVE851987 UFA851987 UOW851987 UYS851987 VIO851987 VSK851987 WCG851987 WMC851987 WVY851987 Q917523 JM917523 TI917523 ADE917523 ANA917523 AWW917523 BGS917523 BQO917523 CAK917523 CKG917523 CUC917523 DDY917523 DNU917523 DXQ917523 EHM917523 ERI917523 FBE917523 FLA917523 FUW917523 GES917523 GOO917523 GYK917523 HIG917523 HSC917523 IBY917523 ILU917523 IVQ917523 JFM917523 JPI917523 JZE917523 KJA917523 KSW917523 LCS917523 LMO917523 LWK917523 MGG917523 MQC917523 MZY917523 NJU917523 NTQ917523 ODM917523 ONI917523 OXE917523 PHA917523 PQW917523 QAS917523 QKO917523 QUK917523 REG917523 ROC917523 RXY917523 SHU917523 SRQ917523 TBM917523 TLI917523 TVE917523 UFA917523 UOW917523 UYS917523 VIO917523 VSK917523 WCG917523 WMC917523 WVY917523 Q983059 JM983059 TI983059 ADE983059 ANA983059 AWW983059 BGS983059 BQO983059 CAK983059 CKG983059 CUC983059 DDY983059 DNU983059 DXQ983059 EHM983059 ERI983059 FBE983059 FLA983059 FUW983059 GES983059 GOO983059 GYK983059 HIG983059 HSC983059 IBY983059 ILU983059 IVQ983059 JFM983059 JPI983059 JZE983059 KJA983059 KSW983059 LCS983059 LMO983059 LWK983059 MGG983059 MQC983059 MZY983059 NJU983059 NTQ983059 ODM983059 ONI983059 OXE983059 PHA983059 PQW983059 QAS983059 QKO983059 QUK983059 REG983059 ROC983059 RXY983059 SHU983059 SRQ983059 TBM983059 TLI983059 TVE983059 UFA983059 UOW983059 UYS983059 VIO983059 VSK983059 WCG983059 WMC983059 WVY983059 O65158:O65159 JK65158:JK65159 TG65158:TG65159 ADC65158:ADC65159 AMY65158:AMY65159 AWU65158:AWU65159 BGQ65158:BGQ65159 BQM65158:BQM65159 CAI65158:CAI65159 CKE65158:CKE65159 CUA65158:CUA65159 DDW65158:DDW65159 DNS65158:DNS65159 DXO65158:DXO65159 EHK65158:EHK65159 ERG65158:ERG65159 FBC65158:FBC65159 FKY65158:FKY65159 FUU65158:FUU65159 GEQ65158:GEQ65159 GOM65158:GOM65159 GYI65158:GYI65159 HIE65158:HIE65159 HSA65158:HSA65159 IBW65158:IBW65159 ILS65158:ILS65159 IVO65158:IVO65159 JFK65158:JFK65159 JPG65158:JPG65159 JZC65158:JZC65159 KIY65158:KIY65159 KSU65158:KSU65159 LCQ65158:LCQ65159 LMM65158:LMM65159 LWI65158:LWI65159 MGE65158:MGE65159 MQA65158:MQA65159 MZW65158:MZW65159 NJS65158:NJS65159 NTO65158:NTO65159 ODK65158:ODK65159 ONG65158:ONG65159 OXC65158:OXC65159 PGY65158:PGY65159 PQU65158:PQU65159 QAQ65158:QAQ65159 QKM65158:QKM65159 QUI65158:QUI65159 REE65158:REE65159 ROA65158:ROA65159 RXW65158:RXW65159 SHS65158:SHS65159 SRO65158:SRO65159 TBK65158:TBK65159 TLG65158:TLG65159 TVC65158:TVC65159 UEY65158:UEY65159 UOU65158:UOU65159 UYQ65158:UYQ65159 VIM65158:VIM65159 VSI65158:VSI65159 WCE65158:WCE65159 WMA65158:WMA65159 WVW65158:WVW65159 O130694:O130695 JK130694:JK130695 TG130694:TG130695 ADC130694:ADC130695 AMY130694:AMY130695 AWU130694:AWU130695 BGQ130694:BGQ130695 BQM130694:BQM130695 CAI130694:CAI130695 CKE130694:CKE130695 CUA130694:CUA130695 DDW130694:DDW130695 DNS130694:DNS130695 DXO130694:DXO130695 EHK130694:EHK130695 ERG130694:ERG130695 FBC130694:FBC130695 FKY130694:FKY130695 FUU130694:FUU130695 GEQ130694:GEQ130695 GOM130694:GOM130695 GYI130694:GYI130695 HIE130694:HIE130695 HSA130694:HSA130695 IBW130694:IBW130695 ILS130694:ILS130695 IVO130694:IVO130695 JFK130694:JFK130695 JPG130694:JPG130695 JZC130694:JZC130695 KIY130694:KIY130695 KSU130694:KSU130695 LCQ130694:LCQ130695 LMM130694:LMM130695 LWI130694:LWI130695 MGE130694:MGE130695 MQA130694:MQA130695 MZW130694:MZW130695 NJS130694:NJS130695 NTO130694:NTO130695 ODK130694:ODK130695 ONG130694:ONG130695 OXC130694:OXC130695 PGY130694:PGY130695 PQU130694:PQU130695 QAQ130694:QAQ130695 QKM130694:QKM130695 QUI130694:QUI130695 REE130694:REE130695 ROA130694:ROA130695 RXW130694:RXW130695 SHS130694:SHS130695 SRO130694:SRO130695 TBK130694:TBK130695 TLG130694:TLG130695 TVC130694:TVC130695 UEY130694:UEY130695 UOU130694:UOU130695 UYQ130694:UYQ130695 VIM130694:VIM130695 VSI130694:VSI130695 WCE130694:WCE130695 WMA130694:WMA130695 WVW130694:WVW130695 O196230:O196231 JK196230:JK196231 TG196230:TG196231 ADC196230:ADC196231 AMY196230:AMY196231 AWU196230:AWU196231 BGQ196230:BGQ196231 BQM196230:BQM196231 CAI196230:CAI196231 CKE196230:CKE196231 CUA196230:CUA196231 DDW196230:DDW196231 DNS196230:DNS196231 DXO196230:DXO196231 EHK196230:EHK196231 ERG196230:ERG196231 FBC196230:FBC196231 FKY196230:FKY196231 FUU196230:FUU196231 GEQ196230:GEQ196231 GOM196230:GOM196231 GYI196230:GYI196231 HIE196230:HIE196231 HSA196230:HSA196231 IBW196230:IBW196231 ILS196230:ILS196231 IVO196230:IVO196231 JFK196230:JFK196231 JPG196230:JPG196231 JZC196230:JZC196231 KIY196230:KIY196231 KSU196230:KSU196231 LCQ196230:LCQ196231 LMM196230:LMM196231 LWI196230:LWI196231 MGE196230:MGE196231 MQA196230:MQA196231 MZW196230:MZW196231 NJS196230:NJS196231 NTO196230:NTO196231 ODK196230:ODK196231 ONG196230:ONG196231 OXC196230:OXC196231 PGY196230:PGY196231 PQU196230:PQU196231 QAQ196230:QAQ196231 QKM196230:QKM196231 QUI196230:QUI196231 REE196230:REE196231 ROA196230:ROA196231 RXW196230:RXW196231 SHS196230:SHS196231 SRO196230:SRO196231 TBK196230:TBK196231 TLG196230:TLG196231 TVC196230:TVC196231 UEY196230:UEY196231 UOU196230:UOU196231 UYQ196230:UYQ196231 VIM196230:VIM196231 VSI196230:VSI196231 WCE196230:WCE196231 WMA196230:WMA196231 WVW196230:WVW196231 O261766:O261767 JK261766:JK261767 TG261766:TG261767 ADC261766:ADC261767 AMY261766:AMY261767 AWU261766:AWU261767 BGQ261766:BGQ261767 BQM261766:BQM261767 CAI261766:CAI261767 CKE261766:CKE261767 CUA261766:CUA261767 DDW261766:DDW261767 DNS261766:DNS261767 DXO261766:DXO261767 EHK261766:EHK261767 ERG261766:ERG261767 FBC261766:FBC261767 FKY261766:FKY261767 FUU261766:FUU261767 GEQ261766:GEQ261767 GOM261766:GOM261767 GYI261766:GYI261767 HIE261766:HIE261767 HSA261766:HSA261767 IBW261766:IBW261767 ILS261766:ILS261767 IVO261766:IVO261767 JFK261766:JFK261767 JPG261766:JPG261767 JZC261766:JZC261767 KIY261766:KIY261767 KSU261766:KSU261767 LCQ261766:LCQ261767 LMM261766:LMM261767 LWI261766:LWI261767 MGE261766:MGE261767 MQA261766:MQA261767 MZW261766:MZW261767 NJS261766:NJS261767 NTO261766:NTO261767 ODK261766:ODK261767 ONG261766:ONG261767 OXC261766:OXC261767 PGY261766:PGY261767 PQU261766:PQU261767 QAQ261766:QAQ261767 QKM261766:QKM261767 QUI261766:QUI261767 REE261766:REE261767 ROA261766:ROA261767 RXW261766:RXW261767 SHS261766:SHS261767 SRO261766:SRO261767 TBK261766:TBK261767 TLG261766:TLG261767 TVC261766:TVC261767 UEY261766:UEY261767 UOU261766:UOU261767 UYQ261766:UYQ261767 VIM261766:VIM261767 VSI261766:VSI261767 WCE261766:WCE261767 WMA261766:WMA261767 WVW261766:WVW261767 O327302:O327303 JK327302:JK327303 TG327302:TG327303 ADC327302:ADC327303 AMY327302:AMY327303 AWU327302:AWU327303 BGQ327302:BGQ327303 BQM327302:BQM327303 CAI327302:CAI327303 CKE327302:CKE327303 CUA327302:CUA327303 DDW327302:DDW327303 DNS327302:DNS327303 DXO327302:DXO327303 EHK327302:EHK327303 ERG327302:ERG327303 FBC327302:FBC327303 FKY327302:FKY327303 FUU327302:FUU327303 GEQ327302:GEQ327303 GOM327302:GOM327303 GYI327302:GYI327303 HIE327302:HIE327303 HSA327302:HSA327303 IBW327302:IBW327303 ILS327302:ILS327303 IVO327302:IVO327303 JFK327302:JFK327303 JPG327302:JPG327303 JZC327302:JZC327303 KIY327302:KIY327303 KSU327302:KSU327303 LCQ327302:LCQ327303 LMM327302:LMM327303 LWI327302:LWI327303 MGE327302:MGE327303 MQA327302:MQA327303 MZW327302:MZW327303 NJS327302:NJS327303 NTO327302:NTO327303 ODK327302:ODK327303 ONG327302:ONG327303 OXC327302:OXC327303 PGY327302:PGY327303 PQU327302:PQU327303 QAQ327302:QAQ327303 QKM327302:QKM327303 QUI327302:QUI327303 REE327302:REE327303 ROA327302:ROA327303 RXW327302:RXW327303 SHS327302:SHS327303 SRO327302:SRO327303 TBK327302:TBK327303 TLG327302:TLG327303 TVC327302:TVC327303 UEY327302:UEY327303 UOU327302:UOU327303 UYQ327302:UYQ327303 VIM327302:VIM327303 VSI327302:VSI327303 WCE327302:WCE327303 WMA327302:WMA327303 WVW327302:WVW327303 O392838:O392839 JK392838:JK392839 TG392838:TG392839 ADC392838:ADC392839 AMY392838:AMY392839 AWU392838:AWU392839 BGQ392838:BGQ392839 BQM392838:BQM392839 CAI392838:CAI392839 CKE392838:CKE392839 CUA392838:CUA392839 DDW392838:DDW392839 DNS392838:DNS392839 DXO392838:DXO392839 EHK392838:EHK392839 ERG392838:ERG392839 FBC392838:FBC392839 FKY392838:FKY392839 FUU392838:FUU392839 GEQ392838:GEQ392839 GOM392838:GOM392839 GYI392838:GYI392839 HIE392838:HIE392839 HSA392838:HSA392839 IBW392838:IBW392839 ILS392838:ILS392839 IVO392838:IVO392839 JFK392838:JFK392839 JPG392838:JPG392839 JZC392838:JZC392839 KIY392838:KIY392839 KSU392838:KSU392839 LCQ392838:LCQ392839 LMM392838:LMM392839 LWI392838:LWI392839 MGE392838:MGE392839 MQA392838:MQA392839 MZW392838:MZW392839 NJS392838:NJS392839 NTO392838:NTO392839 ODK392838:ODK392839 ONG392838:ONG392839 OXC392838:OXC392839 PGY392838:PGY392839 PQU392838:PQU392839 QAQ392838:QAQ392839 QKM392838:QKM392839 QUI392838:QUI392839 REE392838:REE392839 ROA392838:ROA392839 RXW392838:RXW392839 SHS392838:SHS392839 SRO392838:SRO392839 TBK392838:TBK392839 TLG392838:TLG392839 TVC392838:TVC392839 UEY392838:UEY392839 UOU392838:UOU392839 UYQ392838:UYQ392839 VIM392838:VIM392839 VSI392838:VSI392839 WCE392838:WCE392839 WMA392838:WMA392839 WVW392838:WVW392839 O458374:O458375 JK458374:JK458375 TG458374:TG458375 ADC458374:ADC458375 AMY458374:AMY458375 AWU458374:AWU458375 BGQ458374:BGQ458375 BQM458374:BQM458375 CAI458374:CAI458375 CKE458374:CKE458375 CUA458374:CUA458375 DDW458374:DDW458375 DNS458374:DNS458375 DXO458374:DXO458375 EHK458374:EHK458375 ERG458374:ERG458375 FBC458374:FBC458375 FKY458374:FKY458375 FUU458374:FUU458375 GEQ458374:GEQ458375 GOM458374:GOM458375 GYI458374:GYI458375 HIE458374:HIE458375 HSA458374:HSA458375 IBW458374:IBW458375 ILS458374:ILS458375 IVO458374:IVO458375 JFK458374:JFK458375 JPG458374:JPG458375 JZC458374:JZC458375 KIY458374:KIY458375 KSU458374:KSU458375 LCQ458374:LCQ458375 LMM458374:LMM458375 LWI458374:LWI458375 MGE458374:MGE458375 MQA458374:MQA458375 MZW458374:MZW458375 NJS458374:NJS458375 NTO458374:NTO458375 ODK458374:ODK458375 ONG458374:ONG458375 OXC458374:OXC458375 PGY458374:PGY458375 PQU458374:PQU458375 QAQ458374:QAQ458375 QKM458374:QKM458375 QUI458374:QUI458375 REE458374:REE458375 ROA458374:ROA458375 RXW458374:RXW458375 SHS458374:SHS458375 SRO458374:SRO458375 TBK458374:TBK458375 TLG458374:TLG458375 TVC458374:TVC458375 UEY458374:UEY458375 UOU458374:UOU458375 UYQ458374:UYQ458375 VIM458374:VIM458375 VSI458374:VSI458375 WCE458374:WCE458375 WMA458374:WMA458375 WVW458374:WVW458375 O523910:O523911 JK523910:JK523911 TG523910:TG523911 ADC523910:ADC523911 AMY523910:AMY523911 AWU523910:AWU523911 BGQ523910:BGQ523911 BQM523910:BQM523911 CAI523910:CAI523911 CKE523910:CKE523911 CUA523910:CUA523911 DDW523910:DDW523911 DNS523910:DNS523911 DXO523910:DXO523911 EHK523910:EHK523911 ERG523910:ERG523911 FBC523910:FBC523911 FKY523910:FKY523911 FUU523910:FUU523911 GEQ523910:GEQ523911 GOM523910:GOM523911 GYI523910:GYI523911 HIE523910:HIE523911 HSA523910:HSA523911 IBW523910:IBW523911 ILS523910:ILS523911 IVO523910:IVO523911 JFK523910:JFK523911 JPG523910:JPG523911 JZC523910:JZC523911 KIY523910:KIY523911 KSU523910:KSU523911 LCQ523910:LCQ523911 LMM523910:LMM523911 LWI523910:LWI523911 MGE523910:MGE523911 MQA523910:MQA523911 MZW523910:MZW523911 NJS523910:NJS523911 NTO523910:NTO523911 ODK523910:ODK523911 ONG523910:ONG523911 OXC523910:OXC523911 PGY523910:PGY523911 PQU523910:PQU523911 QAQ523910:QAQ523911 QKM523910:QKM523911 QUI523910:QUI523911 REE523910:REE523911 ROA523910:ROA523911 RXW523910:RXW523911 SHS523910:SHS523911 SRO523910:SRO523911 TBK523910:TBK523911 TLG523910:TLG523911 TVC523910:TVC523911 UEY523910:UEY523911 UOU523910:UOU523911 UYQ523910:UYQ523911 VIM523910:VIM523911 VSI523910:VSI523911 WCE523910:WCE523911 WMA523910:WMA523911 WVW523910:WVW523911 O589446:O589447 JK589446:JK589447 TG589446:TG589447 ADC589446:ADC589447 AMY589446:AMY589447 AWU589446:AWU589447 BGQ589446:BGQ589447 BQM589446:BQM589447 CAI589446:CAI589447 CKE589446:CKE589447 CUA589446:CUA589447 DDW589446:DDW589447 DNS589446:DNS589447 DXO589446:DXO589447 EHK589446:EHK589447 ERG589446:ERG589447 FBC589446:FBC589447 FKY589446:FKY589447 FUU589446:FUU589447 GEQ589446:GEQ589447 GOM589446:GOM589447 GYI589446:GYI589447 HIE589446:HIE589447 HSA589446:HSA589447 IBW589446:IBW589447 ILS589446:ILS589447 IVO589446:IVO589447 JFK589446:JFK589447 JPG589446:JPG589447 JZC589446:JZC589447 KIY589446:KIY589447 KSU589446:KSU589447 LCQ589446:LCQ589447 LMM589446:LMM589447 LWI589446:LWI589447 MGE589446:MGE589447 MQA589446:MQA589447 MZW589446:MZW589447 NJS589446:NJS589447 NTO589446:NTO589447 ODK589446:ODK589447 ONG589446:ONG589447 OXC589446:OXC589447 PGY589446:PGY589447 PQU589446:PQU589447 QAQ589446:QAQ589447 QKM589446:QKM589447 QUI589446:QUI589447 REE589446:REE589447 ROA589446:ROA589447 RXW589446:RXW589447 SHS589446:SHS589447 SRO589446:SRO589447 TBK589446:TBK589447 TLG589446:TLG589447 TVC589446:TVC589447 UEY589446:UEY589447 UOU589446:UOU589447 UYQ589446:UYQ589447 VIM589446:VIM589447 VSI589446:VSI589447 WCE589446:WCE589447 WMA589446:WMA589447 WVW589446:WVW589447 O654982:O654983 JK654982:JK654983 TG654982:TG654983 ADC654982:ADC654983 AMY654982:AMY654983 AWU654982:AWU654983 BGQ654982:BGQ654983 BQM654982:BQM654983 CAI654982:CAI654983 CKE654982:CKE654983 CUA654982:CUA654983 DDW654982:DDW654983 DNS654982:DNS654983 DXO654982:DXO654983 EHK654982:EHK654983 ERG654982:ERG654983 FBC654982:FBC654983 FKY654982:FKY654983 FUU654982:FUU654983 GEQ654982:GEQ654983 GOM654982:GOM654983 GYI654982:GYI654983 HIE654982:HIE654983 HSA654982:HSA654983 IBW654982:IBW654983 ILS654982:ILS654983 IVO654982:IVO654983 JFK654982:JFK654983 JPG654982:JPG654983 JZC654982:JZC654983 KIY654982:KIY654983 KSU654982:KSU654983 LCQ654982:LCQ654983 LMM654982:LMM654983 LWI654982:LWI654983 MGE654982:MGE654983 MQA654982:MQA654983 MZW654982:MZW654983 NJS654982:NJS654983 NTO654982:NTO654983 ODK654982:ODK654983 ONG654982:ONG654983 OXC654982:OXC654983 PGY654982:PGY654983 PQU654982:PQU654983 QAQ654982:QAQ654983 QKM654982:QKM654983 QUI654982:QUI654983 REE654982:REE654983 ROA654982:ROA654983 RXW654982:RXW654983 SHS654982:SHS654983 SRO654982:SRO654983 TBK654982:TBK654983 TLG654982:TLG654983 TVC654982:TVC654983 UEY654982:UEY654983 UOU654982:UOU654983 UYQ654982:UYQ654983 VIM654982:VIM654983 VSI654982:VSI654983 WCE654982:WCE654983 WMA654982:WMA654983 WVW654982:WVW654983 O720518:O720519 JK720518:JK720519 TG720518:TG720519 ADC720518:ADC720519 AMY720518:AMY720519 AWU720518:AWU720519 BGQ720518:BGQ720519 BQM720518:BQM720519 CAI720518:CAI720519 CKE720518:CKE720519 CUA720518:CUA720519 DDW720518:DDW720519 DNS720518:DNS720519 DXO720518:DXO720519 EHK720518:EHK720519 ERG720518:ERG720519 FBC720518:FBC720519 FKY720518:FKY720519 FUU720518:FUU720519 GEQ720518:GEQ720519 GOM720518:GOM720519 GYI720518:GYI720519 HIE720518:HIE720519 HSA720518:HSA720519 IBW720518:IBW720519 ILS720518:ILS720519 IVO720518:IVO720519 JFK720518:JFK720519 JPG720518:JPG720519 JZC720518:JZC720519 KIY720518:KIY720519 KSU720518:KSU720519 LCQ720518:LCQ720519 LMM720518:LMM720519 LWI720518:LWI720519 MGE720518:MGE720519 MQA720518:MQA720519 MZW720518:MZW720519 NJS720518:NJS720519 NTO720518:NTO720519 ODK720518:ODK720519 ONG720518:ONG720519 OXC720518:OXC720519 PGY720518:PGY720519 PQU720518:PQU720519 QAQ720518:QAQ720519 QKM720518:QKM720519 QUI720518:QUI720519 REE720518:REE720519 ROA720518:ROA720519 RXW720518:RXW720519 SHS720518:SHS720519 SRO720518:SRO720519 TBK720518:TBK720519 TLG720518:TLG720519 TVC720518:TVC720519 UEY720518:UEY720519 UOU720518:UOU720519 UYQ720518:UYQ720519 VIM720518:VIM720519 VSI720518:VSI720519 WCE720518:WCE720519 WMA720518:WMA720519 WVW720518:WVW720519 O786054:O786055 JK786054:JK786055 TG786054:TG786055 ADC786054:ADC786055 AMY786054:AMY786055 AWU786054:AWU786055 BGQ786054:BGQ786055 BQM786054:BQM786055 CAI786054:CAI786055 CKE786054:CKE786055 CUA786054:CUA786055 DDW786054:DDW786055 DNS786054:DNS786055 DXO786054:DXO786055 EHK786054:EHK786055 ERG786054:ERG786055 FBC786054:FBC786055 FKY786054:FKY786055 FUU786054:FUU786055 GEQ786054:GEQ786055 GOM786054:GOM786055 GYI786054:GYI786055 HIE786054:HIE786055 HSA786054:HSA786055 IBW786054:IBW786055 ILS786054:ILS786055 IVO786054:IVO786055 JFK786054:JFK786055 JPG786054:JPG786055 JZC786054:JZC786055 KIY786054:KIY786055 KSU786054:KSU786055 LCQ786054:LCQ786055 LMM786054:LMM786055 LWI786054:LWI786055 MGE786054:MGE786055 MQA786054:MQA786055 MZW786054:MZW786055 NJS786054:NJS786055 NTO786054:NTO786055 ODK786054:ODK786055 ONG786054:ONG786055 OXC786054:OXC786055 PGY786054:PGY786055 PQU786054:PQU786055 QAQ786054:QAQ786055 QKM786054:QKM786055 QUI786054:QUI786055 REE786054:REE786055 ROA786054:ROA786055 RXW786054:RXW786055 SHS786054:SHS786055 SRO786054:SRO786055 TBK786054:TBK786055 TLG786054:TLG786055 TVC786054:TVC786055 UEY786054:UEY786055 UOU786054:UOU786055 UYQ786054:UYQ786055 VIM786054:VIM786055 VSI786054:VSI786055 WCE786054:WCE786055 WMA786054:WMA786055 WVW786054:WVW786055 O851590:O851591 JK851590:JK851591 TG851590:TG851591 ADC851590:ADC851591 AMY851590:AMY851591 AWU851590:AWU851591 BGQ851590:BGQ851591 BQM851590:BQM851591 CAI851590:CAI851591 CKE851590:CKE851591 CUA851590:CUA851591 DDW851590:DDW851591 DNS851590:DNS851591 DXO851590:DXO851591 EHK851590:EHK851591 ERG851590:ERG851591 FBC851590:FBC851591 FKY851590:FKY851591 FUU851590:FUU851591 GEQ851590:GEQ851591 GOM851590:GOM851591 GYI851590:GYI851591 HIE851590:HIE851591 HSA851590:HSA851591 IBW851590:IBW851591 ILS851590:ILS851591 IVO851590:IVO851591 JFK851590:JFK851591 JPG851590:JPG851591 JZC851590:JZC851591 KIY851590:KIY851591 KSU851590:KSU851591 LCQ851590:LCQ851591 LMM851590:LMM851591 LWI851590:LWI851591 MGE851590:MGE851591 MQA851590:MQA851591 MZW851590:MZW851591 NJS851590:NJS851591 NTO851590:NTO851591 ODK851590:ODK851591 ONG851590:ONG851591 OXC851590:OXC851591 PGY851590:PGY851591 PQU851590:PQU851591 QAQ851590:QAQ851591 QKM851590:QKM851591 QUI851590:QUI851591 REE851590:REE851591 ROA851590:ROA851591 RXW851590:RXW851591 SHS851590:SHS851591 SRO851590:SRO851591 TBK851590:TBK851591 TLG851590:TLG851591 TVC851590:TVC851591 UEY851590:UEY851591 UOU851590:UOU851591 UYQ851590:UYQ851591 VIM851590:VIM851591 VSI851590:VSI851591 WCE851590:WCE851591 WMA851590:WMA851591 WVW851590:WVW851591 O917126:O917127 JK917126:JK917127 TG917126:TG917127 ADC917126:ADC917127 AMY917126:AMY917127 AWU917126:AWU917127 BGQ917126:BGQ917127 BQM917126:BQM917127 CAI917126:CAI917127 CKE917126:CKE917127 CUA917126:CUA917127 DDW917126:DDW917127 DNS917126:DNS917127 DXO917126:DXO917127 EHK917126:EHK917127 ERG917126:ERG917127 FBC917126:FBC917127 FKY917126:FKY917127 FUU917126:FUU917127 GEQ917126:GEQ917127 GOM917126:GOM917127 GYI917126:GYI917127 HIE917126:HIE917127 HSA917126:HSA917127 IBW917126:IBW917127 ILS917126:ILS917127 IVO917126:IVO917127 JFK917126:JFK917127 JPG917126:JPG917127 JZC917126:JZC917127 KIY917126:KIY917127 KSU917126:KSU917127 LCQ917126:LCQ917127 LMM917126:LMM917127 LWI917126:LWI917127 MGE917126:MGE917127 MQA917126:MQA917127 MZW917126:MZW917127 NJS917126:NJS917127 NTO917126:NTO917127 ODK917126:ODK917127 ONG917126:ONG917127 OXC917126:OXC917127 PGY917126:PGY917127 PQU917126:PQU917127 QAQ917126:QAQ917127 QKM917126:QKM917127 QUI917126:QUI917127 REE917126:REE917127 ROA917126:ROA917127 RXW917126:RXW917127 SHS917126:SHS917127 SRO917126:SRO917127 TBK917126:TBK917127 TLG917126:TLG917127 TVC917126:TVC917127 UEY917126:UEY917127 UOU917126:UOU917127 UYQ917126:UYQ917127 VIM917126:VIM917127 VSI917126:VSI917127 WCE917126:WCE917127 WMA917126:WMA917127 WVW917126:WVW917127 O982662:O982663 JK982662:JK982663 TG982662:TG982663 ADC982662:ADC982663 AMY982662:AMY982663 AWU982662:AWU982663 BGQ982662:BGQ982663 BQM982662:BQM982663 CAI982662:CAI982663 CKE982662:CKE982663 CUA982662:CUA982663 DDW982662:DDW982663 DNS982662:DNS982663 DXO982662:DXO982663 EHK982662:EHK982663 ERG982662:ERG982663 FBC982662:FBC982663 FKY982662:FKY982663 FUU982662:FUU982663 GEQ982662:GEQ982663 GOM982662:GOM982663 GYI982662:GYI982663 HIE982662:HIE982663 HSA982662:HSA982663 IBW982662:IBW982663 ILS982662:ILS982663 IVO982662:IVO982663 JFK982662:JFK982663 JPG982662:JPG982663 JZC982662:JZC982663 KIY982662:KIY982663 KSU982662:KSU982663 LCQ982662:LCQ982663 LMM982662:LMM982663 LWI982662:LWI982663 MGE982662:MGE982663 MQA982662:MQA982663 MZW982662:MZW982663 NJS982662:NJS982663 NTO982662:NTO982663 ODK982662:ODK982663 ONG982662:ONG982663 OXC982662:OXC982663 PGY982662:PGY982663 PQU982662:PQU982663 QAQ982662:QAQ982663 QKM982662:QKM982663 QUI982662:QUI982663 REE982662:REE982663 ROA982662:ROA982663 RXW982662:RXW982663 SHS982662:SHS982663 SRO982662:SRO982663 TBK982662:TBK982663 TLG982662:TLG982663 TVC982662:TVC982663 UEY982662:UEY982663 UOU982662:UOU982663 UYQ982662:UYQ982663 VIM982662:VIM982663 VSI982662:VSI982663 WCE982662:WCE982663 WMA982662:WMA982663 WVW982662:WVW982663 O65278 JK65278 TG65278 ADC65278 AMY65278 AWU65278 BGQ65278 BQM65278 CAI65278 CKE65278 CUA65278 DDW65278 DNS65278 DXO65278 EHK65278 ERG65278 FBC65278 FKY65278 FUU65278 GEQ65278 GOM65278 GYI65278 HIE65278 HSA65278 IBW65278 ILS65278 IVO65278 JFK65278 JPG65278 JZC65278 KIY65278 KSU65278 LCQ65278 LMM65278 LWI65278 MGE65278 MQA65278 MZW65278 NJS65278 NTO65278 ODK65278 ONG65278 OXC65278 PGY65278 PQU65278 QAQ65278 QKM65278 QUI65278 REE65278 ROA65278 RXW65278 SHS65278 SRO65278 TBK65278 TLG65278 TVC65278 UEY65278 UOU65278 UYQ65278 VIM65278 VSI65278 WCE65278 WMA65278 WVW65278 O130814 JK130814 TG130814 ADC130814 AMY130814 AWU130814 BGQ130814 BQM130814 CAI130814 CKE130814 CUA130814 DDW130814 DNS130814 DXO130814 EHK130814 ERG130814 FBC130814 FKY130814 FUU130814 GEQ130814 GOM130814 GYI130814 HIE130814 HSA130814 IBW130814 ILS130814 IVO130814 JFK130814 JPG130814 JZC130814 KIY130814 KSU130814 LCQ130814 LMM130814 LWI130814 MGE130814 MQA130814 MZW130814 NJS130814 NTO130814 ODK130814 ONG130814 OXC130814 PGY130814 PQU130814 QAQ130814 QKM130814 QUI130814 REE130814 ROA130814 RXW130814 SHS130814 SRO130814 TBK130814 TLG130814 TVC130814 UEY130814 UOU130814 UYQ130814 VIM130814 VSI130814 WCE130814 WMA130814 WVW130814 O196350 JK196350 TG196350 ADC196350 AMY196350 AWU196350 BGQ196350 BQM196350 CAI196350 CKE196350 CUA196350 DDW196350 DNS196350 DXO196350 EHK196350 ERG196350 FBC196350 FKY196350 FUU196350 GEQ196350 GOM196350 GYI196350 HIE196350 HSA196350 IBW196350 ILS196350 IVO196350 JFK196350 JPG196350 JZC196350 KIY196350 KSU196350 LCQ196350 LMM196350 LWI196350 MGE196350 MQA196350 MZW196350 NJS196350 NTO196350 ODK196350 ONG196350 OXC196350 PGY196350 PQU196350 QAQ196350 QKM196350 QUI196350 REE196350 ROA196350 RXW196350 SHS196350 SRO196350 TBK196350 TLG196350 TVC196350 UEY196350 UOU196350 UYQ196350 VIM196350 VSI196350 WCE196350 WMA196350 WVW196350 O261886 JK261886 TG261886 ADC261886 AMY261886 AWU261886 BGQ261886 BQM261886 CAI261886 CKE261886 CUA261886 DDW261886 DNS261886 DXO261886 EHK261886 ERG261886 FBC261886 FKY261886 FUU261886 GEQ261886 GOM261886 GYI261886 HIE261886 HSA261886 IBW261886 ILS261886 IVO261886 JFK261886 JPG261886 JZC261886 KIY261886 KSU261886 LCQ261886 LMM261886 LWI261886 MGE261886 MQA261886 MZW261886 NJS261886 NTO261886 ODK261886 ONG261886 OXC261886 PGY261886 PQU261886 QAQ261886 QKM261886 QUI261886 REE261886 ROA261886 RXW261886 SHS261886 SRO261886 TBK261886 TLG261886 TVC261886 UEY261886 UOU261886 UYQ261886 VIM261886 VSI261886 WCE261886 WMA261886 WVW261886 O327422 JK327422 TG327422 ADC327422 AMY327422 AWU327422 BGQ327422 BQM327422 CAI327422 CKE327422 CUA327422 DDW327422 DNS327422 DXO327422 EHK327422 ERG327422 FBC327422 FKY327422 FUU327422 GEQ327422 GOM327422 GYI327422 HIE327422 HSA327422 IBW327422 ILS327422 IVO327422 JFK327422 JPG327422 JZC327422 KIY327422 KSU327422 LCQ327422 LMM327422 LWI327422 MGE327422 MQA327422 MZW327422 NJS327422 NTO327422 ODK327422 ONG327422 OXC327422 PGY327422 PQU327422 QAQ327422 QKM327422 QUI327422 REE327422 ROA327422 RXW327422 SHS327422 SRO327422 TBK327422 TLG327422 TVC327422 UEY327422 UOU327422 UYQ327422 VIM327422 VSI327422 WCE327422 WMA327422 WVW327422 O392958 JK392958 TG392958 ADC392958 AMY392958 AWU392958 BGQ392958 BQM392958 CAI392958 CKE392958 CUA392958 DDW392958 DNS392958 DXO392958 EHK392958 ERG392958 FBC392958 FKY392958 FUU392958 GEQ392958 GOM392958 GYI392958 HIE392958 HSA392958 IBW392958 ILS392958 IVO392958 JFK392958 JPG392958 JZC392958 KIY392958 KSU392958 LCQ392958 LMM392958 LWI392958 MGE392958 MQA392958 MZW392958 NJS392958 NTO392958 ODK392958 ONG392958 OXC392958 PGY392958 PQU392958 QAQ392958 QKM392958 QUI392958 REE392958 ROA392958 RXW392958 SHS392958 SRO392958 TBK392958 TLG392958 TVC392958 UEY392958 UOU392958 UYQ392958 VIM392958 VSI392958 WCE392958 WMA392958 WVW392958 O458494 JK458494 TG458494 ADC458494 AMY458494 AWU458494 BGQ458494 BQM458494 CAI458494 CKE458494 CUA458494 DDW458494 DNS458494 DXO458494 EHK458494 ERG458494 FBC458494 FKY458494 FUU458494 GEQ458494 GOM458494 GYI458494 HIE458494 HSA458494 IBW458494 ILS458494 IVO458494 JFK458494 JPG458494 JZC458494 KIY458494 KSU458494 LCQ458494 LMM458494 LWI458494 MGE458494 MQA458494 MZW458494 NJS458494 NTO458494 ODK458494 ONG458494 OXC458494 PGY458494 PQU458494 QAQ458494 QKM458494 QUI458494 REE458494 ROA458494 RXW458494 SHS458494 SRO458494 TBK458494 TLG458494 TVC458494 UEY458494 UOU458494 UYQ458494 VIM458494 VSI458494 WCE458494 WMA458494 WVW458494 O524030 JK524030 TG524030 ADC524030 AMY524030 AWU524030 BGQ524030 BQM524030 CAI524030 CKE524030 CUA524030 DDW524030 DNS524030 DXO524030 EHK524030 ERG524030 FBC524030 FKY524030 FUU524030 GEQ524030 GOM524030 GYI524030 HIE524030 HSA524030 IBW524030 ILS524030 IVO524030 JFK524030 JPG524030 JZC524030 KIY524030 KSU524030 LCQ524030 LMM524030 LWI524030 MGE524030 MQA524030 MZW524030 NJS524030 NTO524030 ODK524030 ONG524030 OXC524030 PGY524030 PQU524030 QAQ524030 QKM524030 QUI524030 REE524030 ROA524030 RXW524030 SHS524030 SRO524030 TBK524030 TLG524030 TVC524030 UEY524030 UOU524030 UYQ524030 VIM524030 VSI524030 WCE524030 WMA524030 WVW524030 O589566 JK589566 TG589566 ADC589566 AMY589566 AWU589566 BGQ589566 BQM589566 CAI589566 CKE589566 CUA589566 DDW589566 DNS589566 DXO589566 EHK589566 ERG589566 FBC589566 FKY589566 FUU589566 GEQ589566 GOM589566 GYI589566 HIE589566 HSA589566 IBW589566 ILS589566 IVO589566 JFK589566 JPG589566 JZC589566 KIY589566 KSU589566 LCQ589566 LMM589566 LWI589566 MGE589566 MQA589566 MZW589566 NJS589566 NTO589566 ODK589566 ONG589566 OXC589566 PGY589566 PQU589566 QAQ589566 QKM589566 QUI589566 REE589566 ROA589566 RXW589566 SHS589566 SRO589566 TBK589566 TLG589566 TVC589566 UEY589566 UOU589566 UYQ589566 VIM589566 VSI589566 WCE589566 WMA589566 WVW589566 O655102 JK655102 TG655102 ADC655102 AMY655102 AWU655102 BGQ655102 BQM655102 CAI655102 CKE655102 CUA655102 DDW655102 DNS655102 DXO655102 EHK655102 ERG655102 FBC655102 FKY655102 FUU655102 GEQ655102 GOM655102 GYI655102 HIE655102 HSA655102 IBW655102 ILS655102 IVO655102 JFK655102 JPG655102 JZC655102 KIY655102 KSU655102 LCQ655102 LMM655102 LWI655102 MGE655102 MQA655102 MZW655102 NJS655102 NTO655102 ODK655102 ONG655102 OXC655102 PGY655102 PQU655102 QAQ655102 QKM655102 QUI655102 REE655102 ROA655102 RXW655102 SHS655102 SRO655102 TBK655102 TLG655102 TVC655102 UEY655102 UOU655102 UYQ655102 VIM655102 VSI655102 WCE655102 WMA655102 WVW655102 O720638 JK720638 TG720638 ADC720638 AMY720638 AWU720638 BGQ720638 BQM720638 CAI720638 CKE720638 CUA720638 DDW720638 DNS720638 DXO720638 EHK720638 ERG720638 FBC720638 FKY720638 FUU720638 GEQ720638 GOM720638 GYI720638 HIE720638 HSA720638 IBW720638 ILS720638 IVO720638 JFK720638 JPG720638 JZC720638 KIY720638 KSU720638 LCQ720638 LMM720638 LWI720638 MGE720638 MQA720638 MZW720638 NJS720638 NTO720638 ODK720638 ONG720638 OXC720638 PGY720638 PQU720638 QAQ720638 QKM720638 QUI720638 REE720638 ROA720638 RXW720638 SHS720638 SRO720638 TBK720638 TLG720638 TVC720638 UEY720638 UOU720638 UYQ720638 VIM720638 VSI720638 WCE720638 WMA720638 WVW720638 O786174 JK786174 TG786174 ADC786174 AMY786174 AWU786174 BGQ786174 BQM786174 CAI786174 CKE786174 CUA786174 DDW786174 DNS786174 DXO786174 EHK786174 ERG786174 FBC786174 FKY786174 FUU786174 GEQ786174 GOM786174 GYI786174 HIE786174 HSA786174 IBW786174 ILS786174 IVO786174 JFK786174 JPG786174 JZC786174 KIY786174 KSU786174 LCQ786174 LMM786174 LWI786174 MGE786174 MQA786174 MZW786174 NJS786174 NTO786174 ODK786174 ONG786174 OXC786174 PGY786174 PQU786174 QAQ786174 QKM786174 QUI786174 REE786174 ROA786174 RXW786174 SHS786174 SRO786174 TBK786174 TLG786174 TVC786174 UEY786174 UOU786174 UYQ786174 VIM786174 VSI786174 WCE786174 WMA786174 WVW786174 O851710 JK851710 TG851710 ADC851710 AMY851710 AWU851710 BGQ851710 BQM851710 CAI851710 CKE851710 CUA851710 DDW851710 DNS851710 DXO851710 EHK851710 ERG851710 FBC851710 FKY851710 FUU851710 GEQ851710 GOM851710 GYI851710 HIE851710 HSA851710 IBW851710 ILS851710 IVO851710 JFK851710 JPG851710 JZC851710 KIY851710 KSU851710 LCQ851710 LMM851710 LWI851710 MGE851710 MQA851710 MZW851710 NJS851710 NTO851710 ODK851710 ONG851710 OXC851710 PGY851710 PQU851710 QAQ851710 QKM851710 QUI851710 REE851710 ROA851710 RXW851710 SHS851710 SRO851710 TBK851710 TLG851710 TVC851710 UEY851710 UOU851710 UYQ851710 VIM851710 VSI851710 WCE851710 WMA851710 WVW851710 O917246 JK917246 TG917246 ADC917246 AMY917246 AWU917246 BGQ917246 BQM917246 CAI917246 CKE917246 CUA917246 DDW917246 DNS917246 DXO917246 EHK917246 ERG917246 FBC917246 FKY917246 FUU917246 GEQ917246 GOM917246 GYI917246 HIE917246 HSA917246 IBW917246 ILS917246 IVO917246 JFK917246 JPG917246 JZC917246 KIY917246 KSU917246 LCQ917246 LMM917246 LWI917246 MGE917246 MQA917246 MZW917246 NJS917246 NTO917246 ODK917246 ONG917246 OXC917246 PGY917246 PQU917246 QAQ917246 QKM917246 QUI917246 REE917246 ROA917246 RXW917246 SHS917246 SRO917246 TBK917246 TLG917246 TVC917246 UEY917246 UOU917246 UYQ917246 VIM917246 VSI917246 WCE917246 WMA917246 WVW917246 O982782 JK982782 TG982782 ADC982782 AMY982782 AWU982782 BGQ982782 BQM982782 CAI982782 CKE982782 CUA982782 DDW982782 DNS982782 DXO982782 EHK982782 ERG982782 FBC982782 FKY982782 FUU982782 GEQ982782 GOM982782 GYI982782 HIE982782 HSA982782 IBW982782 ILS982782 IVO982782 JFK982782 JPG982782 JZC982782 KIY982782 KSU982782 LCQ982782 LMM982782 LWI982782 MGE982782 MQA982782 MZW982782 NJS982782 NTO982782 ODK982782 ONG982782 OXC982782 PGY982782 PQU982782 QAQ982782 QKM982782 QUI982782 REE982782 ROA982782 RXW982782 SHS982782 SRO982782 TBK982782 TLG982782 TVC982782 UEY982782 UOU982782 UYQ982782 VIM982782 VSI982782 WCE982782 WMA982782 WVW982782 O65292:P65292 JK65292:JL65292 TG65292:TH65292 ADC65292:ADD65292 AMY65292:AMZ65292 AWU65292:AWV65292 BGQ65292:BGR65292 BQM65292:BQN65292 CAI65292:CAJ65292 CKE65292:CKF65292 CUA65292:CUB65292 DDW65292:DDX65292 DNS65292:DNT65292 DXO65292:DXP65292 EHK65292:EHL65292 ERG65292:ERH65292 FBC65292:FBD65292 FKY65292:FKZ65292 FUU65292:FUV65292 GEQ65292:GER65292 GOM65292:GON65292 GYI65292:GYJ65292 HIE65292:HIF65292 HSA65292:HSB65292 IBW65292:IBX65292 ILS65292:ILT65292 IVO65292:IVP65292 JFK65292:JFL65292 JPG65292:JPH65292 JZC65292:JZD65292 KIY65292:KIZ65292 KSU65292:KSV65292 LCQ65292:LCR65292 LMM65292:LMN65292 LWI65292:LWJ65292 MGE65292:MGF65292 MQA65292:MQB65292 MZW65292:MZX65292 NJS65292:NJT65292 NTO65292:NTP65292 ODK65292:ODL65292 ONG65292:ONH65292 OXC65292:OXD65292 PGY65292:PGZ65292 PQU65292:PQV65292 QAQ65292:QAR65292 QKM65292:QKN65292 QUI65292:QUJ65292 REE65292:REF65292 ROA65292:ROB65292 RXW65292:RXX65292 SHS65292:SHT65292 SRO65292:SRP65292 TBK65292:TBL65292 TLG65292:TLH65292 TVC65292:TVD65292 UEY65292:UEZ65292 UOU65292:UOV65292 UYQ65292:UYR65292 VIM65292:VIN65292 VSI65292:VSJ65292 WCE65292:WCF65292 WMA65292:WMB65292 WVW65292:WVX65292 O130828:P130828 JK130828:JL130828 TG130828:TH130828 ADC130828:ADD130828 AMY130828:AMZ130828 AWU130828:AWV130828 BGQ130828:BGR130828 BQM130828:BQN130828 CAI130828:CAJ130828 CKE130828:CKF130828 CUA130828:CUB130828 DDW130828:DDX130828 DNS130828:DNT130828 DXO130828:DXP130828 EHK130828:EHL130828 ERG130828:ERH130828 FBC130828:FBD130828 FKY130828:FKZ130828 FUU130828:FUV130828 GEQ130828:GER130828 GOM130828:GON130828 GYI130828:GYJ130828 HIE130828:HIF130828 HSA130828:HSB130828 IBW130828:IBX130828 ILS130828:ILT130828 IVO130828:IVP130828 JFK130828:JFL130828 JPG130828:JPH130828 JZC130828:JZD130828 KIY130828:KIZ130828 KSU130828:KSV130828 LCQ130828:LCR130828 LMM130828:LMN130828 LWI130828:LWJ130828 MGE130828:MGF130828 MQA130828:MQB130828 MZW130828:MZX130828 NJS130828:NJT130828 NTO130828:NTP130828 ODK130828:ODL130828 ONG130828:ONH130828 OXC130828:OXD130828 PGY130828:PGZ130828 PQU130828:PQV130828 QAQ130828:QAR130828 QKM130828:QKN130828 QUI130828:QUJ130828 REE130828:REF130828 ROA130828:ROB130828 RXW130828:RXX130828 SHS130828:SHT130828 SRO130828:SRP130828 TBK130828:TBL130828 TLG130828:TLH130828 TVC130828:TVD130828 UEY130828:UEZ130828 UOU130828:UOV130828 UYQ130828:UYR130828 VIM130828:VIN130828 VSI130828:VSJ130828 WCE130828:WCF130828 WMA130828:WMB130828 WVW130828:WVX130828 O196364:P196364 JK196364:JL196364 TG196364:TH196364 ADC196364:ADD196364 AMY196364:AMZ196364 AWU196364:AWV196364 BGQ196364:BGR196364 BQM196364:BQN196364 CAI196364:CAJ196364 CKE196364:CKF196364 CUA196364:CUB196364 DDW196364:DDX196364 DNS196364:DNT196364 DXO196364:DXP196364 EHK196364:EHL196364 ERG196364:ERH196364 FBC196364:FBD196364 FKY196364:FKZ196364 FUU196364:FUV196364 GEQ196364:GER196364 GOM196364:GON196364 GYI196364:GYJ196364 HIE196364:HIF196364 HSA196364:HSB196364 IBW196364:IBX196364 ILS196364:ILT196364 IVO196364:IVP196364 JFK196364:JFL196364 JPG196364:JPH196364 JZC196364:JZD196364 KIY196364:KIZ196364 KSU196364:KSV196364 LCQ196364:LCR196364 LMM196364:LMN196364 LWI196364:LWJ196364 MGE196364:MGF196364 MQA196364:MQB196364 MZW196364:MZX196364 NJS196364:NJT196364 NTO196364:NTP196364 ODK196364:ODL196364 ONG196364:ONH196364 OXC196364:OXD196364 PGY196364:PGZ196364 PQU196364:PQV196364 QAQ196364:QAR196364 QKM196364:QKN196364 QUI196364:QUJ196364 REE196364:REF196364 ROA196364:ROB196364 RXW196364:RXX196364 SHS196364:SHT196364 SRO196364:SRP196364 TBK196364:TBL196364 TLG196364:TLH196364 TVC196364:TVD196364 UEY196364:UEZ196364 UOU196364:UOV196364 UYQ196364:UYR196364 VIM196364:VIN196364 VSI196364:VSJ196364 WCE196364:WCF196364 WMA196364:WMB196364 WVW196364:WVX196364 O261900:P261900 JK261900:JL261900 TG261900:TH261900 ADC261900:ADD261900 AMY261900:AMZ261900 AWU261900:AWV261900 BGQ261900:BGR261900 BQM261900:BQN261900 CAI261900:CAJ261900 CKE261900:CKF261900 CUA261900:CUB261900 DDW261900:DDX261900 DNS261900:DNT261900 DXO261900:DXP261900 EHK261900:EHL261900 ERG261900:ERH261900 FBC261900:FBD261900 FKY261900:FKZ261900 FUU261900:FUV261900 GEQ261900:GER261900 GOM261900:GON261900 GYI261900:GYJ261900 HIE261900:HIF261900 HSA261900:HSB261900 IBW261900:IBX261900 ILS261900:ILT261900 IVO261900:IVP261900 JFK261900:JFL261900 JPG261900:JPH261900 JZC261900:JZD261900 KIY261900:KIZ261900 KSU261900:KSV261900 LCQ261900:LCR261900 LMM261900:LMN261900 LWI261900:LWJ261900 MGE261900:MGF261900 MQA261900:MQB261900 MZW261900:MZX261900 NJS261900:NJT261900 NTO261900:NTP261900 ODK261900:ODL261900 ONG261900:ONH261900 OXC261900:OXD261900 PGY261900:PGZ261900 PQU261900:PQV261900 QAQ261900:QAR261900 QKM261900:QKN261900 QUI261900:QUJ261900 REE261900:REF261900 ROA261900:ROB261900 RXW261900:RXX261900 SHS261900:SHT261900 SRO261900:SRP261900 TBK261900:TBL261900 TLG261900:TLH261900 TVC261900:TVD261900 UEY261900:UEZ261900 UOU261900:UOV261900 UYQ261900:UYR261900 VIM261900:VIN261900 VSI261900:VSJ261900 WCE261900:WCF261900 WMA261900:WMB261900 WVW261900:WVX261900 O327436:P327436 JK327436:JL327436 TG327436:TH327436 ADC327436:ADD327436 AMY327436:AMZ327436 AWU327436:AWV327436 BGQ327436:BGR327436 BQM327436:BQN327436 CAI327436:CAJ327436 CKE327436:CKF327436 CUA327436:CUB327436 DDW327436:DDX327436 DNS327436:DNT327436 DXO327436:DXP327436 EHK327436:EHL327436 ERG327436:ERH327436 FBC327436:FBD327436 FKY327436:FKZ327436 FUU327436:FUV327436 GEQ327436:GER327436 GOM327436:GON327436 GYI327436:GYJ327436 HIE327436:HIF327436 HSA327436:HSB327436 IBW327436:IBX327436 ILS327436:ILT327436 IVO327436:IVP327436 JFK327436:JFL327436 JPG327436:JPH327436 JZC327436:JZD327436 KIY327436:KIZ327436 KSU327436:KSV327436 LCQ327436:LCR327436 LMM327436:LMN327436 LWI327436:LWJ327436 MGE327436:MGF327436 MQA327436:MQB327436 MZW327436:MZX327436 NJS327436:NJT327436 NTO327436:NTP327436 ODK327436:ODL327436 ONG327436:ONH327436 OXC327436:OXD327436 PGY327436:PGZ327436 PQU327436:PQV327436 QAQ327436:QAR327436 QKM327436:QKN327436 QUI327436:QUJ327436 REE327436:REF327436 ROA327436:ROB327436 RXW327436:RXX327436 SHS327436:SHT327436 SRO327436:SRP327436 TBK327436:TBL327436 TLG327436:TLH327436 TVC327436:TVD327436 UEY327436:UEZ327436 UOU327436:UOV327436 UYQ327436:UYR327436 VIM327436:VIN327436 VSI327436:VSJ327436 WCE327436:WCF327436 WMA327436:WMB327436 WVW327436:WVX327436 O392972:P392972 JK392972:JL392972 TG392972:TH392972 ADC392972:ADD392972 AMY392972:AMZ392972 AWU392972:AWV392972 BGQ392972:BGR392972 BQM392972:BQN392972 CAI392972:CAJ392972 CKE392972:CKF392972 CUA392972:CUB392972 DDW392972:DDX392972 DNS392972:DNT392972 DXO392972:DXP392972 EHK392972:EHL392972 ERG392972:ERH392972 FBC392972:FBD392972 FKY392972:FKZ392972 FUU392972:FUV392972 GEQ392972:GER392972 GOM392972:GON392972 GYI392972:GYJ392972 HIE392972:HIF392972 HSA392972:HSB392972 IBW392972:IBX392972 ILS392972:ILT392972 IVO392972:IVP392972 JFK392972:JFL392972 JPG392972:JPH392972 JZC392972:JZD392972 KIY392972:KIZ392972 KSU392972:KSV392972 LCQ392972:LCR392972 LMM392972:LMN392972 LWI392972:LWJ392972 MGE392972:MGF392972 MQA392972:MQB392972 MZW392972:MZX392972 NJS392972:NJT392972 NTO392972:NTP392972 ODK392972:ODL392972 ONG392972:ONH392972 OXC392972:OXD392972 PGY392972:PGZ392972 PQU392972:PQV392972 QAQ392972:QAR392972 QKM392972:QKN392972 QUI392972:QUJ392972 REE392972:REF392972 ROA392972:ROB392972 RXW392972:RXX392972 SHS392972:SHT392972 SRO392972:SRP392972 TBK392972:TBL392972 TLG392972:TLH392972 TVC392972:TVD392972 UEY392972:UEZ392972 UOU392972:UOV392972 UYQ392972:UYR392972 VIM392972:VIN392972 VSI392972:VSJ392972 WCE392972:WCF392972 WMA392972:WMB392972 WVW392972:WVX392972 O458508:P458508 JK458508:JL458508 TG458508:TH458508 ADC458508:ADD458508 AMY458508:AMZ458508 AWU458508:AWV458508 BGQ458508:BGR458508 BQM458508:BQN458508 CAI458508:CAJ458508 CKE458508:CKF458508 CUA458508:CUB458508 DDW458508:DDX458508 DNS458508:DNT458508 DXO458508:DXP458508 EHK458508:EHL458508 ERG458508:ERH458508 FBC458508:FBD458508 FKY458508:FKZ458508 FUU458508:FUV458508 GEQ458508:GER458508 GOM458508:GON458508 GYI458508:GYJ458508 HIE458508:HIF458508 HSA458508:HSB458508 IBW458508:IBX458508 ILS458508:ILT458508 IVO458508:IVP458508 JFK458508:JFL458508 JPG458508:JPH458508 JZC458508:JZD458508 KIY458508:KIZ458508 KSU458508:KSV458508 LCQ458508:LCR458508 LMM458508:LMN458508 LWI458508:LWJ458508 MGE458508:MGF458508 MQA458508:MQB458508 MZW458508:MZX458508 NJS458508:NJT458508 NTO458508:NTP458508 ODK458508:ODL458508 ONG458508:ONH458508 OXC458508:OXD458508 PGY458508:PGZ458508 PQU458508:PQV458508 QAQ458508:QAR458508 QKM458508:QKN458508 QUI458508:QUJ458508 REE458508:REF458508 ROA458508:ROB458508 RXW458508:RXX458508 SHS458508:SHT458508 SRO458508:SRP458508 TBK458508:TBL458508 TLG458508:TLH458508 TVC458508:TVD458508 UEY458508:UEZ458508 UOU458508:UOV458508 UYQ458508:UYR458508 VIM458508:VIN458508 VSI458508:VSJ458508 WCE458508:WCF458508 WMA458508:WMB458508 WVW458508:WVX458508 O524044:P524044 JK524044:JL524044 TG524044:TH524044 ADC524044:ADD524044 AMY524044:AMZ524044 AWU524044:AWV524044 BGQ524044:BGR524044 BQM524044:BQN524044 CAI524044:CAJ524044 CKE524044:CKF524044 CUA524044:CUB524044 DDW524044:DDX524044 DNS524044:DNT524044 DXO524044:DXP524044 EHK524044:EHL524044 ERG524044:ERH524044 FBC524044:FBD524044 FKY524044:FKZ524044 FUU524044:FUV524044 GEQ524044:GER524044 GOM524044:GON524044 GYI524044:GYJ524044 HIE524044:HIF524044 HSA524044:HSB524044 IBW524044:IBX524044 ILS524044:ILT524044 IVO524044:IVP524044 JFK524044:JFL524044 JPG524044:JPH524044 JZC524044:JZD524044 KIY524044:KIZ524044 KSU524044:KSV524044 LCQ524044:LCR524044 LMM524044:LMN524044 LWI524044:LWJ524044 MGE524044:MGF524044 MQA524044:MQB524044 MZW524044:MZX524044 NJS524044:NJT524044 NTO524044:NTP524044 ODK524044:ODL524044 ONG524044:ONH524044 OXC524044:OXD524044 PGY524044:PGZ524044 PQU524044:PQV524044 QAQ524044:QAR524044 QKM524044:QKN524044 QUI524044:QUJ524044 REE524044:REF524044 ROA524044:ROB524044 RXW524044:RXX524044 SHS524044:SHT524044 SRO524044:SRP524044 TBK524044:TBL524044 TLG524044:TLH524044 TVC524044:TVD524044 UEY524044:UEZ524044 UOU524044:UOV524044 UYQ524044:UYR524044 VIM524044:VIN524044 VSI524044:VSJ524044 WCE524044:WCF524044 WMA524044:WMB524044 WVW524044:WVX524044 O589580:P589580 JK589580:JL589580 TG589580:TH589580 ADC589580:ADD589580 AMY589580:AMZ589580 AWU589580:AWV589580 BGQ589580:BGR589580 BQM589580:BQN589580 CAI589580:CAJ589580 CKE589580:CKF589580 CUA589580:CUB589580 DDW589580:DDX589580 DNS589580:DNT589580 DXO589580:DXP589580 EHK589580:EHL589580 ERG589580:ERH589580 FBC589580:FBD589580 FKY589580:FKZ589580 FUU589580:FUV589580 GEQ589580:GER589580 GOM589580:GON589580 GYI589580:GYJ589580 HIE589580:HIF589580 HSA589580:HSB589580 IBW589580:IBX589580 ILS589580:ILT589580 IVO589580:IVP589580 JFK589580:JFL589580 JPG589580:JPH589580 JZC589580:JZD589580 KIY589580:KIZ589580 KSU589580:KSV589580 LCQ589580:LCR589580 LMM589580:LMN589580 LWI589580:LWJ589580 MGE589580:MGF589580 MQA589580:MQB589580 MZW589580:MZX589580 NJS589580:NJT589580 NTO589580:NTP589580 ODK589580:ODL589580 ONG589580:ONH589580 OXC589580:OXD589580 PGY589580:PGZ589580 PQU589580:PQV589580 QAQ589580:QAR589580 QKM589580:QKN589580 QUI589580:QUJ589580 REE589580:REF589580 ROA589580:ROB589580 RXW589580:RXX589580 SHS589580:SHT589580 SRO589580:SRP589580 TBK589580:TBL589580 TLG589580:TLH589580 TVC589580:TVD589580 UEY589580:UEZ589580 UOU589580:UOV589580 UYQ589580:UYR589580 VIM589580:VIN589580 VSI589580:VSJ589580 WCE589580:WCF589580 WMA589580:WMB589580 WVW589580:WVX589580 O655116:P655116 JK655116:JL655116 TG655116:TH655116 ADC655116:ADD655116 AMY655116:AMZ655116 AWU655116:AWV655116 BGQ655116:BGR655116 BQM655116:BQN655116 CAI655116:CAJ655116 CKE655116:CKF655116 CUA655116:CUB655116 DDW655116:DDX655116 DNS655116:DNT655116 DXO655116:DXP655116 EHK655116:EHL655116 ERG655116:ERH655116 FBC655116:FBD655116 FKY655116:FKZ655116 FUU655116:FUV655116 GEQ655116:GER655116 GOM655116:GON655116 GYI655116:GYJ655116 HIE655116:HIF655116 HSA655116:HSB655116 IBW655116:IBX655116 ILS655116:ILT655116 IVO655116:IVP655116 JFK655116:JFL655116 JPG655116:JPH655116 JZC655116:JZD655116 KIY655116:KIZ655116 KSU655116:KSV655116 LCQ655116:LCR655116 LMM655116:LMN655116 LWI655116:LWJ655116 MGE655116:MGF655116 MQA655116:MQB655116 MZW655116:MZX655116 NJS655116:NJT655116 NTO655116:NTP655116 ODK655116:ODL655116 ONG655116:ONH655116 OXC655116:OXD655116 PGY655116:PGZ655116 PQU655116:PQV655116 QAQ655116:QAR655116 QKM655116:QKN655116 QUI655116:QUJ655116 REE655116:REF655116 ROA655116:ROB655116 RXW655116:RXX655116 SHS655116:SHT655116 SRO655116:SRP655116 TBK655116:TBL655116 TLG655116:TLH655116 TVC655116:TVD655116 UEY655116:UEZ655116 UOU655116:UOV655116 UYQ655116:UYR655116 VIM655116:VIN655116 VSI655116:VSJ655116 WCE655116:WCF655116 WMA655116:WMB655116 WVW655116:WVX655116 O720652:P720652 JK720652:JL720652 TG720652:TH720652 ADC720652:ADD720652 AMY720652:AMZ720652 AWU720652:AWV720652 BGQ720652:BGR720652 BQM720652:BQN720652 CAI720652:CAJ720652 CKE720652:CKF720652 CUA720652:CUB720652 DDW720652:DDX720652 DNS720652:DNT720652 DXO720652:DXP720652 EHK720652:EHL720652 ERG720652:ERH720652 FBC720652:FBD720652 FKY720652:FKZ720652 FUU720652:FUV720652 GEQ720652:GER720652 GOM720652:GON720652 GYI720652:GYJ720652 HIE720652:HIF720652 HSA720652:HSB720652 IBW720652:IBX720652 ILS720652:ILT720652 IVO720652:IVP720652 JFK720652:JFL720652 JPG720652:JPH720652 JZC720652:JZD720652 KIY720652:KIZ720652 KSU720652:KSV720652 LCQ720652:LCR720652 LMM720652:LMN720652 LWI720652:LWJ720652 MGE720652:MGF720652 MQA720652:MQB720652 MZW720652:MZX720652 NJS720652:NJT720652 NTO720652:NTP720652 ODK720652:ODL720652 ONG720652:ONH720652 OXC720652:OXD720652 PGY720652:PGZ720652 PQU720652:PQV720652 QAQ720652:QAR720652 QKM720652:QKN720652 QUI720652:QUJ720652 REE720652:REF720652 ROA720652:ROB720652 RXW720652:RXX720652 SHS720652:SHT720652 SRO720652:SRP720652 TBK720652:TBL720652 TLG720652:TLH720652 TVC720652:TVD720652 UEY720652:UEZ720652 UOU720652:UOV720652 UYQ720652:UYR720652 VIM720652:VIN720652 VSI720652:VSJ720652 WCE720652:WCF720652 WMA720652:WMB720652 WVW720652:WVX720652 O786188:P786188 JK786188:JL786188 TG786188:TH786188 ADC786188:ADD786188 AMY786188:AMZ786188 AWU786188:AWV786188 BGQ786188:BGR786188 BQM786188:BQN786188 CAI786188:CAJ786188 CKE786188:CKF786188 CUA786188:CUB786188 DDW786188:DDX786188 DNS786188:DNT786188 DXO786188:DXP786188 EHK786188:EHL786188 ERG786188:ERH786188 FBC786188:FBD786188 FKY786188:FKZ786188 FUU786188:FUV786188 GEQ786188:GER786188 GOM786188:GON786188 GYI786188:GYJ786188 HIE786188:HIF786188 HSA786188:HSB786188 IBW786188:IBX786188 ILS786188:ILT786188 IVO786188:IVP786188 JFK786188:JFL786188 JPG786188:JPH786188 JZC786188:JZD786188 KIY786188:KIZ786188 KSU786188:KSV786188 LCQ786188:LCR786188 LMM786188:LMN786188 LWI786188:LWJ786188 MGE786188:MGF786188 MQA786188:MQB786188 MZW786188:MZX786188 NJS786188:NJT786188 NTO786188:NTP786188 ODK786188:ODL786188 ONG786188:ONH786188 OXC786188:OXD786188 PGY786188:PGZ786188 PQU786188:PQV786188 QAQ786188:QAR786188 QKM786188:QKN786188 QUI786188:QUJ786188 REE786188:REF786188 ROA786188:ROB786188 RXW786188:RXX786188 SHS786188:SHT786188 SRO786188:SRP786188 TBK786188:TBL786188 TLG786188:TLH786188 TVC786188:TVD786188 UEY786188:UEZ786188 UOU786188:UOV786188 UYQ786188:UYR786188 VIM786188:VIN786188 VSI786188:VSJ786188 WCE786188:WCF786188 WMA786188:WMB786188 WVW786188:WVX786188 O851724:P851724 JK851724:JL851724 TG851724:TH851724 ADC851724:ADD851724 AMY851724:AMZ851724 AWU851724:AWV851724 BGQ851724:BGR851724 BQM851724:BQN851724 CAI851724:CAJ851724 CKE851724:CKF851724 CUA851724:CUB851724 DDW851724:DDX851724 DNS851724:DNT851724 DXO851724:DXP851724 EHK851724:EHL851724 ERG851724:ERH851724 FBC851724:FBD851724 FKY851724:FKZ851724 FUU851724:FUV851724 GEQ851724:GER851724 GOM851724:GON851724 GYI851724:GYJ851724 HIE851724:HIF851724 HSA851724:HSB851724 IBW851724:IBX851724 ILS851724:ILT851724 IVO851724:IVP851724 JFK851724:JFL851724 JPG851724:JPH851724 JZC851724:JZD851724 KIY851724:KIZ851724 KSU851724:KSV851724 LCQ851724:LCR851724 LMM851724:LMN851724 LWI851724:LWJ851724 MGE851724:MGF851724 MQA851724:MQB851724 MZW851724:MZX851724 NJS851724:NJT851724 NTO851724:NTP851724 ODK851724:ODL851724 ONG851724:ONH851724 OXC851724:OXD851724 PGY851724:PGZ851724 PQU851724:PQV851724 QAQ851724:QAR851724 QKM851724:QKN851724 QUI851724:QUJ851724 REE851724:REF851724 ROA851724:ROB851724 RXW851724:RXX851724 SHS851724:SHT851724 SRO851724:SRP851724 TBK851724:TBL851724 TLG851724:TLH851724 TVC851724:TVD851724 UEY851724:UEZ851724 UOU851724:UOV851724 UYQ851724:UYR851724 VIM851724:VIN851724 VSI851724:VSJ851724 WCE851724:WCF851724 WMA851724:WMB851724 WVW851724:WVX851724 O917260:P917260 JK917260:JL917260 TG917260:TH917260 ADC917260:ADD917260 AMY917260:AMZ917260 AWU917260:AWV917260 BGQ917260:BGR917260 BQM917260:BQN917260 CAI917260:CAJ917260 CKE917260:CKF917260 CUA917260:CUB917260 DDW917260:DDX917260 DNS917260:DNT917260 DXO917260:DXP917260 EHK917260:EHL917260 ERG917260:ERH917260 FBC917260:FBD917260 FKY917260:FKZ917260 FUU917260:FUV917260 GEQ917260:GER917260 GOM917260:GON917260 GYI917260:GYJ917260 HIE917260:HIF917260 HSA917260:HSB917260 IBW917260:IBX917260 ILS917260:ILT917260 IVO917260:IVP917260 JFK917260:JFL917260 JPG917260:JPH917260 JZC917260:JZD917260 KIY917260:KIZ917260 KSU917260:KSV917260 LCQ917260:LCR917260 LMM917260:LMN917260 LWI917260:LWJ917260 MGE917260:MGF917260 MQA917260:MQB917260 MZW917260:MZX917260 NJS917260:NJT917260 NTO917260:NTP917260 ODK917260:ODL917260 ONG917260:ONH917260 OXC917260:OXD917260 PGY917260:PGZ917260 PQU917260:PQV917260 QAQ917260:QAR917260 QKM917260:QKN917260 QUI917260:QUJ917260 REE917260:REF917260 ROA917260:ROB917260 RXW917260:RXX917260 SHS917260:SHT917260 SRO917260:SRP917260 TBK917260:TBL917260 TLG917260:TLH917260 TVC917260:TVD917260 UEY917260:UEZ917260 UOU917260:UOV917260 UYQ917260:UYR917260 VIM917260:VIN917260 VSI917260:VSJ917260 WCE917260:WCF917260 WMA917260:WMB917260 WVW917260:WVX917260 O982796:P982796 JK982796:JL982796 TG982796:TH982796 ADC982796:ADD982796 AMY982796:AMZ982796 AWU982796:AWV982796 BGQ982796:BGR982796 BQM982796:BQN982796 CAI982796:CAJ982796 CKE982796:CKF982796 CUA982796:CUB982796 DDW982796:DDX982796 DNS982796:DNT982796 DXO982796:DXP982796 EHK982796:EHL982796 ERG982796:ERH982796 FBC982796:FBD982796 FKY982796:FKZ982796 FUU982796:FUV982796 GEQ982796:GER982796 GOM982796:GON982796 GYI982796:GYJ982796 HIE982796:HIF982796 HSA982796:HSB982796 IBW982796:IBX982796 ILS982796:ILT982796 IVO982796:IVP982796 JFK982796:JFL982796 JPG982796:JPH982796 JZC982796:JZD982796 KIY982796:KIZ982796 KSU982796:KSV982796 LCQ982796:LCR982796 LMM982796:LMN982796 LWI982796:LWJ982796 MGE982796:MGF982796 MQA982796:MQB982796 MZW982796:MZX982796 NJS982796:NJT982796 NTO982796:NTP982796 ODK982796:ODL982796 ONG982796:ONH982796 OXC982796:OXD982796 PGY982796:PGZ982796 PQU982796:PQV982796 QAQ982796:QAR982796 QKM982796:QKN982796 QUI982796:QUJ982796 REE982796:REF982796 ROA982796:ROB982796 RXW982796:RXX982796 SHS982796:SHT982796 SRO982796:SRP982796 TBK982796:TBL982796 TLG982796:TLH982796 TVC982796:TVD982796 UEY982796:UEZ982796 UOU982796:UOV982796 UYQ982796:UYR982796 VIM982796:VIN982796 VSI982796:VSJ982796 WCE982796:WCF982796 WMA982796:WMB982796 WVW982796:WVX982796 R65292 JN65292 TJ65292 ADF65292 ANB65292 AWX65292 BGT65292 BQP65292 CAL65292 CKH65292 CUD65292 DDZ65292 DNV65292 DXR65292 EHN65292 ERJ65292 FBF65292 FLB65292 FUX65292 GET65292 GOP65292 GYL65292 HIH65292 HSD65292 IBZ65292 ILV65292 IVR65292 JFN65292 JPJ65292 JZF65292 KJB65292 KSX65292 LCT65292 LMP65292 LWL65292 MGH65292 MQD65292 MZZ65292 NJV65292 NTR65292 ODN65292 ONJ65292 OXF65292 PHB65292 PQX65292 QAT65292 QKP65292 QUL65292 REH65292 ROD65292 RXZ65292 SHV65292 SRR65292 TBN65292 TLJ65292 TVF65292 UFB65292 UOX65292 UYT65292 VIP65292 VSL65292 WCH65292 WMD65292 WVZ65292 R130828 JN130828 TJ130828 ADF130828 ANB130828 AWX130828 BGT130828 BQP130828 CAL130828 CKH130828 CUD130828 DDZ130828 DNV130828 DXR130828 EHN130828 ERJ130828 FBF130828 FLB130828 FUX130828 GET130828 GOP130828 GYL130828 HIH130828 HSD130828 IBZ130828 ILV130828 IVR130828 JFN130828 JPJ130828 JZF130828 KJB130828 KSX130828 LCT130828 LMP130828 LWL130828 MGH130828 MQD130828 MZZ130828 NJV130828 NTR130828 ODN130828 ONJ130828 OXF130828 PHB130828 PQX130828 QAT130828 QKP130828 QUL130828 REH130828 ROD130828 RXZ130828 SHV130828 SRR130828 TBN130828 TLJ130828 TVF130828 UFB130828 UOX130828 UYT130828 VIP130828 VSL130828 WCH130828 WMD130828 WVZ130828 R196364 JN196364 TJ196364 ADF196364 ANB196364 AWX196364 BGT196364 BQP196364 CAL196364 CKH196364 CUD196364 DDZ196364 DNV196364 DXR196364 EHN196364 ERJ196364 FBF196364 FLB196364 FUX196364 GET196364 GOP196364 GYL196364 HIH196364 HSD196364 IBZ196364 ILV196364 IVR196364 JFN196364 JPJ196364 JZF196364 KJB196364 KSX196364 LCT196364 LMP196364 LWL196364 MGH196364 MQD196364 MZZ196364 NJV196364 NTR196364 ODN196364 ONJ196364 OXF196364 PHB196364 PQX196364 QAT196364 QKP196364 QUL196364 REH196364 ROD196364 RXZ196364 SHV196364 SRR196364 TBN196364 TLJ196364 TVF196364 UFB196364 UOX196364 UYT196364 VIP196364 VSL196364 WCH196364 WMD196364 WVZ196364 R261900 JN261900 TJ261900 ADF261900 ANB261900 AWX261900 BGT261900 BQP261900 CAL261900 CKH261900 CUD261900 DDZ261900 DNV261900 DXR261900 EHN261900 ERJ261900 FBF261900 FLB261900 FUX261900 GET261900 GOP261900 GYL261900 HIH261900 HSD261900 IBZ261900 ILV261900 IVR261900 JFN261900 JPJ261900 JZF261900 KJB261900 KSX261900 LCT261900 LMP261900 LWL261900 MGH261900 MQD261900 MZZ261900 NJV261900 NTR261900 ODN261900 ONJ261900 OXF261900 PHB261900 PQX261900 QAT261900 QKP261900 QUL261900 REH261900 ROD261900 RXZ261900 SHV261900 SRR261900 TBN261900 TLJ261900 TVF261900 UFB261900 UOX261900 UYT261900 VIP261900 VSL261900 WCH261900 WMD261900 WVZ261900 R327436 JN327436 TJ327436 ADF327436 ANB327436 AWX327436 BGT327436 BQP327436 CAL327436 CKH327436 CUD327436 DDZ327436 DNV327436 DXR327436 EHN327436 ERJ327436 FBF327436 FLB327436 FUX327436 GET327436 GOP327436 GYL327436 HIH327436 HSD327436 IBZ327436 ILV327436 IVR327436 JFN327436 JPJ327436 JZF327436 KJB327436 KSX327436 LCT327436 LMP327436 LWL327436 MGH327436 MQD327436 MZZ327436 NJV327436 NTR327436 ODN327436 ONJ327436 OXF327436 PHB327436 PQX327436 QAT327436 QKP327436 QUL327436 REH327436 ROD327436 RXZ327436 SHV327436 SRR327436 TBN327436 TLJ327436 TVF327436 UFB327436 UOX327436 UYT327436 VIP327436 VSL327436 WCH327436 WMD327436 WVZ327436 R392972 JN392972 TJ392972 ADF392972 ANB392972 AWX392972 BGT392972 BQP392972 CAL392972 CKH392972 CUD392972 DDZ392972 DNV392972 DXR392972 EHN392972 ERJ392972 FBF392972 FLB392972 FUX392972 GET392972 GOP392972 GYL392972 HIH392972 HSD392972 IBZ392972 ILV392972 IVR392972 JFN392972 JPJ392972 JZF392972 KJB392972 KSX392972 LCT392972 LMP392972 LWL392972 MGH392972 MQD392972 MZZ392972 NJV392972 NTR392972 ODN392972 ONJ392972 OXF392972 PHB392972 PQX392972 QAT392972 QKP392972 QUL392972 REH392972 ROD392972 RXZ392972 SHV392972 SRR392972 TBN392972 TLJ392972 TVF392972 UFB392972 UOX392972 UYT392972 VIP392972 VSL392972 WCH392972 WMD392972 WVZ392972 R458508 JN458508 TJ458508 ADF458508 ANB458508 AWX458508 BGT458508 BQP458508 CAL458508 CKH458508 CUD458508 DDZ458508 DNV458508 DXR458508 EHN458508 ERJ458508 FBF458508 FLB458508 FUX458508 GET458508 GOP458508 GYL458508 HIH458508 HSD458508 IBZ458508 ILV458508 IVR458508 JFN458508 JPJ458508 JZF458508 KJB458508 KSX458508 LCT458508 LMP458508 LWL458508 MGH458508 MQD458508 MZZ458508 NJV458508 NTR458508 ODN458508 ONJ458508 OXF458508 PHB458508 PQX458508 QAT458508 QKP458508 QUL458508 REH458508 ROD458508 RXZ458508 SHV458508 SRR458508 TBN458508 TLJ458508 TVF458508 UFB458508 UOX458508 UYT458508 VIP458508 VSL458508 WCH458508 WMD458508 WVZ458508 R524044 JN524044 TJ524044 ADF524044 ANB524044 AWX524044 BGT524044 BQP524044 CAL524044 CKH524044 CUD524044 DDZ524044 DNV524044 DXR524044 EHN524044 ERJ524044 FBF524044 FLB524044 FUX524044 GET524044 GOP524044 GYL524044 HIH524044 HSD524044 IBZ524044 ILV524044 IVR524044 JFN524044 JPJ524044 JZF524044 KJB524044 KSX524044 LCT524044 LMP524044 LWL524044 MGH524044 MQD524044 MZZ524044 NJV524044 NTR524044 ODN524044 ONJ524044 OXF524044 PHB524044 PQX524044 QAT524044 QKP524044 QUL524044 REH524044 ROD524044 RXZ524044 SHV524044 SRR524044 TBN524044 TLJ524044 TVF524044 UFB524044 UOX524044 UYT524044 VIP524044 VSL524044 WCH524044 WMD524044 WVZ524044 R589580 JN589580 TJ589580 ADF589580 ANB589580 AWX589580 BGT589580 BQP589580 CAL589580 CKH589580 CUD589580 DDZ589580 DNV589580 DXR589580 EHN589580 ERJ589580 FBF589580 FLB589580 FUX589580 GET589580 GOP589580 GYL589580 HIH589580 HSD589580 IBZ589580 ILV589580 IVR589580 JFN589580 JPJ589580 JZF589580 KJB589580 KSX589580 LCT589580 LMP589580 LWL589580 MGH589580 MQD589580 MZZ589580 NJV589580 NTR589580 ODN589580 ONJ589580 OXF589580 PHB589580 PQX589580 QAT589580 QKP589580 QUL589580 REH589580 ROD589580 RXZ589580 SHV589580 SRR589580 TBN589580 TLJ589580 TVF589580 UFB589580 UOX589580 UYT589580 VIP589580 VSL589580 WCH589580 WMD589580 WVZ589580 R655116 JN655116 TJ655116 ADF655116 ANB655116 AWX655116 BGT655116 BQP655116 CAL655116 CKH655116 CUD655116 DDZ655116 DNV655116 DXR655116 EHN655116 ERJ655116 FBF655116 FLB655116 FUX655116 GET655116 GOP655116 GYL655116 HIH655116 HSD655116 IBZ655116 ILV655116 IVR655116 JFN655116 JPJ655116 JZF655116 KJB655116 KSX655116 LCT655116 LMP655116 LWL655116 MGH655116 MQD655116 MZZ655116 NJV655116 NTR655116 ODN655116 ONJ655116 OXF655116 PHB655116 PQX655116 QAT655116 QKP655116 QUL655116 REH655116 ROD655116 RXZ655116 SHV655116 SRR655116 TBN655116 TLJ655116 TVF655116 UFB655116 UOX655116 UYT655116 VIP655116 VSL655116 WCH655116 WMD655116 WVZ655116 R720652 JN720652 TJ720652 ADF720652 ANB720652 AWX720652 BGT720652 BQP720652 CAL720652 CKH720652 CUD720652 DDZ720652 DNV720652 DXR720652 EHN720652 ERJ720652 FBF720652 FLB720652 FUX720652 GET720652 GOP720652 GYL720652 HIH720652 HSD720652 IBZ720652 ILV720652 IVR720652 JFN720652 JPJ720652 JZF720652 KJB720652 KSX720652 LCT720652 LMP720652 LWL720652 MGH720652 MQD720652 MZZ720652 NJV720652 NTR720652 ODN720652 ONJ720652 OXF720652 PHB720652 PQX720652 QAT720652 QKP720652 QUL720652 REH720652 ROD720652 RXZ720652 SHV720652 SRR720652 TBN720652 TLJ720652 TVF720652 UFB720652 UOX720652 UYT720652 VIP720652 VSL720652 WCH720652 WMD720652 WVZ720652 R786188 JN786188 TJ786188 ADF786188 ANB786188 AWX786188 BGT786188 BQP786188 CAL786188 CKH786188 CUD786188 DDZ786188 DNV786188 DXR786188 EHN786188 ERJ786188 FBF786188 FLB786188 FUX786188 GET786188 GOP786188 GYL786188 HIH786188 HSD786188 IBZ786188 ILV786188 IVR786188 JFN786188 JPJ786188 JZF786188 KJB786188 KSX786188 LCT786188 LMP786188 LWL786188 MGH786188 MQD786188 MZZ786188 NJV786188 NTR786188 ODN786188 ONJ786188 OXF786188 PHB786188 PQX786188 QAT786188 QKP786188 QUL786188 REH786188 ROD786188 RXZ786188 SHV786188 SRR786188 TBN786188 TLJ786188 TVF786188 UFB786188 UOX786188 UYT786188 VIP786188 VSL786188 WCH786188 WMD786188 WVZ786188 R851724 JN851724 TJ851724 ADF851724 ANB851724 AWX851724 BGT851724 BQP851724 CAL851724 CKH851724 CUD851724 DDZ851724 DNV851724 DXR851724 EHN851724 ERJ851724 FBF851724 FLB851724 FUX851724 GET851724 GOP851724 GYL851724 HIH851724 HSD851724 IBZ851724 ILV851724 IVR851724 JFN851724 JPJ851724 JZF851724 KJB851724 KSX851724 LCT851724 LMP851724 LWL851724 MGH851724 MQD851724 MZZ851724 NJV851724 NTR851724 ODN851724 ONJ851724 OXF851724 PHB851724 PQX851724 QAT851724 QKP851724 QUL851724 REH851724 ROD851724 RXZ851724 SHV851724 SRR851724 TBN851724 TLJ851724 TVF851724 UFB851724 UOX851724 UYT851724 VIP851724 VSL851724 WCH851724 WMD851724 WVZ851724 R917260 JN917260 TJ917260 ADF917260 ANB917260 AWX917260 BGT917260 BQP917260 CAL917260 CKH917260 CUD917260 DDZ917260 DNV917260 DXR917260 EHN917260 ERJ917260 FBF917260 FLB917260 FUX917260 GET917260 GOP917260 GYL917260 HIH917260 HSD917260 IBZ917260 ILV917260 IVR917260 JFN917260 JPJ917260 JZF917260 KJB917260 KSX917260 LCT917260 LMP917260 LWL917260 MGH917260 MQD917260 MZZ917260 NJV917260 NTR917260 ODN917260 ONJ917260 OXF917260 PHB917260 PQX917260 QAT917260 QKP917260 QUL917260 REH917260 ROD917260 RXZ917260 SHV917260 SRR917260 TBN917260 TLJ917260 TVF917260 UFB917260 UOX917260 UYT917260 VIP917260 VSL917260 WCH917260 WMD917260 WVZ917260 R982796 JN982796 TJ982796 ADF982796 ANB982796 AWX982796 BGT982796 BQP982796 CAL982796 CKH982796 CUD982796 DDZ982796 DNV982796 DXR982796 EHN982796 ERJ982796 FBF982796 FLB982796 FUX982796 GET982796 GOP982796 GYL982796 HIH982796 HSD982796 IBZ982796 ILV982796 IVR982796 JFN982796 JPJ982796 JZF982796 KJB982796 KSX982796 LCT982796 LMP982796 LWL982796 MGH982796 MQD982796 MZZ982796 NJV982796 NTR982796 ODN982796 ONJ982796 OXF982796 PHB982796 PQX982796 QAT982796 QKP982796 QUL982796 REH982796 ROD982796 RXZ982796 SHV982796 SRR982796 TBN982796 TLJ982796 TVF982796 UFB982796 UOX982796 UYT982796 VIP982796 VSL982796 WCH982796 WMD982796 WVZ982796 T65292 JP65292 TL65292 ADH65292 AND65292 AWZ65292 BGV65292 BQR65292 CAN65292 CKJ65292 CUF65292 DEB65292 DNX65292 DXT65292 EHP65292 ERL65292 FBH65292 FLD65292 FUZ65292 GEV65292 GOR65292 GYN65292 HIJ65292 HSF65292 ICB65292 ILX65292 IVT65292 JFP65292 JPL65292 JZH65292 KJD65292 KSZ65292 LCV65292 LMR65292 LWN65292 MGJ65292 MQF65292 NAB65292 NJX65292 NTT65292 ODP65292 ONL65292 OXH65292 PHD65292 PQZ65292 QAV65292 QKR65292 QUN65292 REJ65292 ROF65292 RYB65292 SHX65292 SRT65292 TBP65292 TLL65292 TVH65292 UFD65292 UOZ65292 UYV65292 VIR65292 VSN65292 WCJ65292 WMF65292 WWB65292 T130828 JP130828 TL130828 ADH130828 AND130828 AWZ130828 BGV130828 BQR130828 CAN130828 CKJ130828 CUF130828 DEB130828 DNX130828 DXT130828 EHP130828 ERL130828 FBH130828 FLD130828 FUZ130828 GEV130828 GOR130828 GYN130828 HIJ130828 HSF130828 ICB130828 ILX130828 IVT130828 JFP130828 JPL130828 JZH130828 KJD130828 KSZ130828 LCV130828 LMR130828 LWN130828 MGJ130828 MQF130828 NAB130828 NJX130828 NTT130828 ODP130828 ONL130828 OXH130828 PHD130828 PQZ130828 QAV130828 QKR130828 QUN130828 REJ130828 ROF130828 RYB130828 SHX130828 SRT130828 TBP130828 TLL130828 TVH130828 UFD130828 UOZ130828 UYV130828 VIR130828 VSN130828 WCJ130828 WMF130828 WWB130828 T196364 JP196364 TL196364 ADH196364 AND196364 AWZ196364 BGV196364 BQR196364 CAN196364 CKJ196364 CUF196364 DEB196364 DNX196364 DXT196364 EHP196364 ERL196364 FBH196364 FLD196364 FUZ196364 GEV196364 GOR196364 GYN196364 HIJ196364 HSF196364 ICB196364 ILX196364 IVT196364 JFP196364 JPL196364 JZH196364 KJD196364 KSZ196364 LCV196364 LMR196364 LWN196364 MGJ196364 MQF196364 NAB196364 NJX196364 NTT196364 ODP196364 ONL196364 OXH196364 PHD196364 PQZ196364 QAV196364 QKR196364 QUN196364 REJ196364 ROF196364 RYB196364 SHX196364 SRT196364 TBP196364 TLL196364 TVH196364 UFD196364 UOZ196364 UYV196364 VIR196364 VSN196364 WCJ196364 WMF196364 WWB196364 T261900 JP261900 TL261900 ADH261900 AND261900 AWZ261900 BGV261900 BQR261900 CAN261900 CKJ261900 CUF261900 DEB261900 DNX261900 DXT261900 EHP261900 ERL261900 FBH261900 FLD261900 FUZ261900 GEV261900 GOR261900 GYN261900 HIJ261900 HSF261900 ICB261900 ILX261900 IVT261900 JFP261900 JPL261900 JZH261900 KJD261900 KSZ261900 LCV261900 LMR261900 LWN261900 MGJ261900 MQF261900 NAB261900 NJX261900 NTT261900 ODP261900 ONL261900 OXH261900 PHD261900 PQZ261900 QAV261900 QKR261900 QUN261900 REJ261900 ROF261900 RYB261900 SHX261900 SRT261900 TBP261900 TLL261900 TVH261900 UFD261900 UOZ261900 UYV261900 VIR261900 VSN261900 WCJ261900 WMF261900 WWB261900 T327436 JP327436 TL327436 ADH327436 AND327436 AWZ327436 BGV327436 BQR327436 CAN327436 CKJ327436 CUF327436 DEB327436 DNX327436 DXT327436 EHP327436 ERL327436 FBH327436 FLD327436 FUZ327436 GEV327436 GOR327436 GYN327436 HIJ327436 HSF327436 ICB327436 ILX327436 IVT327436 JFP327436 JPL327436 JZH327436 KJD327436 KSZ327436 LCV327436 LMR327436 LWN327436 MGJ327436 MQF327436 NAB327436 NJX327436 NTT327436 ODP327436 ONL327436 OXH327436 PHD327436 PQZ327436 QAV327436 QKR327436 QUN327436 REJ327436 ROF327436 RYB327436 SHX327436 SRT327436 TBP327436 TLL327436 TVH327436 UFD327436 UOZ327436 UYV327436 VIR327436 VSN327436 WCJ327436 WMF327436 WWB327436 T392972 JP392972 TL392972 ADH392972 AND392972 AWZ392972 BGV392972 BQR392972 CAN392972 CKJ392972 CUF392972 DEB392972 DNX392972 DXT392972 EHP392972 ERL392972 FBH392972 FLD392972 FUZ392972 GEV392972 GOR392972 GYN392972 HIJ392972 HSF392972 ICB392972 ILX392972 IVT392972 JFP392972 JPL392972 JZH392972 KJD392972 KSZ392972 LCV392972 LMR392972 LWN392972 MGJ392972 MQF392972 NAB392972 NJX392972 NTT392972 ODP392972 ONL392972 OXH392972 PHD392972 PQZ392972 QAV392972 QKR392972 QUN392972 REJ392972 ROF392972 RYB392972 SHX392972 SRT392972 TBP392972 TLL392972 TVH392972 UFD392972 UOZ392972 UYV392972 VIR392972 VSN392972 WCJ392972 WMF392972 WWB392972 T458508 JP458508 TL458508 ADH458508 AND458508 AWZ458508 BGV458508 BQR458508 CAN458508 CKJ458508 CUF458508 DEB458508 DNX458508 DXT458508 EHP458508 ERL458508 FBH458508 FLD458508 FUZ458508 GEV458508 GOR458508 GYN458508 HIJ458508 HSF458508 ICB458508 ILX458508 IVT458508 JFP458508 JPL458508 JZH458508 KJD458508 KSZ458508 LCV458508 LMR458508 LWN458508 MGJ458508 MQF458508 NAB458508 NJX458508 NTT458508 ODP458508 ONL458508 OXH458508 PHD458508 PQZ458508 QAV458508 QKR458508 QUN458508 REJ458508 ROF458508 RYB458508 SHX458508 SRT458508 TBP458508 TLL458508 TVH458508 UFD458508 UOZ458508 UYV458508 VIR458508 VSN458508 WCJ458508 WMF458508 WWB458508 T524044 JP524044 TL524044 ADH524044 AND524044 AWZ524044 BGV524044 BQR524044 CAN524044 CKJ524044 CUF524044 DEB524044 DNX524044 DXT524044 EHP524044 ERL524044 FBH524044 FLD524044 FUZ524044 GEV524044 GOR524044 GYN524044 HIJ524044 HSF524044 ICB524044 ILX524044 IVT524044 JFP524044 JPL524044 JZH524044 KJD524044 KSZ524044 LCV524044 LMR524044 LWN524044 MGJ524044 MQF524044 NAB524044 NJX524044 NTT524044 ODP524044 ONL524044 OXH524044 PHD524044 PQZ524044 QAV524044 QKR524044 QUN524044 REJ524044 ROF524044 RYB524044 SHX524044 SRT524044 TBP524044 TLL524044 TVH524044 UFD524044 UOZ524044 UYV524044 VIR524044 VSN524044 WCJ524044 WMF524044 WWB524044 T589580 JP589580 TL589580 ADH589580 AND589580 AWZ589580 BGV589580 BQR589580 CAN589580 CKJ589580 CUF589580 DEB589580 DNX589580 DXT589580 EHP589580 ERL589580 FBH589580 FLD589580 FUZ589580 GEV589580 GOR589580 GYN589580 HIJ589580 HSF589580 ICB589580 ILX589580 IVT589580 JFP589580 JPL589580 JZH589580 KJD589580 KSZ589580 LCV589580 LMR589580 LWN589580 MGJ589580 MQF589580 NAB589580 NJX589580 NTT589580 ODP589580 ONL589580 OXH589580 PHD589580 PQZ589580 QAV589580 QKR589580 QUN589580 REJ589580 ROF589580 RYB589580 SHX589580 SRT589580 TBP589580 TLL589580 TVH589580 UFD589580 UOZ589580 UYV589580 VIR589580 VSN589580 WCJ589580 WMF589580 WWB589580 T655116 JP655116 TL655116 ADH655116 AND655116 AWZ655116 BGV655116 BQR655116 CAN655116 CKJ655116 CUF655116 DEB655116 DNX655116 DXT655116 EHP655116 ERL655116 FBH655116 FLD655116 FUZ655116 GEV655116 GOR655116 GYN655116 HIJ655116 HSF655116 ICB655116 ILX655116 IVT655116 JFP655116 JPL655116 JZH655116 KJD655116 KSZ655116 LCV655116 LMR655116 LWN655116 MGJ655116 MQF655116 NAB655116 NJX655116 NTT655116 ODP655116 ONL655116 OXH655116 PHD655116 PQZ655116 QAV655116 QKR655116 QUN655116 REJ655116 ROF655116 RYB655116 SHX655116 SRT655116 TBP655116 TLL655116 TVH655116 UFD655116 UOZ655116 UYV655116 VIR655116 VSN655116 WCJ655116 WMF655116 WWB655116 T720652 JP720652 TL720652 ADH720652 AND720652 AWZ720652 BGV720652 BQR720652 CAN720652 CKJ720652 CUF720652 DEB720652 DNX720652 DXT720652 EHP720652 ERL720652 FBH720652 FLD720652 FUZ720652 GEV720652 GOR720652 GYN720652 HIJ720652 HSF720652 ICB720652 ILX720652 IVT720652 JFP720652 JPL720652 JZH720652 KJD720652 KSZ720652 LCV720652 LMR720652 LWN720652 MGJ720652 MQF720652 NAB720652 NJX720652 NTT720652 ODP720652 ONL720652 OXH720652 PHD720652 PQZ720652 QAV720652 QKR720652 QUN720652 REJ720652 ROF720652 RYB720652 SHX720652 SRT720652 TBP720652 TLL720652 TVH720652 UFD720652 UOZ720652 UYV720652 VIR720652 VSN720652 WCJ720652 WMF720652 WWB720652 T786188 JP786188 TL786188 ADH786188 AND786188 AWZ786188 BGV786188 BQR786188 CAN786188 CKJ786188 CUF786188 DEB786188 DNX786188 DXT786188 EHP786188 ERL786188 FBH786188 FLD786188 FUZ786188 GEV786188 GOR786188 GYN786188 HIJ786188 HSF786188 ICB786188 ILX786188 IVT786188 JFP786188 JPL786188 JZH786188 KJD786188 KSZ786188 LCV786188 LMR786188 LWN786188 MGJ786188 MQF786188 NAB786188 NJX786188 NTT786188 ODP786188 ONL786188 OXH786188 PHD786188 PQZ786188 QAV786188 QKR786188 QUN786188 REJ786188 ROF786188 RYB786188 SHX786188 SRT786188 TBP786188 TLL786188 TVH786188 UFD786188 UOZ786188 UYV786188 VIR786188 VSN786188 WCJ786188 WMF786188 WWB786188 T851724 JP851724 TL851724 ADH851724 AND851724 AWZ851724 BGV851724 BQR851724 CAN851724 CKJ851724 CUF851724 DEB851724 DNX851724 DXT851724 EHP851724 ERL851724 FBH851724 FLD851724 FUZ851724 GEV851724 GOR851724 GYN851724 HIJ851724 HSF851724 ICB851724 ILX851724 IVT851724 JFP851724 JPL851724 JZH851724 KJD851724 KSZ851724 LCV851724 LMR851724 LWN851724 MGJ851724 MQF851724 NAB851724 NJX851724 NTT851724 ODP851724 ONL851724 OXH851724 PHD851724 PQZ851724 QAV851724 QKR851724 QUN851724 REJ851724 ROF851724 RYB851724 SHX851724 SRT851724 TBP851724 TLL851724 TVH851724 UFD851724 UOZ851724 UYV851724 VIR851724 VSN851724 WCJ851724 WMF851724 WWB851724 T917260 JP917260 TL917260 ADH917260 AND917260 AWZ917260 BGV917260 BQR917260 CAN917260 CKJ917260 CUF917260 DEB917260 DNX917260 DXT917260 EHP917260 ERL917260 FBH917260 FLD917260 FUZ917260 GEV917260 GOR917260 GYN917260 HIJ917260 HSF917260 ICB917260 ILX917260 IVT917260 JFP917260 JPL917260 JZH917260 KJD917260 KSZ917260 LCV917260 LMR917260 LWN917260 MGJ917260 MQF917260 NAB917260 NJX917260 NTT917260 ODP917260 ONL917260 OXH917260 PHD917260 PQZ917260 QAV917260 QKR917260 QUN917260 REJ917260 ROF917260 RYB917260 SHX917260 SRT917260 TBP917260 TLL917260 TVH917260 UFD917260 UOZ917260 UYV917260 VIR917260 VSN917260 WCJ917260 WMF917260 WWB917260 T982796 JP982796 TL982796 ADH982796 AND982796 AWZ982796 BGV982796 BQR982796 CAN982796 CKJ982796 CUF982796 DEB982796 DNX982796 DXT982796 EHP982796 ERL982796 FBH982796 FLD982796 FUZ982796 GEV982796 GOR982796 GYN982796 HIJ982796 HSF982796 ICB982796 ILX982796 IVT982796 JFP982796 JPL982796 JZH982796 KJD982796 KSZ982796 LCV982796 LMR982796 LWN982796 MGJ982796 MQF982796 NAB982796 NJX982796 NTT982796 ODP982796 ONL982796 OXH982796 PHD982796 PQZ982796 QAV982796 QKR982796 QUN982796 REJ982796 ROF982796 RYB982796 SHX982796 SRT982796 TBP982796 TLL982796 TVH982796 UFD982796 UOZ982796 UYV982796 VIR982796 VSN982796 WCJ982796 WMF982796 WWB982796 O65261:P65261 JK65261:JL65261 TG65261:TH65261 ADC65261:ADD65261 AMY65261:AMZ65261 AWU65261:AWV65261 BGQ65261:BGR65261 BQM65261:BQN65261 CAI65261:CAJ65261 CKE65261:CKF65261 CUA65261:CUB65261 DDW65261:DDX65261 DNS65261:DNT65261 DXO65261:DXP65261 EHK65261:EHL65261 ERG65261:ERH65261 FBC65261:FBD65261 FKY65261:FKZ65261 FUU65261:FUV65261 GEQ65261:GER65261 GOM65261:GON65261 GYI65261:GYJ65261 HIE65261:HIF65261 HSA65261:HSB65261 IBW65261:IBX65261 ILS65261:ILT65261 IVO65261:IVP65261 JFK65261:JFL65261 JPG65261:JPH65261 JZC65261:JZD65261 KIY65261:KIZ65261 KSU65261:KSV65261 LCQ65261:LCR65261 LMM65261:LMN65261 LWI65261:LWJ65261 MGE65261:MGF65261 MQA65261:MQB65261 MZW65261:MZX65261 NJS65261:NJT65261 NTO65261:NTP65261 ODK65261:ODL65261 ONG65261:ONH65261 OXC65261:OXD65261 PGY65261:PGZ65261 PQU65261:PQV65261 QAQ65261:QAR65261 QKM65261:QKN65261 QUI65261:QUJ65261 REE65261:REF65261 ROA65261:ROB65261 RXW65261:RXX65261 SHS65261:SHT65261 SRO65261:SRP65261 TBK65261:TBL65261 TLG65261:TLH65261 TVC65261:TVD65261 UEY65261:UEZ65261 UOU65261:UOV65261 UYQ65261:UYR65261 VIM65261:VIN65261 VSI65261:VSJ65261 WCE65261:WCF65261 WMA65261:WMB65261 WVW65261:WVX65261 O130797:P130797 JK130797:JL130797 TG130797:TH130797 ADC130797:ADD130797 AMY130797:AMZ130797 AWU130797:AWV130797 BGQ130797:BGR130797 BQM130797:BQN130797 CAI130797:CAJ130797 CKE130797:CKF130797 CUA130797:CUB130797 DDW130797:DDX130797 DNS130797:DNT130797 DXO130797:DXP130797 EHK130797:EHL130797 ERG130797:ERH130797 FBC130797:FBD130797 FKY130797:FKZ130797 FUU130797:FUV130797 GEQ130797:GER130797 GOM130797:GON130797 GYI130797:GYJ130797 HIE130797:HIF130797 HSA130797:HSB130797 IBW130797:IBX130797 ILS130797:ILT130797 IVO130797:IVP130797 JFK130797:JFL130797 JPG130797:JPH130797 JZC130797:JZD130797 KIY130797:KIZ130797 KSU130797:KSV130797 LCQ130797:LCR130797 LMM130797:LMN130797 LWI130797:LWJ130797 MGE130797:MGF130797 MQA130797:MQB130797 MZW130797:MZX130797 NJS130797:NJT130797 NTO130797:NTP130797 ODK130797:ODL130797 ONG130797:ONH130797 OXC130797:OXD130797 PGY130797:PGZ130797 PQU130797:PQV130797 QAQ130797:QAR130797 QKM130797:QKN130797 QUI130797:QUJ130797 REE130797:REF130797 ROA130797:ROB130797 RXW130797:RXX130797 SHS130797:SHT130797 SRO130797:SRP130797 TBK130797:TBL130797 TLG130797:TLH130797 TVC130797:TVD130797 UEY130797:UEZ130797 UOU130797:UOV130797 UYQ130797:UYR130797 VIM130797:VIN130797 VSI130797:VSJ130797 WCE130797:WCF130797 WMA130797:WMB130797 WVW130797:WVX130797 O196333:P196333 JK196333:JL196333 TG196333:TH196333 ADC196333:ADD196333 AMY196333:AMZ196333 AWU196333:AWV196333 BGQ196333:BGR196333 BQM196333:BQN196333 CAI196333:CAJ196333 CKE196333:CKF196333 CUA196333:CUB196333 DDW196333:DDX196333 DNS196333:DNT196333 DXO196333:DXP196333 EHK196333:EHL196333 ERG196333:ERH196333 FBC196333:FBD196333 FKY196333:FKZ196333 FUU196333:FUV196333 GEQ196333:GER196333 GOM196333:GON196333 GYI196333:GYJ196333 HIE196333:HIF196333 HSA196333:HSB196333 IBW196333:IBX196333 ILS196333:ILT196333 IVO196333:IVP196333 JFK196333:JFL196333 JPG196333:JPH196333 JZC196333:JZD196333 KIY196333:KIZ196333 KSU196333:KSV196333 LCQ196333:LCR196333 LMM196333:LMN196333 LWI196333:LWJ196333 MGE196333:MGF196333 MQA196333:MQB196333 MZW196333:MZX196333 NJS196333:NJT196333 NTO196333:NTP196333 ODK196333:ODL196333 ONG196333:ONH196333 OXC196333:OXD196333 PGY196333:PGZ196333 PQU196333:PQV196333 QAQ196333:QAR196333 QKM196333:QKN196333 QUI196333:QUJ196333 REE196333:REF196333 ROA196333:ROB196333 RXW196333:RXX196333 SHS196333:SHT196333 SRO196333:SRP196333 TBK196333:TBL196333 TLG196333:TLH196333 TVC196333:TVD196333 UEY196333:UEZ196333 UOU196333:UOV196333 UYQ196333:UYR196333 VIM196333:VIN196333 VSI196333:VSJ196333 WCE196333:WCF196333 WMA196333:WMB196333 WVW196333:WVX196333 O261869:P261869 JK261869:JL261869 TG261869:TH261869 ADC261869:ADD261869 AMY261869:AMZ261869 AWU261869:AWV261869 BGQ261869:BGR261869 BQM261869:BQN261869 CAI261869:CAJ261869 CKE261869:CKF261869 CUA261869:CUB261869 DDW261869:DDX261869 DNS261869:DNT261869 DXO261869:DXP261869 EHK261869:EHL261869 ERG261869:ERH261869 FBC261869:FBD261869 FKY261869:FKZ261869 FUU261869:FUV261869 GEQ261869:GER261869 GOM261869:GON261869 GYI261869:GYJ261869 HIE261869:HIF261869 HSA261869:HSB261869 IBW261869:IBX261869 ILS261869:ILT261869 IVO261869:IVP261869 JFK261869:JFL261869 JPG261869:JPH261869 JZC261869:JZD261869 KIY261869:KIZ261869 KSU261869:KSV261869 LCQ261869:LCR261869 LMM261869:LMN261869 LWI261869:LWJ261869 MGE261869:MGF261869 MQA261869:MQB261869 MZW261869:MZX261869 NJS261869:NJT261869 NTO261869:NTP261869 ODK261869:ODL261869 ONG261869:ONH261869 OXC261869:OXD261869 PGY261869:PGZ261869 PQU261869:PQV261869 QAQ261869:QAR261869 QKM261869:QKN261869 QUI261869:QUJ261869 REE261869:REF261869 ROA261869:ROB261869 RXW261869:RXX261869 SHS261869:SHT261869 SRO261869:SRP261869 TBK261869:TBL261869 TLG261869:TLH261869 TVC261869:TVD261869 UEY261869:UEZ261869 UOU261869:UOV261869 UYQ261869:UYR261869 VIM261869:VIN261869 VSI261869:VSJ261869 WCE261869:WCF261869 WMA261869:WMB261869 WVW261869:WVX261869 O327405:P327405 JK327405:JL327405 TG327405:TH327405 ADC327405:ADD327405 AMY327405:AMZ327405 AWU327405:AWV327405 BGQ327405:BGR327405 BQM327405:BQN327405 CAI327405:CAJ327405 CKE327405:CKF327405 CUA327405:CUB327405 DDW327405:DDX327405 DNS327405:DNT327405 DXO327405:DXP327405 EHK327405:EHL327405 ERG327405:ERH327405 FBC327405:FBD327405 FKY327405:FKZ327405 FUU327405:FUV327405 GEQ327405:GER327405 GOM327405:GON327405 GYI327405:GYJ327405 HIE327405:HIF327405 HSA327405:HSB327405 IBW327405:IBX327405 ILS327405:ILT327405 IVO327405:IVP327405 JFK327405:JFL327405 JPG327405:JPH327405 JZC327405:JZD327405 KIY327405:KIZ327405 KSU327405:KSV327405 LCQ327405:LCR327405 LMM327405:LMN327405 LWI327405:LWJ327405 MGE327405:MGF327405 MQA327405:MQB327405 MZW327405:MZX327405 NJS327405:NJT327405 NTO327405:NTP327405 ODK327405:ODL327405 ONG327405:ONH327405 OXC327405:OXD327405 PGY327405:PGZ327405 PQU327405:PQV327405 QAQ327405:QAR327405 QKM327405:QKN327405 QUI327405:QUJ327405 REE327405:REF327405 ROA327405:ROB327405 RXW327405:RXX327405 SHS327405:SHT327405 SRO327405:SRP327405 TBK327405:TBL327405 TLG327405:TLH327405 TVC327405:TVD327405 UEY327405:UEZ327405 UOU327405:UOV327405 UYQ327405:UYR327405 VIM327405:VIN327405 VSI327405:VSJ327405 WCE327405:WCF327405 WMA327405:WMB327405 WVW327405:WVX327405 O392941:P392941 JK392941:JL392941 TG392941:TH392941 ADC392941:ADD392941 AMY392941:AMZ392941 AWU392941:AWV392941 BGQ392941:BGR392941 BQM392941:BQN392941 CAI392941:CAJ392941 CKE392941:CKF392941 CUA392941:CUB392941 DDW392941:DDX392941 DNS392941:DNT392941 DXO392941:DXP392941 EHK392941:EHL392941 ERG392941:ERH392941 FBC392941:FBD392941 FKY392941:FKZ392941 FUU392941:FUV392941 GEQ392941:GER392941 GOM392941:GON392941 GYI392941:GYJ392941 HIE392941:HIF392941 HSA392941:HSB392941 IBW392941:IBX392941 ILS392941:ILT392941 IVO392941:IVP392941 JFK392941:JFL392941 JPG392941:JPH392941 JZC392941:JZD392941 KIY392941:KIZ392941 KSU392941:KSV392941 LCQ392941:LCR392941 LMM392941:LMN392941 LWI392941:LWJ392941 MGE392941:MGF392941 MQA392941:MQB392941 MZW392941:MZX392941 NJS392941:NJT392941 NTO392941:NTP392941 ODK392941:ODL392941 ONG392941:ONH392941 OXC392941:OXD392941 PGY392941:PGZ392941 PQU392941:PQV392941 QAQ392941:QAR392941 QKM392941:QKN392941 QUI392941:QUJ392941 REE392941:REF392941 ROA392941:ROB392941 RXW392941:RXX392941 SHS392941:SHT392941 SRO392941:SRP392941 TBK392941:TBL392941 TLG392941:TLH392941 TVC392941:TVD392941 UEY392941:UEZ392941 UOU392941:UOV392941 UYQ392941:UYR392941 VIM392941:VIN392941 VSI392941:VSJ392941 WCE392941:WCF392941 WMA392941:WMB392941 WVW392941:WVX392941 O458477:P458477 JK458477:JL458477 TG458477:TH458477 ADC458477:ADD458477 AMY458477:AMZ458477 AWU458477:AWV458477 BGQ458477:BGR458477 BQM458477:BQN458477 CAI458477:CAJ458477 CKE458477:CKF458477 CUA458477:CUB458477 DDW458477:DDX458477 DNS458477:DNT458477 DXO458477:DXP458477 EHK458477:EHL458477 ERG458477:ERH458477 FBC458477:FBD458477 FKY458477:FKZ458477 FUU458477:FUV458477 GEQ458477:GER458477 GOM458477:GON458477 GYI458477:GYJ458477 HIE458477:HIF458477 HSA458477:HSB458477 IBW458477:IBX458477 ILS458477:ILT458477 IVO458477:IVP458477 JFK458477:JFL458477 JPG458477:JPH458477 JZC458477:JZD458477 KIY458477:KIZ458477 KSU458477:KSV458477 LCQ458477:LCR458477 LMM458477:LMN458477 LWI458477:LWJ458477 MGE458477:MGF458477 MQA458477:MQB458477 MZW458477:MZX458477 NJS458477:NJT458477 NTO458477:NTP458477 ODK458477:ODL458477 ONG458477:ONH458477 OXC458477:OXD458477 PGY458477:PGZ458477 PQU458477:PQV458477 QAQ458477:QAR458477 QKM458477:QKN458477 QUI458477:QUJ458477 REE458477:REF458477 ROA458477:ROB458477 RXW458477:RXX458477 SHS458477:SHT458477 SRO458477:SRP458477 TBK458477:TBL458477 TLG458477:TLH458477 TVC458477:TVD458477 UEY458477:UEZ458477 UOU458477:UOV458477 UYQ458477:UYR458477 VIM458477:VIN458477 VSI458477:VSJ458477 WCE458477:WCF458477 WMA458477:WMB458477 WVW458477:WVX458477 O524013:P524013 JK524013:JL524013 TG524013:TH524013 ADC524013:ADD524013 AMY524013:AMZ524013 AWU524013:AWV524013 BGQ524013:BGR524013 BQM524013:BQN524013 CAI524013:CAJ524013 CKE524013:CKF524013 CUA524013:CUB524013 DDW524013:DDX524013 DNS524013:DNT524013 DXO524013:DXP524013 EHK524013:EHL524013 ERG524013:ERH524013 FBC524013:FBD524013 FKY524013:FKZ524013 FUU524013:FUV524013 GEQ524013:GER524013 GOM524013:GON524013 GYI524013:GYJ524013 HIE524013:HIF524013 HSA524013:HSB524013 IBW524013:IBX524013 ILS524013:ILT524013 IVO524013:IVP524013 JFK524013:JFL524013 JPG524013:JPH524013 JZC524013:JZD524013 KIY524013:KIZ524013 KSU524013:KSV524013 LCQ524013:LCR524013 LMM524013:LMN524013 LWI524013:LWJ524013 MGE524013:MGF524013 MQA524013:MQB524013 MZW524013:MZX524013 NJS524013:NJT524013 NTO524013:NTP524013 ODK524013:ODL524013 ONG524013:ONH524013 OXC524013:OXD524013 PGY524013:PGZ524013 PQU524013:PQV524013 QAQ524013:QAR524013 QKM524013:QKN524013 QUI524013:QUJ524013 REE524013:REF524013 ROA524013:ROB524013 RXW524013:RXX524013 SHS524013:SHT524013 SRO524013:SRP524013 TBK524013:TBL524013 TLG524013:TLH524013 TVC524013:TVD524013 UEY524013:UEZ524013 UOU524013:UOV524013 UYQ524013:UYR524013 VIM524013:VIN524013 VSI524013:VSJ524013 WCE524013:WCF524013 WMA524013:WMB524013 WVW524013:WVX524013 O589549:P589549 JK589549:JL589549 TG589549:TH589549 ADC589549:ADD589549 AMY589549:AMZ589549 AWU589549:AWV589549 BGQ589549:BGR589549 BQM589549:BQN589549 CAI589549:CAJ589549 CKE589549:CKF589549 CUA589549:CUB589549 DDW589549:DDX589549 DNS589549:DNT589549 DXO589549:DXP589549 EHK589549:EHL589549 ERG589549:ERH589549 FBC589549:FBD589549 FKY589549:FKZ589549 FUU589549:FUV589549 GEQ589549:GER589549 GOM589549:GON589549 GYI589549:GYJ589549 HIE589549:HIF589549 HSA589549:HSB589549 IBW589549:IBX589549 ILS589549:ILT589549 IVO589549:IVP589549 JFK589549:JFL589549 JPG589549:JPH589549 JZC589549:JZD589549 KIY589549:KIZ589549 KSU589549:KSV589549 LCQ589549:LCR589549 LMM589549:LMN589549 LWI589549:LWJ589549 MGE589549:MGF589549 MQA589549:MQB589549 MZW589549:MZX589549 NJS589549:NJT589549 NTO589549:NTP589549 ODK589549:ODL589549 ONG589549:ONH589549 OXC589549:OXD589549 PGY589549:PGZ589549 PQU589549:PQV589549 QAQ589549:QAR589549 QKM589549:QKN589549 QUI589549:QUJ589549 REE589549:REF589549 ROA589549:ROB589549 RXW589549:RXX589549 SHS589549:SHT589549 SRO589549:SRP589549 TBK589549:TBL589549 TLG589549:TLH589549 TVC589549:TVD589549 UEY589549:UEZ589549 UOU589549:UOV589549 UYQ589549:UYR589549 VIM589549:VIN589549 VSI589549:VSJ589549 WCE589549:WCF589549 WMA589549:WMB589549 WVW589549:WVX589549 O655085:P655085 JK655085:JL655085 TG655085:TH655085 ADC655085:ADD655085 AMY655085:AMZ655085 AWU655085:AWV655085 BGQ655085:BGR655085 BQM655085:BQN655085 CAI655085:CAJ655085 CKE655085:CKF655085 CUA655085:CUB655085 DDW655085:DDX655085 DNS655085:DNT655085 DXO655085:DXP655085 EHK655085:EHL655085 ERG655085:ERH655085 FBC655085:FBD655085 FKY655085:FKZ655085 FUU655085:FUV655085 GEQ655085:GER655085 GOM655085:GON655085 GYI655085:GYJ655085 HIE655085:HIF655085 HSA655085:HSB655085 IBW655085:IBX655085 ILS655085:ILT655085 IVO655085:IVP655085 JFK655085:JFL655085 JPG655085:JPH655085 JZC655085:JZD655085 KIY655085:KIZ655085 KSU655085:KSV655085 LCQ655085:LCR655085 LMM655085:LMN655085 LWI655085:LWJ655085 MGE655085:MGF655085 MQA655085:MQB655085 MZW655085:MZX655085 NJS655085:NJT655085 NTO655085:NTP655085 ODK655085:ODL655085 ONG655085:ONH655085 OXC655085:OXD655085 PGY655085:PGZ655085 PQU655085:PQV655085 QAQ655085:QAR655085 QKM655085:QKN655085 QUI655085:QUJ655085 REE655085:REF655085 ROA655085:ROB655085 RXW655085:RXX655085 SHS655085:SHT655085 SRO655085:SRP655085 TBK655085:TBL655085 TLG655085:TLH655085 TVC655085:TVD655085 UEY655085:UEZ655085 UOU655085:UOV655085 UYQ655085:UYR655085 VIM655085:VIN655085 VSI655085:VSJ655085 WCE655085:WCF655085 WMA655085:WMB655085 WVW655085:WVX655085 O720621:P720621 JK720621:JL720621 TG720621:TH720621 ADC720621:ADD720621 AMY720621:AMZ720621 AWU720621:AWV720621 BGQ720621:BGR720621 BQM720621:BQN720621 CAI720621:CAJ720621 CKE720621:CKF720621 CUA720621:CUB720621 DDW720621:DDX720621 DNS720621:DNT720621 DXO720621:DXP720621 EHK720621:EHL720621 ERG720621:ERH720621 FBC720621:FBD720621 FKY720621:FKZ720621 FUU720621:FUV720621 GEQ720621:GER720621 GOM720621:GON720621 GYI720621:GYJ720621 HIE720621:HIF720621 HSA720621:HSB720621 IBW720621:IBX720621 ILS720621:ILT720621 IVO720621:IVP720621 JFK720621:JFL720621 JPG720621:JPH720621 JZC720621:JZD720621 KIY720621:KIZ720621 KSU720621:KSV720621 LCQ720621:LCR720621 LMM720621:LMN720621 LWI720621:LWJ720621 MGE720621:MGF720621 MQA720621:MQB720621 MZW720621:MZX720621 NJS720621:NJT720621 NTO720621:NTP720621 ODK720621:ODL720621 ONG720621:ONH720621 OXC720621:OXD720621 PGY720621:PGZ720621 PQU720621:PQV720621 QAQ720621:QAR720621 QKM720621:QKN720621 QUI720621:QUJ720621 REE720621:REF720621 ROA720621:ROB720621 RXW720621:RXX720621 SHS720621:SHT720621 SRO720621:SRP720621 TBK720621:TBL720621 TLG720621:TLH720621 TVC720621:TVD720621 UEY720621:UEZ720621 UOU720621:UOV720621 UYQ720621:UYR720621 VIM720621:VIN720621 VSI720621:VSJ720621 WCE720621:WCF720621 WMA720621:WMB720621 WVW720621:WVX720621 O786157:P786157 JK786157:JL786157 TG786157:TH786157 ADC786157:ADD786157 AMY786157:AMZ786157 AWU786157:AWV786157 BGQ786157:BGR786157 BQM786157:BQN786157 CAI786157:CAJ786157 CKE786157:CKF786157 CUA786157:CUB786157 DDW786157:DDX786157 DNS786157:DNT786157 DXO786157:DXP786157 EHK786157:EHL786157 ERG786157:ERH786157 FBC786157:FBD786157 FKY786157:FKZ786157 FUU786157:FUV786157 GEQ786157:GER786157 GOM786157:GON786157 GYI786157:GYJ786157 HIE786157:HIF786157 HSA786157:HSB786157 IBW786157:IBX786157 ILS786157:ILT786157 IVO786157:IVP786157 JFK786157:JFL786157 JPG786157:JPH786157 JZC786157:JZD786157 KIY786157:KIZ786157 KSU786157:KSV786157 LCQ786157:LCR786157 LMM786157:LMN786157 LWI786157:LWJ786157 MGE786157:MGF786157 MQA786157:MQB786157 MZW786157:MZX786157 NJS786157:NJT786157 NTO786157:NTP786157 ODK786157:ODL786157 ONG786157:ONH786157 OXC786157:OXD786157 PGY786157:PGZ786157 PQU786157:PQV786157 QAQ786157:QAR786157 QKM786157:QKN786157 QUI786157:QUJ786157 REE786157:REF786157 ROA786157:ROB786157 RXW786157:RXX786157 SHS786157:SHT786157 SRO786157:SRP786157 TBK786157:TBL786157 TLG786157:TLH786157 TVC786157:TVD786157 UEY786157:UEZ786157 UOU786157:UOV786157 UYQ786157:UYR786157 VIM786157:VIN786157 VSI786157:VSJ786157 WCE786157:WCF786157 WMA786157:WMB786157 WVW786157:WVX786157 O851693:P851693 JK851693:JL851693 TG851693:TH851693 ADC851693:ADD851693 AMY851693:AMZ851693 AWU851693:AWV851693 BGQ851693:BGR851693 BQM851693:BQN851693 CAI851693:CAJ851693 CKE851693:CKF851693 CUA851693:CUB851693 DDW851693:DDX851693 DNS851693:DNT851693 DXO851693:DXP851693 EHK851693:EHL851693 ERG851693:ERH851693 FBC851693:FBD851693 FKY851693:FKZ851693 FUU851693:FUV851693 GEQ851693:GER851693 GOM851693:GON851693 GYI851693:GYJ851693 HIE851693:HIF851693 HSA851693:HSB851693 IBW851693:IBX851693 ILS851693:ILT851693 IVO851693:IVP851693 JFK851693:JFL851693 JPG851693:JPH851693 JZC851693:JZD851693 KIY851693:KIZ851693 KSU851693:KSV851693 LCQ851693:LCR851693 LMM851693:LMN851693 LWI851693:LWJ851693 MGE851693:MGF851693 MQA851693:MQB851693 MZW851693:MZX851693 NJS851693:NJT851693 NTO851693:NTP851693 ODK851693:ODL851693 ONG851693:ONH851693 OXC851693:OXD851693 PGY851693:PGZ851693 PQU851693:PQV851693 QAQ851693:QAR851693 QKM851693:QKN851693 QUI851693:QUJ851693 REE851693:REF851693 ROA851693:ROB851693 RXW851693:RXX851693 SHS851693:SHT851693 SRO851693:SRP851693 TBK851693:TBL851693 TLG851693:TLH851693 TVC851693:TVD851693 UEY851693:UEZ851693 UOU851693:UOV851693 UYQ851693:UYR851693 VIM851693:VIN851693 VSI851693:VSJ851693 WCE851693:WCF851693 WMA851693:WMB851693 WVW851693:WVX851693 O917229:P917229 JK917229:JL917229 TG917229:TH917229 ADC917229:ADD917229 AMY917229:AMZ917229 AWU917229:AWV917229 BGQ917229:BGR917229 BQM917229:BQN917229 CAI917229:CAJ917229 CKE917229:CKF917229 CUA917229:CUB917229 DDW917229:DDX917229 DNS917229:DNT917229 DXO917229:DXP917229 EHK917229:EHL917229 ERG917229:ERH917229 FBC917229:FBD917229 FKY917229:FKZ917229 FUU917229:FUV917229 GEQ917229:GER917229 GOM917229:GON917229 GYI917229:GYJ917229 HIE917229:HIF917229 HSA917229:HSB917229 IBW917229:IBX917229 ILS917229:ILT917229 IVO917229:IVP917229 JFK917229:JFL917229 JPG917229:JPH917229 JZC917229:JZD917229 KIY917229:KIZ917229 KSU917229:KSV917229 LCQ917229:LCR917229 LMM917229:LMN917229 LWI917229:LWJ917229 MGE917229:MGF917229 MQA917229:MQB917229 MZW917229:MZX917229 NJS917229:NJT917229 NTO917229:NTP917229 ODK917229:ODL917229 ONG917229:ONH917229 OXC917229:OXD917229 PGY917229:PGZ917229 PQU917229:PQV917229 QAQ917229:QAR917229 QKM917229:QKN917229 QUI917229:QUJ917229 REE917229:REF917229 ROA917229:ROB917229 RXW917229:RXX917229 SHS917229:SHT917229 SRO917229:SRP917229 TBK917229:TBL917229 TLG917229:TLH917229 TVC917229:TVD917229 UEY917229:UEZ917229 UOU917229:UOV917229 UYQ917229:UYR917229 VIM917229:VIN917229 VSI917229:VSJ917229 WCE917229:WCF917229 WMA917229:WMB917229 WVW917229:WVX917229 O982765:P982765 JK982765:JL982765 TG982765:TH982765 ADC982765:ADD982765 AMY982765:AMZ982765 AWU982765:AWV982765 BGQ982765:BGR982765 BQM982765:BQN982765 CAI982765:CAJ982765 CKE982765:CKF982765 CUA982765:CUB982765 DDW982765:DDX982765 DNS982765:DNT982765 DXO982765:DXP982765 EHK982765:EHL982765 ERG982765:ERH982765 FBC982765:FBD982765 FKY982765:FKZ982765 FUU982765:FUV982765 GEQ982765:GER982765 GOM982765:GON982765 GYI982765:GYJ982765 HIE982765:HIF982765 HSA982765:HSB982765 IBW982765:IBX982765 ILS982765:ILT982765 IVO982765:IVP982765 JFK982765:JFL982765 JPG982765:JPH982765 JZC982765:JZD982765 KIY982765:KIZ982765 KSU982765:KSV982765 LCQ982765:LCR982765 LMM982765:LMN982765 LWI982765:LWJ982765 MGE982765:MGF982765 MQA982765:MQB982765 MZW982765:MZX982765 NJS982765:NJT982765 NTO982765:NTP982765 ODK982765:ODL982765 ONG982765:ONH982765 OXC982765:OXD982765 PGY982765:PGZ982765 PQU982765:PQV982765 QAQ982765:QAR982765 QKM982765:QKN982765 QUI982765:QUJ982765 REE982765:REF982765 ROA982765:ROB982765 RXW982765:RXX982765 SHS982765:SHT982765 SRO982765:SRP982765 TBK982765:TBL982765 TLG982765:TLH982765 TVC982765:TVD982765 UEY982765:UEZ982765 UOU982765:UOV982765 UYQ982765:UYR982765 VIM982765:VIN982765 VSI982765:VSJ982765 WCE982765:WCF982765 WMA982765:WMB982765 WVW982765:WVX982765 R65261:R65262 JN65261:JN65262 TJ65261:TJ65262 ADF65261:ADF65262 ANB65261:ANB65262 AWX65261:AWX65262 BGT65261:BGT65262 BQP65261:BQP65262 CAL65261:CAL65262 CKH65261:CKH65262 CUD65261:CUD65262 DDZ65261:DDZ65262 DNV65261:DNV65262 DXR65261:DXR65262 EHN65261:EHN65262 ERJ65261:ERJ65262 FBF65261:FBF65262 FLB65261:FLB65262 FUX65261:FUX65262 GET65261:GET65262 GOP65261:GOP65262 GYL65261:GYL65262 HIH65261:HIH65262 HSD65261:HSD65262 IBZ65261:IBZ65262 ILV65261:ILV65262 IVR65261:IVR65262 JFN65261:JFN65262 JPJ65261:JPJ65262 JZF65261:JZF65262 KJB65261:KJB65262 KSX65261:KSX65262 LCT65261:LCT65262 LMP65261:LMP65262 LWL65261:LWL65262 MGH65261:MGH65262 MQD65261:MQD65262 MZZ65261:MZZ65262 NJV65261:NJV65262 NTR65261:NTR65262 ODN65261:ODN65262 ONJ65261:ONJ65262 OXF65261:OXF65262 PHB65261:PHB65262 PQX65261:PQX65262 QAT65261:QAT65262 QKP65261:QKP65262 QUL65261:QUL65262 REH65261:REH65262 ROD65261:ROD65262 RXZ65261:RXZ65262 SHV65261:SHV65262 SRR65261:SRR65262 TBN65261:TBN65262 TLJ65261:TLJ65262 TVF65261:TVF65262 UFB65261:UFB65262 UOX65261:UOX65262 UYT65261:UYT65262 VIP65261:VIP65262 VSL65261:VSL65262 WCH65261:WCH65262 WMD65261:WMD65262 WVZ65261:WVZ65262 R130797:R130798 JN130797:JN130798 TJ130797:TJ130798 ADF130797:ADF130798 ANB130797:ANB130798 AWX130797:AWX130798 BGT130797:BGT130798 BQP130797:BQP130798 CAL130797:CAL130798 CKH130797:CKH130798 CUD130797:CUD130798 DDZ130797:DDZ130798 DNV130797:DNV130798 DXR130797:DXR130798 EHN130797:EHN130798 ERJ130797:ERJ130798 FBF130797:FBF130798 FLB130797:FLB130798 FUX130797:FUX130798 GET130797:GET130798 GOP130797:GOP130798 GYL130797:GYL130798 HIH130797:HIH130798 HSD130797:HSD130798 IBZ130797:IBZ130798 ILV130797:ILV130798 IVR130797:IVR130798 JFN130797:JFN130798 JPJ130797:JPJ130798 JZF130797:JZF130798 KJB130797:KJB130798 KSX130797:KSX130798 LCT130797:LCT130798 LMP130797:LMP130798 LWL130797:LWL130798 MGH130797:MGH130798 MQD130797:MQD130798 MZZ130797:MZZ130798 NJV130797:NJV130798 NTR130797:NTR130798 ODN130797:ODN130798 ONJ130797:ONJ130798 OXF130797:OXF130798 PHB130797:PHB130798 PQX130797:PQX130798 QAT130797:QAT130798 QKP130797:QKP130798 QUL130797:QUL130798 REH130797:REH130798 ROD130797:ROD130798 RXZ130797:RXZ130798 SHV130797:SHV130798 SRR130797:SRR130798 TBN130797:TBN130798 TLJ130797:TLJ130798 TVF130797:TVF130798 UFB130797:UFB130798 UOX130797:UOX130798 UYT130797:UYT130798 VIP130797:VIP130798 VSL130797:VSL130798 WCH130797:WCH130798 WMD130797:WMD130798 WVZ130797:WVZ130798 R196333:R196334 JN196333:JN196334 TJ196333:TJ196334 ADF196333:ADF196334 ANB196333:ANB196334 AWX196333:AWX196334 BGT196333:BGT196334 BQP196333:BQP196334 CAL196333:CAL196334 CKH196333:CKH196334 CUD196333:CUD196334 DDZ196333:DDZ196334 DNV196333:DNV196334 DXR196333:DXR196334 EHN196333:EHN196334 ERJ196333:ERJ196334 FBF196333:FBF196334 FLB196333:FLB196334 FUX196333:FUX196334 GET196333:GET196334 GOP196333:GOP196334 GYL196333:GYL196334 HIH196333:HIH196334 HSD196333:HSD196334 IBZ196333:IBZ196334 ILV196333:ILV196334 IVR196333:IVR196334 JFN196333:JFN196334 JPJ196333:JPJ196334 JZF196333:JZF196334 KJB196333:KJB196334 KSX196333:KSX196334 LCT196333:LCT196334 LMP196333:LMP196334 LWL196333:LWL196334 MGH196333:MGH196334 MQD196333:MQD196334 MZZ196333:MZZ196334 NJV196333:NJV196334 NTR196333:NTR196334 ODN196333:ODN196334 ONJ196333:ONJ196334 OXF196333:OXF196334 PHB196333:PHB196334 PQX196333:PQX196334 QAT196333:QAT196334 QKP196333:QKP196334 QUL196333:QUL196334 REH196333:REH196334 ROD196333:ROD196334 RXZ196333:RXZ196334 SHV196333:SHV196334 SRR196333:SRR196334 TBN196333:TBN196334 TLJ196333:TLJ196334 TVF196333:TVF196334 UFB196333:UFB196334 UOX196333:UOX196334 UYT196333:UYT196334 VIP196333:VIP196334 VSL196333:VSL196334 WCH196333:WCH196334 WMD196333:WMD196334 WVZ196333:WVZ196334 R261869:R261870 JN261869:JN261870 TJ261869:TJ261870 ADF261869:ADF261870 ANB261869:ANB261870 AWX261869:AWX261870 BGT261869:BGT261870 BQP261869:BQP261870 CAL261869:CAL261870 CKH261869:CKH261870 CUD261869:CUD261870 DDZ261869:DDZ261870 DNV261869:DNV261870 DXR261869:DXR261870 EHN261869:EHN261870 ERJ261869:ERJ261870 FBF261869:FBF261870 FLB261869:FLB261870 FUX261869:FUX261870 GET261869:GET261870 GOP261869:GOP261870 GYL261869:GYL261870 HIH261869:HIH261870 HSD261869:HSD261870 IBZ261869:IBZ261870 ILV261869:ILV261870 IVR261869:IVR261870 JFN261869:JFN261870 JPJ261869:JPJ261870 JZF261869:JZF261870 KJB261869:KJB261870 KSX261869:KSX261870 LCT261869:LCT261870 LMP261869:LMP261870 LWL261869:LWL261870 MGH261869:MGH261870 MQD261869:MQD261870 MZZ261869:MZZ261870 NJV261869:NJV261870 NTR261869:NTR261870 ODN261869:ODN261870 ONJ261869:ONJ261870 OXF261869:OXF261870 PHB261869:PHB261870 PQX261869:PQX261870 QAT261869:QAT261870 QKP261869:QKP261870 QUL261869:QUL261870 REH261869:REH261870 ROD261869:ROD261870 RXZ261869:RXZ261870 SHV261869:SHV261870 SRR261869:SRR261870 TBN261869:TBN261870 TLJ261869:TLJ261870 TVF261869:TVF261870 UFB261869:UFB261870 UOX261869:UOX261870 UYT261869:UYT261870 VIP261869:VIP261870 VSL261869:VSL261870 WCH261869:WCH261870 WMD261869:WMD261870 WVZ261869:WVZ261870 R327405:R327406 JN327405:JN327406 TJ327405:TJ327406 ADF327405:ADF327406 ANB327405:ANB327406 AWX327405:AWX327406 BGT327405:BGT327406 BQP327405:BQP327406 CAL327405:CAL327406 CKH327405:CKH327406 CUD327405:CUD327406 DDZ327405:DDZ327406 DNV327405:DNV327406 DXR327405:DXR327406 EHN327405:EHN327406 ERJ327405:ERJ327406 FBF327405:FBF327406 FLB327405:FLB327406 FUX327405:FUX327406 GET327405:GET327406 GOP327405:GOP327406 GYL327405:GYL327406 HIH327405:HIH327406 HSD327405:HSD327406 IBZ327405:IBZ327406 ILV327405:ILV327406 IVR327405:IVR327406 JFN327405:JFN327406 JPJ327405:JPJ327406 JZF327405:JZF327406 KJB327405:KJB327406 KSX327405:KSX327406 LCT327405:LCT327406 LMP327405:LMP327406 LWL327405:LWL327406 MGH327405:MGH327406 MQD327405:MQD327406 MZZ327405:MZZ327406 NJV327405:NJV327406 NTR327405:NTR327406 ODN327405:ODN327406 ONJ327405:ONJ327406 OXF327405:OXF327406 PHB327405:PHB327406 PQX327405:PQX327406 QAT327405:QAT327406 QKP327405:QKP327406 QUL327405:QUL327406 REH327405:REH327406 ROD327405:ROD327406 RXZ327405:RXZ327406 SHV327405:SHV327406 SRR327405:SRR327406 TBN327405:TBN327406 TLJ327405:TLJ327406 TVF327405:TVF327406 UFB327405:UFB327406 UOX327405:UOX327406 UYT327405:UYT327406 VIP327405:VIP327406 VSL327405:VSL327406 WCH327405:WCH327406 WMD327405:WMD327406 WVZ327405:WVZ327406 R392941:R392942 JN392941:JN392942 TJ392941:TJ392942 ADF392941:ADF392942 ANB392941:ANB392942 AWX392941:AWX392942 BGT392941:BGT392942 BQP392941:BQP392942 CAL392941:CAL392942 CKH392941:CKH392942 CUD392941:CUD392942 DDZ392941:DDZ392942 DNV392941:DNV392942 DXR392941:DXR392942 EHN392941:EHN392942 ERJ392941:ERJ392942 FBF392941:FBF392942 FLB392941:FLB392942 FUX392941:FUX392942 GET392941:GET392942 GOP392941:GOP392942 GYL392941:GYL392942 HIH392941:HIH392942 HSD392941:HSD392942 IBZ392941:IBZ392942 ILV392941:ILV392942 IVR392941:IVR392942 JFN392941:JFN392942 JPJ392941:JPJ392942 JZF392941:JZF392942 KJB392941:KJB392942 KSX392941:KSX392942 LCT392941:LCT392942 LMP392941:LMP392942 LWL392941:LWL392942 MGH392941:MGH392942 MQD392941:MQD392942 MZZ392941:MZZ392942 NJV392941:NJV392942 NTR392941:NTR392942 ODN392941:ODN392942 ONJ392941:ONJ392942 OXF392941:OXF392942 PHB392941:PHB392942 PQX392941:PQX392942 QAT392941:QAT392942 QKP392941:QKP392942 QUL392941:QUL392942 REH392941:REH392942 ROD392941:ROD392942 RXZ392941:RXZ392942 SHV392941:SHV392942 SRR392941:SRR392942 TBN392941:TBN392942 TLJ392941:TLJ392942 TVF392941:TVF392942 UFB392941:UFB392942 UOX392941:UOX392942 UYT392941:UYT392942 VIP392941:VIP392942 VSL392941:VSL392942 WCH392941:WCH392942 WMD392941:WMD392942 WVZ392941:WVZ392942 R458477:R458478 JN458477:JN458478 TJ458477:TJ458478 ADF458477:ADF458478 ANB458477:ANB458478 AWX458477:AWX458478 BGT458477:BGT458478 BQP458477:BQP458478 CAL458477:CAL458478 CKH458477:CKH458478 CUD458477:CUD458478 DDZ458477:DDZ458478 DNV458477:DNV458478 DXR458477:DXR458478 EHN458477:EHN458478 ERJ458477:ERJ458478 FBF458477:FBF458478 FLB458477:FLB458478 FUX458477:FUX458478 GET458477:GET458478 GOP458477:GOP458478 GYL458477:GYL458478 HIH458477:HIH458478 HSD458477:HSD458478 IBZ458477:IBZ458478 ILV458477:ILV458478 IVR458477:IVR458478 JFN458477:JFN458478 JPJ458477:JPJ458478 JZF458477:JZF458478 KJB458477:KJB458478 KSX458477:KSX458478 LCT458477:LCT458478 LMP458477:LMP458478 LWL458477:LWL458478 MGH458477:MGH458478 MQD458477:MQD458478 MZZ458477:MZZ458478 NJV458477:NJV458478 NTR458477:NTR458478 ODN458477:ODN458478 ONJ458477:ONJ458478 OXF458477:OXF458478 PHB458477:PHB458478 PQX458477:PQX458478 QAT458477:QAT458478 QKP458477:QKP458478 QUL458477:QUL458478 REH458477:REH458478 ROD458477:ROD458478 RXZ458477:RXZ458478 SHV458477:SHV458478 SRR458477:SRR458478 TBN458477:TBN458478 TLJ458477:TLJ458478 TVF458477:TVF458478 UFB458477:UFB458478 UOX458477:UOX458478 UYT458477:UYT458478 VIP458477:VIP458478 VSL458477:VSL458478 WCH458477:WCH458478 WMD458477:WMD458478 WVZ458477:WVZ458478 R524013:R524014 JN524013:JN524014 TJ524013:TJ524014 ADF524013:ADF524014 ANB524013:ANB524014 AWX524013:AWX524014 BGT524013:BGT524014 BQP524013:BQP524014 CAL524013:CAL524014 CKH524013:CKH524014 CUD524013:CUD524014 DDZ524013:DDZ524014 DNV524013:DNV524014 DXR524013:DXR524014 EHN524013:EHN524014 ERJ524013:ERJ524014 FBF524013:FBF524014 FLB524013:FLB524014 FUX524013:FUX524014 GET524013:GET524014 GOP524013:GOP524014 GYL524013:GYL524014 HIH524013:HIH524014 HSD524013:HSD524014 IBZ524013:IBZ524014 ILV524013:ILV524014 IVR524013:IVR524014 JFN524013:JFN524014 JPJ524013:JPJ524014 JZF524013:JZF524014 KJB524013:KJB524014 KSX524013:KSX524014 LCT524013:LCT524014 LMP524013:LMP524014 LWL524013:LWL524014 MGH524013:MGH524014 MQD524013:MQD524014 MZZ524013:MZZ524014 NJV524013:NJV524014 NTR524013:NTR524014 ODN524013:ODN524014 ONJ524013:ONJ524014 OXF524013:OXF524014 PHB524013:PHB524014 PQX524013:PQX524014 QAT524013:QAT524014 QKP524013:QKP524014 QUL524013:QUL524014 REH524013:REH524014 ROD524013:ROD524014 RXZ524013:RXZ524014 SHV524013:SHV524014 SRR524013:SRR524014 TBN524013:TBN524014 TLJ524013:TLJ524014 TVF524013:TVF524014 UFB524013:UFB524014 UOX524013:UOX524014 UYT524013:UYT524014 VIP524013:VIP524014 VSL524013:VSL524014 WCH524013:WCH524014 WMD524013:WMD524014 WVZ524013:WVZ524014 R589549:R589550 JN589549:JN589550 TJ589549:TJ589550 ADF589549:ADF589550 ANB589549:ANB589550 AWX589549:AWX589550 BGT589549:BGT589550 BQP589549:BQP589550 CAL589549:CAL589550 CKH589549:CKH589550 CUD589549:CUD589550 DDZ589549:DDZ589550 DNV589549:DNV589550 DXR589549:DXR589550 EHN589549:EHN589550 ERJ589549:ERJ589550 FBF589549:FBF589550 FLB589549:FLB589550 FUX589549:FUX589550 GET589549:GET589550 GOP589549:GOP589550 GYL589549:GYL589550 HIH589549:HIH589550 HSD589549:HSD589550 IBZ589549:IBZ589550 ILV589549:ILV589550 IVR589549:IVR589550 JFN589549:JFN589550 JPJ589549:JPJ589550 JZF589549:JZF589550 KJB589549:KJB589550 KSX589549:KSX589550 LCT589549:LCT589550 LMP589549:LMP589550 LWL589549:LWL589550 MGH589549:MGH589550 MQD589549:MQD589550 MZZ589549:MZZ589550 NJV589549:NJV589550 NTR589549:NTR589550 ODN589549:ODN589550 ONJ589549:ONJ589550 OXF589549:OXF589550 PHB589549:PHB589550 PQX589549:PQX589550 QAT589549:QAT589550 QKP589549:QKP589550 QUL589549:QUL589550 REH589549:REH589550 ROD589549:ROD589550 RXZ589549:RXZ589550 SHV589549:SHV589550 SRR589549:SRR589550 TBN589549:TBN589550 TLJ589549:TLJ589550 TVF589549:TVF589550 UFB589549:UFB589550 UOX589549:UOX589550 UYT589549:UYT589550 VIP589549:VIP589550 VSL589549:VSL589550 WCH589549:WCH589550 WMD589549:WMD589550 WVZ589549:WVZ589550 R655085:R655086 JN655085:JN655086 TJ655085:TJ655086 ADF655085:ADF655086 ANB655085:ANB655086 AWX655085:AWX655086 BGT655085:BGT655086 BQP655085:BQP655086 CAL655085:CAL655086 CKH655085:CKH655086 CUD655085:CUD655086 DDZ655085:DDZ655086 DNV655085:DNV655086 DXR655085:DXR655086 EHN655085:EHN655086 ERJ655085:ERJ655086 FBF655085:FBF655086 FLB655085:FLB655086 FUX655085:FUX655086 GET655085:GET655086 GOP655085:GOP655086 GYL655085:GYL655086 HIH655085:HIH655086 HSD655085:HSD655086 IBZ655085:IBZ655086 ILV655085:ILV655086 IVR655085:IVR655086 JFN655085:JFN655086 JPJ655085:JPJ655086 JZF655085:JZF655086 KJB655085:KJB655086 KSX655085:KSX655086 LCT655085:LCT655086 LMP655085:LMP655086 LWL655085:LWL655086 MGH655085:MGH655086 MQD655085:MQD655086 MZZ655085:MZZ655086 NJV655085:NJV655086 NTR655085:NTR655086 ODN655085:ODN655086 ONJ655085:ONJ655086 OXF655085:OXF655086 PHB655085:PHB655086 PQX655085:PQX655086 QAT655085:QAT655086 QKP655085:QKP655086 QUL655085:QUL655086 REH655085:REH655086 ROD655085:ROD655086 RXZ655085:RXZ655086 SHV655085:SHV655086 SRR655085:SRR655086 TBN655085:TBN655086 TLJ655085:TLJ655086 TVF655085:TVF655086 UFB655085:UFB655086 UOX655085:UOX655086 UYT655085:UYT655086 VIP655085:VIP655086 VSL655085:VSL655086 WCH655085:WCH655086 WMD655085:WMD655086 WVZ655085:WVZ655086 R720621:R720622 JN720621:JN720622 TJ720621:TJ720622 ADF720621:ADF720622 ANB720621:ANB720622 AWX720621:AWX720622 BGT720621:BGT720622 BQP720621:BQP720622 CAL720621:CAL720622 CKH720621:CKH720622 CUD720621:CUD720622 DDZ720621:DDZ720622 DNV720621:DNV720622 DXR720621:DXR720622 EHN720621:EHN720622 ERJ720621:ERJ720622 FBF720621:FBF720622 FLB720621:FLB720622 FUX720621:FUX720622 GET720621:GET720622 GOP720621:GOP720622 GYL720621:GYL720622 HIH720621:HIH720622 HSD720621:HSD720622 IBZ720621:IBZ720622 ILV720621:ILV720622 IVR720621:IVR720622 JFN720621:JFN720622 JPJ720621:JPJ720622 JZF720621:JZF720622 KJB720621:KJB720622 KSX720621:KSX720622 LCT720621:LCT720622 LMP720621:LMP720622 LWL720621:LWL720622 MGH720621:MGH720622 MQD720621:MQD720622 MZZ720621:MZZ720622 NJV720621:NJV720622 NTR720621:NTR720622 ODN720621:ODN720622 ONJ720621:ONJ720622 OXF720621:OXF720622 PHB720621:PHB720622 PQX720621:PQX720622 QAT720621:QAT720622 QKP720621:QKP720622 QUL720621:QUL720622 REH720621:REH720622 ROD720621:ROD720622 RXZ720621:RXZ720622 SHV720621:SHV720622 SRR720621:SRR720622 TBN720621:TBN720622 TLJ720621:TLJ720622 TVF720621:TVF720622 UFB720621:UFB720622 UOX720621:UOX720622 UYT720621:UYT720622 VIP720621:VIP720622 VSL720621:VSL720622 WCH720621:WCH720622 WMD720621:WMD720622 WVZ720621:WVZ720622 R786157:R786158 JN786157:JN786158 TJ786157:TJ786158 ADF786157:ADF786158 ANB786157:ANB786158 AWX786157:AWX786158 BGT786157:BGT786158 BQP786157:BQP786158 CAL786157:CAL786158 CKH786157:CKH786158 CUD786157:CUD786158 DDZ786157:DDZ786158 DNV786157:DNV786158 DXR786157:DXR786158 EHN786157:EHN786158 ERJ786157:ERJ786158 FBF786157:FBF786158 FLB786157:FLB786158 FUX786157:FUX786158 GET786157:GET786158 GOP786157:GOP786158 GYL786157:GYL786158 HIH786157:HIH786158 HSD786157:HSD786158 IBZ786157:IBZ786158 ILV786157:ILV786158 IVR786157:IVR786158 JFN786157:JFN786158 JPJ786157:JPJ786158 JZF786157:JZF786158 KJB786157:KJB786158 KSX786157:KSX786158 LCT786157:LCT786158 LMP786157:LMP786158 LWL786157:LWL786158 MGH786157:MGH786158 MQD786157:MQD786158 MZZ786157:MZZ786158 NJV786157:NJV786158 NTR786157:NTR786158 ODN786157:ODN786158 ONJ786157:ONJ786158 OXF786157:OXF786158 PHB786157:PHB786158 PQX786157:PQX786158 QAT786157:QAT786158 QKP786157:QKP786158 QUL786157:QUL786158 REH786157:REH786158 ROD786157:ROD786158 RXZ786157:RXZ786158 SHV786157:SHV786158 SRR786157:SRR786158 TBN786157:TBN786158 TLJ786157:TLJ786158 TVF786157:TVF786158 UFB786157:UFB786158 UOX786157:UOX786158 UYT786157:UYT786158 VIP786157:VIP786158 VSL786157:VSL786158 WCH786157:WCH786158 WMD786157:WMD786158 WVZ786157:WVZ786158 R851693:R851694 JN851693:JN851694 TJ851693:TJ851694 ADF851693:ADF851694 ANB851693:ANB851694 AWX851693:AWX851694 BGT851693:BGT851694 BQP851693:BQP851694 CAL851693:CAL851694 CKH851693:CKH851694 CUD851693:CUD851694 DDZ851693:DDZ851694 DNV851693:DNV851694 DXR851693:DXR851694 EHN851693:EHN851694 ERJ851693:ERJ851694 FBF851693:FBF851694 FLB851693:FLB851694 FUX851693:FUX851694 GET851693:GET851694 GOP851693:GOP851694 GYL851693:GYL851694 HIH851693:HIH851694 HSD851693:HSD851694 IBZ851693:IBZ851694 ILV851693:ILV851694 IVR851693:IVR851694 JFN851693:JFN851694 JPJ851693:JPJ851694 JZF851693:JZF851694 KJB851693:KJB851694 KSX851693:KSX851694 LCT851693:LCT851694 LMP851693:LMP851694 LWL851693:LWL851694 MGH851693:MGH851694 MQD851693:MQD851694 MZZ851693:MZZ851694 NJV851693:NJV851694 NTR851693:NTR851694 ODN851693:ODN851694 ONJ851693:ONJ851694 OXF851693:OXF851694 PHB851693:PHB851694 PQX851693:PQX851694 QAT851693:QAT851694 QKP851693:QKP851694 QUL851693:QUL851694 REH851693:REH851694 ROD851693:ROD851694 RXZ851693:RXZ851694 SHV851693:SHV851694 SRR851693:SRR851694 TBN851693:TBN851694 TLJ851693:TLJ851694 TVF851693:TVF851694 UFB851693:UFB851694 UOX851693:UOX851694 UYT851693:UYT851694 VIP851693:VIP851694 VSL851693:VSL851694 WCH851693:WCH851694 WMD851693:WMD851694 WVZ851693:WVZ851694 R917229:R917230 JN917229:JN917230 TJ917229:TJ917230 ADF917229:ADF917230 ANB917229:ANB917230 AWX917229:AWX917230 BGT917229:BGT917230 BQP917229:BQP917230 CAL917229:CAL917230 CKH917229:CKH917230 CUD917229:CUD917230 DDZ917229:DDZ917230 DNV917229:DNV917230 DXR917229:DXR917230 EHN917229:EHN917230 ERJ917229:ERJ917230 FBF917229:FBF917230 FLB917229:FLB917230 FUX917229:FUX917230 GET917229:GET917230 GOP917229:GOP917230 GYL917229:GYL917230 HIH917229:HIH917230 HSD917229:HSD917230 IBZ917229:IBZ917230 ILV917229:ILV917230 IVR917229:IVR917230 JFN917229:JFN917230 JPJ917229:JPJ917230 JZF917229:JZF917230 KJB917229:KJB917230 KSX917229:KSX917230 LCT917229:LCT917230 LMP917229:LMP917230 LWL917229:LWL917230 MGH917229:MGH917230 MQD917229:MQD917230 MZZ917229:MZZ917230 NJV917229:NJV917230 NTR917229:NTR917230 ODN917229:ODN917230 ONJ917229:ONJ917230 OXF917229:OXF917230 PHB917229:PHB917230 PQX917229:PQX917230 QAT917229:QAT917230 QKP917229:QKP917230 QUL917229:QUL917230 REH917229:REH917230 ROD917229:ROD917230 RXZ917229:RXZ917230 SHV917229:SHV917230 SRR917229:SRR917230 TBN917229:TBN917230 TLJ917229:TLJ917230 TVF917229:TVF917230 UFB917229:UFB917230 UOX917229:UOX917230 UYT917229:UYT917230 VIP917229:VIP917230 VSL917229:VSL917230 WCH917229:WCH917230 WMD917229:WMD917230 WVZ917229:WVZ917230 R982765:R982766 JN982765:JN982766 TJ982765:TJ982766 ADF982765:ADF982766 ANB982765:ANB982766 AWX982765:AWX982766 BGT982765:BGT982766 BQP982765:BQP982766 CAL982765:CAL982766 CKH982765:CKH982766 CUD982765:CUD982766 DDZ982765:DDZ982766 DNV982765:DNV982766 DXR982765:DXR982766 EHN982765:EHN982766 ERJ982765:ERJ982766 FBF982765:FBF982766 FLB982765:FLB982766 FUX982765:FUX982766 GET982765:GET982766 GOP982765:GOP982766 GYL982765:GYL982766 HIH982765:HIH982766 HSD982765:HSD982766 IBZ982765:IBZ982766 ILV982765:ILV982766 IVR982765:IVR982766 JFN982765:JFN982766 JPJ982765:JPJ982766 JZF982765:JZF982766 KJB982765:KJB982766 KSX982765:KSX982766 LCT982765:LCT982766 LMP982765:LMP982766 LWL982765:LWL982766 MGH982765:MGH982766 MQD982765:MQD982766 MZZ982765:MZZ982766 NJV982765:NJV982766 NTR982765:NTR982766 ODN982765:ODN982766 ONJ982765:ONJ982766 OXF982765:OXF982766 PHB982765:PHB982766 PQX982765:PQX982766 QAT982765:QAT982766 QKP982765:QKP982766 QUL982765:QUL982766 REH982765:REH982766 ROD982765:ROD982766 RXZ982765:RXZ982766 SHV982765:SHV982766 SRR982765:SRR982766 TBN982765:TBN982766 TLJ982765:TLJ982766 TVF982765:TVF982766 UFB982765:UFB982766 UOX982765:UOX982766 UYT982765:UYT982766 VIP982765:VIP982766 VSL982765:VSL982766 WCH982765:WCH982766 WMD982765:WMD982766 WVZ982765:WVZ982766 O65427:O65428 JK65427:JK65428 TG65427:TG65428 ADC65427:ADC65428 AMY65427:AMY65428 AWU65427:AWU65428 BGQ65427:BGQ65428 BQM65427:BQM65428 CAI65427:CAI65428 CKE65427:CKE65428 CUA65427:CUA65428 DDW65427:DDW65428 DNS65427:DNS65428 DXO65427:DXO65428 EHK65427:EHK65428 ERG65427:ERG65428 FBC65427:FBC65428 FKY65427:FKY65428 FUU65427:FUU65428 GEQ65427:GEQ65428 GOM65427:GOM65428 GYI65427:GYI65428 HIE65427:HIE65428 HSA65427:HSA65428 IBW65427:IBW65428 ILS65427:ILS65428 IVO65427:IVO65428 JFK65427:JFK65428 JPG65427:JPG65428 JZC65427:JZC65428 KIY65427:KIY65428 KSU65427:KSU65428 LCQ65427:LCQ65428 LMM65427:LMM65428 LWI65427:LWI65428 MGE65427:MGE65428 MQA65427:MQA65428 MZW65427:MZW65428 NJS65427:NJS65428 NTO65427:NTO65428 ODK65427:ODK65428 ONG65427:ONG65428 OXC65427:OXC65428 PGY65427:PGY65428 PQU65427:PQU65428 QAQ65427:QAQ65428 QKM65427:QKM65428 QUI65427:QUI65428 REE65427:REE65428 ROA65427:ROA65428 RXW65427:RXW65428 SHS65427:SHS65428 SRO65427:SRO65428 TBK65427:TBK65428 TLG65427:TLG65428 TVC65427:TVC65428 UEY65427:UEY65428 UOU65427:UOU65428 UYQ65427:UYQ65428 VIM65427:VIM65428 VSI65427:VSI65428 WCE65427:WCE65428 WMA65427:WMA65428 WVW65427:WVW65428 O130963:O130964 JK130963:JK130964 TG130963:TG130964 ADC130963:ADC130964 AMY130963:AMY130964 AWU130963:AWU130964 BGQ130963:BGQ130964 BQM130963:BQM130964 CAI130963:CAI130964 CKE130963:CKE130964 CUA130963:CUA130964 DDW130963:DDW130964 DNS130963:DNS130964 DXO130963:DXO130964 EHK130963:EHK130964 ERG130963:ERG130964 FBC130963:FBC130964 FKY130963:FKY130964 FUU130963:FUU130964 GEQ130963:GEQ130964 GOM130963:GOM130964 GYI130963:GYI130964 HIE130963:HIE130964 HSA130963:HSA130964 IBW130963:IBW130964 ILS130963:ILS130964 IVO130963:IVO130964 JFK130963:JFK130964 JPG130963:JPG130964 JZC130963:JZC130964 KIY130963:KIY130964 KSU130963:KSU130964 LCQ130963:LCQ130964 LMM130963:LMM130964 LWI130963:LWI130964 MGE130963:MGE130964 MQA130963:MQA130964 MZW130963:MZW130964 NJS130963:NJS130964 NTO130963:NTO130964 ODK130963:ODK130964 ONG130963:ONG130964 OXC130963:OXC130964 PGY130963:PGY130964 PQU130963:PQU130964 QAQ130963:QAQ130964 QKM130963:QKM130964 QUI130963:QUI130964 REE130963:REE130964 ROA130963:ROA130964 RXW130963:RXW130964 SHS130963:SHS130964 SRO130963:SRO130964 TBK130963:TBK130964 TLG130963:TLG130964 TVC130963:TVC130964 UEY130963:UEY130964 UOU130963:UOU130964 UYQ130963:UYQ130964 VIM130963:VIM130964 VSI130963:VSI130964 WCE130963:WCE130964 WMA130963:WMA130964 WVW130963:WVW130964 O196499:O196500 JK196499:JK196500 TG196499:TG196500 ADC196499:ADC196500 AMY196499:AMY196500 AWU196499:AWU196500 BGQ196499:BGQ196500 BQM196499:BQM196500 CAI196499:CAI196500 CKE196499:CKE196500 CUA196499:CUA196500 DDW196499:DDW196500 DNS196499:DNS196500 DXO196499:DXO196500 EHK196499:EHK196500 ERG196499:ERG196500 FBC196499:FBC196500 FKY196499:FKY196500 FUU196499:FUU196500 GEQ196499:GEQ196500 GOM196499:GOM196500 GYI196499:GYI196500 HIE196499:HIE196500 HSA196499:HSA196500 IBW196499:IBW196500 ILS196499:ILS196500 IVO196499:IVO196500 JFK196499:JFK196500 JPG196499:JPG196500 JZC196499:JZC196500 KIY196499:KIY196500 KSU196499:KSU196500 LCQ196499:LCQ196500 LMM196499:LMM196500 LWI196499:LWI196500 MGE196499:MGE196500 MQA196499:MQA196500 MZW196499:MZW196500 NJS196499:NJS196500 NTO196499:NTO196500 ODK196499:ODK196500 ONG196499:ONG196500 OXC196499:OXC196500 PGY196499:PGY196500 PQU196499:PQU196500 QAQ196499:QAQ196500 QKM196499:QKM196500 QUI196499:QUI196500 REE196499:REE196500 ROA196499:ROA196500 RXW196499:RXW196500 SHS196499:SHS196500 SRO196499:SRO196500 TBK196499:TBK196500 TLG196499:TLG196500 TVC196499:TVC196500 UEY196499:UEY196500 UOU196499:UOU196500 UYQ196499:UYQ196500 VIM196499:VIM196500 VSI196499:VSI196500 WCE196499:WCE196500 WMA196499:WMA196500 WVW196499:WVW196500 O262035:O262036 JK262035:JK262036 TG262035:TG262036 ADC262035:ADC262036 AMY262035:AMY262036 AWU262035:AWU262036 BGQ262035:BGQ262036 BQM262035:BQM262036 CAI262035:CAI262036 CKE262035:CKE262036 CUA262035:CUA262036 DDW262035:DDW262036 DNS262035:DNS262036 DXO262035:DXO262036 EHK262035:EHK262036 ERG262035:ERG262036 FBC262035:FBC262036 FKY262035:FKY262036 FUU262035:FUU262036 GEQ262035:GEQ262036 GOM262035:GOM262036 GYI262035:GYI262036 HIE262035:HIE262036 HSA262035:HSA262036 IBW262035:IBW262036 ILS262035:ILS262036 IVO262035:IVO262036 JFK262035:JFK262036 JPG262035:JPG262036 JZC262035:JZC262036 KIY262035:KIY262036 KSU262035:KSU262036 LCQ262035:LCQ262036 LMM262035:LMM262036 LWI262035:LWI262036 MGE262035:MGE262036 MQA262035:MQA262036 MZW262035:MZW262036 NJS262035:NJS262036 NTO262035:NTO262036 ODK262035:ODK262036 ONG262035:ONG262036 OXC262035:OXC262036 PGY262035:PGY262036 PQU262035:PQU262036 QAQ262035:QAQ262036 QKM262035:QKM262036 QUI262035:QUI262036 REE262035:REE262036 ROA262035:ROA262036 RXW262035:RXW262036 SHS262035:SHS262036 SRO262035:SRO262036 TBK262035:TBK262036 TLG262035:TLG262036 TVC262035:TVC262036 UEY262035:UEY262036 UOU262035:UOU262036 UYQ262035:UYQ262036 VIM262035:VIM262036 VSI262035:VSI262036 WCE262035:WCE262036 WMA262035:WMA262036 WVW262035:WVW262036 O327571:O327572 JK327571:JK327572 TG327571:TG327572 ADC327571:ADC327572 AMY327571:AMY327572 AWU327571:AWU327572 BGQ327571:BGQ327572 BQM327571:BQM327572 CAI327571:CAI327572 CKE327571:CKE327572 CUA327571:CUA327572 DDW327571:DDW327572 DNS327571:DNS327572 DXO327571:DXO327572 EHK327571:EHK327572 ERG327571:ERG327572 FBC327571:FBC327572 FKY327571:FKY327572 FUU327571:FUU327572 GEQ327571:GEQ327572 GOM327571:GOM327572 GYI327571:GYI327572 HIE327571:HIE327572 HSA327571:HSA327572 IBW327571:IBW327572 ILS327571:ILS327572 IVO327571:IVO327572 JFK327571:JFK327572 JPG327571:JPG327572 JZC327571:JZC327572 KIY327571:KIY327572 KSU327571:KSU327572 LCQ327571:LCQ327572 LMM327571:LMM327572 LWI327571:LWI327572 MGE327571:MGE327572 MQA327571:MQA327572 MZW327571:MZW327572 NJS327571:NJS327572 NTO327571:NTO327572 ODK327571:ODK327572 ONG327571:ONG327572 OXC327571:OXC327572 PGY327571:PGY327572 PQU327571:PQU327572 QAQ327571:QAQ327572 QKM327571:QKM327572 QUI327571:QUI327572 REE327571:REE327572 ROA327571:ROA327572 RXW327571:RXW327572 SHS327571:SHS327572 SRO327571:SRO327572 TBK327571:TBK327572 TLG327571:TLG327572 TVC327571:TVC327572 UEY327571:UEY327572 UOU327571:UOU327572 UYQ327571:UYQ327572 VIM327571:VIM327572 VSI327571:VSI327572 WCE327571:WCE327572 WMA327571:WMA327572 WVW327571:WVW327572 O393107:O393108 JK393107:JK393108 TG393107:TG393108 ADC393107:ADC393108 AMY393107:AMY393108 AWU393107:AWU393108 BGQ393107:BGQ393108 BQM393107:BQM393108 CAI393107:CAI393108 CKE393107:CKE393108 CUA393107:CUA393108 DDW393107:DDW393108 DNS393107:DNS393108 DXO393107:DXO393108 EHK393107:EHK393108 ERG393107:ERG393108 FBC393107:FBC393108 FKY393107:FKY393108 FUU393107:FUU393108 GEQ393107:GEQ393108 GOM393107:GOM393108 GYI393107:GYI393108 HIE393107:HIE393108 HSA393107:HSA393108 IBW393107:IBW393108 ILS393107:ILS393108 IVO393107:IVO393108 JFK393107:JFK393108 JPG393107:JPG393108 JZC393107:JZC393108 KIY393107:KIY393108 KSU393107:KSU393108 LCQ393107:LCQ393108 LMM393107:LMM393108 LWI393107:LWI393108 MGE393107:MGE393108 MQA393107:MQA393108 MZW393107:MZW393108 NJS393107:NJS393108 NTO393107:NTO393108 ODK393107:ODK393108 ONG393107:ONG393108 OXC393107:OXC393108 PGY393107:PGY393108 PQU393107:PQU393108 QAQ393107:QAQ393108 QKM393107:QKM393108 QUI393107:QUI393108 REE393107:REE393108 ROA393107:ROA393108 RXW393107:RXW393108 SHS393107:SHS393108 SRO393107:SRO393108 TBK393107:TBK393108 TLG393107:TLG393108 TVC393107:TVC393108 UEY393107:UEY393108 UOU393107:UOU393108 UYQ393107:UYQ393108 VIM393107:VIM393108 VSI393107:VSI393108 WCE393107:WCE393108 WMA393107:WMA393108 WVW393107:WVW393108 O458643:O458644 JK458643:JK458644 TG458643:TG458644 ADC458643:ADC458644 AMY458643:AMY458644 AWU458643:AWU458644 BGQ458643:BGQ458644 BQM458643:BQM458644 CAI458643:CAI458644 CKE458643:CKE458644 CUA458643:CUA458644 DDW458643:DDW458644 DNS458643:DNS458644 DXO458643:DXO458644 EHK458643:EHK458644 ERG458643:ERG458644 FBC458643:FBC458644 FKY458643:FKY458644 FUU458643:FUU458644 GEQ458643:GEQ458644 GOM458643:GOM458644 GYI458643:GYI458644 HIE458643:HIE458644 HSA458643:HSA458644 IBW458643:IBW458644 ILS458643:ILS458644 IVO458643:IVO458644 JFK458643:JFK458644 JPG458643:JPG458644 JZC458643:JZC458644 KIY458643:KIY458644 KSU458643:KSU458644 LCQ458643:LCQ458644 LMM458643:LMM458644 LWI458643:LWI458644 MGE458643:MGE458644 MQA458643:MQA458644 MZW458643:MZW458644 NJS458643:NJS458644 NTO458643:NTO458644 ODK458643:ODK458644 ONG458643:ONG458644 OXC458643:OXC458644 PGY458643:PGY458644 PQU458643:PQU458644 QAQ458643:QAQ458644 QKM458643:QKM458644 QUI458643:QUI458644 REE458643:REE458644 ROA458643:ROA458644 RXW458643:RXW458644 SHS458643:SHS458644 SRO458643:SRO458644 TBK458643:TBK458644 TLG458643:TLG458644 TVC458643:TVC458644 UEY458643:UEY458644 UOU458643:UOU458644 UYQ458643:UYQ458644 VIM458643:VIM458644 VSI458643:VSI458644 WCE458643:WCE458644 WMA458643:WMA458644 WVW458643:WVW458644 O524179:O524180 JK524179:JK524180 TG524179:TG524180 ADC524179:ADC524180 AMY524179:AMY524180 AWU524179:AWU524180 BGQ524179:BGQ524180 BQM524179:BQM524180 CAI524179:CAI524180 CKE524179:CKE524180 CUA524179:CUA524180 DDW524179:DDW524180 DNS524179:DNS524180 DXO524179:DXO524180 EHK524179:EHK524180 ERG524179:ERG524180 FBC524179:FBC524180 FKY524179:FKY524180 FUU524179:FUU524180 GEQ524179:GEQ524180 GOM524179:GOM524180 GYI524179:GYI524180 HIE524179:HIE524180 HSA524179:HSA524180 IBW524179:IBW524180 ILS524179:ILS524180 IVO524179:IVO524180 JFK524179:JFK524180 JPG524179:JPG524180 JZC524179:JZC524180 KIY524179:KIY524180 KSU524179:KSU524180 LCQ524179:LCQ524180 LMM524179:LMM524180 LWI524179:LWI524180 MGE524179:MGE524180 MQA524179:MQA524180 MZW524179:MZW524180 NJS524179:NJS524180 NTO524179:NTO524180 ODK524179:ODK524180 ONG524179:ONG524180 OXC524179:OXC524180 PGY524179:PGY524180 PQU524179:PQU524180 QAQ524179:QAQ524180 QKM524179:QKM524180 QUI524179:QUI524180 REE524179:REE524180 ROA524179:ROA524180 RXW524179:RXW524180 SHS524179:SHS524180 SRO524179:SRO524180 TBK524179:TBK524180 TLG524179:TLG524180 TVC524179:TVC524180 UEY524179:UEY524180 UOU524179:UOU524180 UYQ524179:UYQ524180 VIM524179:VIM524180 VSI524179:VSI524180 WCE524179:WCE524180 WMA524179:WMA524180 WVW524179:WVW524180 O589715:O589716 JK589715:JK589716 TG589715:TG589716 ADC589715:ADC589716 AMY589715:AMY589716 AWU589715:AWU589716 BGQ589715:BGQ589716 BQM589715:BQM589716 CAI589715:CAI589716 CKE589715:CKE589716 CUA589715:CUA589716 DDW589715:DDW589716 DNS589715:DNS589716 DXO589715:DXO589716 EHK589715:EHK589716 ERG589715:ERG589716 FBC589715:FBC589716 FKY589715:FKY589716 FUU589715:FUU589716 GEQ589715:GEQ589716 GOM589715:GOM589716 GYI589715:GYI589716 HIE589715:HIE589716 HSA589715:HSA589716 IBW589715:IBW589716 ILS589715:ILS589716 IVO589715:IVO589716 JFK589715:JFK589716 JPG589715:JPG589716 JZC589715:JZC589716 KIY589715:KIY589716 KSU589715:KSU589716 LCQ589715:LCQ589716 LMM589715:LMM589716 LWI589715:LWI589716 MGE589715:MGE589716 MQA589715:MQA589716 MZW589715:MZW589716 NJS589715:NJS589716 NTO589715:NTO589716 ODK589715:ODK589716 ONG589715:ONG589716 OXC589715:OXC589716 PGY589715:PGY589716 PQU589715:PQU589716 QAQ589715:QAQ589716 QKM589715:QKM589716 QUI589715:QUI589716 REE589715:REE589716 ROA589715:ROA589716 RXW589715:RXW589716 SHS589715:SHS589716 SRO589715:SRO589716 TBK589715:TBK589716 TLG589715:TLG589716 TVC589715:TVC589716 UEY589715:UEY589716 UOU589715:UOU589716 UYQ589715:UYQ589716 VIM589715:VIM589716 VSI589715:VSI589716 WCE589715:WCE589716 WMA589715:WMA589716 WVW589715:WVW589716 O655251:O655252 JK655251:JK655252 TG655251:TG655252 ADC655251:ADC655252 AMY655251:AMY655252 AWU655251:AWU655252 BGQ655251:BGQ655252 BQM655251:BQM655252 CAI655251:CAI655252 CKE655251:CKE655252 CUA655251:CUA655252 DDW655251:DDW655252 DNS655251:DNS655252 DXO655251:DXO655252 EHK655251:EHK655252 ERG655251:ERG655252 FBC655251:FBC655252 FKY655251:FKY655252 FUU655251:FUU655252 GEQ655251:GEQ655252 GOM655251:GOM655252 GYI655251:GYI655252 HIE655251:HIE655252 HSA655251:HSA655252 IBW655251:IBW655252 ILS655251:ILS655252 IVO655251:IVO655252 JFK655251:JFK655252 JPG655251:JPG655252 JZC655251:JZC655252 KIY655251:KIY655252 KSU655251:KSU655252 LCQ655251:LCQ655252 LMM655251:LMM655252 LWI655251:LWI655252 MGE655251:MGE655252 MQA655251:MQA655252 MZW655251:MZW655252 NJS655251:NJS655252 NTO655251:NTO655252 ODK655251:ODK655252 ONG655251:ONG655252 OXC655251:OXC655252 PGY655251:PGY655252 PQU655251:PQU655252 QAQ655251:QAQ655252 QKM655251:QKM655252 QUI655251:QUI655252 REE655251:REE655252 ROA655251:ROA655252 RXW655251:RXW655252 SHS655251:SHS655252 SRO655251:SRO655252 TBK655251:TBK655252 TLG655251:TLG655252 TVC655251:TVC655252 UEY655251:UEY655252 UOU655251:UOU655252 UYQ655251:UYQ655252 VIM655251:VIM655252 VSI655251:VSI655252 WCE655251:WCE655252 WMA655251:WMA655252 WVW655251:WVW655252 O720787:O720788 JK720787:JK720788 TG720787:TG720788 ADC720787:ADC720788 AMY720787:AMY720788 AWU720787:AWU720788 BGQ720787:BGQ720788 BQM720787:BQM720788 CAI720787:CAI720788 CKE720787:CKE720788 CUA720787:CUA720788 DDW720787:DDW720788 DNS720787:DNS720788 DXO720787:DXO720788 EHK720787:EHK720788 ERG720787:ERG720788 FBC720787:FBC720788 FKY720787:FKY720788 FUU720787:FUU720788 GEQ720787:GEQ720788 GOM720787:GOM720788 GYI720787:GYI720788 HIE720787:HIE720788 HSA720787:HSA720788 IBW720787:IBW720788 ILS720787:ILS720788 IVO720787:IVO720788 JFK720787:JFK720788 JPG720787:JPG720788 JZC720787:JZC720788 KIY720787:KIY720788 KSU720787:KSU720788 LCQ720787:LCQ720788 LMM720787:LMM720788 LWI720787:LWI720788 MGE720787:MGE720788 MQA720787:MQA720788 MZW720787:MZW720788 NJS720787:NJS720788 NTO720787:NTO720788 ODK720787:ODK720788 ONG720787:ONG720788 OXC720787:OXC720788 PGY720787:PGY720788 PQU720787:PQU720788 QAQ720787:QAQ720788 QKM720787:QKM720788 QUI720787:QUI720788 REE720787:REE720788 ROA720787:ROA720788 RXW720787:RXW720788 SHS720787:SHS720788 SRO720787:SRO720788 TBK720787:TBK720788 TLG720787:TLG720788 TVC720787:TVC720788 UEY720787:UEY720788 UOU720787:UOU720788 UYQ720787:UYQ720788 VIM720787:VIM720788 VSI720787:VSI720788 WCE720787:WCE720788 WMA720787:WMA720788 WVW720787:WVW720788 O786323:O786324 JK786323:JK786324 TG786323:TG786324 ADC786323:ADC786324 AMY786323:AMY786324 AWU786323:AWU786324 BGQ786323:BGQ786324 BQM786323:BQM786324 CAI786323:CAI786324 CKE786323:CKE786324 CUA786323:CUA786324 DDW786323:DDW786324 DNS786323:DNS786324 DXO786323:DXO786324 EHK786323:EHK786324 ERG786323:ERG786324 FBC786323:FBC786324 FKY786323:FKY786324 FUU786323:FUU786324 GEQ786323:GEQ786324 GOM786323:GOM786324 GYI786323:GYI786324 HIE786323:HIE786324 HSA786323:HSA786324 IBW786323:IBW786324 ILS786323:ILS786324 IVO786323:IVO786324 JFK786323:JFK786324 JPG786323:JPG786324 JZC786323:JZC786324 KIY786323:KIY786324 KSU786323:KSU786324 LCQ786323:LCQ786324 LMM786323:LMM786324 LWI786323:LWI786324 MGE786323:MGE786324 MQA786323:MQA786324 MZW786323:MZW786324 NJS786323:NJS786324 NTO786323:NTO786324 ODK786323:ODK786324 ONG786323:ONG786324 OXC786323:OXC786324 PGY786323:PGY786324 PQU786323:PQU786324 QAQ786323:QAQ786324 QKM786323:QKM786324 QUI786323:QUI786324 REE786323:REE786324 ROA786323:ROA786324 RXW786323:RXW786324 SHS786323:SHS786324 SRO786323:SRO786324 TBK786323:TBK786324 TLG786323:TLG786324 TVC786323:TVC786324 UEY786323:UEY786324 UOU786323:UOU786324 UYQ786323:UYQ786324 VIM786323:VIM786324 VSI786323:VSI786324 WCE786323:WCE786324 WMA786323:WMA786324 WVW786323:WVW786324 O851859:O851860 JK851859:JK851860 TG851859:TG851860 ADC851859:ADC851860 AMY851859:AMY851860 AWU851859:AWU851860 BGQ851859:BGQ851860 BQM851859:BQM851860 CAI851859:CAI851860 CKE851859:CKE851860 CUA851859:CUA851860 DDW851859:DDW851860 DNS851859:DNS851860 DXO851859:DXO851860 EHK851859:EHK851860 ERG851859:ERG851860 FBC851859:FBC851860 FKY851859:FKY851860 FUU851859:FUU851860 GEQ851859:GEQ851860 GOM851859:GOM851860 GYI851859:GYI851860 HIE851859:HIE851860 HSA851859:HSA851860 IBW851859:IBW851860 ILS851859:ILS851860 IVO851859:IVO851860 JFK851859:JFK851860 JPG851859:JPG851860 JZC851859:JZC851860 KIY851859:KIY851860 KSU851859:KSU851860 LCQ851859:LCQ851860 LMM851859:LMM851860 LWI851859:LWI851860 MGE851859:MGE851860 MQA851859:MQA851860 MZW851859:MZW851860 NJS851859:NJS851860 NTO851859:NTO851860 ODK851859:ODK851860 ONG851859:ONG851860 OXC851859:OXC851860 PGY851859:PGY851860 PQU851859:PQU851860 QAQ851859:QAQ851860 QKM851859:QKM851860 QUI851859:QUI851860 REE851859:REE851860 ROA851859:ROA851860 RXW851859:RXW851860 SHS851859:SHS851860 SRO851859:SRO851860 TBK851859:TBK851860 TLG851859:TLG851860 TVC851859:TVC851860 UEY851859:UEY851860 UOU851859:UOU851860 UYQ851859:UYQ851860 VIM851859:VIM851860 VSI851859:VSI851860 WCE851859:WCE851860 WMA851859:WMA851860 WVW851859:WVW851860 O917395:O917396 JK917395:JK917396 TG917395:TG917396 ADC917395:ADC917396 AMY917395:AMY917396 AWU917395:AWU917396 BGQ917395:BGQ917396 BQM917395:BQM917396 CAI917395:CAI917396 CKE917395:CKE917396 CUA917395:CUA917396 DDW917395:DDW917396 DNS917395:DNS917396 DXO917395:DXO917396 EHK917395:EHK917396 ERG917395:ERG917396 FBC917395:FBC917396 FKY917395:FKY917396 FUU917395:FUU917396 GEQ917395:GEQ917396 GOM917395:GOM917396 GYI917395:GYI917396 HIE917395:HIE917396 HSA917395:HSA917396 IBW917395:IBW917396 ILS917395:ILS917396 IVO917395:IVO917396 JFK917395:JFK917396 JPG917395:JPG917396 JZC917395:JZC917396 KIY917395:KIY917396 KSU917395:KSU917396 LCQ917395:LCQ917396 LMM917395:LMM917396 LWI917395:LWI917396 MGE917395:MGE917396 MQA917395:MQA917396 MZW917395:MZW917396 NJS917395:NJS917396 NTO917395:NTO917396 ODK917395:ODK917396 ONG917395:ONG917396 OXC917395:OXC917396 PGY917395:PGY917396 PQU917395:PQU917396 QAQ917395:QAQ917396 QKM917395:QKM917396 QUI917395:QUI917396 REE917395:REE917396 ROA917395:ROA917396 RXW917395:RXW917396 SHS917395:SHS917396 SRO917395:SRO917396 TBK917395:TBK917396 TLG917395:TLG917396 TVC917395:TVC917396 UEY917395:UEY917396 UOU917395:UOU917396 UYQ917395:UYQ917396 VIM917395:VIM917396 VSI917395:VSI917396 WCE917395:WCE917396 WMA917395:WMA917396 WVW917395:WVW917396 O982931:O982932 JK982931:JK982932 TG982931:TG982932 ADC982931:ADC982932 AMY982931:AMY982932 AWU982931:AWU982932 BGQ982931:BGQ982932 BQM982931:BQM982932 CAI982931:CAI982932 CKE982931:CKE982932 CUA982931:CUA982932 DDW982931:DDW982932 DNS982931:DNS982932 DXO982931:DXO982932 EHK982931:EHK982932 ERG982931:ERG982932 FBC982931:FBC982932 FKY982931:FKY982932 FUU982931:FUU982932 GEQ982931:GEQ982932 GOM982931:GOM982932 GYI982931:GYI982932 HIE982931:HIE982932 HSA982931:HSA982932 IBW982931:IBW982932 ILS982931:ILS982932 IVO982931:IVO982932 JFK982931:JFK982932 JPG982931:JPG982932 JZC982931:JZC982932 KIY982931:KIY982932 KSU982931:KSU982932 LCQ982931:LCQ982932 LMM982931:LMM982932 LWI982931:LWI982932 MGE982931:MGE982932 MQA982931:MQA982932 MZW982931:MZW982932 NJS982931:NJS982932 NTO982931:NTO982932 ODK982931:ODK982932 ONG982931:ONG982932 OXC982931:OXC982932 PGY982931:PGY982932 PQU982931:PQU982932 QAQ982931:QAQ982932 QKM982931:QKM982932 QUI982931:QUI982932 REE982931:REE982932 ROA982931:ROA982932 RXW982931:RXW982932 SHS982931:SHS982932 SRO982931:SRO982932 TBK982931:TBK982932 TLG982931:TLG982932 TVC982931:TVC982932 UEY982931:UEY982932 UOU982931:UOU982932 UYQ982931:UYQ982932 VIM982931:VIM982932 VSI982931:VSI982932 WCE982931:WCE982932 WMA982931:WMA982932 WVW982931:WVW982932 O65141:O65142 JK65141:JK65142 TG65141:TG65142 ADC65141:ADC65142 AMY65141:AMY65142 AWU65141:AWU65142 BGQ65141:BGQ65142 BQM65141:BQM65142 CAI65141:CAI65142 CKE65141:CKE65142 CUA65141:CUA65142 DDW65141:DDW65142 DNS65141:DNS65142 DXO65141:DXO65142 EHK65141:EHK65142 ERG65141:ERG65142 FBC65141:FBC65142 FKY65141:FKY65142 FUU65141:FUU65142 GEQ65141:GEQ65142 GOM65141:GOM65142 GYI65141:GYI65142 HIE65141:HIE65142 HSA65141:HSA65142 IBW65141:IBW65142 ILS65141:ILS65142 IVO65141:IVO65142 JFK65141:JFK65142 JPG65141:JPG65142 JZC65141:JZC65142 KIY65141:KIY65142 KSU65141:KSU65142 LCQ65141:LCQ65142 LMM65141:LMM65142 LWI65141:LWI65142 MGE65141:MGE65142 MQA65141:MQA65142 MZW65141:MZW65142 NJS65141:NJS65142 NTO65141:NTO65142 ODK65141:ODK65142 ONG65141:ONG65142 OXC65141:OXC65142 PGY65141:PGY65142 PQU65141:PQU65142 QAQ65141:QAQ65142 QKM65141:QKM65142 QUI65141:QUI65142 REE65141:REE65142 ROA65141:ROA65142 RXW65141:RXW65142 SHS65141:SHS65142 SRO65141:SRO65142 TBK65141:TBK65142 TLG65141:TLG65142 TVC65141:TVC65142 UEY65141:UEY65142 UOU65141:UOU65142 UYQ65141:UYQ65142 VIM65141:VIM65142 VSI65141:VSI65142 WCE65141:WCE65142 WMA65141:WMA65142 WVW65141:WVW65142 O130677:O130678 JK130677:JK130678 TG130677:TG130678 ADC130677:ADC130678 AMY130677:AMY130678 AWU130677:AWU130678 BGQ130677:BGQ130678 BQM130677:BQM130678 CAI130677:CAI130678 CKE130677:CKE130678 CUA130677:CUA130678 DDW130677:DDW130678 DNS130677:DNS130678 DXO130677:DXO130678 EHK130677:EHK130678 ERG130677:ERG130678 FBC130677:FBC130678 FKY130677:FKY130678 FUU130677:FUU130678 GEQ130677:GEQ130678 GOM130677:GOM130678 GYI130677:GYI130678 HIE130677:HIE130678 HSA130677:HSA130678 IBW130677:IBW130678 ILS130677:ILS130678 IVO130677:IVO130678 JFK130677:JFK130678 JPG130677:JPG130678 JZC130677:JZC130678 KIY130677:KIY130678 KSU130677:KSU130678 LCQ130677:LCQ130678 LMM130677:LMM130678 LWI130677:LWI130678 MGE130677:MGE130678 MQA130677:MQA130678 MZW130677:MZW130678 NJS130677:NJS130678 NTO130677:NTO130678 ODK130677:ODK130678 ONG130677:ONG130678 OXC130677:OXC130678 PGY130677:PGY130678 PQU130677:PQU130678 QAQ130677:QAQ130678 QKM130677:QKM130678 QUI130677:QUI130678 REE130677:REE130678 ROA130677:ROA130678 RXW130677:RXW130678 SHS130677:SHS130678 SRO130677:SRO130678 TBK130677:TBK130678 TLG130677:TLG130678 TVC130677:TVC130678 UEY130677:UEY130678 UOU130677:UOU130678 UYQ130677:UYQ130678 VIM130677:VIM130678 VSI130677:VSI130678 WCE130677:WCE130678 WMA130677:WMA130678 WVW130677:WVW130678 O196213:O196214 JK196213:JK196214 TG196213:TG196214 ADC196213:ADC196214 AMY196213:AMY196214 AWU196213:AWU196214 BGQ196213:BGQ196214 BQM196213:BQM196214 CAI196213:CAI196214 CKE196213:CKE196214 CUA196213:CUA196214 DDW196213:DDW196214 DNS196213:DNS196214 DXO196213:DXO196214 EHK196213:EHK196214 ERG196213:ERG196214 FBC196213:FBC196214 FKY196213:FKY196214 FUU196213:FUU196214 GEQ196213:GEQ196214 GOM196213:GOM196214 GYI196213:GYI196214 HIE196213:HIE196214 HSA196213:HSA196214 IBW196213:IBW196214 ILS196213:ILS196214 IVO196213:IVO196214 JFK196213:JFK196214 JPG196213:JPG196214 JZC196213:JZC196214 KIY196213:KIY196214 KSU196213:KSU196214 LCQ196213:LCQ196214 LMM196213:LMM196214 LWI196213:LWI196214 MGE196213:MGE196214 MQA196213:MQA196214 MZW196213:MZW196214 NJS196213:NJS196214 NTO196213:NTO196214 ODK196213:ODK196214 ONG196213:ONG196214 OXC196213:OXC196214 PGY196213:PGY196214 PQU196213:PQU196214 QAQ196213:QAQ196214 QKM196213:QKM196214 QUI196213:QUI196214 REE196213:REE196214 ROA196213:ROA196214 RXW196213:RXW196214 SHS196213:SHS196214 SRO196213:SRO196214 TBK196213:TBK196214 TLG196213:TLG196214 TVC196213:TVC196214 UEY196213:UEY196214 UOU196213:UOU196214 UYQ196213:UYQ196214 VIM196213:VIM196214 VSI196213:VSI196214 WCE196213:WCE196214 WMA196213:WMA196214 WVW196213:WVW196214 O261749:O261750 JK261749:JK261750 TG261749:TG261750 ADC261749:ADC261750 AMY261749:AMY261750 AWU261749:AWU261750 BGQ261749:BGQ261750 BQM261749:BQM261750 CAI261749:CAI261750 CKE261749:CKE261750 CUA261749:CUA261750 DDW261749:DDW261750 DNS261749:DNS261750 DXO261749:DXO261750 EHK261749:EHK261750 ERG261749:ERG261750 FBC261749:FBC261750 FKY261749:FKY261750 FUU261749:FUU261750 GEQ261749:GEQ261750 GOM261749:GOM261750 GYI261749:GYI261750 HIE261749:HIE261750 HSA261749:HSA261750 IBW261749:IBW261750 ILS261749:ILS261750 IVO261749:IVO261750 JFK261749:JFK261750 JPG261749:JPG261750 JZC261749:JZC261750 KIY261749:KIY261750 KSU261749:KSU261750 LCQ261749:LCQ261750 LMM261749:LMM261750 LWI261749:LWI261750 MGE261749:MGE261750 MQA261749:MQA261750 MZW261749:MZW261750 NJS261749:NJS261750 NTO261749:NTO261750 ODK261749:ODK261750 ONG261749:ONG261750 OXC261749:OXC261750 PGY261749:PGY261750 PQU261749:PQU261750 QAQ261749:QAQ261750 QKM261749:QKM261750 QUI261749:QUI261750 REE261749:REE261750 ROA261749:ROA261750 RXW261749:RXW261750 SHS261749:SHS261750 SRO261749:SRO261750 TBK261749:TBK261750 TLG261749:TLG261750 TVC261749:TVC261750 UEY261749:UEY261750 UOU261749:UOU261750 UYQ261749:UYQ261750 VIM261749:VIM261750 VSI261749:VSI261750 WCE261749:WCE261750 WMA261749:WMA261750 WVW261749:WVW261750 O327285:O327286 JK327285:JK327286 TG327285:TG327286 ADC327285:ADC327286 AMY327285:AMY327286 AWU327285:AWU327286 BGQ327285:BGQ327286 BQM327285:BQM327286 CAI327285:CAI327286 CKE327285:CKE327286 CUA327285:CUA327286 DDW327285:DDW327286 DNS327285:DNS327286 DXO327285:DXO327286 EHK327285:EHK327286 ERG327285:ERG327286 FBC327285:FBC327286 FKY327285:FKY327286 FUU327285:FUU327286 GEQ327285:GEQ327286 GOM327285:GOM327286 GYI327285:GYI327286 HIE327285:HIE327286 HSA327285:HSA327286 IBW327285:IBW327286 ILS327285:ILS327286 IVO327285:IVO327286 JFK327285:JFK327286 JPG327285:JPG327286 JZC327285:JZC327286 KIY327285:KIY327286 KSU327285:KSU327286 LCQ327285:LCQ327286 LMM327285:LMM327286 LWI327285:LWI327286 MGE327285:MGE327286 MQA327285:MQA327286 MZW327285:MZW327286 NJS327285:NJS327286 NTO327285:NTO327286 ODK327285:ODK327286 ONG327285:ONG327286 OXC327285:OXC327286 PGY327285:PGY327286 PQU327285:PQU327286 QAQ327285:QAQ327286 QKM327285:QKM327286 QUI327285:QUI327286 REE327285:REE327286 ROA327285:ROA327286 RXW327285:RXW327286 SHS327285:SHS327286 SRO327285:SRO327286 TBK327285:TBK327286 TLG327285:TLG327286 TVC327285:TVC327286 UEY327285:UEY327286 UOU327285:UOU327286 UYQ327285:UYQ327286 VIM327285:VIM327286 VSI327285:VSI327286 WCE327285:WCE327286 WMA327285:WMA327286 WVW327285:WVW327286 O392821:O392822 JK392821:JK392822 TG392821:TG392822 ADC392821:ADC392822 AMY392821:AMY392822 AWU392821:AWU392822 BGQ392821:BGQ392822 BQM392821:BQM392822 CAI392821:CAI392822 CKE392821:CKE392822 CUA392821:CUA392822 DDW392821:DDW392822 DNS392821:DNS392822 DXO392821:DXO392822 EHK392821:EHK392822 ERG392821:ERG392822 FBC392821:FBC392822 FKY392821:FKY392822 FUU392821:FUU392822 GEQ392821:GEQ392822 GOM392821:GOM392822 GYI392821:GYI392822 HIE392821:HIE392822 HSA392821:HSA392822 IBW392821:IBW392822 ILS392821:ILS392822 IVO392821:IVO392822 JFK392821:JFK392822 JPG392821:JPG392822 JZC392821:JZC392822 KIY392821:KIY392822 KSU392821:KSU392822 LCQ392821:LCQ392822 LMM392821:LMM392822 LWI392821:LWI392822 MGE392821:MGE392822 MQA392821:MQA392822 MZW392821:MZW392822 NJS392821:NJS392822 NTO392821:NTO392822 ODK392821:ODK392822 ONG392821:ONG392822 OXC392821:OXC392822 PGY392821:PGY392822 PQU392821:PQU392822 QAQ392821:QAQ392822 QKM392821:QKM392822 QUI392821:QUI392822 REE392821:REE392822 ROA392821:ROA392822 RXW392821:RXW392822 SHS392821:SHS392822 SRO392821:SRO392822 TBK392821:TBK392822 TLG392821:TLG392822 TVC392821:TVC392822 UEY392821:UEY392822 UOU392821:UOU392822 UYQ392821:UYQ392822 VIM392821:VIM392822 VSI392821:VSI392822 WCE392821:WCE392822 WMA392821:WMA392822 WVW392821:WVW392822 O458357:O458358 JK458357:JK458358 TG458357:TG458358 ADC458357:ADC458358 AMY458357:AMY458358 AWU458357:AWU458358 BGQ458357:BGQ458358 BQM458357:BQM458358 CAI458357:CAI458358 CKE458357:CKE458358 CUA458357:CUA458358 DDW458357:DDW458358 DNS458357:DNS458358 DXO458357:DXO458358 EHK458357:EHK458358 ERG458357:ERG458358 FBC458357:FBC458358 FKY458357:FKY458358 FUU458357:FUU458358 GEQ458357:GEQ458358 GOM458357:GOM458358 GYI458357:GYI458358 HIE458357:HIE458358 HSA458357:HSA458358 IBW458357:IBW458358 ILS458357:ILS458358 IVO458357:IVO458358 JFK458357:JFK458358 JPG458357:JPG458358 JZC458357:JZC458358 KIY458357:KIY458358 KSU458357:KSU458358 LCQ458357:LCQ458358 LMM458357:LMM458358 LWI458357:LWI458358 MGE458357:MGE458358 MQA458357:MQA458358 MZW458357:MZW458358 NJS458357:NJS458358 NTO458357:NTO458358 ODK458357:ODK458358 ONG458357:ONG458358 OXC458357:OXC458358 PGY458357:PGY458358 PQU458357:PQU458358 QAQ458357:QAQ458358 QKM458357:QKM458358 QUI458357:QUI458358 REE458357:REE458358 ROA458357:ROA458358 RXW458357:RXW458358 SHS458357:SHS458358 SRO458357:SRO458358 TBK458357:TBK458358 TLG458357:TLG458358 TVC458357:TVC458358 UEY458357:UEY458358 UOU458357:UOU458358 UYQ458357:UYQ458358 VIM458357:VIM458358 VSI458357:VSI458358 WCE458357:WCE458358 WMA458357:WMA458358 WVW458357:WVW458358 O523893:O523894 JK523893:JK523894 TG523893:TG523894 ADC523893:ADC523894 AMY523893:AMY523894 AWU523893:AWU523894 BGQ523893:BGQ523894 BQM523893:BQM523894 CAI523893:CAI523894 CKE523893:CKE523894 CUA523893:CUA523894 DDW523893:DDW523894 DNS523893:DNS523894 DXO523893:DXO523894 EHK523893:EHK523894 ERG523893:ERG523894 FBC523893:FBC523894 FKY523893:FKY523894 FUU523893:FUU523894 GEQ523893:GEQ523894 GOM523893:GOM523894 GYI523893:GYI523894 HIE523893:HIE523894 HSA523893:HSA523894 IBW523893:IBW523894 ILS523893:ILS523894 IVO523893:IVO523894 JFK523893:JFK523894 JPG523893:JPG523894 JZC523893:JZC523894 KIY523893:KIY523894 KSU523893:KSU523894 LCQ523893:LCQ523894 LMM523893:LMM523894 LWI523893:LWI523894 MGE523893:MGE523894 MQA523893:MQA523894 MZW523893:MZW523894 NJS523893:NJS523894 NTO523893:NTO523894 ODK523893:ODK523894 ONG523893:ONG523894 OXC523893:OXC523894 PGY523893:PGY523894 PQU523893:PQU523894 QAQ523893:QAQ523894 QKM523893:QKM523894 QUI523893:QUI523894 REE523893:REE523894 ROA523893:ROA523894 RXW523893:RXW523894 SHS523893:SHS523894 SRO523893:SRO523894 TBK523893:TBK523894 TLG523893:TLG523894 TVC523893:TVC523894 UEY523893:UEY523894 UOU523893:UOU523894 UYQ523893:UYQ523894 VIM523893:VIM523894 VSI523893:VSI523894 WCE523893:WCE523894 WMA523893:WMA523894 WVW523893:WVW523894 O589429:O589430 JK589429:JK589430 TG589429:TG589430 ADC589429:ADC589430 AMY589429:AMY589430 AWU589429:AWU589430 BGQ589429:BGQ589430 BQM589429:BQM589430 CAI589429:CAI589430 CKE589429:CKE589430 CUA589429:CUA589430 DDW589429:DDW589430 DNS589429:DNS589430 DXO589429:DXO589430 EHK589429:EHK589430 ERG589429:ERG589430 FBC589429:FBC589430 FKY589429:FKY589430 FUU589429:FUU589430 GEQ589429:GEQ589430 GOM589429:GOM589430 GYI589429:GYI589430 HIE589429:HIE589430 HSA589429:HSA589430 IBW589429:IBW589430 ILS589429:ILS589430 IVO589429:IVO589430 JFK589429:JFK589430 JPG589429:JPG589430 JZC589429:JZC589430 KIY589429:KIY589430 KSU589429:KSU589430 LCQ589429:LCQ589430 LMM589429:LMM589430 LWI589429:LWI589430 MGE589429:MGE589430 MQA589429:MQA589430 MZW589429:MZW589430 NJS589429:NJS589430 NTO589429:NTO589430 ODK589429:ODK589430 ONG589429:ONG589430 OXC589429:OXC589430 PGY589429:PGY589430 PQU589429:PQU589430 QAQ589429:QAQ589430 QKM589429:QKM589430 QUI589429:QUI589430 REE589429:REE589430 ROA589429:ROA589430 RXW589429:RXW589430 SHS589429:SHS589430 SRO589429:SRO589430 TBK589429:TBK589430 TLG589429:TLG589430 TVC589429:TVC589430 UEY589429:UEY589430 UOU589429:UOU589430 UYQ589429:UYQ589430 VIM589429:VIM589430 VSI589429:VSI589430 WCE589429:WCE589430 WMA589429:WMA589430 WVW589429:WVW589430 O654965:O654966 JK654965:JK654966 TG654965:TG654966 ADC654965:ADC654966 AMY654965:AMY654966 AWU654965:AWU654966 BGQ654965:BGQ654966 BQM654965:BQM654966 CAI654965:CAI654966 CKE654965:CKE654966 CUA654965:CUA654966 DDW654965:DDW654966 DNS654965:DNS654966 DXO654965:DXO654966 EHK654965:EHK654966 ERG654965:ERG654966 FBC654965:FBC654966 FKY654965:FKY654966 FUU654965:FUU654966 GEQ654965:GEQ654966 GOM654965:GOM654966 GYI654965:GYI654966 HIE654965:HIE654966 HSA654965:HSA654966 IBW654965:IBW654966 ILS654965:ILS654966 IVO654965:IVO654966 JFK654965:JFK654966 JPG654965:JPG654966 JZC654965:JZC654966 KIY654965:KIY654966 KSU654965:KSU654966 LCQ654965:LCQ654966 LMM654965:LMM654966 LWI654965:LWI654966 MGE654965:MGE654966 MQA654965:MQA654966 MZW654965:MZW654966 NJS654965:NJS654966 NTO654965:NTO654966 ODK654965:ODK654966 ONG654965:ONG654966 OXC654965:OXC654966 PGY654965:PGY654966 PQU654965:PQU654966 QAQ654965:QAQ654966 QKM654965:QKM654966 QUI654965:QUI654966 REE654965:REE654966 ROA654965:ROA654966 RXW654965:RXW654966 SHS654965:SHS654966 SRO654965:SRO654966 TBK654965:TBK654966 TLG654965:TLG654966 TVC654965:TVC654966 UEY654965:UEY654966 UOU654965:UOU654966 UYQ654965:UYQ654966 VIM654965:VIM654966 VSI654965:VSI654966 WCE654965:WCE654966 WMA654965:WMA654966 WVW654965:WVW654966 O720501:O720502 JK720501:JK720502 TG720501:TG720502 ADC720501:ADC720502 AMY720501:AMY720502 AWU720501:AWU720502 BGQ720501:BGQ720502 BQM720501:BQM720502 CAI720501:CAI720502 CKE720501:CKE720502 CUA720501:CUA720502 DDW720501:DDW720502 DNS720501:DNS720502 DXO720501:DXO720502 EHK720501:EHK720502 ERG720501:ERG720502 FBC720501:FBC720502 FKY720501:FKY720502 FUU720501:FUU720502 GEQ720501:GEQ720502 GOM720501:GOM720502 GYI720501:GYI720502 HIE720501:HIE720502 HSA720501:HSA720502 IBW720501:IBW720502 ILS720501:ILS720502 IVO720501:IVO720502 JFK720501:JFK720502 JPG720501:JPG720502 JZC720501:JZC720502 KIY720501:KIY720502 KSU720501:KSU720502 LCQ720501:LCQ720502 LMM720501:LMM720502 LWI720501:LWI720502 MGE720501:MGE720502 MQA720501:MQA720502 MZW720501:MZW720502 NJS720501:NJS720502 NTO720501:NTO720502 ODK720501:ODK720502 ONG720501:ONG720502 OXC720501:OXC720502 PGY720501:PGY720502 PQU720501:PQU720502 QAQ720501:QAQ720502 QKM720501:QKM720502 QUI720501:QUI720502 REE720501:REE720502 ROA720501:ROA720502 RXW720501:RXW720502 SHS720501:SHS720502 SRO720501:SRO720502 TBK720501:TBK720502 TLG720501:TLG720502 TVC720501:TVC720502 UEY720501:UEY720502 UOU720501:UOU720502 UYQ720501:UYQ720502 VIM720501:VIM720502 VSI720501:VSI720502 WCE720501:WCE720502 WMA720501:WMA720502 WVW720501:WVW720502 O786037:O786038 JK786037:JK786038 TG786037:TG786038 ADC786037:ADC786038 AMY786037:AMY786038 AWU786037:AWU786038 BGQ786037:BGQ786038 BQM786037:BQM786038 CAI786037:CAI786038 CKE786037:CKE786038 CUA786037:CUA786038 DDW786037:DDW786038 DNS786037:DNS786038 DXO786037:DXO786038 EHK786037:EHK786038 ERG786037:ERG786038 FBC786037:FBC786038 FKY786037:FKY786038 FUU786037:FUU786038 GEQ786037:GEQ786038 GOM786037:GOM786038 GYI786037:GYI786038 HIE786037:HIE786038 HSA786037:HSA786038 IBW786037:IBW786038 ILS786037:ILS786038 IVO786037:IVO786038 JFK786037:JFK786038 JPG786037:JPG786038 JZC786037:JZC786038 KIY786037:KIY786038 KSU786037:KSU786038 LCQ786037:LCQ786038 LMM786037:LMM786038 LWI786037:LWI786038 MGE786037:MGE786038 MQA786037:MQA786038 MZW786037:MZW786038 NJS786037:NJS786038 NTO786037:NTO786038 ODK786037:ODK786038 ONG786037:ONG786038 OXC786037:OXC786038 PGY786037:PGY786038 PQU786037:PQU786038 QAQ786037:QAQ786038 QKM786037:QKM786038 QUI786037:QUI786038 REE786037:REE786038 ROA786037:ROA786038 RXW786037:RXW786038 SHS786037:SHS786038 SRO786037:SRO786038 TBK786037:TBK786038 TLG786037:TLG786038 TVC786037:TVC786038 UEY786037:UEY786038 UOU786037:UOU786038 UYQ786037:UYQ786038 VIM786037:VIM786038 VSI786037:VSI786038 WCE786037:WCE786038 WMA786037:WMA786038 WVW786037:WVW786038 O851573:O851574 JK851573:JK851574 TG851573:TG851574 ADC851573:ADC851574 AMY851573:AMY851574 AWU851573:AWU851574 BGQ851573:BGQ851574 BQM851573:BQM851574 CAI851573:CAI851574 CKE851573:CKE851574 CUA851573:CUA851574 DDW851573:DDW851574 DNS851573:DNS851574 DXO851573:DXO851574 EHK851573:EHK851574 ERG851573:ERG851574 FBC851573:FBC851574 FKY851573:FKY851574 FUU851573:FUU851574 GEQ851573:GEQ851574 GOM851573:GOM851574 GYI851573:GYI851574 HIE851573:HIE851574 HSA851573:HSA851574 IBW851573:IBW851574 ILS851573:ILS851574 IVO851573:IVO851574 JFK851573:JFK851574 JPG851573:JPG851574 JZC851573:JZC851574 KIY851573:KIY851574 KSU851573:KSU851574 LCQ851573:LCQ851574 LMM851573:LMM851574 LWI851573:LWI851574 MGE851573:MGE851574 MQA851573:MQA851574 MZW851573:MZW851574 NJS851573:NJS851574 NTO851573:NTO851574 ODK851573:ODK851574 ONG851573:ONG851574 OXC851573:OXC851574 PGY851573:PGY851574 PQU851573:PQU851574 QAQ851573:QAQ851574 QKM851573:QKM851574 QUI851573:QUI851574 REE851573:REE851574 ROA851573:ROA851574 RXW851573:RXW851574 SHS851573:SHS851574 SRO851573:SRO851574 TBK851573:TBK851574 TLG851573:TLG851574 TVC851573:TVC851574 UEY851573:UEY851574 UOU851573:UOU851574 UYQ851573:UYQ851574 VIM851573:VIM851574 VSI851573:VSI851574 WCE851573:WCE851574 WMA851573:WMA851574 WVW851573:WVW851574 O917109:O917110 JK917109:JK917110 TG917109:TG917110 ADC917109:ADC917110 AMY917109:AMY917110 AWU917109:AWU917110 BGQ917109:BGQ917110 BQM917109:BQM917110 CAI917109:CAI917110 CKE917109:CKE917110 CUA917109:CUA917110 DDW917109:DDW917110 DNS917109:DNS917110 DXO917109:DXO917110 EHK917109:EHK917110 ERG917109:ERG917110 FBC917109:FBC917110 FKY917109:FKY917110 FUU917109:FUU917110 GEQ917109:GEQ917110 GOM917109:GOM917110 GYI917109:GYI917110 HIE917109:HIE917110 HSA917109:HSA917110 IBW917109:IBW917110 ILS917109:ILS917110 IVO917109:IVO917110 JFK917109:JFK917110 JPG917109:JPG917110 JZC917109:JZC917110 KIY917109:KIY917110 KSU917109:KSU917110 LCQ917109:LCQ917110 LMM917109:LMM917110 LWI917109:LWI917110 MGE917109:MGE917110 MQA917109:MQA917110 MZW917109:MZW917110 NJS917109:NJS917110 NTO917109:NTO917110 ODK917109:ODK917110 ONG917109:ONG917110 OXC917109:OXC917110 PGY917109:PGY917110 PQU917109:PQU917110 QAQ917109:QAQ917110 QKM917109:QKM917110 QUI917109:QUI917110 REE917109:REE917110 ROA917109:ROA917110 RXW917109:RXW917110 SHS917109:SHS917110 SRO917109:SRO917110 TBK917109:TBK917110 TLG917109:TLG917110 TVC917109:TVC917110 UEY917109:UEY917110 UOU917109:UOU917110 UYQ917109:UYQ917110 VIM917109:VIM917110 VSI917109:VSI917110 WCE917109:WCE917110 WMA917109:WMA917110 WVW917109:WVW917110 O982645:O982646 JK982645:JK982646 TG982645:TG982646 ADC982645:ADC982646 AMY982645:AMY982646 AWU982645:AWU982646 BGQ982645:BGQ982646 BQM982645:BQM982646 CAI982645:CAI982646 CKE982645:CKE982646 CUA982645:CUA982646 DDW982645:DDW982646 DNS982645:DNS982646 DXO982645:DXO982646 EHK982645:EHK982646 ERG982645:ERG982646 FBC982645:FBC982646 FKY982645:FKY982646 FUU982645:FUU982646 GEQ982645:GEQ982646 GOM982645:GOM982646 GYI982645:GYI982646 HIE982645:HIE982646 HSA982645:HSA982646 IBW982645:IBW982646 ILS982645:ILS982646 IVO982645:IVO982646 JFK982645:JFK982646 JPG982645:JPG982646 JZC982645:JZC982646 KIY982645:KIY982646 KSU982645:KSU982646 LCQ982645:LCQ982646 LMM982645:LMM982646 LWI982645:LWI982646 MGE982645:MGE982646 MQA982645:MQA982646 MZW982645:MZW982646 NJS982645:NJS982646 NTO982645:NTO982646 ODK982645:ODK982646 ONG982645:ONG982646 OXC982645:OXC982646 PGY982645:PGY982646 PQU982645:PQU982646 QAQ982645:QAQ982646 QKM982645:QKM982646 QUI982645:QUI982646 REE982645:REE982646 ROA982645:ROA982646 RXW982645:RXW982646 SHS982645:SHS982646 SRO982645:SRO982646 TBK982645:TBK982646 TLG982645:TLG982646 TVC982645:TVC982646 UEY982645:UEY982646 UOU982645:UOU982646 UYQ982645:UYQ982646 VIM982645:VIM982646 VSI982645:VSI982646 WCE982645:WCE982646 WMA982645:WMA982646 WVW982645:WVW982646 S65262 JO65262 TK65262 ADG65262 ANC65262 AWY65262 BGU65262 BQQ65262 CAM65262 CKI65262 CUE65262 DEA65262 DNW65262 DXS65262 EHO65262 ERK65262 FBG65262 FLC65262 FUY65262 GEU65262 GOQ65262 GYM65262 HII65262 HSE65262 ICA65262 ILW65262 IVS65262 JFO65262 JPK65262 JZG65262 KJC65262 KSY65262 LCU65262 LMQ65262 LWM65262 MGI65262 MQE65262 NAA65262 NJW65262 NTS65262 ODO65262 ONK65262 OXG65262 PHC65262 PQY65262 QAU65262 QKQ65262 QUM65262 REI65262 ROE65262 RYA65262 SHW65262 SRS65262 TBO65262 TLK65262 TVG65262 UFC65262 UOY65262 UYU65262 VIQ65262 VSM65262 WCI65262 WME65262 WWA65262 S130798 JO130798 TK130798 ADG130798 ANC130798 AWY130798 BGU130798 BQQ130798 CAM130798 CKI130798 CUE130798 DEA130798 DNW130798 DXS130798 EHO130798 ERK130798 FBG130798 FLC130798 FUY130798 GEU130798 GOQ130798 GYM130798 HII130798 HSE130798 ICA130798 ILW130798 IVS130798 JFO130798 JPK130798 JZG130798 KJC130798 KSY130798 LCU130798 LMQ130798 LWM130798 MGI130798 MQE130798 NAA130798 NJW130798 NTS130798 ODO130798 ONK130798 OXG130798 PHC130798 PQY130798 QAU130798 QKQ130798 QUM130798 REI130798 ROE130798 RYA130798 SHW130798 SRS130798 TBO130798 TLK130798 TVG130798 UFC130798 UOY130798 UYU130798 VIQ130798 VSM130798 WCI130798 WME130798 WWA130798 S196334 JO196334 TK196334 ADG196334 ANC196334 AWY196334 BGU196334 BQQ196334 CAM196334 CKI196334 CUE196334 DEA196334 DNW196334 DXS196334 EHO196334 ERK196334 FBG196334 FLC196334 FUY196334 GEU196334 GOQ196334 GYM196334 HII196334 HSE196334 ICA196334 ILW196334 IVS196334 JFO196334 JPK196334 JZG196334 KJC196334 KSY196334 LCU196334 LMQ196334 LWM196334 MGI196334 MQE196334 NAA196334 NJW196334 NTS196334 ODO196334 ONK196334 OXG196334 PHC196334 PQY196334 QAU196334 QKQ196334 QUM196334 REI196334 ROE196334 RYA196334 SHW196334 SRS196334 TBO196334 TLK196334 TVG196334 UFC196334 UOY196334 UYU196334 VIQ196334 VSM196334 WCI196334 WME196334 WWA196334 S261870 JO261870 TK261870 ADG261870 ANC261870 AWY261870 BGU261870 BQQ261870 CAM261870 CKI261870 CUE261870 DEA261870 DNW261870 DXS261870 EHO261870 ERK261870 FBG261870 FLC261870 FUY261870 GEU261870 GOQ261870 GYM261870 HII261870 HSE261870 ICA261870 ILW261870 IVS261870 JFO261870 JPK261870 JZG261870 KJC261870 KSY261870 LCU261870 LMQ261870 LWM261870 MGI261870 MQE261870 NAA261870 NJW261870 NTS261870 ODO261870 ONK261870 OXG261870 PHC261870 PQY261870 QAU261870 QKQ261870 QUM261870 REI261870 ROE261870 RYA261870 SHW261870 SRS261870 TBO261870 TLK261870 TVG261870 UFC261870 UOY261870 UYU261870 VIQ261870 VSM261870 WCI261870 WME261870 WWA261870 S327406 JO327406 TK327406 ADG327406 ANC327406 AWY327406 BGU327406 BQQ327406 CAM327406 CKI327406 CUE327406 DEA327406 DNW327406 DXS327406 EHO327406 ERK327406 FBG327406 FLC327406 FUY327406 GEU327406 GOQ327406 GYM327406 HII327406 HSE327406 ICA327406 ILW327406 IVS327406 JFO327406 JPK327406 JZG327406 KJC327406 KSY327406 LCU327406 LMQ327406 LWM327406 MGI327406 MQE327406 NAA327406 NJW327406 NTS327406 ODO327406 ONK327406 OXG327406 PHC327406 PQY327406 QAU327406 QKQ327406 QUM327406 REI327406 ROE327406 RYA327406 SHW327406 SRS327406 TBO327406 TLK327406 TVG327406 UFC327406 UOY327406 UYU327406 VIQ327406 VSM327406 WCI327406 WME327406 WWA327406 S392942 JO392942 TK392942 ADG392942 ANC392942 AWY392942 BGU392942 BQQ392942 CAM392942 CKI392942 CUE392942 DEA392942 DNW392942 DXS392942 EHO392942 ERK392942 FBG392942 FLC392942 FUY392942 GEU392942 GOQ392942 GYM392942 HII392942 HSE392942 ICA392942 ILW392942 IVS392942 JFO392942 JPK392942 JZG392942 KJC392942 KSY392942 LCU392942 LMQ392942 LWM392942 MGI392942 MQE392942 NAA392942 NJW392942 NTS392942 ODO392942 ONK392942 OXG392942 PHC392942 PQY392942 QAU392942 QKQ392942 QUM392942 REI392942 ROE392942 RYA392942 SHW392942 SRS392942 TBO392942 TLK392942 TVG392942 UFC392942 UOY392942 UYU392942 VIQ392942 VSM392942 WCI392942 WME392942 WWA392942 S458478 JO458478 TK458478 ADG458478 ANC458478 AWY458478 BGU458478 BQQ458478 CAM458478 CKI458478 CUE458478 DEA458478 DNW458478 DXS458478 EHO458478 ERK458478 FBG458478 FLC458478 FUY458478 GEU458478 GOQ458478 GYM458478 HII458478 HSE458478 ICA458478 ILW458478 IVS458478 JFO458478 JPK458478 JZG458478 KJC458478 KSY458478 LCU458478 LMQ458478 LWM458478 MGI458478 MQE458478 NAA458478 NJW458478 NTS458478 ODO458478 ONK458478 OXG458478 PHC458478 PQY458478 QAU458478 QKQ458478 QUM458478 REI458478 ROE458478 RYA458478 SHW458478 SRS458478 TBO458478 TLK458478 TVG458478 UFC458478 UOY458478 UYU458478 VIQ458478 VSM458478 WCI458478 WME458478 WWA458478 S524014 JO524014 TK524014 ADG524014 ANC524014 AWY524014 BGU524014 BQQ524014 CAM524014 CKI524014 CUE524014 DEA524014 DNW524014 DXS524014 EHO524014 ERK524014 FBG524014 FLC524014 FUY524014 GEU524014 GOQ524014 GYM524014 HII524014 HSE524014 ICA524014 ILW524014 IVS524014 JFO524014 JPK524014 JZG524014 KJC524014 KSY524014 LCU524014 LMQ524014 LWM524014 MGI524014 MQE524014 NAA524014 NJW524014 NTS524014 ODO524014 ONK524014 OXG524014 PHC524014 PQY524014 QAU524014 QKQ524014 QUM524014 REI524014 ROE524014 RYA524014 SHW524014 SRS524014 TBO524014 TLK524014 TVG524014 UFC524014 UOY524014 UYU524014 VIQ524014 VSM524014 WCI524014 WME524014 WWA524014 S589550 JO589550 TK589550 ADG589550 ANC589550 AWY589550 BGU589550 BQQ589550 CAM589550 CKI589550 CUE589550 DEA589550 DNW589550 DXS589550 EHO589550 ERK589550 FBG589550 FLC589550 FUY589550 GEU589550 GOQ589550 GYM589550 HII589550 HSE589550 ICA589550 ILW589550 IVS589550 JFO589550 JPK589550 JZG589550 KJC589550 KSY589550 LCU589550 LMQ589550 LWM589550 MGI589550 MQE589550 NAA589550 NJW589550 NTS589550 ODO589550 ONK589550 OXG589550 PHC589550 PQY589550 QAU589550 QKQ589550 QUM589550 REI589550 ROE589550 RYA589550 SHW589550 SRS589550 TBO589550 TLK589550 TVG589550 UFC589550 UOY589550 UYU589550 VIQ589550 VSM589550 WCI589550 WME589550 WWA589550 S655086 JO655086 TK655086 ADG655086 ANC655086 AWY655086 BGU655086 BQQ655086 CAM655086 CKI655086 CUE655086 DEA655086 DNW655086 DXS655086 EHO655086 ERK655086 FBG655086 FLC655086 FUY655086 GEU655086 GOQ655086 GYM655086 HII655086 HSE655086 ICA655086 ILW655086 IVS655086 JFO655086 JPK655086 JZG655086 KJC655086 KSY655086 LCU655086 LMQ655086 LWM655086 MGI655086 MQE655086 NAA655086 NJW655086 NTS655086 ODO655086 ONK655086 OXG655086 PHC655086 PQY655086 QAU655086 QKQ655086 QUM655086 REI655086 ROE655086 RYA655086 SHW655086 SRS655086 TBO655086 TLK655086 TVG655086 UFC655086 UOY655086 UYU655086 VIQ655086 VSM655086 WCI655086 WME655086 WWA655086 S720622 JO720622 TK720622 ADG720622 ANC720622 AWY720622 BGU720622 BQQ720622 CAM720622 CKI720622 CUE720622 DEA720622 DNW720622 DXS720622 EHO720622 ERK720622 FBG720622 FLC720622 FUY720622 GEU720622 GOQ720622 GYM720622 HII720622 HSE720622 ICA720622 ILW720622 IVS720622 JFO720622 JPK720622 JZG720622 KJC720622 KSY720622 LCU720622 LMQ720622 LWM720622 MGI720622 MQE720622 NAA720622 NJW720622 NTS720622 ODO720622 ONK720622 OXG720622 PHC720622 PQY720622 QAU720622 QKQ720622 QUM720622 REI720622 ROE720622 RYA720622 SHW720622 SRS720622 TBO720622 TLK720622 TVG720622 UFC720622 UOY720622 UYU720622 VIQ720622 VSM720622 WCI720622 WME720622 WWA720622 S786158 JO786158 TK786158 ADG786158 ANC786158 AWY786158 BGU786158 BQQ786158 CAM786158 CKI786158 CUE786158 DEA786158 DNW786158 DXS786158 EHO786158 ERK786158 FBG786158 FLC786158 FUY786158 GEU786158 GOQ786158 GYM786158 HII786158 HSE786158 ICA786158 ILW786158 IVS786158 JFO786158 JPK786158 JZG786158 KJC786158 KSY786158 LCU786158 LMQ786158 LWM786158 MGI786158 MQE786158 NAA786158 NJW786158 NTS786158 ODO786158 ONK786158 OXG786158 PHC786158 PQY786158 QAU786158 QKQ786158 QUM786158 REI786158 ROE786158 RYA786158 SHW786158 SRS786158 TBO786158 TLK786158 TVG786158 UFC786158 UOY786158 UYU786158 VIQ786158 VSM786158 WCI786158 WME786158 WWA786158 S851694 JO851694 TK851694 ADG851694 ANC851694 AWY851694 BGU851694 BQQ851694 CAM851694 CKI851694 CUE851694 DEA851694 DNW851694 DXS851694 EHO851694 ERK851694 FBG851694 FLC851694 FUY851694 GEU851694 GOQ851694 GYM851694 HII851694 HSE851694 ICA851694 ILW851694 IVS851694 JFO851694 JPK851694 JZG851694 KJC851694 KSY851694 LCU851694 LMQ851694 LWM851694 MGI851694 MQE851694 NAA851694 NJW851694 NTS851694 ODO851694 ONK851694 OXG851694 PHC851694 PQY851694 QAU851694 QKQ851694 QUM851694 REI851694 ROE851694 RYA851694 SHW851694 SRS851694 TBO851694 TLK851694 TVG851694 UFC851694 UOY851694 UYU851694 VIQ851694 VSM851694 WCI851694 WME851694 WWA851694 S917230 JO917230 TK917230 ADG917230 ANC917230 AWY917230 BGU917230 BQQ917230 CAM917230 CKI917230 CUE917230 DEA917230 DNW917230 DXS917230 EHO917230 ERK917230 FBG917230 FLC917230 FUY917230 GEU917230 GOQ917230 GYM917230 HII917230 HSE917230 ICA917230 ILW917230 IVS917230 JFO917230 JPK917230 JZG917230 KJC917230 KSY917230 LCU917230 LMQ917230 LWM917230 MGI917230 MQE917230 NAA917230 NJW917230 NTS917230 ODO917230 ONK917230 OXG917230 PHC917230 PQY917230 QAU917230 QKQ917230 QUM917230 REI917230 ROE917230 RYA917230 SHW917230 SRS917230 TBO917230 TLK917230 TVG917230 UFC917230 UOY917230 UYU917230 VIQ917230 VSM917230 WCI917230 WME917230 WWA917230 S982766 JO982766 TK982766 ADG982766 ANC982766 AWY982766 BGU982766 BQQ982766 CAM982766 CKI982766 CUE982766 DEA982766 DNW982766 DXS982766 EHO982766 ERK982766 FBG982766 FLC982766 FUY982766 GEU982766 GOQ982766 GYM982766 HII982766 HSE982766 ICA982766 ILW982766 IVS982766 JFO982766 JPK982766 JZG982766 KJC982766 KSY982766 LCU982766 LMQ982766 LWM982766 MGI982766 MQE982766 NAA982766 NJW982766 NTS982766 ODO982766 ONK982766 OXG982766 PHC982766 PQY982766 QAU982766 QKQ982766 QUM982766 REI982766 ROE982766 RYA982766 SHW982766 SRS982766 TBO982766 TLK982766 TVG982766 UFC982766 UOY982766 UYU982766 VIQ982766 VSM982766 WCI982766 WME982766 WWA982766 U65243:W65243 JQ65243:JS65243 TM65243:TO65243 ADI65243:ADK65243 ANE65243:ANG65243 AXA65243:AXC65243 BGW65243:BGY65243 BQS65243:BQU65243 CAO65243:CAQ65243 CKK65243:CKM65243 CUG65243:CUI65243 DEC65243:DEE65243 DNY65243:DOA65243 DXU65243:DXW65243 EHQ65243:EHS65243 ERM65243:ERO65243 FBI65243:FBK65243 FLE65243:FLG65243 FVA65243:FVC65243 GEW65243:GEY65243 GOS65243:GOU65243 GYO65243:GYQ65243 HIK65243:HIM65243 HSG65243:HSI65243 ICC65243:ICE65243 ILY65243:IMA65243 IVU65243:IVW65243 JFQ65243:JFS65243 JPM65243:JPO65243 JZI65243:JZK65243 KJE65243:KJG65243 KTA65243:KTC65243 LCW65243:LCY65243 LMS65243:LMU65243 LWO65243:LWQ65243 MGK65243:MGM65243 MQG65243:MQI65243 NAC65243:NAE65243 NJY65243:NKA65243 NTU65243:NTW65243 ODQ65243:ODS65243 ONM65243:ONO65243 OXI65243:OXK65243 PHE65243:PHG65243 PRA65243:PRC65243 QAW65243:QAY65243 QKS65243:QKU65243 QUO65243:QUQ65243 REK65243:REM65243 ROG65243:ROI65243 RYC65243:RYE65243 SHY65243:SIA65243 SRU65243:SRW65243 TBQ65243:TBS65243 TLM65243:TLO65243 TVI65243:TVK65243 UFE65243:UFG65243 UPA65243:UPC65243 UYW65243:UYY65243 VIS65243:VIU65243 VSO65243:VSQ65243 WCK65243:WCM65243 WMG65243:WMI65243 WWC65243:WWE65243 U130779:W130779 JQ130779:JS130779 TM130779:TO130779 ADI130779:ADK130779 ANE130779:ANG130779 AXA130779:AXC130779 BGW130779:BGY130779 BQS130779:BQU130779 CAO130779:CAQ130779 CKK130779:CKM130779 CUG130779:CUI130779 DEC130779:DEE130779 DNY130779:DOA130779 DXU130779:DXW130779 EHQ130779:EHS130779 ERM130779:ERO130779 FBI130779:FBK130779 FLE130779:FLG130779 FVA130779:FVC130779 GEW130779:GEY130779 GOS130779:GOU130779 GYO130779:GYQ130779 HIK130779:HIM130779 HSG130779:HSI130779 ICC130779:ICE130779 ILY130779:IMA130779 IVU130779:IVW130779 JFQ130779:JFS130779 JPM130779:JPO130779 JZI130779:JZK130779 KJE130779:KJG130779 KTA130779:KTC130779 LCW130779:LCY130779 LMS130779:LMU130779 LWO130779:LWQ130779 MGK130779:MGM130779 MQG130779:MQI130779 NAC130779:NAE130779 NJY130779:NKA130779 NTU130779:NTW130779 ODQ130779:ODS130779 ONM130779:ONO130779 OXI130779:OXK130779 PHE130779:PHG130779 PRA130779:PRC130779 QAW130779:QAY130779 QKS130779:QKU130779 QUO130779:QUQ130779 REK130779:REM130779 ROG130779:ROI130779 RYC130779:RYE130779 SHY130779:SIA130779 SRU130779:SRW130779 TBQ130779:TBS130779 TLM130779:TLO130779 TVI130779:TVK130779 UFE130779:UFG130779 UPA130779:UPC130779 UYW130779:UYY130779 VIS130779:VIU130779 VSO130779:VSQ130779 WCK130779:WCM130779 WMG130779:WMI130779 WWC130779:WWE130779 U196315:W196315 JQ196315:JS196315 TM196315:TO196315 ADI196315:ADK196315 ANE196315:ANG196315 AXA196315:AXC196315 BGW196315:BGY196315 BQS196315:BQU196315 CAO196315:CAQ196315 CKK196315:CKM196315 CUG196315:CUI196315 DEC196315:DEE196315 DNY196315:DOA196315 DXU196315:DXW196315 EHQ196315:EHS196315 ERM196315:ERO196315 FBI196315:FBK196315 FLE196315:FLG196315 FVA196315:FVC196315 GEW196315:GEY196315 GOS196315:GOU196315 GYO196315:GYQ196315 HIK196315:HIM196315 HSG196315:HSI196315 ICC196315:ICE196315 ILY196315:IMA196315 IVU196315:IVW196315 JFQ196315:JFS196315 JPM196315:JPO196315 JZI196315:JZK196315 KJE196315:KJG196315 KTA196315:KTC196315 LCW196315:LCY196315 LMS196315:LMU196315 LWO196315:LWQ196315 MGK196315:MGM196315 MQG196315:MQI196315 NAC196315:NAE196315 NJY196315:NKA196315 NTU196315:NTW196315 ODQ196315:ODS196315 ONM196315:ONO196315 OXI196315:OXK196315 PHE196315:PHG196315 PRA196315:PRC196315 QAW196315:QAY196315 QKS196315:QKU196315 QUO196315:QUQ196315 REK196315:REM196315 ROG196315:ROI196315 RYC196315:RYE196315 SHY196315:SIA196315 SRU196315:SRW196315 TBQ196315:TBS196315 TLM196315:TLO196315 TVI196315:TVK196315 UFE196315:UFG196315 UPA196315:UPC196315 UYW196315:UYY196315 VIS196315:VIU196315 VSO196315:VSQ196315 WCK196315:WCM196315 WMG196315:WMI196315 WWC196315:WWE196315 U261851:W261851 JQ261851:JS261851 TM261851:TO261851 ADI261851:ADK261851 ANE261851:ANG261851 AXA261851:AXC261851 BGW261851:BGY261851 BQS261851:BQU261851 CAO261851:CAQ261851 CKK261851:CKM261851 CUG261851:CUI261851 DEC261851:DEE261851 DNY261851:DOA261851 DXU261851:DXW261851 EHQ261851:EHS261851 ERM261851:ERO261851 FBI261851:FBK261851 FLE261851:FLG261851 FVA261851:FVC261851 GEW261851:GEY261851 GOS261851:GOU261851 GYO261851:GYQ261851 HIK261851:HIM261851 HSG261851:HSI261851 ICC261851:ICE261851 ILY261851:IMA261851 IVU261851:IVW261851 JFQ261851:JFS261851 JPM261851:JPO261851 JZI261851:JZK261851 KJE261851:KJG261851 KTA261851:KTC261851 LCW261851:LCY261851 LMS261851:LMU261851 LWO261851:LWQ261851 MGK261851:MGM261851 MQG261851:MQI261851 NAC261851:NAE261851 NJY261851:NKA261851 NTU261851:NTW261851 ODQ261851:ODS261851 ONM261851:ONO261851 OXI261851:OXK261851 PHE261851:PHG261851 PRA261851:PRC261851 QAW261851:QAY261851 QKS261851:QKU261851 QUO261851:QUQ261851 REK261851:REM261851 ROG261851:ROI261851 RYC261851:RYE261851 SHY261851:SIA261851 SRU261851:SRW261851 TBQ261851:TBS261851 TLM261851:TLO261851 TVI261851:TVK261851 UFE261851:UFG261851 UPA261851:UPC261851 UYW261851:UYY261851 VIS261851:VIU261851 VSO261851:VSQ261851 WCK261851:WCM261851 WMG261851:WMI261851 WWC261851:WWE261851 U327387:W327387 JQ327387:JS327387 TM327387:TO327387 ADI327387:ADK327387 ANE327387:ANG327387 AXA327387:AXC327387 BGW327387:BGY327387 BQS327387:BQU327387 CAO327387:CAQ327387 CKK327387:CKM327387 CUG327387:CUI327387 DEC327387:DEE327387 DNY327387:DOA327387 DXU327387:DXW327387 EHQ327387:EHS327387 ERM327387:ERO327387 FBI327387:FBK327387 FLE327387:FLG327387 FVA327387:FVC327387 GEW327387:GEY327387 GOS327387:GOU327387 GYO327387:GYQ327387 HIK327387:HIM327387 HSG327387:HSI327387 ICC327387:ICE327387 ILY327387:IMA327387 IVU327387:IVW327387 JFQ327387:JFS327387 JPM327387:JPO327387 JZI327387:JZK327387 KJE327387:KJG327387 KTA327387:KTC327387 LCW327387:LCY327387 LMS327387:LMU327387 LWO327387:LWQ327387 MGK327387:MGM327387 MQG327387:MQI327387 NAC327387:NAE327387 NJY327387:NKA327387 NTU327387:NTW327387 ODQ327387:ODS327387 ONM327387:ONO327387 OXI327387:OXK327387 PHE327387:PHG327387 PRA327387:PRC327387 QAW327387:QAY327387 QKS327387:QKU327387 QUO327387:QUQ327387 REK327387:REM327387 ROG327387:ROI327387 RYC327387:RYE327387 SHY327387:SIA327387 SRU327387:SRW327387 TBQ327387:TBS327387 TLM327387:TLO327387 TVI327387:TVK327387 UFE327387:UFG327387 UPA327387:UPC327387 UYW327387:UYY327387 VIS327387:VIU327387 VSO327387:VSQ327387 WCK327387:WCM327387 WMG327387:WMI327387 WWC327387:WWE327387 U392923:W392923 JQ392923:JS392923 TM392923:TO392923 ADI392923:ADK392923 ANE392923:ANG392923 AXA392923:AXC392923 BGW392923:BGY392923 BQS392923:BQU392923 CAO392923:CAQ392923 CKK392923:CKM392923 CUG392923:CUI392923 DEC392923:DEE392923 DNY392923:DOA392923 DXU392923:DXW392923 EHQ392923:EHS392923 ERM392923:ERO392923 FBI392923:FBK392923 FLE392923:FLG392923 FVA392923:FVC392923 GEW392923:GEY392923 GOS392923:GOU392923 GYO392923:GYQ392923 HIK392923:HIM392923 HSG392923:HSI392923 ICC392923:ICE392923 ILY392923:IMA392923 IVU392923:IVW392923 JFQ392923:JFS392923 JPM392923:JPO392923 JZI392923:JZK392923 KJE392923:KJG392923 KTA392923:KTC392923 LCW392923:LCY392923 LMS392923:LMU392923 LWO392923:LWQ392923 MGK392923:MGM392923 MQG392923:MQI392923 NAC392923:NAE392923 NJY392923:NKA392923 NTU392923:NTW392923 ODQ392923:ODS392923 ONM392923:ONO392923 OXI392923:OXK392923 PHE392923:PHG392923 PRA392923:PRC392923 QAW392923:QAY392923 QKS392923:QKU392923 QUO392923:QUQ392923 REK392923:REM392923 ROG392923:ROI392923 RYC392923:RYE392923 SHY392923:SIA392923 SRU392923:SRW392923 TBQ392923:TBS392923 TLM392923:TLO392923 TVI392923:TVK392923 UFE392923:UFG392923 UPA392923:UPC392923 UYW392923:UYY392923 VIS392923:VIU392923 VSO392923:VSQ392923 WCK392923:WCM392923 WMG392923:WMI392923 WWC392923:WWE392923 U458459:W458459 JQ458459:JS458459 TM458459:TO458459 ADI458459:ADK458459 ANE458459:ANG458459 AXA458459:AXC458459 BGW458459:BGY458459 BQS458459:BQU458459 CAO458459:CAQ458459 CKK458459:CKM458459 CUG458459:CUI458459 DEC458459:DEE458459 DNY458459:DOA458459 DXU458459:DXW458459 EHQ458459:EHS458459 ERM458459:ERO458459 FBI458459:FBK458459 FLE458459:FLG458459 FVA458459:FVC458459 GEW458459:GEY458459 GOS458459:GOU458459 GYO458459:GYQ458459 HIK458459:HIM458459 HSG458459:HSI458459 ICC458459:ICE458459 ILY458459:IMA458459 IVU458459:IVW458459 JFQ458459:JFS458459 JPM458459:JPO458459 JZI458459:JZK458459 KJE458459:KJG458459 KTA458459:KTC458459 LCW458459:LCY458459 LMS458459:LMU458459 LWO458459:LWQ458459 MGK458459:MGM458459 MQG458459:MQI458459 NAC458459:NAE458459 NJY458459:NKA458459 NTU458459:NTW458459 ODQ458459:ODS458459 ONM458459:ONO458459 OXI458459:OXK458459 PHE458459:PHG458459 PRA458459:PRC458459 QAW458459:QAY458459 QKS458459:QKU458459 QUO458459:QUQ458459 REK458459:REM458459 ROG458459:ROI458459 RYC458459:RYE458459 SHY458459:SIA458459 SRU458459:SRW458459 TBQ458459:TBS458459 TLM458459:TLO458459 TVI458459:TVK458459 UFE458459:UFG458459 UPA458459:UPC458459 UYW458459:UYY458459 VIS458459:VIU458459 VSO458459:VSQ458459 WCK458459:WCM458459 WMG458459:WMI458459 WWC458459:WWE458459 U523995:W523995 JQ523995:JS523995 TM523995:TO523995 ADI523995:ADK523995 ANE523995:ANG523995 AXA523995:AXC523995 BGW523995:BGY523995 BQS523995:BQU523995 CAO523995:CAQ523995 CKK523995:CKM523995 CUG523995:CUI523995 DEC523995:DEE523995 DNY523995:DOA523995 DXU523995:DXW523995 EHQ523995:EHS523995 ERM523995:ERO523995 FBI523995:FBK523995 FLE523995:FLG523995 FVA523995:FVC523995 GEW523995:GEY523995 GOS523995:GOU523995 GYO523995:GYQ523995 HIK523995:HIM523995 HSG523995:HSI523995 ICC523995:ICE523995 ILY523995:IMA523995 IVU523995:IVW523995 JFQ523995:JFS523995 JPM523995:JPO523995 JZI523995:JZK523995 KJE523995:KJG523995 KTA523995:KTC523995 LCW523995:LCY523995 LMS523995:LMU523995 LWO523995:LWQ523995 MGK523995:MGM523995 MQG523995:MQI523995 NAC523995:NAE523995 NJY523995:NKA523995 NTU523995:NTW523995 ODQ523995:ODS523995 ONM523995:ONO523995 OXI523995:OXK523995 PHE523995:PHG523995 PRA523995:PRC523995 QAW523995:QAY523995 QKS523995:QKU523995 QUO523995:QUQ523995 REK523995:REM523995 ROG523995:ROI523995 RYC523995:RYE523995 SHY523995:SIA523995 SRU523995:SRW523995 TBQ523995:TBS523995 TLM523995:TLO523995 TVI523995:TVK523995 UFE523995:UFG523995 UPA523995:UPC523995 UYW523995:UYY523995 VIS523995:VIU523995 VSO523995:VSQ523995 WCK523995:WCM523995 WMG523995:WMI523995 WWC523995:WWE523995 U589531:W589531 JQ589531:JS589531 TM589531:TO589531 ADI589531:ADK589531 ANE589531:ANG589531 AXA589531:AXC589531 BGW589531:BGY589531 BQS589531:BQU589531 CAO589531:CAQ589531 CKK589531:CKM589531 CUG589531:CUI589531 DEC589531:DEE589531 DNY589531:DOA589531 DXU589531:DXW589531 EHQ589531:EHS589531 ERM589531:ERO589531 FBI589531:FBK589531 FLE589531:FLG589531 FVA589531:FVC589531 GEW589531:GEY589531 GOS589531:GOU589531 GYO589531:GYQ589531 HIK589531:HIM589531 HSG589531:HSI589531 ICC589531:ICE589531 ILY589531:IMA589531 IVU589531:IVW589531 JFQ589531:JFS589531 JPM589531:JPO589531 JZI589531:JZK589531 KJE589531:KJG589531 KTA589531:KTC589531 LCW589531:LCY589531 LMS589531:LMU589531 LWO589531:LWQ589531 MGK589531:MGM589531 MQG589531:MQI589531 NAC589531:NAE589531 NJY589531:NKA589531 NTU589531:NTW589531 ODQ589531:ODS589531 ONM589531:ONO589531 OXI589531:OXK589531 PHE589531:PHG589531 PRA589531:PRC589531 QAW589531:QAY589531 QKS589531:QKU589531 QUO589531:QUQ589531 REK589531:REM589531 ROG589531:ROI589531 RYC589531:RYE589531 SHY589531:SIA589531 SRU589531:SRW589531 TBQ589531:TBS589531 TLM589531:TLO589531 TVI589531:TVK589531 UFE589531:UFG589531 UPA589531:UPC589531 UYW589531:UYY589531 VIS589531:VIU589531 VSO589531:VSQ589531 WCK589531:WCM589531 WMG589531:WMI589531 WWC589531:WWE589531 U655067:W655067 JQ655067:JS655067 TM655067:TO655067 ADI655067:ADK655067 ANE655067:ANG655067 AXA655067:AXC655067 BGW655067:BGY655067 BQS655067:BQU655067 CAO655067:CAQ655067 CKK655067:CKM655067 CUG655067:CUI655067 DEC655067:DEE655067 DNY655067:DOA655067 DXU655067:DXW655067 EHQ655067:EHS655067 ERM655067:ERO655067 FBI655067:FBK655067 FLE655067:FLG655067 FVA655067:FVC655067 GEW655067:GEY655067 GOS655067:GOU655067 GYO655067:GYQ655067 HIK655067:HIM655067 HSG655067:HSI655067 ICC655067:ICE655067 ILY655067:IMA655067 IVU655067:IVW655067 JFQ655067:JFS655067 JPM655067:JPO655067 JZI655067:JZK655067 KJE655067:KJG655067 KTA655067:KTC655067 LCW655067:LCY655067 LMS655067:LMU655067 LWO655067:LWQ655067 MGK655067:MGM655067 MQG655067:MQI655067 NAC655067:NAE655067 NJY655067:NKA655067 NTU655067:NTW655067 ODQ655067:ODS655067 ONM655067:ONO655067 OXI655067:OXK655067 PHE655067:PHG655067 PRA655067:PRC655067 QAW655067:QAY655067 QKS655067:QKU655067 QUO655067:QUQ655067 REK655067:REM655067 ROG655067:ROI655067 RYC655067:RYE655067 SHY655067:SIA655067 SRU655067:SRW655067 TBQ655067:TBS655067 TLM655067:TLO655067 TVI655067:TVK655067 UFE655067:UFG655067 UPA655067:UPC655067 UYW655067:UYY655067 VIS655067:VIU655067 VSO655067:VSQ655067 WCK655067:WCM655067 WMG655067:WMI655067 WWC655067:WWE655067 U720603:W720603 JQ720603:JS720603 TM720603:TO720603 ADI720603:ADK720603 ANE720603:ANG720603 AXA720603:AXC720603 BGW720603:BGY720603 BQS720603:BQU720603 CAO720603:CAQ720603 CKK720603:CKM720603 CUG720603:CUI720603 DEC720603:DEE720603 DNY720603:DOA720603 DXU720603:DXW720603 EHQ720603:EHS720603 ERM720603:ERO720603 FBI720603:FBK720603 FLE720603:FLG720603 FVA720603:FVC720603 GEW720603:GEY720603 GOS720603:GOU720603 GYO720603:GYQ720603 HIK720603:HIM720603 HSG720603:HSI720603 ICC720603:ICE720603 ILY720603:IMA720603 IVU720603:IVW720603 JFQ720603:JFS720603 JPM720603:JPO720603 JZI720603:JZK720603 KJE720603:KJG720603 KTA720603:KTC720603 LCW720603:LCY720603 LMS720603:LMU720603 LWO720603:LWQ720603 MGK720603:MGM720603 MQG720603:MQI720603 NAC720603:NAE720603 NJY720603:NKA720603 NTU720603:NTW720603 ODQ720603:ODS720603 ONM720603:ONO720603 OXI720603:OXK720603 PHE720603:PHG720603 PRA720603:PRC720603 QAW720603:QAY720603 QKS720603:QKU720603 QUO720603:QUQ720603 REK720603:REM720603 ROG720603:ROI720603 RYC720603:RYE720603 SHY720603:SIA720603 SRU720603:SRW720603 TBQ720603:TBS720603 TLM720603:TLO720603 TVI720603:TVK720603 UFE720603:UFG720603 UPA720603:UPC720603 UYW720603:UYY720603 VIS720603:VIU720603 VSO720603:VSQ720603 WCK720603:WCM720603 WMG720603:WMI720603 WWC720603:WWE720603 U786139:W786139 JQ786139:JS786139 TM786139:TO786139 ADI786139:ADK786139 ANE786139:ANG786139 AXA786139:AXC786139 BGW786139:BGY786139 BQS786139:BQU786139 CAO786139:CAQ786139 CKK786139:CKM786139 CUG786139:CUI786139 DEC786139:DEE786139 DNY786139:DOA786139 DXU786139:DXW786139 EHQ786139:EHS786139 ERM786139:ERO786139 FBI786139:FBK786139 FLE786139:FLG786139 FVA786139:FVC786139 GEW786139:GEY786139 GOS786139:GOU786139 GYO786139:GYQ786139 HIK786139:HIM786139 HSG786139:HSI786139 ICC786139:ICE786139 ILY786139:IMA786139 IVU786139:IVW786139 JFQ786139:JFS786139 JPM786139:JPO786139 JZI786139:JZK786139 KJE786139:KJG786139 KTA786139:KTC786139 LCW786139:LCY786139 LMS786139:LMU786139 LWO786139:LWQ786139 MGK786139:MGM786139 MQG786139:MQI786139 NAC786139:NAE786139 NJY786139:NKA786139 NTU786139:NTW786139 ODQ786139:ODS786139 ONM786139:ONO786139 OXI786139:OXK786139 PHE786139:PHG786139 PRA786139:PRC786139 QAW786139:QAY786139 QKS786139:QKU786139 QUO786139:QUQ786139 REK786139:REM786139 ROG786139:ROI786139 RYC786139:RYE786139 SHY786139:SIA786139 SRU786139:SRW786139 TBQ786139:TBS786139 TLM786139:TLO786139 TVI786139:TVK786139 UFE786139:UFG786139 UPA786139:UPC786139 UYW786139:UYY786139 VIS786139:VIU786139 VSO786139:VSQ786139 WCK786139:WCM786139 WMG786139:WMI786139 WWC786139:WWE786139 U851675:W851675 JQ851675:JS851675 TM851675:TO851675 ADI851675:ADK851675 ANE851675:ANG851675 AXA851675:AXC851675 BGW851675:BGY851675 BQS851675:BQU851675 CAO851675:CAQ851675 CKK851675:CKM851675 CUG851675:CUI851675 DEC851675:DEE851675 DNY851675:DOA851675 DXU851675:DXW851675 EHQ851675:EHS851675 ERM851675:ERO851675 FBI851675:FBK851675 FLE851675:FLG851675 FVA851675:FVC851675 GEW851675:GEY851675 GOS851675:GOU851675 GYO851675:GYQ851675 HIK851675:HIM851675 HSG851675:HSI851675 ICC851675:ICE851675 ILY851675:IMA851675 IVU851675:IVW851675 JFQ851675:JFS851675 JPM851675:JPO851675 JZI851675:JZK851675 KJE851675:KJG851675 KTA851675:KTC851675 LCW851675:LCY851675 LMS851675:LMU851675 LWO851675:LWQ851675 MGK851675:MGM851675 MQG851675:MQI851675 NAC851675:NAE851675 NJY851675:NKA851675 NTU851675:NTW851675 ODQ851675:ODS851675 ONM851675:ONO851675 OXI851675:OXK851675 PHE851675:PHG851675 PRA851675:PRC851675 QAW851675:QAY851675 QKS851675:QKU851675 QUO851675:QUQ851675 REK851675:REM851675 ROG851675:ROI851675 RYC851675:RYE851675 SHY851675:SIA851675 SRU851675:SRW851675 TBQ851675:TBS851675 TLM851675:TLO851675 TVI851675:TVK851675 UFE851675:UFG851675 UPA851675:UPC851675 UYW851675:UYY851675 VIS851675:VIU851675 VSO851675:VSQ851675 WCK851675:WCM851675 WMG851675:WMI851675 WWC851675:WWE851675 U917211:W917211 JQ917211:JS917211 TM917211:TO917211 ADI917211:ADK917211 ANE917211:ANG917211 AXA917211:AXC917211 BGW917211:BGY917211 BQS917211:BQU917211 CAO917211:CAQ917211 CKK917211:CKM917211 CUG917211:CUI917211 DEC917211:DEE917211 DNY917211:DOA917211 DXU917211:DXW917211 EHQ917211:EHS917211 ERM917211:ERO917211 FBI917211:FBK917211 FLE917211:FLG917211 FVA917211:FVC917211 GEW917211:GEY917211 GOS917211:GOU917211 GYO917211:GYQ917211 HIK917211:HIM917211 HSG917211:HSI917211 ICC917211:ICE917211 ILY917211:IMA917211 IVU917211:IVW917211 JFQ917211:JFS917211 JPM917211:JPO917211 JZI917211:JZK917211 KJE917211:KJG917211 KTA917211:KTC917211 LCW917211:LCY917211 LMS917211:LMU917211 LWO917211:LWQ917211 MGK917211:MGM917211 MQG917211:MQI917211 NAC917211:NAE917211 NJY917211:NKA917211 NTU917211:NTW917211 ODQ917211:ODS917211 ONM917211:ONO917211 OXI917211:OXK917211 PHE917211:PHG917211 PRA917211:PRC917211 QAW917211:QAY917211 QKS917211:QKU917211 QUO917211:QUQ917211 REK917211:REM917211 ROG917211:ROI917211 RYC917211:RYE917211 SHY917211:SIA917211 SRU917211:SRW917211 TBQ917211:TBS917211 TLM917211:TLO917211 TVI917211:TVK917211 UFE917211:UFG917211 UPA917211:UPC917211 UYW917211:UYY917211 VIS917211:VIU917211 VSO917211:VSQ917211 WCK917211:WCM917211 WMG917211:WMI917211 WWC917211:WWE917211 U982747:W982747 JQ982747:JS982747 TM982747:TO982747 ADI982747:ADK982747 ANE982747:ANG982747 AXA982747:AXC982747 BGW982747:BGY982747 BQS982747:BQU982747 CAO982747:CAQ982747 CKK982747:CKM982747 CUG982747:CUI982747 DEC982747:DEE982747 DNY982747:DOA982747 DXU982747:DXW982747 EHQ982747:EHS982747 ERM982747:ERO982747 FBI982747:FBK982747 FLE982747:FLG982747 FVA982747:FVC982747 GEW982747:GEY982747 GOS982747:GOU982747 GYO982747:GYQ982747 HIK982747:HIM982747 HSG982747:HSI982747 ICC982747:ICE982747 ILY982747:IMA982747 IVU982747:IVW982747 JFQ982747:JFS982747 JPM982747:JPO982747 JZI982747:JZK982747 KJE982747:KJG982747 KTA982747:KTC982747 LCW982747:LCY982747 LMS982747:LMU982747 LWO982747:LWQ982747 MGK982747:MGM982747 MQG982747:MQI982747 NAC982747:NAE982747 NJY982747:NKA982747 NTU982747:NTW982747 ODQ982747:ODS982747 ONM982747:ONO982747 OXI982747:OXK982747 PHE982747:PHG982747 PRA982747:PRC982747 QAW982747:QAY982747 QKS982747:QKU982747 QUO982747:QUQ982747 REK982747:REM982747 ROG982747:ROI982747 RYC982747:RYE982747 SHY982747:SIA982747 SRU982747:SRW982747 TBQ982747:TBS982747 TLM982747:TLO982747 TVI982747:TVK982747 UFE982747:UFG982747 UPA982747:UPC982747 UYW982747:UYY982747 VIS982747:VIU982747 VSO982747:VSQ982747 WCK982747:WCM982747 WMG982747:WMI982747 WWC982747:WWE982747 O65242:O65245 JK65242:JK65245 TG65242:TG65245 ADC65242:ADC65245 AMY65242:AMY65245 AWU65242:AWU65245 BGQ65242:BGQ65245 BQM65242:BQM65245 CAI65242:CAI65245 CKE65242:CKE65245 CUA65242:CUA65245 DDW65242:DDW65245 DNS65242:DNS65245 DXO65242:DXO65245 EHK65242:EHK65245 ERG65242:ERG65245 FBC65242:FBC65245 FKY65242:FKY65245 FUU65242:FUU65245 GEQ65242:GEQ65245 GOM65242:GOM65245 GYI65242:GYI65245 HIE65242:HIE65245 HSA65242:HSA65245 IBW65242:IBW65245 ILS65242:ILS65245 IVO65242:IVO65245 JFK65242:JFK65245 JPG65242:JPG65245 JZC65242:JZC65245 KIY65242:KIY65245 KSU65242:KSU65245 LCQ65242:LCQ65245 LMM65242:LMM65245 LWI65242:LWI65245 MGE65242:MGE65245 MQA65242:MQA65245 MZW65242:MZW65245 NJS65242:NJS65245 NTO65242:NTO65245 ODK65242:ODK65245 ONG65242:ONG65245 OXC65242:OXC65245 PGY65242:PGY65245 PQU65242:PQU65245 QAQ65242:QAQ65245 QKM65242:QKM65245 QUI65242:QUI65245 REE65242:REE65245 ROA65242:ROA65245 RXW65242:RXW65245 SHS65242:SHS65245 SRO65242:SRO65245 TBK65242:TBK65245 TLG65242:TLG65245 TVC65242:TVC65245 UEY65242:UEY65245 UOU65242:UOU65245 UYQ65242:UYQ65245 VIM65242:VIM65245 VSI65242:VSI65245 WCE65242:WCE65245 WMA65242:WMA65245 WVW65242:WVW65245 O130778:O130781 JK130778:JK130781 TG130778:TG130781 ADC130778:ADC130781 AMY130778:AMY130781 AWU130778:AWU130781 BGQ130778:BGQ130781 BQM130778:BQM130781 CAI130778:CAI130781 CKE130778:CKE130781 CUA130778:CUA130781 DDW130778:DDW130781 DNS130778:DNS130781 DXO130778:DXO130781 EHK130778:EHK130781 ERG130778:ERG130781 FBC130778:FBC130781 FKY130778:FKY130781 FUU130778:FUU130781 GEQ130778:GEQ130781 GOM130778:GOM130781 GYI130778:GYI130781 HIE130778:HIE130781 HSA130778:HSA130781 IBW130778:IBW130781 ILS130778:ILS130781 IVO130778:IVO130781 JFK130778:JFK130781 JPG130778:JPG130781 JZC130778:JZC130781 KIY130778:KIY130781 KSU130778:KSU130781 LCQ130778:LCQ130781 LMM130778:LMM130781 LWI130778:LWI130781 MGE130778:MGE130781 MQA130778:MQA130781 MZW130778:MZW130781 NJS130778:NJS130781 NTO130778:NTO130781 ODK130778:ODK130781 ONG130778:ONG130781 OXC130778:OXC130781 PGY130778:PGY130781 PQU130778:PQU130781 QAQ130778:QAQ130781 QKM130778:QKM130781 QUI130778:QUI130781 REE130778:REE130781 ROA130778:ROA130781 RXW130778:RXW130781 SHS130778:SHS130781 SRO130778:SRO130781 TBK130778:TBK130781 TLG130778:TLG130781 TVC130778:TVC130781 UEY130778:UEY130781 UOU130778:UOU130781 UYQ130778:UYQ130781 VIM130778:VIM130781 VSI130778:VSI130781 WCE130778:WCE130781 WMA130778:WMA130781 WVW130778:WVW130781 O196314:O196317 JK196314:JK196317 TG196314:TG196317 ADC196314:ADC196317 AMY196314:AMY196317 AWU196314:AWU196317 BGQ196314:BGQ196317 BQM196314:BQM196317 CAI196314:CAI196317 CKE196314:CKE196317 CUA196314:CUA196317 DDW196314:DDW196317 DNS196314:DNS196317 DXO196314:DXO196317 EHK196314:EHK196317 ERG196314:ERG196317 FBC196314:FBC196317 FKY196314:FKY196317 FUU196314:FUU196317 GEQ196314:GEQ196317 GOM196314:GOM196317 GYI196314:GYI196317 HIE196314:HIE196317 HSA196314:HSA196317 IBW196314:IBW196317 ILS196314:ILS196317 IVO196314:IVO196317 JFK196314:JFK196317 JPG196314:JPG196317 JZC196314:JZC196317 KIY196314:KIY196317 KSU196314:KSU196317 LCQ196314:LCQ196317 LMM196314:LMM196317 LWI196314:LWI196317 MGE196314:MGE196317 MQA196314:MQA196317 MZW196314:MZW196317 NJS196314:NJS196317 NTO196314:NTO196317 ODK196314:ODK196317 ONG196314:ONG196317 OXC196314:OXC196317 PGY196314:PGY196317 PQU196314:PQU196317 QAQ196314:QAQ196317 QKM196314:QKM196317 QUI196314:QUI196317 REE196314:REE196317 ROA196314:ROA196317 RXW196314:RXW196317 SHS196314:SHS196317 SRO196314:SRO196317 TBK196314:TBK196317 TLG196314:TLG196317 TVC196314:TVC196317 UEY196314:UEY196317 UOU196314:UOU196317 UYQ196314:UYQ196317 VIM196314:VIM196317 VSI196314:VSI196317 WCE196314:WCE196317 WMA196314:WMA196317 WVW196314:WVW196317 O261850:O261853 JK261850:JK261853 TG261850:TG261853 ADC261850:ADC261853 AMY261850:AMY261853 AWU261850:AWU261853 BGQ261850:BGQ261853 BQM261850:BQM261853 CAI261850:CAI261853 CKE261850:CKE261853 CUA261850:CUA261853 DDW261850:DDW261853 DNS261850:DNS261853 DXO261850:DXO261853 EHK261850:EHK261853 ERG261850:ERG261853 FBC261850:FBC261853 FKY261850:FKY261853 FUU261850:FUU261853 GEQ261850:GEQ261853 GOM261850:GOM261853 GYI261850:GYI261853 HIE261850:HIE261853 HSA261850:HSA261853 IBW261850:IBW261853 ILS261850:ILS261853 IVO261850:IVO261853 JFK261850:JFK261853 JPG261850:JPG261853 JZC261850:JZC261853 KIY261850:KIY261853 KSU261850:KSU261853 LCQ261850:LCQ261853 LMM261850:LMM261853 LWI261850:LWI261853 MGE261850:MGE261853 MQA261850:MQA261853 MZW261850:MZW261853 NJS261850:NJS261853 NTO261850:NTO261853 ODK261850:ODK261853 ONG261850:ONG261853 OXC261850:OXC261853 PGY261850:PGY261853 PQU261850:PQU261853 QAQ261850:QAQ261853 QKM261850:QKM261853 QUI261850:QUI261853 REE261850:REE261853 ROA261850:ROA261853 RXW261850:RXW261853 SHS261850:SHS261853 SRO261850:SRO261853 TBK261850:TBK261853 TLG261850:TLG261853 TVC261850:TVC261853 UEY261850:UEY261853 UOU261850:UOU261853 UYQ261850:UYQ261853 VIM261850:VIM261853 VSI261850:VSI261853 WCE261850:WCE261853 WMA261850:WMA261853 WVW261850:WVW261853 O327386:O327389 JK327386:JK327389 TG327386:TG327389 ADC327386:ADC327389 AMY327386:AMY327389 AWU327386:AWU327389 BGQ327386:BGQ327389 BQM327386:BQM327389 CAI327386:CAI327389 CKE327386:CKE327389 CUA327386:CUA327389 DDW327386:DDW327389 DNS327386:DNS327389 DXO327386:DXO327389 EHK327386:EHK327389 ERG327386:ERG327389 FBC327386:FBC327389 FKY327386:FKY327389 FUU327386:FUU327389 GEQ327386:GEQ327389 GOM327386:GOM327389 GYI327386:GYI327389 HIE327386:HIE327389 HSA327386:HSA327389 IBW327386:IBW327389 ILS327386:ILS327389 IVO327386:IVO327389 JFK327386:JFK327389 JPG327386:JPG327389 JZC327386:JZC327389 KIY327386:KIY327389 KSU327386:KSU327389 LCQ327386:LCQ327389 LMM327386:LMM327389 LWI327386:LWI327389 MGE327386:MGE327389 MQA327386:MQA327389 MZW327386:MZW327389 NJS327386:NJS327389 NTO327386:NTO327389 ODK327386:ODK327389 ONG327386:ONG327389 OXC327386:OXC327389 PGY327386:PGY327389 PQU327386:PQU327389 QAQ327386:QAQ327389 QKM327386:QKM327389 QUI327386:QUI327389 REE327386:REE327389 ROA327386:ROA327389 RXW327386:RXW327389 SHS327386:SHS327389 SRO327386:SRO327389 TBK327386:TBK327389 TLG327386:TLG327389 TVC327386:TVC327389 UEY327386:UEY327389 UOU327386:UOU327389 UYQ327386:UYQ327389 VIM327386:VIM327389 VSI327386:VSI327389 WCE327386:WCE327389 WMA327386:WMA327389 WVW327386:WVW327389 O392922:O392925 JK392922:JK392925 TG392922:TG392925 ADC392922:ADC392925 AMY392922:AMY392925 AWU392922:AWU392925 BGQ392922:BGQ392925 BQM392922:BQM392925 CAI392922:CAI392925 CKE392922:CKE392925 CUA392922:CUA392925 DDW392922:DDW392925 DNS392922:DNS392925 DXO392922:DXO392925 EHK392922:EHK392925 ERG392922:ERG392925 FBC392922:FBC392925 FKY392922:FKY392925 FUU392922:FUU392925 GEQ392922:GEQ392925 GOM392922:GOM392925 GYI392922:GYI392925 HIE392922:HIE392925 HSA392922:HSA392925 IBW392922:IBW392925 ILS392922:ILS392925 IVO392922:IVO392925 JFK392922:JFK392925 JPG392922:JPG392925 JZC392922:JZC392925 KIY392922:KIY392925 KSU392922:KSU392925 LCQ392922:LCQ392925 LMM392922:LMM392925 LWI392922:LWI392925 MGE392922:MGE392925 MQA392922:MQA392925 MZW392922:MZW392925 NJS392922:NJS392925 NTO392922:NTO392925 ODK392922:ODK392925 ONG392922:ONG392925 OXC392922:OXC392925 PGY392922:PGY392925 PQU392922:PQU392925 QAQ392922:QAQ392925 QKM392922:QKM392925 QUI392922:QUI392925 REE392922:REE392925 ROA392922:ROA392925 RXW392922:RXW392925 SHS392922:SHS392925 SRO392922:SRO392925 TBK392922:TBK392925 TLG392922:TLG392925 TVC392922:TVC392925 UEY392922:UEY392925 UOU392922:UOU392925 UYQ392922:UYQ392925 VIM392922:VIM392925 VSI392922:VSI392925 WCE392922:WCE392925 WMA392922:WMA392925 WVW392922:WVW392925 O458458:O458461 JK458458:JK458461 TG458458:TG458461 ADC458458:ADC458461 AMY458458:AMY458461 AWU458458:AWU458461 BGQ458458:BGQ458461 BQM458458:BQM458461 CAI458458:CAI458461 CKE458458:CKE458461 CUA458458:CUA458461 DDW458458:DDW458461 DNS458458:DNS458461 DXO458458:DXO458461 EHK458458:EHK458461 ERG458458:ERG458461 FBC458458:FBC458461 FKY458458:FKY458461 FUU458458:FUU458461 GEQ458458:GEQ458461 GOM458458:GOM458461 GYI458458:GYI458461 HIE458458:HIE458461 HSA458458:HSA458461 IBW458458:IBW458461 ILS458458:ILS458461 IVO458458:IVO458461 JFK458458:JFK458461 JPG458458:JPG458461 JZC458458:JZC458461 KIY458458:KIY458461 KSU458458:KSU458461 LCQ458458:LCQ458461 LMM458458:LMM458461 LWI458458:LWI458461 MGE458458:MGE458461 MQA458458:MQA458461 MZW458458:MZW458461 NJS458458:NJS458461 NTO458458:NTO458461 ODK458458:ODK458461 ONG458458:ONG458461 OXC458458:OXC458461 PGY458458:PGY458461 PQU458458:PQU458461 QAQ458458:QAQ458461 QKM458458:QKM458461 QUI458458:QUI458461 REE458458:REE458461 ROA458458:ROA458461 RXW458458:RXW458461 SHS458458:SHS458461 SRO458458:SRO458461 TBK458458:TBK458461 TLG458458:TLG458461 TVC458458:TVC458461 UEY458458:UEY458461 UOU458458:UOU458461 UYQ458458:UYQ458461 VIM458458:VIM458461 VSI458458:VSI458461 WCE458458:WCE458461 WMA458458:WMA458461 WVW458458:WVW458461 O523994:O523997 JK523994:JK523997 TG523994:TG523997 ADC523994:ADC523997 AMY523994:AMY523997 AWU523994:AWU523997 BGQ523994:BGQ523997 BQM523994:BQM523997 CAI523994:CAI523997 CKE523994:CKE523997 CUA523994:CUA523997 DDW523994:DDW523997 DNS523994:DNS523997 DXO523994:DXO523997 EHK523994:EHK523997 ERG523994:ERG523997 FBC523994:FBC523997 FKY523994:FKY523997 FUU523994:FUU523997 GEQ523994:GEQ523997 GOM523994:GOM523997 GYI523994:GYI523997 HIE523994:HIE523997 HSA523994:HSA523997 IBW523994:IBW523997 ILS523994:ILS523997 IVO523994:IVO523997 JFK523994:JFK523997 JPG523994:JPG523997 JZC523994:JZC523997 KIY523994:KIY523997 KSU523994:KSU523997 LCQ523994:LCQ523997 LMM523994:LMM523997 LWI523994:LWI523997 MGE523994:MGE523997 MQA523994:MQA523997 MZW523994:MZW523997 NJS523994:NJS523997 NTO523994:NTO523997 ODK523994:ODK523997 ONG523994:ONG523997 OXC523994:OXC523997 PGY523994:PGY523997 PQU523994:PQU523997 QAQ523994:QAQ523997 QKM523994:QKM523997 QUI523994:QUI523997 REE523994:REE523997 ROA523994:ROA523997 RXW523994:RXW523997 SHS523994:SHS523997 SRO523994:SRO523997 TBK523994:TBK523997 TLG523994:TLG523997 TVC523994:TVC523997 UEY523994:UEY523997 UOU523994:UOU523997 UYQ523994:UYQ523997 VIM523994:VIM523997 VSI523994:VSI523997 WCE523994:WCE523997 WMA523994:WMA523997 WVW523994:WVW523997 O589530:O589533 JK589530:JK589533 TG589530:TG589533 ADC589530:ADC589533 AMY589530:AMY589533 AWU589530:AWU589533 BGQ589530:BGQ589533 BQM589530:BQM589533 CAI589530:CAI589533 CKE589530:CKE589533 CUA589530:CUA589533 DDW589530:DDW589533 DNS589530:DNS589533 DXO589530:DXO589533 EHK589530:EHK589533 ERG589530:ERG589533 FBC589530:FBC589533 FKY589530:FKY589533 FUU589530:FUU589533 GEQ589530:GEQ589533 GOM589530:GOM589533 GYI589530:GYI589533 HIE589530:HIE589533 HSA589530:HSA589533 IBW589530:IBW589533 ILS589530:ILS589533 IVO589530:IVO589533 JFK589530:JFK589533 JPG589530:JPG589533 JZC589530:JZC589533 KIY589530:KIY589533 KSU589530:KSU589533 LCQ589530:LCQ589533 LMM589530:LMM589533 LWI589530:LWI589533 MGE589530:MGE589533 MQA589530:MQA589533 MZW589530:MZW589533 NJS589530:NJS589533 NTO589530:NTO589533 ODK589530:ODK589533 ONG589530:ONG589533 OXC589530:OXC589533 PGY589530:PGY589533 PQU589530:PQU589533 QAQ589530:QAQ589533 QKM589530:QKM589533 QUI589530:QUI589533 REE589530:REE589533 ROA589530:ROA589533 RXW589530:RXW589533 SHS589530:SHS589533 SRO589530:SRO589533 TBK589530:TBK589533 TLG589530:TLG589533 TVC589530:TVC589533 UEY589530:UEY589533 UOU589530:UOU589533 UYQ589530:UYQ589533 VIM589530:VIM589533 VSI589530:VSI589533 WCE589530:WCE589533 WMA589530:WMA589533 WVW589530:WVW589533 O655066:O655069 JK655066:JK655069 TG655066:TG655069 ADC655066:ADC655069 AMY655066:AMY655069 AWU655066:AWU655069 BGQ655066:BGQ655069 BQM655066:BQM655069 CAI655066:CAI655069 CKE655066:CKE655069 CUA655066:CUA655069 DDW655066:DDW655069 DNS655066:DNS655069 DXO655066:DXO655069 EHK655066:EHK655069 ERG655066:ERG655069 FBC655066:FBC655069 FKY655066:FKY655069 FUU655066:FUU655069 GEQ655066:GEQ655069 GOM655066:GOM655069 GYI655066:GYI655069 HIE655066:HIE655069 HSA655066:HSA655069 IBW655066:IBW655069 ILS655066:ILS655069 IVO655066:IVO655069 JFK655066:JFK655069 JPG655066:JPG655069 JZC655066:JZC655069 KIY655066:KIY655069 KSU655066:KSU655069 LCQ655066:LCQ655069 LMM655066:LMM655069 LWI655066:LWI655069 MGE655066:MGE655069 MQA655066:MQA655069 MZW655066:MZW655069 NJS655066:NJS655069 NTO655066:NTO655069 ODK655066:ODK655069 ONG655066:ONG655069 OXC655066:OXC655069 PGY655066:PGY655069 PQU655066:PQU655069 QAQ655066:QAQ655069 QKM655066:QKM655069 QUI655066:QUI655069 REE655066:REE655069 ROA655066:ROA655069 RXW655066:RXW655069 SHS655066:SHS655069 SRO655066:SRO655069 TBK655066:TBK655069 TLG655066:TLG655069 TVC655066:TVC655069 UEY655066:UEY655069 UOU655066:UOU655069 UYQ655066:UYQ655069 VIM655066:VIM655069 VSI655066:VSI655069 WCE655066:WCE655069 WMA655066:WMA655069 WVW655066:WVW655069 O720602:O720605 JK720602:JK720605 TG720602:TG720605 ADC720602:ADC720605 AMY720602:AMY720605 AWU720602:AWU720605 BGQ720602:BGQ720605 BQM720602:BQM720605 CAI720602:CAI720605 CKE720602:CKE720605 CUA720602:CUA720605 DDW720602:DDW720605 DNS720602:DNS720605 DXO720602:DXO720605 EHK720602:EHK720605 ERG720602:ERG720605 FBC720602:FBC720605 FKY720602:FKY720605 FUU720602:FUU720605 GEQ720602:GEQ720605 GOM720602:GOM720605 GYI720602:GYI720605 HIE720602:HIE720605 HSA720602:HSA720605 IBW720602:IBW720605 ILS720602:ILS720605 IVO720602:IVO720605 JFK720602:JFK720605 JPG720602:JPG720605 JZC720602:JZC720605 KIY720602:KIY720605 KSU720602:KSU720605 LCQ720602:LCQ720605 LMM720602:LMM720605 LWI720602:LWI720605 MGE720602:MGE720605 MQA720602:MQA720605 MZW720602:MZW720605 NJS720602:NJS720605 NTO720602:NTO720605 ODK720602:ODK720605 ONG720602:ONG720605 OXC720602:OXC720605 PGY720602:PGY720605 PQU720602:PQU720605 QAQ720602:QAQ720605 QKM720602:QKM720605 QUI720602:QUI720605 REE720602:REE720605 ROA720602:ROA720605 RXW720602:RXW720605 SHS720602:SHS720605 SRO720602:SRO720605 TBK720602:TBK720605 TLG720602:TLG720605 TVC720602:TVC720605 UEY720602:UEY720605 UOU720602:UOU720605 UYQ720602:UYQ720605 VIM720602:VIM720605 VSI720602:VSI720605 WCE720602:WCE720605 WMA720602:WMA720605 WVW720602:WVW720605 O786138:O786141 JK786138:JK786141 TG786138:TG786141 ADC786138:ADC786141 AMY786138:AMY786141 AWU786138:AWU786141 BGQ786138:BGQ786141 BQM786138:BQM786141 CAI786138:CAI786141 CKE786138:CKE786141 CUA786138:CUA786141 DDW786138:DDW786141 DNS786138:DNS786141 DXO786138:DXO786141 EHK786138:EHK786141 ERG786138:ERG786141 FBC786138:FBC786141 FKY786138:FKY786141 FUU786138:FUU786141 GEQ786138:GEQ786141 GOM786138:GOM786141 GYI786138:GYI786141 HIE786138:HIE786141 HSA786138:HSA786141 IBW786138:IBW786141 ILS786138:ILS786141 IVO786138:IVO786141 JFK786138:JFK786141 JPG786138:JPG786141 JZC786138:JZC786141 KIY786138:KIY786141 KSU786138:KSU786141 LCQ786138:LCQ786141 LMM786138:LMM786141 LWI786138:LWI786141 MGE786138:MGE786141 MQA786138:MQA786141 MZW786138:MZW786141 NJS786138:NJS786141 NTO786138:NTO786141 ODK786138:ODK786141 ONG786138:ONG786141 OXC786138:OXC786141 PGY786138:PGY786141 PQU786138:PQU786141 QAQ786138:QAQ786141 QKM786138:QKM786141 QUI786138:QUI786141 REE786138:REE786141 ROA786138:ROA786141 RXW786138:RXW786141 SHS786138:SHS786141 SRO786138:SRO786141 TBK786138:TBK786141 TLG786138:TLG786141 TVC786138:TVC786141 UEY786138:UEY786141 UOU786138:UOU786141 UYQ786138:UYQ786141 VIM786138:VIM786141 VSI786138:VSI786141 WCE786138:WCE786141 WMA786138:WMA786141 WVW786138:WVW786141 O851674:O851677 JK851674:JK851677 TG851674:TG851677 ADC851674:ADC851677 AMY851674:AMY851677 AWU851674:AWU851677 BGQ851674:BGQ851677 BQM851674:BQM851677 CAI851674:CAI851677 CKE851674:CKE851677 CUA851674:CUA851677 DDW851674:DDW851677 DNS851674:DNS851677 DXO851674:DXO851677 EHK851674:EHK851677 ERG851674:ERG851677 FBC851674:FBC851677 FKY851674:FKY851677 FUU851674:FUU851677 GEQ851674:GEQ851677 GOM851674:GOM851677 GYI851674:GYI851677 HIE851674:HIE851677 HSA851674:HSA851677 IBW851674:IBW851677 ILS851674:ILS851677 IVO851674:IVO851677 JFK851674:JFK851677 JPG851674:JPG851677 JZC851674:JZC851677 KIY851674:KIY851677 KSU851674:KSU851677 LCQ851674:LCQ851677 LMM851674:LMM851677 LWI851674:LWI851677 MGE851674:MGE851677 MQA851674:MQA851677 MZW851674:MZW851677 NJS851674:NJS851677 NTO851674:NTO851677 ODK851674:ODK851677 ONG851674:ONG851677 OXC851674:OXC851677 PGY851674:PGY851677 PQU851674:PQU851677 QAQ851674:QAQ851677 QKM851674:QKM851677 QUI851674:QUI851677 REE851674:REE851677 ROA851674:ROA851677 RXW851674:RXW851677 SHS851674:SHS851677 SRO851674:SRO851677 TBK851674:TBK851677 TLG851674:TLG851677 TVC851674:TVC851677 UEY851674:UEY851677 UOU851674:UOU851677 UYQ851674:UYQ851677 VIM851674:VIM851677 VSI851674:VSI851677 WCE851674:WCE851677 WMA851674:WMA851677 WVW851674:WVW851677 O917210:O917213 JK917210:JK917213 TG917210:TG917213 ADC917210:ADC917213 AMY917210:AMY917213 AWU917210:AWU917213 BGQ917210:BGQ917213 BQM917210:BQM917213 CAI917210:CAI917213 CKE917210:CKE917213 CUA917210:CUA917213 DDW917210:DDW917213 DNS917210:DNS917213 DXO917210:DXO917213 EHK917210:EHK917213 ERG917210:ERG917213 FBC917210:FBC917213 FKY917210:FKY917213 FUU917210:FUU917213 GEQ917210:GEQ917213 GOM917210:GOM917213 GYI917210:GYI917213 HIE917210:HIE917213 HSA917210:HSA917213 IBW917210:IBW917213 ILS917210:ILS917213 IVO917210:IVO917213 JFK917210:JFK917213 JPG917210:JPG917213 JZC917210:JZC917213 KIY917210:KIY917213 KSU917210:KSU917213 LCQ917210:LCQ917213 LMM917210:LMM917213 LWI917210:LWI917213 MGE917210:MGE917213 MQA917210:MQA917213 MZW917210:MZW917213 NJS917210:NJS917213 NTO917210:NTO917213 ODK917210:ODK917213 ONG917210:ONG917213 OXC917210:OXC917213 PGY917210:PGY917213 PQU917210:PQU917213 QAQ917210:QAQ917213 QKM917210:QKM917213 QUI917210:QUI917213 REE917210:REE917213 ROA917210:ROA917213 RXW917210:RXW917213 SHS917210:SHS917213 SRO917210:SRO917213 TBK917210:TBK917213 TLG917210:TLG917213 TVC917210:TVC917213 UEY917210:UEY917213 UOU917210:UOU917213 UYQ917210:UYQ917213 VIM917210:VIM917213 VSI917210:VSI917213 WCE917210:WCE917213 WMA917210:WMA917213 WVW917210:WVW917213 O982746:O982749 JK982746:JK982749 TG982746:TG982749 ADC982746:ADC982749 AMY982746:AMY982749 AWU982746:AWU982749 BGQ982746:BGQ982749 BQM982746:BQM982749 CAI982746:CAI982749 CKE982746:CKE982749 CUA982746:CUA982749 DDW982746:DDW982749 DNS982746:DNS982749 DXO982746:DXO982749 EHK982746:EHK982749 ERG982746:ERG982749 FBC982746:FBC982749 FKY982746:FKY982749 FUU982746:FUU982749 GEQ982746:GEQ982749 GOM982746:GOM982749 GYI982746:GYI982749 HIE982746:HIE982749 HSA982746:HSA982749 IBW982746:IBW982749 ILS982746:ILS982749 IVO982746:IVO982749 JFK982746:JFK982749 JPG982746:JPG982749 JZC982746:JZC982749 KIY982746:KIY982749 KSU982746:KSU982749 LCQ982746:LCQ982749 LMM982746:LMM982749 LWI982746:LWI982749 MGE982746:MGE982749 MQA982746:MQA982749 MZW982746:MZW982749 NJS982746:NJS982749 NTO982746:NTO982749 ODK982746:ODK982749 ONG982746:ONG982749 OXC982746:OXC982749 PGY982746:PGY982749 PQU982746:PQU982749 QAQ982746:QAQ982749 QKM982746:QKM982749 QUI982746:QUI982749 REE982746:REE982749 ROA982746:ROA982749 RXW982746:RXW982749 SHS982746:SHS982749 SRO982746:SRO982749 TBK982746:TBK982749 TLG982746:TLG982749 TVC982746:TVC982749 UEY982746:UEY982749 UOU982746:UOU982749 UYQ982746:UYQ982749 VIM982746:VIM982749 VSI982746:VSI982749 WCE982746:WCE982749 WMA982746:WMA982749 WVW982746:WVW982749 R65242:R65243 JN65242:JN65243 TJ65242:TJ65243 ADF65242:ADF65243 ANB65242:ANB65243 AWX65242:AWX65243 BGT65242:BGT65243 BQP65242:BQP65243 CAL65242:CAL65243 CKH65242:CKH65243 CUD65242:CUD65243 DDZ65242:DDZ65243 DNV65242:DNV65243 DXR65242:DXR65243 EHN65242:EHN65243 ERJ65242:ERJ65243 FBF65242:FBF65243 FLB65242:FLB65243 FUX65242:FUX65243 GET65242:GET65243 GOP65242:GOP65243 GYL65242:GYL65243 HIH65242:HIH65243 HSD65242:HSD65243 IBZ65242:IBZ65243 ILV65242:ILV65243 IVR65242:IVR65243 JFN65242:JFN65243 JPJ65242:JPJ65243 JZF65242:JZF65243 KJB65242:KJB65243 KSX65242:KSX65243 LCT65242:LCT65243 LMP65242:LMP65243 LWL65242:LWL65243 MGH65242:MGH65243 MQD65242:MQD65243 MZZ65242:MZZ65243 NJV65242:NJV65243 NTR65242:NTR65243 ODN65242:ODN65243 ONJ65242:ONJ65243 OXF65242:OXF65243 PHB65242:PHB65243 PQX65242:PQX65243 QAT65242:QAT65243 QKP65242:QKP65243 QUL65242:QUL65243 REH65242:REH65243 ROD65242:ROD65243 RXZ65242:RXZ65243 SHV65242:SHV65243 SRR65242:SRR65243 TBN65242:TBN65243 TLJ65242:TLJ65243 TVF65242:TVF65243 UFB65242:UFB65243 UOX65242:UOX65243 UYT65242:UYT65243 VIP65242:VIP65243 VSL65242:VSL65243 WCH65242:WCH65243 WMD65242:WMD65243 WVZ65242:WVZ65243 R130778:R130779 JN130778:JN130779 TJ130778:TJ130779 ADF130778:ADF130779 ANB130778:ANB130779 AWX130778:AWX130779 BGT130778:BGT130779 BQP130778:BQP130779 CAL130778:CAL130779 CKH130778:CKH130779 CUD130778:CUD130779 DDZ130778:DDZ130779 DNV130778:DNV130779 DXR130778:DXR130779 EHN130778:EHN130779 ERJ130778:ERJ130779 FBF130778:FBF130779 FLB130778:FLB130779 FUX130778:FUX130779 GET130778:GET130779 GOP130778:GOP130779 GYL130778:GYL130779 HIH130778:HIH130779 HSD130778:HSD130779 IBZ130778:IBZ130779 ILV130778:ILV130779 IVR130778:IVR130779 JFN130778:JFN130779 JPJ130778:JPJ130779 JZF130778:JZF130779 KJB130778:KJB130779 KSX130778:KSX130779 LCT130778:LCT130779 LMP130778:LMP130779 LWL130778:LWL130779 MGH130778:MGH130779 MQD130778:MQD130779 MZZ130778:MZZ130779 NJV130778:NJV130779 NTR130778:NTR130779 ODN130778:ODN130779 ONJ130778:ONJ130779 OXF130778:OXF130779 PHB130778:PHB130779 PQX130778:PQX130779 QAT130778:QAT130779 QKP130778:QKP130779 QUL130778:QUL130779 REH130778:REH130779 ROD130778:ROD130779 RXZ130778:RXZ130779 SHV130778:SHV130779 SRR130778:SRR130779 TBN130778:TBN130779 TLJ130778:TLJ130779 TVF130778:TVF130779 UFB130778:UFB130779 UOX130778:UOX130779 UYT130778:UYT130779 VIP130778:VIP130779 VSL130778:VSL130779 WCH130778:WCH130779 WMD130778:WMD130779 WVZ130778:WVZ130779 R196314:R196315 JN196314:JN196315 TJ196314:TJ196315 ADF196314:ADF196315 ANB196314:ANB196315 AWX196314:AWX196315 BGT196314:BGT196315 BQP196314:BQP196315 CAL196314:CAL196315 CKH196314:CKH196315 CUD196314:CUD196315 DDZ196314:DDZ196315 DNV196314:DNV196315 DXR196314:DXR196315 EHN196314:EHN196315 ERJ196314:ERJ196315 FBF196314:FBF196315 FLB196314:FLB196315 FUX196314:FUX196315 GET196314:GET196315 GOP196314:GOP196315 GYL196314:GYL196315 HIH196314:HIH196315 HSD196314:HSD196315 IBZ196314:IBZ196315 ILV196314:ILV196315 IVR196314:IVR196315 JFN196314:JFN196315 JPJ196314:JPJ196315 JZF196314:JZF196315 KJB196314:KJB196315 KSX196314:KSX196315 LCT196314:LCT196315 LMP196314:LMP196315 LWL196314:LWL196315 MGH196314:MGH196315 MQD196314:MQD196315 MZZ196314:MZZ196315 NJV196314:NJV196315 NTR196314:NTR196315 ODN196314:ODN196315 ONJ196314:ONJ196315 OXF196314:OXF196315 PHB196314:PHB196315 PQX196314:PQX196315 QAT196314:QAT196315 QKP196314:QKP196315 QUL196314:QUL196315 REH196314:REH196315 ROD196314:ROD196315 RXZ196314:RXZ196315 SHV196314:SHV196315 SRR196314:SRR196315 TBN196314:TBN196315 TLJ196314:TLJ196315 TVF196314:TVF196315 UFB196314:UFB196315 UOX196314:UOX196315 UYT196314:UYT196315 VIP196314:VIP196315 VSL196314:VSL196315 WCH196314:WCH196315 WMD196314:WMD196315 WVZ196314:WVZ196315 R261850:R261851 JN261850:JN261851 TJ261850:TJ261851 ADF261850:ADF261851 ANB261850:ANB261851 AWX261850:AWX261851 BGT261850:BGT261851 BQP261850:BQP261851 CAL261850:CAL261851 CKH261850:CKH261851 CUD261850:CUD261851 DDZ261850:DDZ261851 DNV261850:DNV261851 DXR261850:DXR261851 EHN261850:EHN261851 ERJ261850:ERJ261851 FBF261850:FBF261851 FLB261850:FLB261851 FUX261850:FUX261851 GET261850:GET261851 GOP261850:GOP261851 GYL261850:GYL261851 HIH261850:HIH261851 HSD261850:HSD261851 IBZ261850:IBZ261851 ILV261850:ILV261851 IVR261850:IVR261851 JFN261850:JFN261851 JPJ261850:JPJ261851 JZF261850:JZF261851 KJB261850:KJB261851 KSX261850:KSX261851 LCT261850:LCT261851 LMP261850:LMP261851 LWL261850:LWL261851 MGH261850:MGH261851 MQD261850:MQD261851 MZZ261850:MZZ261851 NJV261850:NJV261851 NTR261850:NTR261851 ODN261850:ODN261851 ONJ261850:ONJ261851 OXF261850:OXF261851 PHB261850:PHB261851 PQX261850:PQX261851 QAT261850:QAT261851 QKP261850:QKP261851 QUL261850:QUL261851 REH261850:REH261851 ROD261850:ROD261851 RXZ261850:RXZ261851 SHV261850:SHV261851 SRR261850:SRR261851 TBN261850:TBN261851 TLJ261850:TLJ261851 TVF261850:TVF261851 UFB261850:UFB261851 UOX261850:UOX261851 UYT261850:UYT261851 VIP261850:VIP261851 VSL261850:VSL261851 WCH261850:WCH261851 WMD261850:WMD261851 WVZ261850:WVZ261851 R327386:R327387 JN327386:JN327387 TJ327386:TJ327387 ADF327386:ADF327387 ANB327386:ANB327387 AWX327386:AWX327387 BGT327386:BGT327387 BQP327386:BQP327387 CAL327386:CAL327387 CKH327386:CKH327387 CUD327386:CUD327387 DDZ327386:DDZ327387 DNV327386:DNV327387 DXR327386:DXR327387 EHN327386:EHN327387 ERJ327386:ERJ327387 FBF327386:FBF327387 FLB327386:FLB327387 FUX327386:FUX327387 GET327386:GET327387 GOP327386:GOP327387 GYL327386:GYL327387 HIH327386:HIH327387 HSD327386:HSD327387 IBZ327386:IBZ327387 ILV327386:ILV327387 IVR327386:IVR327387 JFN327386:JFN327387 JPJ327386:JPJ327387 JZF327386:JZF327387 KJB327386:KJB327387 KSX327386:KSX327387 LCT327386:LCT327387 LMP327386:LMP327387 LWL327386:LWL327387 MGH327386:MGH327387 MQD327386:MQD327387 MZZ327386:MZZ327387 NJV327386:NJV327387 NTR327386:NTR327387 ODN327386:ODN327387 ONJ327386:ONJ327387 OXF327386:OXF327387 PHB327386:PHB327387 PQX327386:PQX327387 QAT327386:QAT327387 QKP327386:QKP327387 QUL327386:QUL327387 REH327386:REH327387 ROD327386:ROD327387 RXZ327386:RXZ327387 SHV327386:SHV327387 SRR327386:SRR327387 TBN327386:TBN327387 TLJ327386:TLJ327387 TVF327386:TVF327387 UFB327386:UFB327387 UOX327386:UOX327387 UYT327386:UYT327387 VIP327386:VIP327387 VSL327386:VSL327387 WCH327386:WCH327387 WMD327386:WMD327387 WVZ327386:WVZ327387 R392922:R392923 JN392922:JN392923 TJ392922:TJ392923 ADF392922:ADF392923 ANB392922:ANB392923 AWX392922:AWX392923 BGT392922:BGT392923 BQP392922:BQP392923 CAL392922:CAL392923 CKH392922:CKH392923 CUD392922:CUD392923 DDZ392922:DDZ392923 DNV392922:DNV392923 DXR392922:DXR392923 EHN392922:EHN392923 ERJ392922:ERJ392923 FBF392922:FBF392923 FLB392922:FLB392923 FUX392922:FUX392923 GET392922:GET392923 GOP392922:GOP392923 GYL392922:GYL392923 HIH392922:HIH392923 HSD392922:HSD392923 IBZ392922:IBZ392923 ILV392922:ILV392923 IVR392922:IVR392923 JFN392922:JFN392923 JPJ392922:JPJ392923 JZF392922:JZF392923 KJB392922:KJB392923 KSX392922:KSX392923 LCT392922:LCT392923 LMP392922:LMP392923 LWL392922:LWL392923 MGH392922:MGH392923 MQD392922:MQD392923 MZZ392922:MZZ392923 NJV392922:NJV392923 NTR392922:NTR392923 ODN392922:ODN392923 ONJ392922:ONJ392923 OXF392922:OXF392923 PHB392922:PHB392923 PQX392922:PQX392923 QAT392922:QAT392923 QKP392922:QKP392923 QUL392922:QUL392923 REH392922:REH392923 ROD392922:ROD392923 RXZ392922:RXZ392923 SHV392922:SHV392923 SRR392922:SRR392923 TBN392922:TBN392923 TLJ392922:TLJ392923 TVF392922:TVF392923 UFB392922:UFB392923 UOX392922:UOX392923 UYT392922:UYT392923 VIP392922:VIP392923 VSL392922:VSL392923 WCH392922:WCH392923 WMD392922:WMD392923 WVZ392922:WVZ392923 R458458:R458459 JN458458:JN458459 TJ458458:TJ458459 ADF458458:ADF458459 ANB458458:ANB458459 AWX458458:AWX458459 BGT458458:BGT458459 BQP458458:BQP458459 CAL458458:CAL458459 CKH458458:CKH458459 CUD458458:CUD458459 DDZ458458:DDZ458459 DNV458458:DNV458459 DXR458458:DXR458459 EHN458458:EHN458459 ERJ458458:ERJ458459 FBF458458:FBF458459 FLB458458:FLB458459 FUX458458:FUX458459 GET458458:GET458459 GOP458458:GOP458459 GYL458458:GYL458459 HIH458458:HIH458459 HSD458458:HSD458459 IBZ458458:IBZ458459 ILV458458:ILV458459 IVR458458:IVR458459 JFN458458:JFN458459 JPJ458458:JPJ458459 JZF458458:JZF458459 KJB458458:KJB458459 KSX458458:KSX458459 LCT458458:LCT458459 LMP458458:LMP458459 LWL458458:LWL458459 MGH458458:MGH458459 MQD458458:MQD458459 MZZ458458:MZZ458459 NJV458458:NJV458459 NTR458458:NTR458459 ODN458458:ODN458459 ONJ458458:ONJ458459 OXF458458:OXF458459 PHB458458:PHB458459 PQX458458:PQX458459 QAT458458:QAT458459 QKP458458:QKP458459 QUL458458:QUL458459 REH458458:REH458459 ROD458458:ROD458459 RXZ458458:RXZ458459 SHV458458:SHV458459 SRR458458:SRR458459 TBN458458:TBN458459 TLJ458458:TLJ458459 TVF458458:TVF458459 UFB458458:UFB458459 UOX458458:UOX458459 UYT458458:UYT458459 VIP458458:VIP458459 VSL458458:VSL458459 WCH458458:WCH458459 WMD458458:WMD458459 WVZ458458:WVZ458459 R523994:R523995 JN523994:JN523995 TJ523994:TJ523995 ADF523994:ADF523995 ANB523994:ANB523995 AWX523994:AWX523995 BGT523994:BGT523995 BQP523994:BQP523995 CAL523994:CAL523995 CKH523994:CKH523995 CUD523994:CUD523995 DDZ523994:DDZ523995 DNV523994:DNV523995 DXR523994:DXR523995 EHN523994:EHN523995 ERJ523994:ERJ523995 FBF523994:FBF523995 FLB523994:FLB523995 FUX523994:FUX523995 GET523994:GET523995 GOP523994:GOP523995 GYL523994:GYL523995 HIH523994:HIH523995 HSD523994:HSD523995 IBZ523994:IBZ523995 ILV523994:ILV523995 IVR523994:IVR523995 JFN523994:JFN523995 JPJ523994:JPJ523995 JZF523994:JZF523995 KJB523994:KJB523995 KSX523994:KSX523995 LCT523994:LCT523995 LMP523994:LMP523995 LWL523994:LWL523995 MGH523994:MGH523995 MQD523994:MQD523995 MZZ523994:MZZ523995 NJV523994:NJV523995 NTR523994:NTR523995 ODN523994:ODN523995 ONJ523994:ONJ523995 OXF523994:OXF523995 PHB523994:PHB523995 PQX523994:PQX523995 QAT523994:QAT523995 QKP523994:QKP523995 QUL523994:QUL523995 REH523994:REH523995 ROD523994:ROD523995 RXZ523994:RXZ523995 SHV523994:SHV523995 SRR523994:SRR523995 TBN523994:TBN523995 TLJ523994:TLJ523995 TVF523994:TVF523995 UFB523994:UFB523995 UOX523994:UOX523995 UYT523994:UYT523995 VIP523994:VIP523995 VSL523994:VSL523995 WCH523994:WCH523995 WMD523994:WMD523995 WVZ523994:WVZ523995 R589530:R589531 JN589530:JN589531 TJ589530:TJ589531 ADF589530:ADF589531 ANB589530:ANB589531 AWX589530:AWX589531 BGT589530:BGT589531 BQP589530:BQP589531 CAL589530:CAL589531 CKH589530:CKH589531 CUD589530:CUD589531 DDZ589530:DDZ589531 DNV589530:DNV589531 DXR589530:DXR589531 EHN589530:EHN589531 ERJ589530:ERJ589531 FBF589530:FBF589531 FLB589530:FLB589531 FUX589530:FUX589531 GET589530:GET589531 GOP589530:GOP589531 GYL589530:GYL589531 HIH589530:HIH589531 HSD589530:HSD589531 IBZ589530:IBZ589531 ILV589530:ILV589531 IVR589530:IVR589531 JFN589530:JFN589531 JPJ589530:JPJ589531 JZF589530:JZF589531 KJB589530:KJB589531 KSX589530:KSX589531 LCT589530:LCT589531 LMP589530:LMP589531 LWL589530:LWL589531 MGH589530:MGH589531 MQD589530:MQD589531 MZZ589530:MZZ589531 NJV589530:NJV589531 NTR589530:NTR589531 ODN589530:ODN589531 ONJ589530:ONJ589531 OXF589530:OXF589531 PHB589530:PHB589531 PQX589530:PQX589531 QAT589530:QAT589531 QKP589530:QKP589531 QUL589530:QUL589531 REH589530:REH589531 ROD589530:ROD589531 RXZ589530:RXZ589531 SHV589530:SHV589531 SRR589530:SRR589531 TBN589530:TBN589531 TLJ589530:TLJ589531 TVF589530:TVF589531 UFB589530:UFB589531 UOX589530:UOX589531 UYT589530:UYT589531 VIP589530:VIP589531 VSL589530:VSL589531 WCH589530:WCH589531 WMD589530:WMD589531 WVZ589530:WVZ589531 R655066:R655067 JN655066:JN655067 TJ655066:TJ655067 ADF655066:ADF655067 ANB655066:ANB655067 AWX655066:AWX655067 BGT655066:BGT655067 BQP655066:BQP655067 CAL655066:CAL655067 CKH655066:CKH655067 CUD655066:CUD655067 DDZ655066:DDZ655067 DNV655066:DNV655067 DXR655066:DXR655067 EHN655066:EHN655067 ERJ655066:ERJ655067 FBF655066:FBF655067 FLB655066:FLB655067 FUX655066:FUX655067 GET655066:GET655067 GOP655066:GOP655067 GYL655066:GYL655067 HIH655066:HIH655067 HSD655066:HSD655067 IBZ655066:IBZ655067 ILV655066:ILV655067 IVR655066:IVR655067 JFN655066:JFN655067 JPJ655066:JPJ655067 JZF655066:JZF655067 KJB655066:KJB655067 KSX655066:KSX655067 LCT655066:LCT655067 LMP655066:LMP655067 LWL655066:LWL655067 MGH655066:MGH655067 MQD655066:MQD655067 MZZ655066:MZZ655067 NJV655066:NJV655067 NTR655066:NTR655067 ODN655066:ODN655067 ONJ655066:ONJ655067 OXF655066:OXF655067 PHB655066:PHB655067 PQX655066:PQX655067 QAT655066:QAT655067 QKP655066:QKP655067 QUL655066:QUL655067 REH655066:REH655067 ROD655066:ROD655067 RXZ655066:RXZ655067 SHV655066:SHV655067 SRR655066:SRR655067 TBN655066:TBN655067 TLJ655066:TLJ655067 TVF655066:TVF655067 UFB655066:UFB655067 UOX655066:UOX655067 UYT655066:UYT655067 VIP655066:VIP655067 VSL655066:VSL655067 WCH655066:WCH655067 WMD655066:WMD655067 WVZ655066:WVZ655067 R720602:R720603 JN720602:JN720603 TJ720602:TJ720603 ADF720602:ADF720603 ANB720602:ANB720603 AWX720602:AWX720603 BGT720602:BGT720603 BQP720602:BQP720603 CAL720602:CAL720603 CKH720602:CKH720603 CUD720602:CUD720603 DDZ720602:DDZ720603 DNV720602:DNV720603 DXR720602:DXR720603 EHN720602:EHN720603 ERJ720602:ERJ720603 FBF720602:FBF720603 FLB720602:FLB720603 FUX720602:FUX720603 GET720602:GET720603 GOP720602:GOP720603 GYL720602:GYL720603 HIH720602:HIH720603 HSD720602:HSD720603 IBZ720602:IBZ720603 ILV720602:ILV720603 IVR720602:IVR720603 JFN720602:JFN720603 JPJ720602:JPJ720603 JZF720602:JZF720603 KJB720602:KJB720603 KSX720602:KSX720603 LCT720602:LCT720603 LMP720602:LMP720603 LWL720602:LWL720603 MGH720602:MGH720603 MQD720602:MQD720603 MZZ720602:MZZ720603 NJV720602:NJV720603 NTR720602:NTR720603 ODN720602:ODN720603 ONJ720602:ONJ720603 OXF720602:OXF720603 PHB720602:PHB720603 PQX720602:PQX720603 QAT720602:QAT720603 QKP720602:QKP720603 QUL720602:QUL720603 REH720602:REH720603 ROD720602:ROD720603 RXZ720602:RXZ720603 SHV720602:SHV720603 SRR720602:SRR720603 TBN720602:TBN720603 TLJ720602:TLJ720603 TVF720602:TVF720603 UFB720602:UFB720603 UOX720602:UOX720603 UYT720602:UYT720603 VIP720602:VIP720603 VSL720602:VSL720603 WCH720602:WCH720603 WMD720602:WMD720603 WVZ720602:WVZ720603 R786138:R786139 JN786138:JN786139 TJ786138:TJ786139 ADF786138:ADF786139 ANB786138:ANB786139 AWX786138:AWX786139 BGT786138:BGT786139 BQP786138:BQP786139 CAL786138:CAL786139 CKH786138:CKH786139 CUD786138:CUD786139 DDZ786138:DDZ786139 DNV786138:DNV786139 DXR786138:DXR786139 EHN786138:EHN786139 ERJ786138:ERJ786139 FBF786138:FBF786139 FLB786138:FLB786139 FUX786138:FUX786139 GET786138:GET786139 GOP786138:GOP786139 GYL786138:GYL786139 HIH786138:HIH786139 HSD786138:HSD786139 IBZ786138:IBZ786139 ILV786138:ILV786139 IVR786138:IVR786139 JFN786138:JFN786139 JPJ786138:JPJ786139 JZF786138:JZF786139 KJB786138:KJB786139 KSX786138:KSX786139 LCT786138:LCT786139 LMP786138:LMP786139 LWL786138:LWL786139 MGH786138:MGH786139 MQD786138:MQD786139 MZZ786138:MZZ786139 NJV786138:NJV786139 NTR786138:NTR786139 ODN786138:ODN786139 ONJ786138:ONJ786139 OXF786138:OXF786139 PHB786138:PHB786139 PQX786138:PQX786139 QAT786138:QAT786139 QKP786138:QKP786139 QUL786138:QUL786139 REH786138:REH786139 ROD786138:ROD786139 RXZ786138:RXZ786139 SHV786138:SHV786139 SRR786138:SRR786139 TBN786138:TBN786139 TLJ786138:TLJ786139 TVF786138:TVF786139 UFB786138:UFB786139 UOX786138:UOX786139 UYT786138:UYT786139 VIP786138:VIP786139 VSL786138:VSL786139 WCH786138:WCH786139 WMD786138:WMD786139 WVZ786138:WVZ786139 R851674:R851675 JN851674:JN851675 TJ851674:TJ851675 ADF851674:ADF851675 ANB851674:ANB851675 AWX851674:AWX851675 BGT851674:BGT851675 BQP851674:BQP851675 CAL851674:CAL851675 CKH851674:CKH851675 CUD851674:CUD851675 DDZ851674:DDZ851675 DNV851674:DNV851675 DXR851674:DXR851675 EHN851674:EHN851675 ERJ851674:ERJ851675 FBF851674:FBF851675 FLB851674:FLB851675 FUX851674:FUX851675 GET851674:GET851675 GOP851674:GOP851675 GYL851674:GYL851675 HIH851674:HIH851675 HSD851674:HSD851675 IBZ851674:IBZ851675 ILV851674:ILV851675 IVR851674:IVR851675 JFN851674:JFN851675 JPJ851674:JPJ851675 JZF851674:JZF851675 KJB851674:KJB851675 KSX851674:KSX851675 LCT851674:LCT851675 LMP851674:LMP851675 LWL851674:LWL851675 MGH851674:MGH851675 MQD851674:MQD851675 MZZ851674:MZZ851675 NJV851674:NJV851675 NTR851674:NTR851675 ODN851674:ODN851675 ONJ851674:ONJ851675 OXF851674:OXF851675 PHB851674:PHB851675 PQX851674:PQX851675 QAT851674:QAT851675 QKP851674:QKP851675 QUL851674:QUL851675 REH851674:REH851675 ROD851674:ROD851675 RXZ851674:RXZ851675 SHV851674:SHV851675 SRR851674:SRR851675 TBN851674:TBN851675 TLJ851674:TLJ851675 TVF851674:TVF851675 UFB851674:UFB851675 UOX851674:UOX851675 UYT851674:UYT851675 VIP851674:VIP851675 VSL851674:VSL851675 WCH851674:WCH851675 WMD851674:WMD851675 WVZ851674:WVZ851675 R917210:R917211 JN917210:JN917211 TJ917210:TJ917211 ADF917210:ADF917211 ANB917210:ANB917211 AWX917210:AWX917211 BGT917210:BGT917211 BQP917210:BQP917211 CAL917210:CAL917211 CKH917210:CKH917211 CUD917210:CUD917211 DDZ917210:DDZ917211 DNV917210:DNV917211 DXR917210:DXR917211 EHN917210:EHN917211 ERJ917210:ERJ917211 FBF917210:FBF917211 FLB917210:FLB917211 FUX917210:FUX917211 GET917210:GET917211 GOP917210:GOP917211 GYL917210:GYL917211 HIH917210:HIH917211 HSD917210:HSD917211 IBZ917210:IBZ917211 ILV917210:ILV917211 IVR917210:IVR917211 JFN917210:JFN917211 JPJ917210:JPJ917211 JZF917210:JZF917211 KJB917210:KJB917211 KSX917210:KSX917211 LCT917210:LCT917211 LMP917210:LMP917211 LWL917210:LWL917211 MGH917210:MGH917211 MQD917210:MQD917211 MZZ917210:MZZ917211 NJV917210:NJV917211 NTR917210:NTR917211 ODN917210:ODN917211 ONJ917210:ONJ917211 OXF917210:OXF917211 PHB917210:PHB917211 PQX917210:PQX917211 QAT917210:QAT917211 QKP917210:QKP917211 QUL917210:QUL917211 REH917210:REH917211 ROD917210:ROD917211 RXZ917210:RXZ917211 SHV917210:SHV917211 SRR917210:SRR917211 TBN917210:TBN917211 TLJ917210:TLJ917211 TVF917210:TVF917211 UFB917210:UFB917211 UOX917210:UOX917211 UYT917210:UYT917211 VIP917210:VIP917211 VSL917210:VSL917211 WCH917210:WCH917211 WMD917210:WMD917211 WVZ917210:WVZ917211 R982746:R982747 JN982746:JN982747 TJ982746:TJ982747 ADF982746:ADF982747 ANB982746:ANB982747 AWX982746:AWX982747 BGT982746:BGT982747 BQP982746:BQP982747 CAL982746:CAL982747 CKH982746:CKH982747 CUD982746:CUD982747 DDZ982746:DDZ982747 DNV982746:DNV982747 DXR982746:DXR982747 EHN982746:EHN982747 ERJ982746:ERJ982747 FBF982746:FBF982747 FLB982746:FLB982747 FUX982746:FUX982747 GET982746:GET982747 GOP982746:GOP982747 GYL982746:GYL982747 HIH982746:HIH982747 HSD982746:HSD982747 IBZ982746:IBZ982747 ILV982746:ILV982747 IVR982746:IVR982747 JFN982746:JFN982747 JPJ982746:JPJ982747 JZF982746:JZF982747 KJB982746:KJB982747 KSX982746:KSX982747 LCT982746:LCT982747 LMP982746:LMP982747 LWL982746:LWL982747 MGH982746:MGH982747 MQD982746:MQD982747 MZZ982746:MZZ982747 NJV982746:NJV982747 NTR982746:NTR982747 ODN982746:ODN982747 ONJ982746:ONJ982747 OXF982746:OXF982747 PHB982746:PHB982747 PQX982746:PQX982747 QAT982746:QAT982747 QKP982746:QKP982747 QUL982746:QUL982747 REH982746:REH982747 ROD982746:ROD982747 RXZ982746:RXZ982747 SHV982746:SHV982747 SRR982746:SRR982747 TBN982746:TBN982747 TLJ982746:TLJ982747 TVF982746:TVF982747 UFB982746:UFB982747 UOX982746:UOX982747 UYT982746:UYT982747 VIP982746:VIP982747 VSL982746:VSL982747 WCH982746:WCH982747 WMD982746:WMD982747 WVZ982746:WVZ982747 Q65243 JM65243 TI65243 ADE65243 ANA65243 AWW65243 BGS65243 BQO65243 CAK65243 CKG65243 CUC65243 DDY65243 DNU65243 DXQ65243 EHM65243 ERI65243 FBE65243 FLA65243 FUW65243 GES65243 GOO65243 GYK65243 HIG65243 HSC65243 IBY65243 ILU65243 IVQ65243 JFM65243 JPI65243 JZE65243 KJA65243 KSW65243 LCS65243 LMO65243 LWK65243 MGG65243 MQC65243 MZY65243 NJU65243 NTQ65243 ODM65243 ONI65243 OXE65243 PHA65243 PQW65243 QAS65243 QKO65243 QUK65243 REG65243 ROC65243 RXY65243 SHU65243 SRQ65243 TBM65243 TLI65243 TVE65243 UFA65243 UOW65243 UYS65243 VIO65243 VSK65243 WCG65243 WMC65243 WVY65243 Q130779 JM130779 TI130779 ADE130779 ANA130779 AWW130779 BGS130779 BQO130779 CAK130779 CKG130779 CUC130779 DDY130779 DNU130779 DXQ130779 EHM130779 ERI130779 FBE130779 FLA130779 FUW130779 GES130779 GOO130779 GYK130779 HIG130779 HSC130779 IBY130779 ILU130779 IVQ130779 JFM130779 JPI130779 JZE130779 KJA130779 KSW130779 LCS130779 LMO130779 LWK130779 MGG130779 MQC130779 MZY130779 NJU130779 NTQ130779 ODM130779 ONI130779 OXE130779 PHA130779 PQW130779 QAS130779 QKO130779 QUK130779 REG130779 ROC130779 RXY130779 SHU130779 SRQ130779 TBM130779 TLI130779 TVE130779 UFA130779 UOW130779 UYS130779 VIO130779 VSK130779 WCG130779 WMC130779 WVY130779 Q196315 JM196315 TI196315 ADE196315 ANA196315 AWW196315 BGS196315 BQO196315 CAK196315 CKG196315 CUC196315 DDY196315 DNU196315 DXQ196315 EHM196315 ERI196315 FBE196315 FLA196315 FUW196315 GES196315 GOO196315 GYK196315 HIG196315 HSC196315 IBY196315 ILU196315 IVQ196315 JFM196315 JPI196315 JZE196315 KJA196315 KSW196315 LCS196315 LMO196315 LWK196315 MGG196315 MQC196315 MZY196315 NJU196315 NTQ196315 ODM196315 ONI196315 OXE196315 PHA196315 PQW196315 QAS196315 QKO196315 QUK196315 REG196315 ROC196315 RXY196315 SHU196315 SRQ196315 TBM196315 TLI196315 TVE196315 UFA196315 UOW196315 UYS196315 VIO196315 VSK196315 WCG196315 WMC196315 WVY196315 Q261851 JM261851 TI261851 ADE261851 ANA261851 AWW261851 BGS261851 BQO261851 CAK261851 CKG261851 CUC261851 DDY261851 DNU261851 DXQ261851 EHM261851 ERI261851 FBE261851 FLA261851 FUW261851 GES261851 GOO261851 GYK261851 HIG261851 HSC261851 IBY261851 ILU261851 IVQ261851 JFM261851 JPI261851 JZE261851 KJA261851 KSW261851 LCS261851 LMO261851 LWK261851 MGG261851 MQC261851 MZY261851 NJU261851 NTQ261851 ODM261851 ONI261851 OXE261851 PHA261851 PQW261851 QAS261851 QKO261851 QUK261851 REG261851 ROC261851 RXY261851 SHU261851 SRQ261851 TBM261851 TLI261851 TVE261851 UFA261851 UOW261851 UYS261851 VIO261851 VSK261851 WCG261851 WMC261851 WVY261851 Q327387 JM327387 TI327387 ADE327387 ANA327387 AWW327387 BGS327387 BQO327387 CAK327387 CKG327387 CUC327387 DDY327387 DNU327387 DXQ327387 EHM327387 ERI327387 FBE327387 FLA327387 FUW327387 GES327387 GOO327387 GYK327387 HIG327387 HSC327387 IBY327387 ILU327387 IVQ327387 JFM327387 JPI327387 JZE327387 KJA327387 KSW327387 LCS327387 LMO327387 LWK327387 MGG327387 MQC327387 MZY327387 NJU327387 NTQ327387 ODM327387 ONI327387 OXE327387 PHA327387 PQW327387 QAS327387 QKO327387 QUK327387 REG327387 ROC327387 RXY327387 SHU327387 SRQ327387 TBM327387 TLI327387 TVE327387 UFA327387 UOW327387 UYS327387 VIO327387 VSK327387 WCG327387 WMC327387 WVY327387 Q392923 JM392923 TI392923 ADE392923 ANA392923 AWW392923 BGS392923 BQO392923 CAK392923 CKG392923 CUC392923 DDY392923 DNU392923 DXQ392923 EHM392923 ERI392923 FBE392923 FLA392923 FUW392923 GES392923 GOO392923 GYK392923 HIG392923 HSC392923 IBY392923 ILU392923 IVQ392923 JFM392923 JPI392923 JZE392923 KJA392923 KSW392923 LCS392923 LMO392923 LWK392923 MGG392923 MQC392923 MZY392923 NJU392923 NTQ392923 ODM392923 ONI392923 OXE392923 PHA392923 PQW392923 QAS392923 QKO392923 QUK392923 REG392923 ROC392923 RXY392923 SHU392923 SRQ392923 TBM392923 TLI392923 TVE392923 UFA392923 UOW392923 UYS392923 VIO392923 VSK392923 WCG392923 WMC392923 WVY392923 Q458459 JM458459 TI458459 ADE458459 ANA458459 AWW458459 BGS458459 BQO458459 CAK458459 CKG458459 CUC458459 DDY458459 DNU458459 DXQ458459 EHM458459 ERI458459 FBE458459 FLA458459 FUW458459 GES458459 GOO458459 GYK458459 HIG458459 HSC458459 IBY458459 ILU458459 IVQ458459 JFM458459 JPI458459 JZE458459 KJA458459 KSW458459 LCS458459 LMO458459 LWK458459 MGG458459 MQC458459 MZY458459 NJU458459 NTQ458459 ODM458459 ONI458459 OXE458459 PHA458459 PQW458459 QAS458459 QKO458459 QUK458459 REG458459 ROC458459 RXY458459 SHU458459 SRQ458459 TBM458459 TLI458459 TVE458459 UFA458459 UOW458459 UYS458459 VIO458459 VSK458459 WCG458459 WMC458459 WVY458459 Q523995 JM523995 TI523995 ADE523995 ANA523995 AWW523995 BGS523995 BQO523995 CAK523995 CKG523995 CUC523995 DDY523995 DNU523995 DXQ523995 EHM523995 ERI523995 FBE523995 FLA523995 FUW523995 GES523995 GOO523995 GYK523995 HIG523995 HSC523995 IBY523995 ILU523995 IVQ523995 JFM523995 JPI523995 JZE523995 KJA523995 KSW523995 LCS523995 LMO523995 LWK523995 MGG523995 MQC523995 MZY523995 NJU523995 NTQ523995 ODM523995 ONI523995 OXE523995 PHA523995 PQW523995 QAS523995 QKO523995 QUK523995 REG523995 ROC523995 RXY523995 SHU523995 SRQ523995 TBM523995 TLI523995 TVE523995 UFA523995 UOW523995 UYS523995 VIO523995 VSK523995 WCG523995 WMC523995 WVY523995 Q589531 JM589531 TI589531 ADE589531 ANA589531 AWW589531 BGS589531 BQO589531 CAK589531 CKG589531 CUC589531 DDY589531 DNU589531 DXQ589531 EHM589531 ERI589531 FBE589531 FLA589531 FUW589531 GES589531 GOO589531 GYK589531 HIG589531 HSC589531 IBY589531 ILU589531 IVQ589531 JFM589531 JPI589531 JZE589531 KJA589531 KSW589531 LCS589531 LMO589531 LWK589531 MGG589531 MQC589531 MZY589531 NJU589531 NTQ589531 ODM589531 ONI589531 OXE589531 PHA589531 PQW589531 QAS589531 QKO589531 QUK589531 REG589531 ROC589531 RXY589531 SHU589531 SRQ589531 TBM589531 TLI589531 TVE589531 UFA589531 UOW589531 UYS589531 VIO589531 VSK589531 WCG589531 WMC589531 WVY589531 Q655067 JM655067 TI655067 ADE655067 ANA655067 AWW655067 BGS655067 BQO655067 CAK655067 CKG655067 CUC655067 DDY655067 DNU655067 DXQ655067 EHM655067 ERI655067 FBE655067 FLA655067 FUW655067 GES655067 GOO655067 GYK655067 HIG655067 HSC655067 IBY655067 ILU655067 IVQ655067 JFM655067 JPI655067 JZE655067 KJA655067 KSW655067 LCS655067 LMO655067 LWK655067 MGG655067 MQC655067 MZY655067 NJU655067 NTQ655067 ODM655067 ONI655067 OXE655067 PHA655067 PQW655067 QAS655067 QKO655067 QUK655067 REG655067 ROC655067 RXY655067 SHU655067 SRQ655067 TBM655067 TLI655067 TVE655067 UFA655067 UOW655067 UYS655067 VIO655067 VSK655067 WCG655067 WMC655067 WVY655067 Q720603 JM720603 TI720603 ADE720603 ANA720603 AWW720603 BGS720603 BQO720603 CAK720603 CKG720603 CUC720603 DDY720603 DNU720603 DXQ720603 EHM720603 ERI720603 FBE720603 FLA720603 FUW720603 GES720603 GOO720603 GYK720603 HIG720603 HSC720603 IBY720603 ILU720603 IVQ720603 JFM720603 JPI720603 JZE720603 KJA720603 KSW720603 LCS720603 LMO720603 LWK720603 MGG720603 MQC720603 MZY720603 NJU720603 NTQ720603 ODM720603 ONI720603 OXE720603 PHA720603 PQW720603 QAS720603 QKO720603 QUK720603 REG720603 ROC720603 RXY720603 SHU720603 SRQ720603 TBM720603 TLI720603 TVE720603 UFA720603 UOW720603 UYS720603 VIO720603 VSK720603 WCG720603 WMC720603 WVY720603 Q786139 JM786139 TI786139 ADE786139 ANA786139 AWW786139 BGS786139 BQO786139 CAK786139 CKG786139 CUC786139 DDY786139 DNU786139 DXQ786139 EHM786139 ERI786139 FBE786139 FLA786139 FUW786139 GES786139 GOO786139 GYK786139 HIG786139 HSC786139 IBY786139 ILU786139 IVQ786139 JFM786139 JPI786139 JZE786139 KJA786139 KSW786139 LCS786139 LMO786139 LWK786139 MGG786139 MQC786139 MZY786139 NJU786139 NTQ786139 ODM786139 ONI786139 OXE786139 PHA786139 PQW786139 QAS786139 QKO786139 QUK786139 REG786139 ROC786139 RXY786139 SHU786139 SRQ786139 TBM786139 TLI786139 TVE786139 UFA786139 UOW786139 UYS786139 VIO786139 VSK786139 WCG786139 WMC786139 WVY786139 Q851675 JM851675 TI851675 ADE851675 ANA851675 AWW851675 BGS851675 BQO851675 CAK851675 CKG851675 CUC851675 DDY851675 DNU851675 DXQ851675 EHM851675 ERI851675 FBE851675 FLA851675 FUW851675 GES851675 GOO851675 GYK851675 HIG851675 HSC851675 IBY851675 ILU851675 IVQ851675 JFM851675 JPI851675 JZE851675 KJA851675 KSW851675 LCS851675 LMO851675 LWK851675 MGG851675 MQC851675 MZY851675 NJU851675 NTQ851675 ODM851675 ONI851675 OXE851675 PHA851675 PQW851675 QAS851675 QKO851675 QUK851675 REG851675 ROC851675 RXY851675 SHU851675 SRQ851675 TBM851675 TLI851675 TVE851675 UFA851675 UOW851675 UYS851675 VIO851675 VSK851675 WCG851675 WMC851675 WVY851675 Q917211 JM917211 TI917211 ADE917211 ANA917211 AWW917211 BGS917211 BQO917211 CAK917211 CKG917211 CUC917211 DDY917211 DNU917211 DXQ917211 EHM917211 ERI917211 FBE917211 FLA917211 FUW917211 GES917211 GOO917211 GYK917211 HIG917211 HSC917211 IBY917211 ILU917211 IVQ917211 JFM917211 JPI917211 JZE917211 KJA917211 KSW917211 LCS917211 LMO917211 LWK917211 MGG917211 MQC917211 MZY917211 NJU917211 NTQ917211 ODM917211 ONI917211 OXE917211 PHA917211 PQW917211 QAS917211 QKO917211 QUK917211 REG917211 ROC917211 RXY917211 SHU917211 SRQ917211 TBM917211 TLI917211 TVE917211 UFA917211 UOW917211 UYS917211 VIO917211 VSK917211 WCG917211 WMC917211 WVY917211 Q982747 JM982747 TI982747 ADE982747 ANA982747 AWW982747 BGS982747 BQO982747 CAK982747 CKG982747 CUC982747 DDY982747 DNU982747 DXQ982747 EHM982747 ERI982747 FBE982747 FLA982747 FUW982747 GES982747 GOO982747 GYK982747 HIG982747 HSC982747 IBY982747 ILU982747 IVQ982747 JFM982747 JPI982747 JZE982747 KJA982747 KSW982747 LCS982747 LMO982747 LWK982747 MGG982747 MQC982747 MZY982747 NJU982747 NTQ982747 ODM982747 ONI982747 OXE982747 PHA982747 PQW982747 QAS982747 QKO982747 QUK982747 REG982747 ROC982747 RXY982747 SHU982747 SRQ982747 TBM982747 TLI982747 TVE982747 UFA982747 UOW982747 UYS982747 VIO982747 VSK982747 WCG982747 WMC982747 WVY982747 S65243 JO65243 TK65243 ADG65243 ANC65243 AWY65243 BGU65243 BQQ65243 CAM65243 CKI65243 CUE65243 DEA65243 DNW65243 DXS65243 EHO65243 ERK65243 FBG65243 FLC65243 FUY65243 GEU65243 GOQ65243 GYM65243 HII65243 HSE65243 ICA65243 ILW65243 IVS65243 JFO65243 JPK65243 JZG65243 KJC65243 KSY65243 LCU65243 LMQ65243 LWM65243 MGI65243 MQE65243 NAA65243 NJW65243 NTS65243 ODO65243 ONK65243 OXG65243 PHC65243 PQY65243 QAU65243 QKQ65243 QUM65243 REI65243 ROE65243 RYA65243 SHW65243 SRS65243 TBO65243 TLK65243 TVG65243 UFC65243 UOY65243 UYU65243 VIQ65243 VSM65243 WCI65243 WME65243 WWA65243 S130779 JO130779 TK130779 ADG130779 ANC130779 AWY130779 BGU130779 BQQ130779 CAM130779 CKI130779 CUE130779 DEA130779 DNW130779 DXS130779 EHO130779 ERK130779 FBG130779 FLC130779 FUY130779 GEU130779 GOQ130779 GYM130779 HII130779 HSE130779 ICA130779 ILW130779 IVS130779 JFO130779 JPK130779 JZG130779 KJC130779 KSY130779 LCU130779 LMQ130779 LWM130779 MGI130779 MQE130779 NAA130779 NJW130779 NTS130779 ODO130779 ONK130779 OXG130779 PHC130779 PQY130779 QAU130779 QKQ130779 QUM130779 REI130779 ROE130779 RYA130779 SHW130779 SRS130779 TBO130779 TLK130779 TVG130779 UFC130779 UOY130779 UYU130779 VIQ130779 VSM130779 WCI130779 WME130779 WWA130779 S196315 JO196315 TK196315 ADG196315 ANC196315 AWY196315 BGU196315 BQQ196315 CAM196315 CKI196315 CUE196315 DEA196315 DNW196315 DXS196315 EHO196315 ERK196315 FBG196315 FLC196315 FUY196315 GEU196315 GOQ196315 GYM196315 HII196315 HSE196315 ICA196315 ILW196315 IVS196315 JFO196315 JPK196315 JZG196315 KJC196315 KSY196315 LCU196315 LMQ196315 LWM196315 MGI196315 MQE196315 NAA196315 NJW196315 NTS196315 ODO196315 ONK196315 OXG196315 PHC196315 PQY196315 QAU196315 QKQ196315 QUM196315 REI196315 ROE196315 RYA196315 SHW196315 SRS196315 TBO196315 TLK196315 TVG196315 UFC196315 UOY196315 UYU196315 VIQ196315 VSM196315 WCI196315 WME196315 WWA196315 S261851 JO261851 TK261851 ADG261851 ANC261851 AWY261851 BGU261851 BQQ261851 CAM261851 CKI261851 CUE261851 DEA261851 DNW261851 DXS261851 EHO261851 ERK261851 FBG261851 FLC261851 FUY261851 GEU261851 GOQ261851 GYM261851 HII261851 HSE261851 ICA261851 ILW261851 IVS261851 JFO261851 JPK261851 JZG261851 KJC261851 KSY261851 LCU261851 LMQ261851 LWM261851 MGI261851 MQE261851 NAA261851 NJW261851 NTS261851 ODO261851 ONK261851 OXG261851 PHC261851 PQY261851 QAU261851 QKQ261851 QUM261851 REI261851 ROE261851 RYA261851 SHW261851 SRS261851 TBO261851 TLK261851 TVG261851 UFC261851 UOY261851 UYU261851 VIQ261851 VSM261851 WCI261851 WME261851 WWA261851 S327387 JO327387 TK327387 ADG327387 ANC327387 AWY327387 BGU327387 BQQ327387 CAM327387 CKI327387 CUE327387 DEA327387 DNW327387 DXS327387 EHO327387 ERK327387 FBG327387 FLC327387 FUY327387 GEU327387 GOQ327387 GYM327387 HII327387 HSE327387 ICA327387 ILW327387 IVS327387 JFO327387 JPK327387 JZG327387 KJC327387 KSY327387 LCU327387 LMQ327387 LWM327387 MGI327387 MQE327387 NAA327387 NJW327387 NTS327387 ODO327387 ONK327387 OXG327387 PHC327387 PQY327387 QAU327387 QKQ327387 QUM327387 REI327387 ROE327387 RYA327387 SHW327387 SRS327387 TBO327387 TLK327387 TVG327387 UFC327387 UOY327387 UYU327387 VIQ327387 VSM327387 WCI327387 WME327387 WWA327387 S392923 JO392923 TK392923 ADG392923 ANC392923 AWY392923 BGU392923 BQQ392923 CAM392923 CKI392923 CUE392923 DEA392923 DNW392923 DXS392923 EHO392923 ERK392923 FBG392923 FLC392923 FUY392923 GEU392923 GOQ392923 GYM392923 HII392923 HSE392923 ICA392923 ILW392923 IVS392923 JFO392923 JPK392923 JZG392923 KJC392923 KSY392923 LCU392923 LMQ392923 LWM392923 MGI392923 MQE392923 NAA392923 NJW392923 NTS392923 ODO392923 ONK392923 OXG392923 PHC392923 PQY392923 QAU392923 QKQ392923 QUM392923 REI392923 ROE392923 RYA392923 SHW392923 SRS392923 TBO392923 TLK392923 TVG392923 UFC392923 UOY392923 UYU392923 VIQ392923 VSM392923 WCI392923 WME392923 WWA392923 S458459 JO458459 TK458459 ADG458459 ANC458459 AWY458459 BGU458459 BQQ458459 CAM458459 CKI458459 CUE458459 DEA458459 DNW458459 DXS458459 EHO458459 ERK458459 FBG458459 FLC458459 FUY458459 GEU458459 GOQ458459 GYM458459 HII458459 HSE458459 ICA458459 ILW458459 IVS458459 JFO458459 JPK458459 JZG458459 KJC458459 KSY458459 LCU458459 LMQ458459 LWM458459 MGI458459 MQE458459 NAA458459 NJW458459 NTS458459 ODO458459 ONK458459 OXG458459 PHC458459 PQY458459 QAU458459 QKQ458459 QUM458459 REI458459 ROE458459 RYA458459 SHW458459 SRS458459 TBO458459 TLK458459 TVG458459 UFC458459 UOY458459 UYU458459 VIQ458459 VSM458459 WCI458459 WME458459 WWA458459 S523995 JO523995 TK523995 ADG523995 ANC523995 AWY523995 BGU523995 BQQ523995 CAM523995 CKI523995 CUE523995 DEA523995 DNW523995 DXS523995 EHO523995 ERK523995 FBG523995 FLC523995 FUY523995 GEU523995 GOQ523995 GYM523995 HII523995 HSE523995 ICA523995 ILW523995 IVS523995 JFO523995 JPK523995 JZG523995 KJC523995 KSY523995 LCU523995 LMQ523995 LWM523995 MGI523995 MQE523995 NAA523995 NJW523995 NTS523995 ODO523995 ONK523995 OXG523995 PHC523995 PQY523995 QAU523995 QKQ523995 QUM523995 REI523995 ROE523995 RYA523995 SHW523995 SRS523995 TBO523995 TLK523995 TVG523995 UFC523995 UOY523995 UYU523995 VIQ523995 VSM523995 WCI523995 WME523995 WWA523995 S589531 JO589531 TK589531 ADG589531 ANC589531 AWY589531 BGU589531 BQQ589531 CAM589531 CKI589531 CUE589531 DEA589531 DNW589531 DXS589531 EHO589531 ERK589531 FBG589531 FLC589531 FUY589531 GEU589531 GOQ589531 GYM589531 HII589531 HSE589531 ICA589531 ILW589531 IVS589531 JFO589531 JPK589531 JZG589531 KJC589531 KSY589531 LCU589531 LMQ589531 LWM589531 MGI589531 MQE589531 NAA589531 NJW589531 NTS589531 ODO589531 ONK589531 OXG589531 PHC589531 PQY589531 QAU589531 QKQ589531 QUM589531 REI589531 ROE589531 RYA589531 SHW589531 SRS589531 TBO589531 TLK589531 TVG589531 UFC589531 UOY589531 UYU589531 VIQ589531 VSM589531 WCI589531 WME589531 WWA589531 S655067 JO655067 TK655067 ADG655067 ANC655067 AWY655067 BGU655067 BQQ655067 CAM655067 CKI655067 CUE655067 DEA655067 DNW655067 DXS655067 EHO655067 ERK655067 FBG655067 FLC655067 FUY655067 GEU655067 GOQ655067 GYM655067 HII655067 HSE655067 ICA655067 ILW655067 IVS655067 JFO655067 JPK655067 JZG655067 KJC655067 KSY655067 LCU655067 LMQ655067 LWM655067 MGI655067 MQE655067 NAA655067 NJW655067 NTS655067 ODO655067 ONK655067 OXG655067 PHC655067 PQY655067 QAU655067 QKQ655067 QUM655067 REI655067 ROE655067 RYA655067 SHW655067 SRS655067 TBO655067 TLK655067 TVG655067 UFC655067 UOY655067 UYU655067 VIQ655067 VSM655067 WCI655067 WME655067 WWA655067 S720603 JO720603 TK720603 ADG720603 ANC720603 AWY720603 BGU720603 BQQ720603 CAM720603 CKI720603 CUE720603 DEA720603 DNW720603 DXS720603 EHO720603 ERK720603 FBG720603 FLC720603 FUY720603 GEU720603 GOQ720603 GYM720603 HII720603 HSE720603 ICA720603 ILW720603 IVS720603 JFO720603 JPK720603 JZG720603 KJC720603 KSY720603 LCU720603 LMQ720603 LWM720603 MGI720603 MQE720603 NAA720603 NJW720603 NTS720603 ODO720603 ONK720603 OXG720603 PHC720603 PQY720603 QAU720603 QKQ720603 QUM720603 REI720603 ROE720603 RYA720603 SHW720603 SRS720603 TBO720603 TLK720603 TVG720603 UFC720603 UOY720603 UYU720603 VIQ720603 VSM720603 WCI720603 WME720603 WWA720603 S786139 JO786139 TK786139 ADG786139 ANC786139 AWY786139 BGU786139 BQQ786139 CAM786139 CKI786139 CUE786139 DEA786139 DNW786139 DXS786139 EHO786139 ERK786139 FBG786139 FLC786139 FUY786139 GEU786139 GOQ786139 GYM786139 HII786139 HSE786139 ICA786139 ILW786139 IVS786139 JFO786139 JPK786139 JZG786139 KJC786139 KSY786139 LCU786139 LMQ786139 LWM786139 MGI786139 MQE786139 NAA786139 NJW786139 NTS786139 ODO786139 ONK786139 OXG786139 PHC786139 PQY786139 QAU786139 QKQ786139 QUM786139 REI786139 ROE786139 RYA786139 SHW786139 SRS786139 TBO786139 TLK786139 TVG786139 UFC786139 UOY786139 UYU786139 VIQ786139 VSM786139 WCI786139 WME786139 WWA786139 S851675 JO851675 TK851675 ADG851675 ANC851675 AWY851675 BGU851675 BQQ851675 CAM851675 CKI851675 CUE851675 DEA851675 DNW851675 DXS851675 EHO851675 ERK851675 FBG851675 FLC851675 FUY851675 GEU851675 GOQ851675 GYM851675 HII851675 HSE851675 ICA851675 ILW851675 IVS851675 JFO851675 JPK851675 JZG851675 KJC851675 KSY851675 LCU851675 LMQ851675 LWM851675 MGI851675 MQE851675 NAA851675 NJW851675 NTS851675 ODO851675 ONK851675 OXG851675 PHC851675 PQY851675 QAU851675 QKQ851675 QUM851675 REI851675 ROE851675 RYA851675 SHW851675 SRS851675 TBO851675 TLK851675 TVG851675 UFC851675 UOY851675 UYU851675 VIQ851675 VSM851675 WCI851675 WME851675 WWA851675 S917211 JO917211 TK917211 ADG917211 ANC917211 AWY917211 BGU917211 BQQ917211 CAM917211 CKI917211 CUE917211 DEA917211 DNW917211 DXS917211 EHO917211 ERK917211 FBG917211 FLC917211 FUY917211 GEU917211 GOQ917211 GYM917211 HII917211 HSE917211 ICA917211 ILW917211 IVS917211 JFO917211 JPK917211 JZG917211 KJC917211 KSY917211 LCU917211 LMQ917211 LWM917211 MGI917211 MQE917211 NAA917211 NJW917211 NTS917211 ODO917211 ONK917211 OXG917211 PHC917211 PQY917211 QAU917211 QKQ917211 QUM917211 REI917211 ROE917211 RYA917211 SHW917211 SRS917211 TBO917211 TLK917211 TVG917211 UFC917211 UOY917211 UYU917211 VIQ917211 VSM917211 WCI917211 WME917211 WWA917211 S982747 JO982747 TK982747 ADG982747 ANC982747 AWY982747 BGU982747 BQQ982747 CAM982747 CKI982747 CUE982747 DEA982747 DNW982747 DXS982747 EHO982747 ERK982747 FBG982747 FLC982747 FUY982747 GEU982747 GOQ982747 GYM982747 HII982747 HSE982747 ICA982747 ILW982747 IVS982747 JFO982747 JPK982747 JZG982747 KJC982747 KSY982747 LCU982747 LMQ982747 LWM982747 MGI982747 MQE982747 NAA982747 NJW982747 NTS982747 ODO982747 ONK982747 OXG982747 PHC982747 PQY982747 QAU982747 QKQ982747 QUM982747 REI982747 ROE982747 RYA982747 SHW982747 SRS982747 TBO982747 TLK982747 TVG982747 UFC982747 UOY982747 UYU982747 VIQ982747 VSM982747 WCI982747 WME982747 WWA982747 I65255:I65266 JE65255:JE65266 TA65255:TA65266 ACW65255:ACW65266 AMS65255:AMS65266 AWO65255:AWO65266 BGK65255:BGK65266 BQG65255:BQG65266 CAC65255:CAC65266 CJY65255:CJY65266 CTU65255:CTU65266 DDQ65255:DDQ65266 DNM65255:DNM65266 DXI65255:DXI65266 EHE65255:EHE65266 ERA65255:ERA65266 FAW65255:FAW65266 FKS65255:FKS65266 FUO65255:FUO65266 GEK65255:GEK65266 GOG65255:GOG65266 GYC65255:GYC65266 HHY65255:HHY65266 HRU65255:HRU65266 IBQ65255:IBQ65266 ILM65255:ILM65266 IVI65255:IVI65266 JFE65255:JFE65266 JPA65255:JPA65266 JYW65255:JYW65266 KIS65255:KIS65266 KSO65255:KSO65266 LCK65255:LCK65266 LMG65255:LMG65266 LWC65255:LWC65266 MFY65255:MFY65266 MPU65255:MPU65266 MZQ65255:MZQ65266 NJM65255:NJM65266 NTI65255:NTI65266 ODE65255:ODE65266 ONA65255:ONA65266 OWW65255:OWW65266 PGS65255:PGS65266 PQO65255:PQO65266 QAK65255:QAK65266 QKG65255:QKG65266 QUC65255:QUC65266 RDY65255:RDY65266 RNU65255:RNU65266 RXQ65255:RXQ65266 SHM65255:SHM65266 SRI65255:SRI65266 TBE65255:TBE65266 TLA65255:TLA65266 TUW65255:TUW65266 UES65255:UES65266 UOO65255:UOO65266 UYK65255:UYK65266 VIG65255:VIG65266 VSC65255:VSC65266 WBY65255:WBY65266 WLU65255:WLU65266 WVQ65255:WVQ65266 I130791:I130802 JE130791:JE130802 TA130791:TA130802 ACW130791:ACW130802 AMS130791:AMS130802 AWO130791:AWO130802 BGK130791:BGK130802 BQG130791:BQG130802 CAC130791:CAC130802 CJY130791:CJY130802 CTU130791:CTU130802 DDQ130791:DDQ130802 DNM130791:DNM130802 DXI130791:DXI130802 EHE130791:EHE130802 ERA130791:ERA130802 FAW130791:FAW130802 FKS130791:FKS130802 FUO130791:FUO130802 GEK130791:GEK130802 GOG130791:GOG130802 GYC130791:GYC130802 HHY130791:HHY130802 HRU130791:HRU130802 IBQ130791:IBQ130802 ILM130791:ILM130802 IVI130791:IVI130802 JFE130791:JFE130802 JPA130791:JPA130802 JYW130791:JYW130802 KIS130791:KIS130802 KSO130791:KSO130802 LCK130791:LCK130802 LMG130791:LMG130802 LWC130791:LWC130802 MFY130791:MFY130802 MPU130791:MPU130802 MZQ130791:MZQ130802 NJM130791:NJM130802 NTI130791:NTI130802 ODE130791:ODE130802 ONA130791:ONA130802 OWW130791:OWW130802 PGS130791:PGS130802 PQO130791:PQO130802 QAK130791:QAK130802 QKG130791:QKG130802 QUC130791:QUC130802 RDY130791:RDY130802 RNU130791:RNU130802 RXQ130791:RXQ130802 SHM130791:SHM130802 SRI130791:SRI130802 TBE130791:TBE130802 TLA130791:TLA130802 TUW130791:TUW130802 UES130791:UES130802 UOO130791:UOO130802 UYK130791:UYK130802 VIG130791:VIG130802 VSC130791:VSC130802 WBY130791:WBY130802 WLU130791:WLU130802 WVQ130791:WVQ130802 I196327:I196338 JE196327:JE196338 TA196327:TA196338 ACW196327:ACW196338 AMS196327:AMS196338 AWO196327:AWO196338 BGK196327:BGK196338 BQG196327:BQG196338 CAC196327:CAC196338 CJY196327:CJY196338 CTU196327:CTU196338 DDQ196327:DDQ196338 DNM196327:DNM196338 DXI196327:DXI196338 EHE196327:EHE196338 ERA196327:ERA196338 FAW196327:FAW196338 FKS196327:FKS196338 FUO196327:FUO196338 GEK196327:GEK196338 GOG196327:GOG196338 GYC196327:GYC196338 HHY196327:HHY196338 HRU196327:HRU196338 IBQ196327:IBQ196338 ILM196327:ILM196338 IVI196327:IVI196338 JFE196327:JFE196338 JPA196327:JPA196338 JYW196327:JYW196338 KIS196327:KIS196338 KSO196327:KSO196338 LCK196327:LCK196338 LMG196327:LMG196338 LWC196327:LWC196338 MFY196327:MFY196338 MPU196327:MPU196338 MZQ196327:MZQ196338 NJM196327:NJM196338 NTI196327:NTI196338 ODE196327:ODE196338 ONA196327:ONA196338 OWW196327:OWW196338 PGS196327:PGS196338 PQO196327:PQO196338 QAK196327:QAK196338 QKG196327:QKG196338 QUC196327:QUC196338 RDY196327:RDY196338 RNU196327:RNU196338 RXQ196327:RXQ196338 SHM196327:SHM196338 SRI196327:SRI196338 TBE196327:TBE196338 TLA196327:TLA196338 TUW196327:TUW196338 UES196327:UES196338 UOO196327:UOO196338 UYK196327:UYK196338 VIG196327:VIG196338 VSC196327:VSC196338 WBY196327:WBY196338 WLU196327:WLU196338 WVQ196327:WVQ196338 I261863:I261874 JE261863:JE261874 TA261863:TA261874 ACW261863:ACW261874 AMS261863:AMS261874 AWO261863:AWO261874 BGK261863:BGK261874 BQG261863:BQG261874 CAC261863:CAC261874 CJY261863:CJY261874 CTU261863:CTU261874 DDQ261863:DDQ261874 DNM261863:DNM261874 DXI261863:DXI261874 EHE261863:EHE261874 ERA261863:ERA261874 FAW261863:FAW261874 FKS261863:FKS261874 FUO261863:FUO261874 GEK261863:GEK261874 GOG261863:GOG261874 GYC261863:GYC261874 HHY261863:HHY261874 HRU261863:HRU261874 IBQ261863:IBQ261874 ILM261863:ILM261874 IVI261863:IVI261874 JFE261863:JFE261874 JPA261863:JPA261874 JYW261863:JYW261874 KIS261863:KIS261874 KSO261863:KSO261874 LCK261863:LCK261874 LMG261863:LMG261874 LWC261863:LWC261874 MFY261863:MFY261874 MPU261863:MPU261874 MZQ261863:MZQ261874 NJM261863:NJM261874 NTI261863:NTI261874 ODE261863:ODE261874 ONA261863:ONA261874 OWW261863:OWW261874 PGS261863:PGS261874 PQO261863:PQO261874 QAK261863:QAK261874 QKG261863:QKG261874 QUC261863:QUC261874 RDY261863:RDY261874 RNU261863:RNU261874 RXQ261863:RXQ261874 SHM261863:SHM261874 SRI261863:SRI261874 TBE261863:TBE261874 TLA261863:TLA261874 TUW261863:TUW261874 UES261863:UES261874 UOO261863:UOO261874 UYK261863:UYK261874 VIG261863:VIG261874 VSC261863:VSC261874 WBY261863:WBY261874 WLU261863:WLU261874 WVQ261863:WVQ261874 I327399:I327410 JE327399:JE327410 TA327399:TA327410 ACW327399:ACW327410 AMS327399:AMS327410 AWO327399:AWO327410 BGK327399:BGK327410 BQG327399:BQG327410 CAC327399:CAC327410 CJY327399:CJY327410 CTU327399:CTU327410 DDQ327399:DDQ327410 DNM327399:DNM327410 DXI327399:DXI327410 EHE327399:EHE327410 ERA327399:ERA327410 FAW327399:FAW327410 FKS327399:FKS327410 FUO327399:FUO327410 GEK327399:GEK327410 GOG327399:GOG327410 GYC327399:GYC327410 HHY327399:HHY327410 HRU327399:HRU327410 IBQ327399:IBQ327410 ILM327399:ILM327410 IVI327399:IVI327410 JFE327399:JFE327410 JPA327399:JPA327410 JYW327399:JYW327410 KIS327399:KIS327410 KSO327399:KSO327410 LCK327399:LCK327410 LMG327399:LMG327410 LWC327399:LWC327410 MFY327399:MFY327410 MPU327399:MPU327410 MZQ327399:MZQ327410 NJM327399:NJM327410 NTI327399:NTI327410 ODE327399:ODE327410 ONA327399:ONA327410 OWW327399:OWW327410 PGS327399:PGS327410 PQO327399:PQO327410 QAK327399:QAK327410 QKG327399:QKG327410 QUC327399:QUC327410 RDY327399:RDY327410 RNU327399:RNU327410 RXQ327399:RXQ327410 SHM327399:SHM327410 SRI327399:SRI327410 TBE327399:TBE327410 TLA327399:TLA327410 TUW327399:TUW327410 UES327399:UES327410 UOO327399:UOO327410 UYK327399:UYK327410 VIG327399:VIG327410 VSC327399:VSC327410 WBY327399:WBY327410 WLU327399:WLU327410 WVQ327399:WVQ327410 I392935:I392946 JE392935:JE392946 TA392935:TA392946 ACW392935:ACW392946 AMS392935:AMS392946 AWO392935:AWO392946 BGK392935:BGK392946 BQG392935:BQG392946 CAC392935:CAC392946 CJY392935:CJY392946 CTU392935:CTU392946 DDQ392935:DDQ392946 DNM392935:DNM392946 DXI392935:DXI392946 EHE392935:EHE392946 ERA392935:ERA392946 FAW392935:FAW392946 FKS392935:FKS392946 FUO392935:FUO392946 GEK392935:GEK392946 GOG392935:GOG392946 GYC392935:GYC392946 HHY392935:HHY392946 HRU392935:HRU392946 IBQ392935:IBQ392946 ILM392935:ILM392946 IVI392935:IVI392946 JFE392935:JFE392946 JPA392935:JPA392946 JYW392935:JYW392946 KIS392935:KIS392946 KSO392935:KSO392946 LCK392935:LCK392946 LMG392935:LMG392946 LWC392935:LWC392946 MFY392935:MFY392946 MPU392935:MPU392946 MZQ392935:MZQ392946 NJM392935:NJM392946 NTI392935:NTI392946 ODE392935:ODE392946 ONA392935:ONA392946 OWW392935:OWW392946 PGS392935:PGS392946 PQO392935:PQO392946 QAK392935:QAK392946 QKG392935:QKG392946 QUC392935:QUC392946 RDY392935:RDY392946 RNU392935:RNU392946 RXQ392935:RXQ392946 SHM392935:SHM392946 SRI392935:SRI392946 TBE392935:TBE392946 TLA392935:TLA392946 TUW392935:TUW392946 UES392935:UES392946 UOO392935:UOO392946 UYK392935:UYK392946 VIG392935:VIG392946 VSC392935:VSC392946 WBY392935:WBY392946 WLU392935:WLU392946 WVQ392935:WVQ392946 I458471:I458482 JE458471:JE458482 TA458471:TA458482 ACW458471:ACW458482 AMS458471:AMS458482 AWO458471:AWO458482 BGK458471:BGK458482 BQG458471:BQG458482 CAC458471:CAC458482 CJY458471:CJY458482 CTU458471:CTU458482 DDQ458471:DDQ458482 DNM458471:DNM458482 DXI458471:DXI458482 EHE458471:EHE458482 ERA458471:ERA458482 FAW458471:FAW458482 FKS458471:FKS458482 FUO458471:FUO458482 GEK458471:GEK458482 GOG458471:GOG458482 GYC458471:GYC458482 HHY458471:HHY458482 HRU458471:HRU458482 IBQ458471:IBQ458482 ILM458471:ILM458482 IVI458471:IVI458482 JFE458471:JFE458482 JPA458471:JPA458482 JYW458471:JYW458482 KIS458471:KIS458482 KSO458471:KSO458482 LCK458471:LCK458482 LMG458471:LMG458482 LWC458471:LWC458482 MFY458471:MFY458482 MPU458471:MPU458482 MZQ458471:MZQ458482 NJM458471:NJM458482 NTI458471:NTI458482 ODE458471:ODE458482 ONA458471:ONA458482 OWW458471:OWW458482 PGS458471:PGS458482 PQO458471:PQO458482 QAK458471:QAK458482 QKG458471:QKG458482 QUC458471:QUC458482 RDY458471:RDY458482 RNU458471:RNU458482 RXQ458471:RXQ458482 SHM458471:SHM458482 SRI458471:SRI458482 TBE458471:TBE458482 TLA458471:TLA458482 TUW458471:TUW458482 UES458471:UES458482 UOO458471:UOO458482 UYK458471:UYK458482 VIG458471:VIG458482 VSC458471:VSC458482 WBY458471:WBY458482 WLU458471:WLU458482 WVQ458471:WVQ458482 I524007:I524018 JE524007:JE524018 TA524007:TA524018 ACW524007:ACW524018 AMS524007:AMS524018 AWO524007:AWO524018 BGK524007:BGK524018 BQG524007:BQG524018 CAC524007:CAC524018 CJY524007:CJY524018 CTU524007:CTU524018 DDQ524007:DDQ524018 DNM524007:DNM524018 DXI524007:DXI524018 EHE524007:EHE524018 ERA524007:ERA524018 FAW524007:FAW524018 FKS524007:FKS524018 FUO524007:FUO524018 GEK524007:GEK524018 GOG524007:GOG524018 GYC524007:GYC524018 HHY524007:HHY524018 HRU524007:HRU524018 IBQ524007:IBQ524018 ILM524007:ILM524018 IVI524007:IVI524018 JFE524007:JFE524018 JPA524007:JPA524018 JYW524007:JYW524018 KIS524007:KIS524018 KSO524007:KSO524018 LCK524007:LCK524018 LMG524007:LMG524018 LWC524007:LWC524018 MFY524007:MFY524018 MPU524007:MPU524018 MZQ524007:MZQ524018 NJM524007:NJM524018 NTI524007:NTI524018 ODE524007:ODE524018 ONA524007:ONA524018 OWW524007:OWW524018 PGS524007:PGS524018 PQO524007:PQO524018 QAK524007:QAK524018 QKG524007:QKG524018 QUC524007:QUC524018 RDY524007:RDY524018 RNU524007:RNU524018 RXQ524007:RXQ524018 SHM524007:SHM524018 SRI524007:SRI524018 TBE524007:TBE524018 TLA524007:TLA524018 TUW524007:TUW524018 UES524007:UES524018 UOO524007:UOO524018 UYK524007:UYK524018 VIG524007:VIG524018 VSC524007:VSC524018 WBY524007:WBY524018 WLU524007:WLU524018 WVQ524007:WVQ524018 I589543:I589554 JE589543:JE589554 TA589543:TA589554 ACW589543:ACW589554 AMS589543:AMS589554 AWO589543:AWO589554 BGK589543:BGK589554 BQG589543:BQG589554 CAC589543:CAC589554 CJY589543:CJY589554 CTU589543:CTU589554 DDQ589543:DDQ589554 DNM589543:DNM589554 DXI589543:DXI589554 EHE589543:EHE589554 ERA589543:ERA589554 FAW589543:FAW589554 FKS589543:FKS589554 FUO589543:FUO589554 GEK589543:GEK589554 GOG589543:GOG589554 GYC589543:GYC589554 HHY589543:HHY589554 HRU589543:HRU589554 IBQ589543:IBQ589554 ILM589543:ILM589554 IVI589543:IVI589554 JFE589543:JFE589554 JPA589543:JPA589554 JYW589543:JYW589554 KIS589543:KIS589554 KSO589543:KSO589554 LCK589543:LCK589554 LMG589543:LMG589554 LWC589543:LWC589554 MFY589543:MFY589554 MPU589543:MPU589554 MZQ589543:MZQ589554 NJM589543:NJM589554 NTI589543:NTI589554 ODE589543:ODE589554 ONA589543:ONA589554 OWW589543:OWW589554 PGS589543:PGS589554 PQO589543:PQO589554 QAK589543:QAK589554 QKG589543:QKG589554 QUC589543:QUC589554 RDY589543:RDY589554 RNU589543:RNU589554 RXQ589543:RXQ589554 SHM589543:SHM589554 SRI589543:SRI589554 TBE589543:TBE589554 TLA589543:TLA589554 TUW589543:TUW589554 UES589543:UES589554 UOO589543:UOO589554 UYK589543:UYK589554 VIG589543:VIG589554 VSC589543:VSC589554 WBY589543:WBY589554 WLU589543:WLU589554 WVQ589543:WVQ589554 I655079:I655090 JE655079:JE655090 TA655079:TA655090 ACW655079:ACW655090 AMS655079:AMS655090 AWO655079:AWO655090 BGK655079:BGK655090 BQG655079:BQG655090 CAC655079:CAC655090 CJY655079:CJY655090 CTU655079:CTU655090 DDQ655079:DDQ655090 DNM655079:DNM655090 DXI655079:DXI655090 EHE655079:EHE655090 ERA655079:ERA655090 FAW655079:FAW655090 FKS655079:FKS655090 FUO655079:FUO655090 GEK655079:GEK655090 GOG655079:GOG655090 GYC655079:GYC655090 HHY655079:HHY655090 HRU655079:HRU655090 IBQ655079:IBQ655090 ILM655079:ILM655090 IVI655079:IVI655090 JFE655079:JFE655090 JPA655079:JPA655090 JYW655079:JYW655090 KIS655079:KIS655090 KSO655079:KSO655090 LCK655079:LCK655090 LMG655079:LMG655090 LWC655079:LWC655090 MFY655079:MFY655090 MPU655079:MPU655090 MZQ655079:MZQ655090 NJM655079:NJM655090 NTI655079:NTI655090 ODE655079:ODE655090 ONA655079:ONA655090 OWW655079:OWW655090 PGS655079:PGS655090 PQO655079:PQO655090 QAK655079:QAK655090 QKG655079:QKG655090 QUC655079:QUC655090 RDY655079:RDY655090 RNU655079:RNU655090 RXQ655079:RXQ655090 SHM655079:SHM655090 SRI655079:SRI655090 TBE655079:TBE655090 TLA655079:TLA655090 TUW655079:TUW655090 UES655079:UES655090 UOO655079:UOO655090 UYK655079:UYK655090 VIG655079:VIG655090 VSC655079:VSC655090 WBY655079:WBY655090 WLU655079:WLU655090 WVQ655079:WVQ655090 I720615:I720626 JE720615:JE720626 TA720615:TA720626 ACW720615:ACW720626 AMS720615:AMS720626 AWO720615:AWO720626 BGK720615:BGK720626 BQG720615:BQG720626 CAC720615:CAC720626 CJY720615:CJY720626 CTU720615:CTU720626 DDQ720615:DDQ720626 DNM720615:DNM720626 DXI720615:DXI720626 EHE720615:EHE720626 ERA720615:ERA720626 FAW720615:FAW720626 FKS720615:FKS720626 FUO720615:FUO720626 GEK720615:GEK720626 GOG720615:GOG720626 GYC720615:GYC720626 HHY720615:HHY720626 HRU720615:HRU720626 IBQ720615:IBQ720626 ILM720615:ILM720626 IVI720615:IVI720626 JFE720615:JFE720626 JPA720615:JPA720626 JYW720615:JYW720626 KIS720615:KIS720626 KSO720615:KSO720626 LCK720615:LCK720626 LMG720615:LMG720626 LWC720615:LWC720626 MFY720615:MFY720626 MPU720615:MPU720626 MZQ720615:MZQ720626 NJM720615:NJM720626 NTI720615:NTI720626 ODE720615:ODE720626 ONA720615:ONA720626 OWW720615:OWW720626 PGS720615:PGS720626 PQO720615:PQO720626 QAK720615:QAK720626 QKG720615:QKG720626 QUC720615:QUC720626 RDY720615:RDY720626 RNU720615:RNU720626 RXQ720615:RXQ720626 SHM720615:SHM720626 SRI720615:SRI720626 TBE720615:TBE720626 TLA720615:TLA720626 TUW720615:TUW720626 UES720615:UES720626 UOO720615:UOO720626 UYK720615:UYK720626 VIG720615:VIG720626 VSC720615:VSC720626 WBY720615:WBY720626 WLU720615:WLU720626 WVQ720615:WVQ720626 I786151:I786162 JE786151:JE786162 TA786151:TA786162 ACW786151:ACW786162 AMS786151:AMS786162 AWO786151:AWO786162 BGK786151:BGK786162 BQG786151:BQG786162 CAC786151:CAC786162 CJY786151:CJY786162 CTU786151:CTU786162 DDQ786151:DDQ786162 DNM786151:DNM786162 DXI786151:DXI786162 EHE786151:EHE786162 ERA786151:ERA786162 FAW786151:FAW786162 FKS786151:FKS786162 FUO786151:FUO786162 GEK786151:GEK786162 GOG786151:GOG786162 GYC786151:GYC786162 HHY786151:HHY786162 HRU786151:HRU786162 IBQ786151:IBQ786162 ILM786151:ILM786162 IVI786151:IVI786162 JFE786151:JFE786162 JPA786151:JPA786162 JYW786151:JYW786162 KIS786151:KIS786162 KSO786151:KSO786162 LCK786151:LCK786162 LMG786151:LMG786162 LWC786151:LWC786162 MFY786151:MFY786162 MPU786151:MPU786162 MZQ786151:MZQ786162 NJM786151:NJM786162 NTI786151:NTI786162 ODE786151:ODE786162 ONA786151:ONA786162 OWW786151:OWW786162 PGS786151:PGS786162 PQO786151:PQO786162 QAK786151:QAK786162 QKG786151:QKG786162 QUC786151:QUC786162 RDY786151:RDY786162 RNU786151:RNU786162 RXQ786151:RXQ786162 SHM786151:SHM786162 SRI786151:SRI786162 TBE786151:TBE786162 TLA786151:TLA786162 TUW786151:TUW786162 UES786151:UES786162 UOO786151:UOO786162 UYK786151:UYK786162 VIG786151:VIG786162 VSC786151:VSC786162 WBY786151:WBY786162 WLU786151:WLU786162 WVQ786151:WVQ786162 I851687:I851698 JE851687:JE851698 TA851687:TA851698 ACW851687:ACW851698 AMS851687:AMS851698 AWO851687:AWO851698 BGK851687:BGK851698 BQG851687:BQG851698 CAC851687:CAC851698 CJY851687:CJY851698 CTU851687:CTU851698 DDQ851687:DDQ851698 DNM851687:DNM851698 DXI851687:DXI851698 EHE851687:EHE851698 ERA851687:ERA851698 FAW851687:FAW851698 FKS851687:FKS851698 FUO851687:FUO851698 GEK851687:GEK851698 GOG851687:GOG851698 GYC851687:GYC851698 HHY851687:HHY851698 HRU851687:HRU851698 IBQ851687:IBQ851698 ILM851687:ILM851698 IVI851687:IVI851698 JFE851687:JFE851698 JPA851687:JPA851698 JYW851687:JYW851698 KIS851687:KIS851698 KSO851687:KSO851698 LCK851687:LCK851698 LMG851687:LMG851698 LWC851687:LWC851698 MFY851687:MFY851698 MPU851687:MPU851698 MZQ851687:MZQ851698 NJM851687:NJM851698 NTI851687:NTI851698 ODE851687:ODE851698 ONA851687:ONA851698 OWW851687:OWW851698 PGS851687:PGS851698 PQO851687:PQO851698 QAK851687:QAK851698 QKG851687:QKG851698 QUC851687:QUC851698 RDY851687:RDY851698 RNU851687:RNU851698 RXQ851687:RXQ851698 SHM851687:SHM851698 SRI851687:SRI851698 TBE851687:TBE851698 TLA851687:TLA851698 TUW851687:TUW851698 UES851687:UES851698 UOO851687:UOO851698 UYK851687:UYK851698 VIG851687:VIG851698 VSC851687:VSC851698 WBY851687:WBY851698 WLU851687:WLU851698 WVQ851687:WVQ851698 I917223:I917234 JE917223:JE917234 TA917223:TA917234 ACW917223:ACW917234 AMS917223:AMS917234 AWO917223:AWO917234 BGK917223:BGK917234 BQG917223:BQG917234 CAC917223:CAC917234 CJY917223:CJY917234 CTU917223:CTU917234 DDQ917223:DDQ917234 DNM917223:DNM917234 DXI917223:DXI917234 EHE917223:EHE917234 ERA917223:ERA917234 FAW917223:FAW917234 FKS917223:FKS917234 FUO917223:FUO917234 GEK917223:GEK917234 GOG917223:GOG917234 GYC917223:GYC917234 HHY917223:HHY917234 HRU917223:HRU917234 IBQ917223:IBQ917234 ILM917223:ILM917234 IVI917223:IVI917234 JFE917223:JFE917234 JPA917223:JPA917234 JYW917223:JYW917234 KIS917223:KIS917234 KSO917223:KSO917234 LCK917223:LCK917234 LMG917223:LMG917234 LWC917223:LWC917234 MFY917223:MFY917234 MPU917223:MPU917234 MZQ917223:MZQ917234 NJM917223:NJM917234 NTI917223:NTI917234 ODE917223:ODE917234 ONA917223:ONA917234 OWW917223:OWW917234 PGS917223:PGS917234 PQO917223:PQO917234 QAK917223:QAK917234 QKG917223:QKG917234 QUC917223:QUC917234 RDY917223:RDY917234 RNU917223:RNU917234 RXQ917223:RXQ917234 SHM917223:SHM917234 SRI917223:SRI917234 TBE917223:TBE917234 TLA917223:TLA917234 TUW917223:TUW917234 UES917223:UES917234 UOO917223:UOO917234 UYK917223:UYK917234 VIG917223:VIG917234 VSC917223:VSC917234 WBY917223:WBY917234 WLU917223:WLU917234 WVQ917223:WVQ917234 I982759:I982770 JE982759:JE982770 TA982759:TA982770 ACW982759:ACW982770 AMS982759:AMS982770 AWO982759:AWO982770 BGK982759:BGK982770 BQG982759:BQG982770 CAC982759:CAC982770 CJY982759:CJY982770 CTU982759:CTU982770 DDQ982759:DDQ982770 DNM982759:DNM982770 DXI982759:DXI982770 EHE982759:EHE982770 ERA982759:ERA982770 FAW982759:FAW982770 FKS982759:FKS982770 FUO982759:FUO982770 GEK982759:GEK982770 GOG982759:GOG982770 GYC982759:GYC982770 HHY982759:HHY982770 HRU982759:HRU982770 IBQ982759:IBQ982770 ILM982759:ILM982770 IVI982759:IVI982770 JFE982759:JFE982770 JPA982759:JPA982770 JYW982759:JYW982770 KIS982759:KIS982770 KSO982759:KSO982770 LCK982759:LCK982770 LMG982759:LMG982770 LWC982759:LWC982770 MFY982759:MFY982770 MPU982759:MPU982770 MZQ982759:MZQ982770 NJM982759:NJM982770 NTI982759:NTI982770 ODE982759:ODE982770 ONA982759:ONA982770 OWW982759:OWW982770 PGS982759:PGS982770 PQO982759:PQO982770 QAK982759:QAK982770 QKG982759:QKG982770 QUC982759:QUC982770 RDY982759:RDY982770 RNU982759:RNU982770 RXQ982759:RXQ982770 SHM982759:SHM982770 SRI982759:SRI982770 TBE982759:TBE982770 TLA982759:TLA982770 TUW982759:TUW982770 UES982759:UES982770 UOO982759:UOO982770 UYK982759:UYK982770 VIG982759:VIG982770 VSC982759:VSC982770 WBY982759:WBY982770 WLU982759:WLU982770 WVQ982759:WVQ982770 U65262:W65262 JQ65262:JS65262 TM65262:TO65262 ADI65262:ADK65262 ANE65262:ANG65262 AXA65262:AXC65262 BGW65262:BGY65262 BQS65262:BQU65262 CAO65262:CAQ65262 CKK65262:CKM65262 CUG65262:CUI65262 DEC65262:DEE65262 DNY65262:DOA65262 DXU65262:DXW65262 EHQ65262:EHS65262 ERM65262:ERO65262 FBI65262:FBK65262 FLE65262:FLG65262 FVA65262:FVC65262 GEW65262:GEY65262 GOS65262:GOU65262 GYO65262:GYQ65262 HIK65262:HIM65262 HSG65262:HSI65262 ICC65262:ICE65262 ILY65262:IMA65262 IVU65262:IVW65262 JFQ65262:JFS65262 JPM65262:JPO65262 JZI65262:JZK65262 KJE65262:KJG65262 KTA65262:KTC65262 LCW65262:LCY65262 LMS65262:LMU65262 LWO65262:LWQ65262 MGK65262:MGM65262 MQG65262:MQI65262 NAC65262:NAE65262 NJY65262:NKA65262 NTU65262:NTW65262 ODQ65262:ODS65262 ONM65262:ONO65262 OXI65262:OXK65262 PHE65262:PHG65262 PRA65262:PRC65262 QAW65262:QAY65262 QKS65262:QKU65262 QUO65262:QUQ65262 REK65262:REM65262 ROG65262:ROI65262 RYC65262:RYE65262 SHY65262:SIA65262 SRU65262:SRW65262 TBQ65262:TBS65262 TLM65262:TLO65262 TVI65262:TVK65262 UFE65262:UFG65262 UPA65262:UPC65262 UYW65262:UYY65262 VIS65262:VIU65262 VSO65262:VSQ65262 WCK65262:WCM65262 WMG65262:WMI65262 WWC65262:WWE65262 U130798:W130798 JQ130798:JS130798 TM130798:TO130798 ADI130798:ADK130798 ANE130798:ANG130798 AXA130798:AXC130798 BGW130798:BGY130798 BQS130798:BQU130798 CAO130798:CAQ130798 CKK130798:CKM130798 CUG130798:CUI130798 DEC130798:DEE130798 DNY130798:DOA130798 DXU130798:DXW130798 EHQ130798:EHS130798 ERM130798:ERO130798 FBI130798:FBK130798 FLE130798:FLG130798 FVA130798:FVC130798 GEW130798:GEY130798 GOS130798:GOU130798 GYO130798:GYQ130798 HIK130798:HIM130798 HSG130798:HSI130798 ICC130798:ICE130798 ILY130798:IMA130798 IVU130798:IVW130798 JFQ130798:JFS130798 JPM130798:JPO130798 JZI130798:JZK130798 KJE130798:KJG130798 KTA130798:KTC130798 LCW130798:LCY130798 LMS130798:LMU130798 LWO130798:LWQ130798 MGK130798:MGM130798 MQG130798:MQI130798 NAC130798:NAE130798 NJY130798:NKA130798 NTU130798:NTW130798 ODQ130798:ODS130798 ONM130798:ONO130798 OXI130798:OXK130798 PHE130798:PHG130798 PRA130798:PRC130798 QAW130798:QAY130798 QKS130798:QKU130798 QUO130798:QUQ130798 REK130798:REM130798 ROG130798:ROI130798 RYC130798:RYE130798 SHY130798:SIA130798 SRU130798:SRW130798 TBQ130798:TBS130798 TLM130798:TLO130798 TVI130798:TVK130798 UFE130798:UFG130798 UPA130798:UPC130798 UYW130798:UYY130798 VIS130798:VIU130798 VSO130798:VSQ130798 WCK130798:WCM130798 WMG130798:WMI130798 WWC130798:WWE130798 U196334:W196334 JQ196334:JS196334 TM196334:TO196334 ADI196334:ADK196334 ANE196334:ANG196334 AXA196334:AXC196334 BGW196334:BGY196334 BQS196334:BQU196334 CAO196334:CAQ196334 CKK196334:CKM196334 CUG196334:CUI196334 DEC196334:DEE196334 DNY196334:DOA196334 DXU196334:DXW196334 EHQ196334:EHS196334 ERM196334:ERO196334 FBI196334:FBK196334 FLE196334:FLG196334 FVA196334:FVC196334 GEW196334:GEY196334 GOS196334:GOU196334 GYO196334:GYQ196334 HIK196334:HIM196334 HSG196334:HSI196334 ICC196334:ICE196334 ILY196334:IMA196334 IVU196334:IVW196334 JFQ196334:JFS196334 JPM196334:JPO196334 JZI196334:JZK196334 KJE196334:KJG196334 KTA196334:KTC196334 LCW196334:LCY196334 LMS196334:LMU196334 LWO196334:LWQ196334 MGK196334:MGM196334 MQG196334:MQI196334 NAC196334:NAE196334 NJY196334:NKA196334 NTU196334:NTW196334 ODQ196334:ODS196334 ONM196334:ONO196334 OXI196334:OXK196334 PHE196334:PHG196334 PRA196334:PRC196334 QAW196334:QAY196334 QKS196334:QKU196334 QUO196334:QUQ196334 REK196334:REM196334 ROG196334:ROI196334 RYC196334:RYE196334 SHY196334:SIA196334 SRU196334:SRW196334 TBQ196334:TBS196334 TLM196334:TLO196334 TVI196334:TVK196334 UFE196334:UFG196334 UPA196334:UPC196334 UYW196334:UYY196334 VIS196334:VIU196334 VSO196334:VSQ196334 WCK196334:WCM196334 WMG196334:WMI196334 WWC196334:WWE196334 U261870:W261870 JQ261870:JS261870 TM261870:TO261870 ADI261870:ADK261870 ANE261870:ANG261870 AXA261870:AXC261870 BGW261870:BGY261870 BQS261870:BQU261870 CAO261870:CAQ261870 CKK261870:CKM261870 CUG261870:CUI261870 DEC261870:DEE261870 DNY261870:DOA261870 DXU261870:DXW261870 EHQ261870:EHS261870 ERM261870:ERO261870 FBI261870:FBK261870 FLE261870:FLG261870 FVA261870:FVC261870 GEW261870:GEY261870 GOS261870:GOU261870 GYO261870:GYQ261870 HIK261870:HIM261870 HSG261870:HSI261870 ICC261870:ICE261870 ILY261870:IMA261870 IVU261870:IVW261870 JFQ261870:JFS261870 JPM261870:JPO261870 JZI261870:JZK261870 KJE261870:KJG261870 KTA261870:KTC261870 LCW261870:LCY261870 LMS261870:LMU261870 LWO261870:LWQ261870 MGK261870:MGM261870 MQG261870:MQI261870 NAC261870:NAE261870 NJY261870:NKA261870 NTU261870:NTW261870 ODQ261870:ODS261870 ONM261870:ONO261870 OXI261870:OXK261870 PHE261870:PHG261870 PRA261870:PRC261870 QAW261870:QAY261870 QKS261870:QKU261870 QUO261870:QUQ261870 REK261870:REM261870 ROG261870:ROI261870 RYC261870:RYE261870 SHY261870:SIA261870 SRU261870:SRW261870 TBQ261870:TBS261870 TLM261870:TLO261870 TVI261870:TVK261870 UFE261870:UFG261870 UPA261870:UPC261870 UYW261870:UYY261870 VIS261870:VIU261870 VSO261870:VSQ261870 WCK261870:WCM261870 WMG261870:WMI261870 WWC261870:WWE261870 U327406:W327406 JQ327406:JS327406 TM327406:TO327406 ADI327406:ADK327406 ANE327406:ANG327406 AXA327406:AXC327406 BGW327406:BGY327406 BQS327406:BQU327406 CAO327406:CAQ327406 CKK327406:CKM327406 CUG327406:CUI327406 DEC327406:DEE327406 DNY327406:DOA327406 DXU327406:DXW327406 EHQ327406:EHS327406 ERM327406:ERO327406 FBI327406:FBK327406 FLE327406:FLG327406 FVA327406:FVC327406 GEW327406:GEY327406 GOS327406:GOU327406 GYO327406:GYQ327406 HIK327406:HIM327406 HSG327406:HSI327406 ICC327406:ICE327406 ILY327406:IMA327406 IVU327406:IVW327406 JFQ327406:JFS327406 JPM327406:JPO327406 JZI327406:JZK327406 KJE327406:KJG327406 KTA327406:KTC327406 LCW327406:LCY327406 LMS327406:LMU327406 LWO327406:LWQ327406 MGK327406:MGM327406 MQG327406:MQI327406 NAC327406:NAE327406 NJY327406:NKA327406 NTU327406:NTW327406 ODQ327406:ODS327406 ONM327406:ONO327406 OXI327406:OXK327406 PHE327406:PHG327406 PRA327406:PRC327406 QAW327406:QAY327406 QKS327406:QKU327406 QUO327406:QUQ327406 REK327406:REM327406 ROG327406:ROI327406 RYC327406:RYE327406 SHY327406:SIA327406 SRU327406:SRW327406 TBQ327406:TBS327406 TLM327406:TLO327406 TVI327406:TVK327406 UFE327406:UFG327406 UPA327406:UPC327406 UYW327406:UYY327406 VIS327406:VIU327406 VSO327406:VSQ327406 WCK327406:WCM327406 WMG327406:WMI327406 WWC327406:WWE327406 U392942:W392942 JQ392942:JS392942 TM392942:TO392942 ADI392942:ADK392942 ANE392942:ANG392942 AXA392942:AXC392942 BGW392942:BGY392942 BQS392942:BQU392942 CAO392942:CAQ392942 CKK392942:CKM392942 CUG392942:CUI392942 DEC392942:DEE392942 DNY392942:DOA392942 DXU392942:DXW392942 EHQ392942:EHS392942 ERM392942:ERO392942 FBI392942:FBK392942 FLE392942:FLG392942 FVA392942:FVC392942 GEW392942:GEY392942 GOS392942:GOU392942 GYO392942:GYQ392942 HIK392942:HIM392942 HSG392942:HSI392942 ICC392942:ICE392942 ILY392942:IMA392942 IVU392942:IVW392942 JFQ392942:JFS392942 JPM392942:JPO392942 JZI392942:JZK392942 KJE392942:KJG392942 KTA392942:KTC392942 LCW392942:LCY392942 LMS392942:LMU392942 LWO392942:LWQ392942 MGK392942:MGM392942 MQG392942:MQI392942 NAC392942:NAE392942 NJY392942:NKA392942 NTU392942:NTW392942 ODQ392942:ODS392942 ONM392942:ONO392942 OXI392942:OXK392942 PHE392942:PHG392942 PRA392942:PRC392942 QAW392942:QAY392942 QKS392942:QKU392942 QUO392942:QUQ392942 REK392942:REM392942 ROG392942:ROI392942 RYC392942:RYE392942 SHY392942:SIA392942 SRU392942:SRW392942 TBQ392942:TBS392942 TLM392942:TLO392942 TVI392942:TVK392942 UFE392942:UFG392942 UPA392942:UPC392942 UYW392942:UYY392942 VIS392942:VIU392942 VSO392942:VSQ392942 WCK392942:WCM392942 WMG392942:WMI392942 WWC392942:WWE392942 U458478:W458478 JQ458478:JS458478 TM458478:TO458478 ADI458478:ADK458478 ANE458478:ANG458478 AXA458478:AXC458478 BGW458478:BGY458478 BQS458478:BQU458478 CAO458478:CAQ458478 CKK458478:CKM458478 CUG458478:CUI458478 DEC458478:DEE458478 DNY458478:DOA458478 DXU458478:DXW458478 EHQ458478:EHS458478 ERM458478:ERO458478 FBI458478:FBK458478 FLE458478:FLG458478 FVA458478:FVC458478 GEW458478:GEY458478 GOS458478:GOU458478 GYO458478:GYQ458478 HIK458478:HIM458478 HSG458478:HSI458478 ICC458478:ICE458478 ILY458478:IMA458478 IVU458478:IVW458478 JFQ458478:JFS458478 JPM458478:JPO458478 JZI458478:JZK458478 KJE458478:KJG458478 KTA458478:KTC458478 LCW458478:LCY458478 LMS458478:LMU458478 LWO458478:LWQ458478 MGK458478:MGM458478 MQG458478:MQI458478 NAC458478:NAE458478 NJY458478:NKA458478 NTU458478:NTW458478 ODQ458478:ODS458478 ONM458478:ONO458478 OXI458478:OXK458478 PHE458478:PHG458478 PRA458478:PRC458478 QAW458478:QAY458478 QKS458478:QKU458478 QUO458478:QUQ458478 REK458478:REM458478 ROG458478:ROI458478 RYC458478:RYE458478 SHY458478:SIA458478 SRU458478:SRW458478 TBQ458478:TBS458478 TLM458478:TLO458478 TVI458478:TVK458478 UFE458478:UFG458478 UPA458478:UPC458478 UYW458478:UYY458478 VIS458478:VIU458478 VSO458478:VSQ458478 WCK458478:WCM458478 WMG458478:WMI458478 WWC458478:WWE458478 U524014:W524014 JQ524014:JS524014 TM524014:TO524014 ADI524014:ADK524014 ANE524014:ANG524014 AXA524014:AXC524014 BGW524014:BGY524014 BQS524014:BQU524014 CAO524014:CAQ524014 CKK524014:CKM524014 CUG524014:CUI524014 DEC524014:DEE524014 DNY524014:DOA524014 DXU524014:DXW524014 EHQ524014:EHS524014 ERM524014:ERO524014 FBI524014:FBK524014 FLE524014:FLG524014 FVA524014:FVC524014 GEW524014:GEY524014 GOS524014:GOU524014 GYO524014:GYQ524014 HIK524014:HIM524014 HSG524014:HSI524014 ICC524014:ICE524014 ILY524014:IMA524014 IVU524014:IVW524014 JFQ524014:JFS524014 JPM524014:JPO524014 JZI524014:JZK524014 KJE524014:KJG524014 KTA524014:KTC524014 LCW524014:LCY524014 LMS524014:LMU524014 LWO524014:LWQ524014 MGK524014:MGM524014 MQG524014:MQI524014 NAC524014:NAE524014 NJY524014:NKA524014 NTU524014:NTW524014 ODQ524014:ODS524014 ONM524014:ONO524014 OXI524014:OXK524014 PHE524014:PHG524014 PRA524014:PRC524014 QAW524014:QAY524014 QKS524014:QKU524014 QUO524014:QUQ524014 REK524014:REM524014 ROG524014:ROI524014 RYC524014:RYE524014 SHY524014:SIA524014 SRU524014:SRW524014 TBQ524014:TBS524014 TLM524014:TLO524014 TVI524014:TVK524014 UFE524014:UFG524014 UPA524014:UPC524014 UYW524014:UYY524014 VIS524014:VIU524014 VSO524014:VSQ524014 WCK524014:WCM524014 WMG524014:WMI524014 WWC524014:WWE524014 U589550:W589550 JQ589550:JS589550 TM589550:TO589550 ADI589550:ADK589550 ANE589550:ANG589550 AXA589550:AXC589550 BGW589550:BGY589550 BQS589550:BQU589550 CAO589550:CAQ589550 CKK589550:CKM589550 CUG589550:CUI589550 DEC589550:DEE589550 DNY589550:DOA589550 DXU589550:DXW589550 EHQ589550:EHS589550 ERM589550:ERO589550 FBI589550:FBK589550 FLE589550:FLG589550 FVA589550:FVC589550 GEW589550:GEY589550 GOS589550:GOU589550 GYO589550:GYQ589550 HIK589550:HIM589550 HSG589550:HSI589550 ICC589550:ICE589550 ILY589550:IMA589550 IVU589550:IVW589550 JFQ589550:JFS589550 JPM589550:JPO589550 JZI589550:JZK589550 KJE589550:KJG589550 KTA589550:KTC589550 LCW589550:LCY589550 LMS589550:LMU589550 LWO589550:LWQ589550 MGK589550:MGM589550 MQG589550:MQI589550 NAC589550:NAE589550 NJY589550:NKA589550 NTU589550:NTW589550 ODQ589550:ODS589550 ONM589550:ONO589550 OXI589550:OXK589550 PHE589550:PHG589550 PRA589550:PRC589550 QAW589550:QAY589550 QKS589550:QKU589550 QUO589550:QUQ589550 REK589550:REM589550 ROG589550:ROI589550 RYC589550:RYE589550 SHY589550:SIA589550 SRU589550:SRW589550 TBQ589550:TBS589550 TLM589550:TLO589550 TVI589550:TVK589550 UFE589550:UFG589550 UPA589550:UPC589550 UYW589550:UYY589550 VIS589550:VIU589550 VSO589550:VSQ589550 WCK589550:WCM589550 WMG589550:WMI589550 WWC589550:WWE589550 U655086:W655086 JQ655086:JS655086 TM655086:TO655086 ADI655086:ADK655086 ANE655086:ANG655086 AXA655086:AXC655086 BGW655086:BGY655086 BQS655086:BQU655086 CAO655086:CAQ655086 CKK655086:CKM655086 CUG655086:CUI655086 DEC655086:DEE655086 DNY655086:DOA655086 DXU655086:DXW655086 EHQ655086:EHS655086 ERM655086:ERO655086 FBI655086:FBK655086 FLE655086:FLG655086 FVA655086:FVC655086 GEW655086:GEY655086 GOS655086:GOU655086 GYO655086:GYQ655086 HIK655086:HIM655086 HSG655086:HSI655086 ICC655086:ICE655086 ILY655086:IMA655086 IVU655086:IVW655086 JFQ655086:JFS655086 JPM655086:JPO655086 JZI655086:JZK655086 KJE655086:KJG655086 KTA655086:KTC655086 LCW655086:LCY655086 LMS655086:LMU655086 LWO655086:LWQ655086 MGK655086:MGM655086 MQG655086:MQI655086 NAC655086:NAE655086 NJY655086:NKA655086 NTU655086:NTW655086 ODQ655086:ODS655086 ONM655086:ONO655086 OXI655086:OXK655086 PHE655086:PHG655086 PRA655086:PRC655086 QAW655086:QAY655086 QKS655086:QKU655086 QUO655086:QUQ655086 REK655086:REM655086 ROG655086:ROI655086 RYC655086:RYE655086 SHY655086:SIA655086 SRU655086:SRW655086 TBQ655086:TBS655086 TLM655086:TLO655086 TVI655086:TVK655086 UFE655086:UFG655086 UPA655086:UPC655086 UYW655086:UYY655086 VIS655086:VIU655086 VSO655086:VSQ655086 WCK655086:WCM655086 WMG655086:WMI655086 WWC655086:WWE655086 U720622:W720622 JQ720622:JS720622 TM720622:TO720622 ADI720622:ADK720622 ANE720622:ANG720622 AXA720622:AXC720622 BGW720622:BGY720622 BQS720622:BQU720622 CAO720622:CAQ720622 CKK720622:CKM720622 CUG720622:CUI720622 DEC720622:DEE720622 DNY720622:DOA720622 DXU720622:DXW720622 EHQ720622:EHS720622 ERM720622:ERO720622 FBI720622:FBK720622 FLE720622:FLG720622 FVA720622:FVC720622 GEW720622:GEY720622 GOS720622:GOU720622 GYO720622:GYQ720622 HIK720622:HIM720622 HSG720622:HSI720622 ICC720622:ICE720622 ILY720622:IMA720622 IVU720622:IVW720622 JFQ720622:JFS720622 JPM720622:JPO720622 JZI720622:JZK720622 KJE720622:KJG720622 KTA720622:KTC720622 LCW720622:LCY720622 LMS720622:LMU720622 LWO720622:LWQ720622 MGK720622:MGM720622 MQG720622:MQI720622 NAC720622:NAE720622 NJY720622:NKA720622 NTU720622:NTW720622 ODQ720622:ODS720622 ONM720622:ONO720622 OXI720622:OXK720622 PHE720622:PHG720622 PRA720622:PRC720622 QAW720622:QAY720622 QKS720622:QKU720622 QUO720622:QUQ720622 REK720622:REM720622 ROG720622:ROI720622 RYC720622:RYE720622 SHY720622:SIA720622 SRU720622:SRW720622 TBQ720622:TBS720622 TLM720622:TLO720622 TVI720622:TVK720622 UFE720622:UFG720622 UPA720622:UPC720622 UYW720622:UYY720622 VIS720622:VIU720622 VSO720622:VSQ720622 WCK720622:WCM720622 WMG720622:WMI720622 WWC720622:WWE720622 U786158:W786158 JQ786158:JS786158 TM786158:TO786158 ADI786158:ADK786158 ANE786158:ANG786158 AXA786158:AXC786158 BGW786158:BGY786158 BQS786158:BQU786158 CAO786158:CAQ786158 CKK786158:CKM786158 CUG786158:CUI786158 DEC786158:DEE786158 DNY786158:DOA786158 DXU786158:DXW786158 EHQ786158:EHS786158 ERM786158:ERO786158 FBI786158:FBK786158 FLE786158:FLG786158 FVA786158:FVC786158 GEW786158:GEY786158 GOS786158:GOU786158 GYO786158:GYQ786158 HIK786158:HIM786158 HSG786158:HSI786158 ICC786158:ICE786158 ILY786158:IMA786158 IVU786158:IVW786158 JFQ786158:JFS786158 JPM786158:JPO786158 JZI786158:JZK786158 KJE786158:KJG786158 KTA786158:KTC786158 LCW786158:LCY786158 LMS786158:LMU786158 LWO786158:LWQ786158 MGK786158:MGM786158 MQG786158:MQI786158 NAC786158:NAE786158 NJY786158:NKA786158 NTU786158:NTW786158 ODQ786158:ODS786158 ONM786158:ONO786158 OXI786158:OXK786158 PHE786158:PHG786158 PRA786158:PRC786158 QAW786158:QAY786158 QKS786158:QKU786158 QUO786158:QUQ786158 REK786158:REM786158 ROG786158:ROI786158 RYC786158:RYE786158 SHY786158:SIA786158 SRU786158:SRW786158 TBQ786158:TBS786158 TLM786158:TLO786158 TVI786158:TVK786158 UFE786158:UFG786158 UPA786158:UPC786158 UYW786158:UYY786158 VIS786158:VIU786158 VSO786158:VSQ786158 WCK786158:WCM786158 WMG786158:WMI786158 WWC786158:WWE786158 U851694:W851694 JQ851694:JS851694 TM851694:TO851694 ADI851694:ADK851694 ANE851694:ANG851694 AXA851694:AXC851694 BGW851694:BGY851694 BQS851694:BQU851694 CAO851694:CAQ851694 CKK851694:CKM851694 CUG851694:CUI851694 DEC851694:DEE851694 DNY851694:DOA851694 DXU851694:DXW851694 EHQ851694:EHS851694 ERM851694:ERO851694 FBI851694:FBK851694 FLE851694:FLG851694 FVA851694:FVC851694 GEW851694:GEY851694 GOS851694:GOU851694 GYO851694:GYQ851694 HIK851694:HIM851694 HSG851694:HSI851694 ICC851694:ICE851694 ILY851694:IMA851694 IVU851694:IVW851694 JFQ851694:JFS851694 JPM851694:JPO851694 JZI851694:JZK851694 KJE851694:KJG851694 KTA851694:KTC851694 LCW851694:LCY851694 LMS851694:LMU851694 LWO851694:LWQ851694 MGK851694:MGM851694 MQG851694:MQI851694 NAC851694:NAE851694 NJY851694:NKA851694 NTU851694:NTW851694 ODQ851694:ODS851694 ONM851694:ONO851694 OXI851694:OXK851694 PHE851694:PHG851694 PRA851694:PRC851694 QAW851694:QAY851694 QKS851694:QKU851694 QUO851694:QUQ851694 REK851694:REM851694 ROG851694:ROI851694 RYC851694:RYE851694 SHY851694:SIA851694 SRU851694:SRW851694 TBQ851694:TBS851694 TLM851694:TLO851694 TVI851694:TVK851694 UFE851694:UFG851694 UPA851694:UPC851694 UYW851694:UYY851694 VIS851694:VIU851694 VSO851694:VSQ851694 WCK851694:WCM851694 WMG851694:WMI851694 WWC851694:WWE851694 U917230:W917230 JQ917230:JS917230 TM917230:TO917230 ADI917230:ADK917230 ANE917230:ANG917230 AXA917230:AXC917230 BGW917230:BGY917230 BQS917230:BQU917230 CAO917230:CAQ917230 CKK917230:CKM917230 CUG917230:CUI917230 DEC917230:DEE917230 DNY917230:DOA917230 DXU917230:DXW917230 EHQ917230:EHS917230 ERM917230:ERO917230 FBI917230:FBK917230 FLE917230:FLG917230 FVA917230:FVC917230 GEW917230:GEY917230 GOS917230:GOU917230 GYO917230:GYQ917230 HIK917230:HIM917230 HSG917230:HSI917230 ICC917230:ICE917230 ILY917230:IMA917230 IVU917230:IVW917230 JFQ917230:JFS917230 JPM917230:JPO917230 JZI917230:JZK917230 KJE917230:KJG917230 KTA917230:KTC917230 LCW917230:LCY917230 LMS917230:LMU917230 LWO917230:LWQ917230 MGK917230:MGM917230 MQG917230:MQI917230 NAC917230:NAE917230 NJY917230:NKA917230 NTU917230:NTW917230 ODQ917230:ODS917230 ONM917230:ONO917230 OXI917230:OXK917230 PHE917230:PHG917230 PRA917230:PRC917230 QAW917230:QAY917230 QKS917230:QKU917230 QUO917230:QUQ917230 REK917230:REM917230 ROG917230:ROI917230 RYC917230:RYE917230 SHY917230:SIA917230 SRU917230:SRW917230 TBQ917230:TBS917230 TLM917230:TLO917230 TVI917230:TVK917230 UFE917230:UFG917230 UPA917230:UPC917230 UYW917230:UYY917230 VIS917230:VIU917230 VSO917230:VSQ917230 WCK917230:WCM917230 WMG917230:WMI917230 WWC917230:WWE917230 U982766:W982766 JQ982766:JS982766 TM982766:TO982766 ADI982766:ADK982766 ANE982766:ANG982766 AXA982766:AXC982766 BGW982766:BGY982766 BQS982766:BQU982766 CAO982766:CAQ982766 CKK982766:CKM982766 CUG982766:CUI982766 DEC982766:DEE982766 DNY982766:DOA982766 DXU982766:DXW982766 EHQ982766:EHS982766 ERM982766:ERO982766 FBI982766:FBK982766 FLE982766:FLG982766 FVA982766:FVC982766 GEW982766:GEY982766 GOS982766:GOU982766 GYO982766:GYQ982766 HIK982766:HIM982766 HSG982766:HSI982766 ICC982766:ICE982766 ILY982766:IMA982766 IVU982766:IVW982766 JFQ982766:JFS982766 JPM982766:JPO982766 JZI982766:JZK982766 KJE982766:KJG982766 KTA982766:KTC982766 LCW982766:LCY982766 LMS982766:LMU982766 LWO982766:LWQ982766 MGK982766:MGM982766 MQG982766:MQI982766 NAC982766:NAE982766 NJY982766:NKA982766 NTU982766:NTW982766 ODQ982766:ODS982766 ONM982766:ONO982766 OXI982766:OXK982766 PHE982766:PHG982766 PRA982766:PRC982766 QAW982766:QAY982766 QKS982766:QKU982766 QUO982766:QUQ982766 REK982766:REM982766 ROG982766:ROI982766 RYC982766:RYE982766 SHY982766:SIA982766 SRU982766:SRW982766 TBQ982766:TBS982766 TLM982766:TLO982766 TVI982766:TVK982766 UFE982766:UFG982766 UPA982766:UPC982766 UYW982766:UYY982766 VIS982766:VIU982766 VSO982766:VSQ982766 WCK982766:WCM982766 WMG982766:WMI982766 WWC982766:WWE982766 L65519:L65525 JH65519:JH65525 TD65519:TD65525 ACZ65519:ACZ65525 AMV65519:AMV65525 AWR65519:AWR65525 BGN65519:BGN65525 BQJ65519:BQJ65525 CAF65519:CAF65525 CKB65519:CKB65525 CTX65519:CTX65525 DDT65519:DDT65525 DNP65519:DNP65525 DXL65519:DXL65525 EHH65519:EHH65525 ERD65519:ERD65525 FAZ65519:FAZ65525 FKV65519:FKV65525 FUR65519:FUR65525 GEN65519:GEN65525 GOJ65519:GOJ65525 GYF65519:GYF65525 HIB65519:HIB65525 HRX65519:HRX65525 IBT65519:IBT65525 ILP65519:ILP65525 IVL65519:IVL65525 JFH65519:JFH65525 JPD65519:JPD65525 JYZ65519:JYZ65525 KIV65519:KIV65525 KSR65519:KSR65525 LCN65519:LCN65525 LMJ65519:LMJ65525 LWF65519:LWF65525 MGB65519:MGB65525 MPX65519:MPX65525 MZT65519:MZT65525 NJP65519:NJP65525 NTL65519:NTL65525 ODH65519:ODH65525 OND65519:OND65525 OWZ65519:OWZ65525 PGV65519:PGV65525 PQR65519:PQR65525 QAN65519:QAN65525 QKJ65519:QKJ65525 QUF65519:QUF65525 REB65519:REB65525 RNX65519:RNX65525 RXT65519:RXT65525 SHP65519:SHP65525 SRL65519:SRL65525 TBH65519:TBH65525 TLD65519:TLD65525 TUZ65519:TUZ65525 UEV65519:UEV65525 UOR65519:UOR65525 UYN65519:UYN65525 VIJ65519:VIJ65525 VSF65519:VSF65525 WCB65519:WCB65525 WLX65519:WLX65525 WVT65519:WVT65525 L131055:L131061 JH131055:JH131061 TD131055:TD131061 ACZ131055:ACZ131061 AMV131055:AMV131061 AWR131055:AWR131061 BGN131055:BGN131061 BQJ131055:BQJ131061 CAF131055:CAF131061 CKB131055:CKB131061 CTX131055:CTX131061 DDT131055:DDT131061 DNP131055:DNP131061 DXL131055:DXL131061 EHH131055:EHH131061 ERD131055:ERD131061 FAZ131055:FAZ131061 FKV131055:FKV131061 FUR131055:FUR131061 GEN131055:GEN131061 GOJ131055:GOJ131061 GYF131055:GYF131061 HIB131055:HIB131061 HRX131055:HRX131061 IBT131055:IBT131061 ILP131055:ILP131061 IVL131055:IVL131061 JFH131055:JFH131061 JPD131055:JPD131061 JYZ131055:JYZ131061 KIV131055:KIV131061 KSR131055:KSR131061 LCN131055:LCN131061 LMJ131055:LMJ131061 LWF131055:LWF131061 MGB131055:MGB131061 MPX131055:MPX131061 MZT131055:MZT131061 NJP131055:NJP131061 NTL131055:NTL131061 ODH131055:ODH131061 OND131055:OND131061 OWZ131055:OWZ131061 PGV131055:PGV131061 PQR131055:PQR131061 QAN131055:QAN131061 QKJ131055:QKJ131061 QUF131055:QUF131061 REB131055:REB131061 RNX131055:RNX131061 RXT131055:RXT131061 SHP131055:SHP131061 SRL131055:SRL131061 TBH131055:TBH131061 TLD131055:TLD131061 TUZ131055:TUZ131061 UEV131055:UEV131061 UOR131055:UOR131061 UYN131055:UYN131061 VIJ131055:VIJ131061 VSF131055:VSF131061 WCB131055:WCB131061 WLX131055:WLX131061 WVT131055:WVT131061 L196591:L196597 JH196591:JH196597 TD196591:TD196597 ACZ196591:ACZ196597 AMV196591:AMV196597 AWR196591:AWR196597 BGN196591:BGN196597 BQJ196591:BQJ196597 CAF196591:CAF196597 CKB196591:CKB196597 CTX196591:CTX196597 DDT196591:DDT196597 DNP196591:DNP196597 DXL196591:DXL196597 EHH196591:EHH196597 ERD196591:ERD196597 FAZ196591:FAZ196597 FKV196591:FKV196597 FUR196591:FUR196597 GEN196591:GEN196597 GOJ196591:GOJ196597 GYF196591:GYF196597 HIB196591:HIB196597 HRX196591:HRX196597 IBT196591:IBT196597 ILP196591:ILP196597 IVL196591:IVL196597 JFH196591:JFH196597 JPD196591:JPD196597 JYZ196591:JYZ196597 KIV196591:KIV196597 KSR196591:KSR196597 LCN196591:LCN196597 LMJ196591:LMJ196597 LWF196591:LWF196597 MGB196591:MGB196597 MPX196591:MPX196597 MZT196591:MZT196597 NJP196591:NJP196597 NTL196591:NTL196597 ODH196591:ODH196597 OND196591:OND196597 OWZ196591:OWZ196597 PGV196591:PGV196597 PQR196591:PQR196597 QAN196591:QAN196597 QKJ196591:QKJ196597 QUF196591:QUF196597 REB196591:REB196597 RNX196591:RNX196597 RXT196591:RXT196597 SHP196591:SHP196597 SRL196591:SRL196597 TBH196591:TBH196597 TLD196591:TLD196597 TUZ196591:TUZ196597 UEV196591:UEV196597 UOR196591:UOR196597 UYN196591:UYN196597 VIJ196591:VIJ196597 VSF196591:VSF196597 WCB196591:WCB196597 WLX196591:WLX196597 WVT196591:WVT196597 L262127:L262133 JH262127:JH262133 TD262127:TD262133 ACZ262127:ACZ262133 AMV262127:AMV262133 AWR262127:AWR262133 BGN262127:BGN262133 BQJ262127:BQJ262133 CAF262127:CAF262133 CKB262127:CKB262133 CTX262127:CTX262133 DDT262127:DDT262133 DNP262127:DNP262133 DXL262127:DXL262133 EHH262127:EHH262133 ERD262127:ERD262133 FAZ262127:FAZ262133 FKV262127:FKV262133 FUR262127:FUR262133 GEN262127:GEN262133 GOJ262127:GOJ262133 GYF262127:GYF262133 HIB262127:HIB262133 HRX262127:HRX262133 IBT262127:IBT262133 ILP262127:ILP262133 IVL262127:IVL262133 JFH262127:JFH262133 JPD262127:JPD262133 JYZ262127:JYZ262133 KIV262127:KIV262133 KSR262127:KSR262133 LCN262127:LCN262133 LMJ262127:LMJ262133 LWF262127:LWF262133 MGB262127:MGB262133 MPX262127:MPX262133 MZT262127:MZT262133 NJP262127:NJP262133 NTL262127:NTL262133 ODH262127:ODH262133 OND262127:OND262133 OWZ262127:OWZ262133 PGV262127:PGV262133 PQR262127:PQR262133 QAN262127:QAN262133 QKJ262127:QKJ262133 QUF262127:QUF262133 REB262127:REB262133 RNX262127:RNX262133 RXT262127:RXT262133 SHP262127:SHP262133 SRL262127:SRL262133 TBH262127:TBH262133 TLD262127:TLD262133 TUZ262127:TUZ262133 UEV262127:UEV262133 UOR262127:UOR262133 UYN262127:UYN262133 VIJ262127:VIJ262133 VSF262127:VSF262133 WCB262127:WCB262133 WLX262127:WLX262133 WVT262127:WVT262133 L327663:L327669 JH327663:JH327669 TD327663:TD327669 ACZ327663:ACZ327669 AMV327663:AMV327669 AWR327663:AWR327669 BGN327663:BGN327669 BQJ327663:BQJ327669 CAF327663:CAF327669 CKB327663:CKB327669 CTX327663:CTX327669 DDT327663:DDT327669 DNP327663:DNP327669 DXL327663:DXL327669 EHH327663:EHH327669 ERD327663:ERD327669 FAZ327663:FAZ327669 FKV327663:FKV327669 FUR327663:FUR327669 GEN327663:GEN327669 GOJ327663:GOJ327669 GYF327663:GYF327669 HIB327663:HIB327669 HRX327663:HRX327669 IBT327663:IBT327669 ILP327663:ILP327669 IVL327663:IVL327669 JFH327663:JFH327669 JPD327663:JPD327669 JYZ327663:JYZ327669 KIV327663:KIV327669 KSR327663:KSR327669 LCN327663:LCN327669 LMJ327663:LMJ327669 LWF327663:LWF327669 MGB327663:MGB327669 MPX327663:MPX327669 MZT327663:MZT327669 NJP327663:NJP327669 NTL327663:NTL327669 ODH327663:ODH327669 OND327663:OND327669 OWZ327663:OWZ327669 PGV327663:PGV327669 PQR327663:PQR327669 QAN327663:QAN327669 QKJ327663:QKJ327669 QUF327663:QUF327669 REB327663:REB327669 RNX327663:RNX327669 RXT327663:RXT327669 SHP327663:SHP327669 SRL327663:SRL327669 TBH327663:TBH327669 TLD327663:TLD327669 TUZ327663:TUZ327669 UEV327663:UEV327669 UOR327663:UOR327669 UYN327663:UYN327669 VIJ327663:VIJ327669 VSF327663:VSF327669 WCB327663:WCB327669 WLX327663:WLX327669 WVT327663:WVT327669 L393199:L393205 JH393199:JH393205 TD393199:TD393205 ACZ393199:ACZ393205 AMV393199:AMV393205 AWR393199:AWR393205 BGN393199:BGN393205 BQJ393199:BQJ393205 CAF393199:CAF393205 CKB393199:CKB393205 CTX393199:CTX393205 DDT393199:DDT393205 DNP393199:DNP393205 DXL393199:DXL393205 EHH393199:EHH393205 ERD393199:ERD393205 FAZ393199:FAZ393205 FKV393199:FKV393205 FUR393199:FUR393205 GEN393199:GEN393205 GOJ393199:GOJ393205 GYF393199:GYF393205 HIB393199:HIB393205 HRX393199:HRX393205 IBT393199:IBT393205 ILP393199:ILP393205 IVL393199:IVL393205 JFH393199:JFH393205 JPD393199:JPD393205 JYZ393199:JYZ393205 KIV393199:KIV393205 KSR393199:KSR393205 LCN393199:LCN393205 LMJ393199:LMJ393205 LWF393199:LWF393205 MGB393199:MGB393205 MPX393199:MPX393205 MZT393199:MZT393205 NJP393199:NJP393205 NTL393199:NTL393205 ODH393199:ODH393205 OND393199:OND393205 OWZ393199:OWZ393205 PGV393199:PGV393205 PQR393199:PQR393205 QAN393199:QAN393205 QKJ393199:QKJ393205 QUF393199:QUF393205 REB393199:REB393205 RNX393199:RNX393205 RXT393199:RXT393205 SHP393199:SHP393205 SRL393199:SRL393205 TBH393199:TBH393205 TLD393199:TLD393205 TUZ393199:TUZ393205 UEV393199:UEV393205 UOR393199:UOR393205 UYN393199:UYN393205 VIJ393199:VIJ393205 VSF393199:VSF393205 WCB393199:WCB393205 WLX393199:WLX393205 WVT393199:WVT393205 L458735:L458741 JH458735:JH458741 TD458735:TD458741 ACZ458735:ACZ458741 AMV458735:AMV458741 AWR458735:AWR458741 BGN458735:BGN458741 BQJ458735:BQJ458741 CAF458735:CAF458741 CKB458735:CKB458741 CTX458735:CTX458741 DDT458735:DDT458741 DNP458735:DNP458741 DXL458735:DXL458741 EHH458735:EHH458741 ERD458735:ERD458741 FAZ458735:FAZ458741 FKV458735:FKV458741 FUR458735:FUR458741 GEN458735:GEN458741 GOJ458735:GOJ458741 GYF458735:GYF458741 HIB458735:HIB458741 HRX458735:HRX458741 IBT458735:IBT458741 ILP458735:ILP458741 IVL458735:IVL458741 JFH458735:JFH458741 JPD458735:JPD458741 JYZ458735:JYZ458741 KIV458735:KIV458741 KSR458735:KSR458741 LCN458735:LCN458741 LMJ458735:LMJ458741 LWF458735:LWF458741 MGB458735:MGB458741 MPX458735:MPX458741 MZT458735:MZT458741 NJP458735:NJP458741 NTL458735:NTL458741 ODH458735:ODH458741 OND458735:OND458741 OWZ458735:OWZ458741 PGV458735:PGV458741 PQR458735:PQR458741 QAN458735:QAN458741 QKJ458735:QKJ458741 QUF458735:QUF458741 REB458735:REB458741 RNX458735:RNX458741 RXT458735:RXT458741 SHP458735:SHP458741 SRL458735:SRL458741 TBH458735:TBH458741 TLD458735:TLD458741 TUZ458735:TUZ458741 UEV458735:UEV458741 UOR458735:UOR458741 UYN458735:UYN458741 VIJ458735:VIJ458741 VSF458735:VSF458741 WCB458735:WCB458741 WLX458735:WLX458741 WVT458735:WVT458741 L524271:L524277 JH524271:JH524277 TD524271:TD524277 ACZ524271:ACZ524277 AMV524271:AMV524277 AWR524271:AWR524277 BGN524271:BGN524277 BQJ524271:BQJ524277 CAF524271:CAF524277 CKB524271:CKB524277 CTX524271:CTX524277 DDT524271:DDT524277 DNP524271:DNP524277 DXL524271:DXL524277 EHH524271:EHH524277 ERD524271:ERD524277 FAZ524271:FAZ524277 FKV524271:FKV524277 FUR524271:FUR524277 GEN524271:GEN524277 GOJ524271:GOJ524277 GYF524271:GYF524277 HIB524271:HIB524277 HRX524271:HRX524277 IBT524271:IBT524277 ILP524271:ILP524277 IVL524271:IVL524277 JFH524271:JFH524277 JPD524271:JPD524277 JYZ524271:JYZ524277 KIV524271:KIV524277 KSR524271:KSR524277 LCN524271:LCN524277 LMJ524271:LMJ524277 LWF524271:LWF524277 MGB524271:MGB524277 MPX524271:MPX524277 MZT524271:MZT524277 NJP524271:NJP524277 NTL524271:NTL524277 ODH524271:ODH524277 OND524271:OND524277 OWZ524271:OWZ524277 PGV524271:PGV524277 PQR524271:PQR524277 QAN524271:QAN524277 QKJ524271:QKJ524277 QUF524271:QUF524277 REB524271:REB524277 RNX524271:RNX524277 RXT524271:RXT524277 SHP524271:SHP524277 SRL524271:SRL524277 TBH524271:TBH524277 TLD524271:TLD524277 TUZ524271:TUZ524277 UEV524271:UEV524277 UOR524271:UOR524277 UYN524271:UYN524277 VIJ524271:VIJ524277 VSF524271:VSF524277 WCB524271:WCB524277 WLX524271:WLX524277 WVT524271:WVT524277 L589807:L589813 JH589807:JH589813 TD589807:TD589813 ACZ589807:ACZ589813 AMV589807:AMV589813 AWR589807:AWR589813 BGN589807:BGN589813 BQJ589807:BQJ589813 CAF589807:CAF589813 CKB589807:CKB589813 CTX589807:CTX589813 DDT589807:DDT589813 DNP589807:DNP589813 DXL589807:DXL589813 EHH589807:EHH589813 ERD589807:ERD589813 FAZ589807:FAZ589813 FKV589807:FKV589813 FUR589807:FUR589813 GEN589807:GEN589813 GOJ589807:GOJ589813 GYF589807:GYF589813 HIB589807:HIB589813 HRX589807:HRX589813 IBT589807:IBT589813 ILP589807:ILP589813 IVL589807:IVL589813 JFH589807:JFH589813 JPD589807:JPD589813 JYZ589807:JYZ589813 KIV589807:KIV589813 KSR589807:KSR589813 LCN589807:LCN589813 LMJ589807:LMJ589813 LWF589807:LWF589813 MGB589807:MGB589813 MPX589807:MPX589813 MZT589807:MZT589813 NJP589807:NJP589813 NTL589807:NTL589813 ODH589807:ODH589813 OND589807:OND589813 OWZ589807:OWZ589813 PGV589807:PGV589813 PQR589807:PQR589813 QAN589807:QAN589813 QKJ589807:QKJ589813 QUF589807:QUF589813 REB589807:REB589813 RNX589807:RNX589813 RXT589807:RXT589813 SHP589807:SHP589813 SRL589807:SRL589813 TBH589807:TBH589813 TLD589807:TLD589813 TUZ589807:TUZ589813 UEV589807:UEV589813 UOR589807:UOR589813 UYN589807:UYN589813 VIJ589807:VIJ589813 VSF589807:VSF589813 WCB589807:WCB589813 WLX589807:WLX589813 WVT589807:WVT589813 L655343:L655349 JH655343:JH655349 TD655343:TD655349 ACZ655343:ACZ655349 AMV655343:AMV655349 AWR655343:AWR655349 BGN655343:BGN655349 BQJ655343:BQJ655349 CAF655343:CAF655349 CKB655343:CKB655349 CTX655343:CTX655349 DDT655343:DDT655349 DNP655343:DNP655349 DXL655343:DXL655349 EHH655343:EHH655349 ERD655343:ERD655349 FAZ655343:FAZ655349 FKV655343:FKV655349 FUR655343:FUR655349 GEN655343:GEN655349 GOJ655343:GOJ655349 GYF655343:GYF655349 HIB655343:HIB655349 HRX655343:HRX655349 IBT655343:IBT655349 ILP655343:ILP655349 IVL655343:IVL655349 JFH655343:JFH655349 JPD655343:JPD655349 JYZ655343:JYZ655349 KIV655343:KIV655349 KSR655343:KSR655349 LCN655343:LCN655349 LMJ655343:LMJ655349 LWF655343:LWF655349 MGB655343:MGB655349 MPX655343:MPX655349 MZT655343:MZT655349 NJP655343:NJP655349 NTL655343:NTL655349 ODH655343:ODH655349 OND655343:OND655349 OWZ655343:OWZ655349 PGV655343:PGV655349 PQR655343:PQR655349 QAN655343:QAN655349 QKJ655343:QKJ655349 QUF655343:QUF655349 REB655343:REB655349 RNX655343:RNX655349 RXT655343:RXT655349 SHP655343:SHP655349 SRL655343:SRL655349 TBH655343:TBH655349 TLD655343:TLD655349 TUZ655343:TUZ655349 UEV655343:UEV655349 UOR655343:UOR655349 UYN655343:UYN655349 VIJ655343:VIJ655349 VSF655343:VSF655349 WCB655343:WCB655349 WLX655343:WLX655349 WVT655343:WVT655349 L720879:L720885 JH720879:JH720885 TD720879:TD720885 ACZ720879:ACZ720885 AMV720879:AMV720885 AWR720879:AWR720885 BGN720879:BGN720885 BQJ720879:BQJ720885 CAF720879:CAF720885 CKB720879:CKB720885 CTX720879:CTX720885 DDT720879:DDT720885 DNP720879:DNP720885 DXL720879:DXL720885 EHH720879:EHH720885 ERD720879:ERD720885 FAZ720879:FAZ720885 FKV720879:FKV720885 FUR720879:FUR720885 GEN720879:GEN720885 GOJ720879:GOJ720885 GYF720879:GYF720885 HIB720879:HIB720885 HRX720879:HRX720885 IBT720879:IBT720885 ILP720879:ILP720885 IVL720879:IVL720885 JFH720879:JFH720885 JPD720879:JPD720885 JYZ720879:JYZ720885 KIV720879:KIV720885 KSR720879:KSR720885 LCN720879:LCN720885 LMJ720879:LMJ720885 LWF720879:LWF720885 MGB720879:MGB720885 MPX720879:MPX720885 MZT720879:MZT720885 NJP720879:NJP720885 NTL720879:NTL720885 ODH720879:ODH720885 OND720879:OND720885 OWZ720879:OWZ720885 PGV720879:PGV720885 PQR720879:PQR720885 QAN720879:QAN720885 QKJ720879:QKJ720885 QUF720879:QUF720885 REB720879:REB720885 RNX720879:RNX720885 RXT720879:RXT720885 SHP720879:SHP720885 SRL720879:SRL720885 TBH720879:TBH720885 TLD720879:TLD720885 TUZ720879:TUZ720885 UEV720879:UEV720885 UOR720879:UOR720885 UYN720879:UYN720885 VIJ720879:VIJ720885 VSF720879:VSF720885 WCB720879:WCB720885 WLX720879:WLX720885 WVT720879:WVT720885 L786415:L786421 JH786415:JH786421 TD786415:TD786421 ACZ786415:ACZ786421 AMV786415:AMV786421 AWR786415:AWR786421 BGN786415:BGN786421 BQJ786415:BQJ786421 CAF786415:CAF786421 CKB786415:CKB786421 CTX786415:CTX786421 DDT786415:DDT786421 DNP786415:DNP786421 DXL786415:DXL786421 EHH786415:EHH786421 ERD786415:ERD786421 FAZ786415:FAZ786421 FKV786415:FKV786421 FUR786415:FUR786421 GEN786415:GEN786421 GOJ786415:GOJ786421 GYF786415:GYF786421 HIB786415:HIB786421 HRX786415:HRX786421 IBT786415:IBT786421 ILP786415:ILP786421 IVL786415:IVL786421 JFH786415:JFH786421 JPD786415:JPD786421 JYZ786415:JYZ786421 KIV786415:KIV786421 KSR786415:KSR786421 LCN786415:LCN786421 LMJ786415:LMJ786421 LWF786415:LWF786421 MGB786415:MGB786421 MPX786415:MPX786421 MZT786415:MZT786421 NJP786415:NJP786421 NTL786415:NTL786421 ODH786415:ODH786421 OND786415:OND786421 OWZ786415:OWZ786421 PGV786415:PGV786421 PQR786415:PQR786421 QAN786415:QAN786421 QKJ786415:QKJ786421 QUF786415:QUF786421 REB786415:REB786421 RNX786415:RNX786421 RXT786415:RXT786421 SHP786415:SHP786421 SRL786415:SRL786421 TBH786415:TBH786421 TLD786415:TLD786421 TUZ786415:TUZ786421 UEV786415:UEV786421 UOR786415:UOR786421 UYN786415:UYN786421 VIJ786415:VIJ786421 VSF786415:VSF786421 WCB786415:WCB786421 WLX786415:WLX786421 WVT786415:WVT786421 L851951:L851957 JH851951:JH851957 TD851951:TD851957 ACZ851951:ACZ851957 AMV851951:AMV851957 AWR851951:AWR851957 BGN851951:BGN851957 BQJ851951:BQJ851957 CAF851951:CAF851957 CKB851951:CKB851957 CTX851951:CTX851957 DDT851951:DDT851957 DNP851951:DNP851957 DXL851951:DXL851957 EHH851951:EHH851957 ERD851951:ERD851957 FAZ851951:FAZ851957 FKV851951:FKV851957 FUR851951:FUR851957 GEN851951:GEN851957 GOJ851951:GOJ851957 GYF851951:GYF851957 HIB851951:HIB851957 HRX851951:HRX851957 IBT851951:IBT851957 ILP851951:ILP851957 IVL851951:IVL851957 JFH851951:JFH851957 JPD851951:JPD851957 JYZ851951:JYZ851957 KIV851951:KIV851957 KSR851951:KSR851957 LCN851951:LCN851957 LMJ851951:LMJ851957 LWF851951:LWF851957 MGB851951:MGB851957 MPX851951:MPX851957 MZT851951:MZT851957 NJP851951:NJP851957 NTL851951:NTL851957 ODH851951:ODH851957 OND851951:OND851957 OWZ851951:OWZ851957 PGV851951:PGV851957 PQR851951:PQR851957 QAN851951:QAN851957 QKJ851951:QKJ851957 QUF851951:QUF851957 REB851951:REB851957 RNX851951:RNX851957 RXT851951:RXT851957 SHP851951:SHP851957 SRL851951:SRL851957 TBH851951:TBH851957 TLD851951:TLD851957 TUZ851951:TUZ851957 UEV851951:UEV851957 UOR851951:UOR851957 UYN851951:UYN851957 VIJ851951:VIJ851957 VSF851951:VSF851957 WCB851951:WCB851957 WLX851951:WLX851957 WVT851951:WVT851957 L917487:L917493 JH917487:JH917493 TD917487:TD917493 ACZ917487:ACZ917493 AMV917487:AMV917493 AWR917487:AWR917493 BGN917487:BGN917493 BQJ917487:BQJ917493 CAF917487:CAF917493 CKB917487:CKB917493 CTX917487:CTX917493 DDT917487:DDT917493 DNP917487:DNP917493 DXL917487:DXL917493 EHH917487:EHH917493 ERD917487:ERD917493 FAZ917487:FAZ917493 FKV917487:FKV917493 FUR917487:FUR917493 GEN917487:GEN917493 GOJ917487:GOJ917493 GYF917487:GYF917493 HIB917487:HIB917493 HRX917487:HRX917493 IBT917487:IBT917493 ILP917487:ILP917493 IVL917487:IVL917493 JFH917487:JFH917493 JPD917487:JPD917493 JYZ917487:JYZ917493 KIV917487:KIV917493 KSR917487:KSR917493 LCN917487:LCN917493 LMJ917487:LMJ917493 LWF917487:LWF917493 MGB917487:MGB917493 MPX917487:MPX917493 MZT917487:MZT917493 NJP917487:NJP917493 NTL917487:NTL917493 ODH917487:ODH917493 OND917487:OND917493 OWZ917487:OWZ917493 PGV917487:PGV917493 PQR917487:PQR917493 QAN917487:QAN917493 QKJ917487:QKJ917493 QUF917487:QUF917493 REB917487:REB917493 RNX917487:RNX917493 RXT917487:RXT917493 SHP917487:SHP917493 SRL917487:SRL917493 TBH917487:TBH917493 TLD917487:TLD917493 TUZ917487:TUZ917493 UEV917487:UEV917493 UOR917487:UOR917493 UYN917487:UYN917493 VIJ917487:VIJ917493 VSF917487:VSF917493 WCB917487:WCB917493 WLX917487:WLX917493 WVT917487:WVT917493 L983023:L983029 JH983023:JH983029 TD983023:TD983029 ACZ983023:ACZ983029 AMV983023:AMV983029 AWR983023:AWR983029 BGN983023:BGN983029 BQJ983023:BQJ983029 CAF983023:CAF983029 CKB983023:CKB983029 CTX983023:CTX983029 DDT983023:DDT983029 DNP983023:DNP983029 DXL983023:DXL983029 EHH983023:EHH983029 ERD983023:ERD983029 FAZ983023:FAZ983029 FKV983023:FKV983029 FUR983023:FUR983029 GEN983023:GEN983029 GOJ983023:GOJ983029 GYF983023:GYF983029 HIB983023:HIB983029 HRX983023:HRX983029 IBT983023:IBT983029 ILP983023:ILP983029 IVL983023:IVL983029 JFH983023:JFH983029 JPD983023:JPD983029 JYZ983023:JYZ983029 KIV983023:KIV983029 KSR983023:KSR983029 LCN983023:LCN983029 LMJ983023:LMJ983029 LWF983023:LWF983029 MGB983023:MGB983029 MPX983023:MPX983029 MZT983023:MZT983029 NJP983023:NJP983029 NTL983023:NTL983029 ODH983023:ODH983029 OND983023:OND983029 OWZ983023:OWZ983029 PGV983023:PGV983029 PQR983023:PQR983029 QAN983023:QAN983029 QKJ983023:QKJ983029 QUF983023:QUF983029 REB983023:REB983029 RNX983023:RNX983029 RXT983023:RXT983029 SHP983023:SHP983029 SRL983023:SRL983029 TBH983023:TBH983029 TLD983023:TLD983029 TUZ983023:TUZ983029 UEV983023:UEV983029 UOR983023:UOR983029 UYN983023:UYN983029 VIJ983023:VIJ983029 VSF983023:VSF983029 WCB983023:WCB983029 WLX983023:WLX983029 WVT983023:WVT983029 L65546:L65554 JH65546:JH65554 TD65546:TD65554 ACZ65546:ACZ65554 AMV65546:AMV65554 AWR65546:AWR65554 BGN65546:BGN65554 BQJ65546:BQJ65554 CAF65546:CAF65554 CKB65546:CKB65554 CTX65546:CTX65554 DDT65546:DDT65554 DNP65546:DNP65554 DXL65546:DXL65554 EHH65546:EHH65554 ERD65546:ERD65554 FAZ65546:FAZ65554 FKV65546:FKV65554 FUR65546:FUR65554 GEN65546:GEN65554 GOJ65546:GOJ65554 GYF65546:GYF65554 HIB65546:HIB65554 HRX65546:HRX65554 IBT65546:IBT65554 ILP65546:ILP65554 IVL65546:IVL65554 JFH65546:JFH65554 JPD65546:JPD65554 JYZ65546:JYZ65554 KIV65546:KIV65554 KSR65546:KSR65554 LCN65546:LCN65554 LMJ65546:LMJ65554 LWF65546:LWF65554 MGB65546:MGB65554 MPX65546:MPX65554 MZT65546:MZT65554 NJP65546:NJP65554 NTL65546:NTL65554 ODH65546:ODH65554 OND65546:OND65554 OWZ65546:OWZ65554 PGV65546:PGV65554 PQR65546:PQR65554 QAN65546:QAN65554 QKJ65546:QKJ65554 QUF65546:QUF65554 REB65546:REB65554 RNX65546:RNX65554 RXT65546:RXT65554 SHP65546:SHP65554 SRL65546:SRL65554 TBH65546:TBH65554 TLD65546:TLD65554 TUZ65546:TUZ65554 UEV65546:UEV65554 UOR65546:UOR65554 UYN65546:UYN65554 VIJ65546:VIJ65554 VSF65546:VSF65554 WCB65546:WCB65554 WLX65546:WLX65554 WVT65546:WVT65554 L131082:L131090 JH131082:JH131090 TD131082:TD131090 ACZ131082:ACZ131090 AMV131082:AMV131090 AWR131082:AWR131090 BGN131082:BGN131090 BQJ131082:BQJ131090 CAF131082:CAF131090 CKB131082:CKB131090 CTX131082:CTX131090 DDT131082:DDT131090 DNP131082:DNP131090 DXL131082:DXL131090 EHH131082:EHH131090 ERD131082:ERD131090 FAZ131082:FAZ131090 FKV131082:FKV131090 FUR131082:FUR131090 GEN131082:GEN131090 GOJ131082:GOJ131090 GYF131082:GYF131090 HIB131082:HIB131090 HRX131082:HRX131090 IBT131082:IBT131090 ILP131082:ILP131090 IVL131082:IVL131090 JFH131082:JFH131090 JPD131082:JPD131090 JYZ131082:JYZ131090 KIV131082:KIV131090 KSR131082:KSR131090 LCN131082:LCN131090 LMJ131082:LMJ131090 LWF131082:LWF131090 MGB131082:MGB131090 MPX131082:MPX131090 MZT131082:MZT131090 NJP131082:NJP131090 NTL131082:NTL131090 ODH131082:ODH131090 OND131082:OND131090 OWZ131082:OWZ131090 PGV131082:PGV131090 PQR131082:PQR131090 QAN131082:QAN131090 QKJ131082:QKJ131090 QUF131082:QUF131090 REB131082:REB131090 RNX131082:RNX131090 RXT131082:RXT131090 SHP131082:SHP131090 SRL131082:SRL131090 TBH131082:TBH131090 TLD131082:TLD131090 TUZ131082:TUZ131090 UEV131082:UEV131090 UOR131082:UOR131090 UYN131082:UYN131090 VIJ131082:VIJ131090 VSF131082:VSF131090 WCB131082:WCB131090 WLX131082:WLX131090 WVT131082:WVT131090 L196618:L196626 JH196618:JH196626 TD196618:TD196626 ACZ196618:ACZ196626 AMV196618:AMV196626 AWR196618:AWR196626 BGN196618:BGN196626 BQJ196618:BQJ196626 CAF196618:CAF196626 CKB196618:CKB196626 CTX196618:CTX196626 DDT196618:DDT196626 DNP196618:DNP196626 DXL196618:DXL196626 EHH196618:EHH196626 ERD196618:ERD196626 FAZ196618:FAZ196626 FKV196618:FKV196626 FUR196618:FUR196626 GEN196618:GEN196626 GOJ196618:GOJ196626 GYF196618:GYF196626 HIB196618:HIB196626 HRX196618:HRX196626 IBT196618:IBT196626 ILP196618:ILP196626 IVL196618:IVL196626 JFH196618:JFH196626 JPD196618:JPD196626 JYZ196618:JYZ196626 KIV196618:KIV196626 KSR196618:KSR196626 LCN196618:LCN196626 LMJ196618:LMJ196626 LWF196618:LWF196626 MGB196618:MGB196626 MPX196618:MPX196626 MZT196618:MZT196626 NJP196618:NJP196626 NTL196618:NTL196626 ODH196618:ODH196626 OND196618:OND196626 OWZ196618:OWZ196626 PGV196618:PGV196626 PQR196618:PQR196626 QAN196618:QAN196626 QKJ196618:QKJ196626 QUF196618:QUF196626 REB196618:REB196626 RNX196618:RNX196626 RXT196618:RXT196626 SHP196618:SHP196626 SRL196618:SRL196626 TBH196618:TBH196626 TLD196618:TLD196626 TUZ196618:TUZ196626 UEV196618:UEV196626 UOR196618:UOR196626 UYN196618:UYN196626 VIJ196618:VIJ196626 VSF196618:VSF196626 WCB196618:WCB196626 WLX196618:WLX196626 WVT196618:WVT196626 L262154:L262162 JH262154:JH262162 TD262154:TD262162 ACZ262154:ACZ262162 AMV262154:AMV262162 AWR262154:AWR262162 BGN262154:BGN262162 BQJ262154:BQJ262162 CAF262154:CAF262162 CKB262154:CKB262162 CTX262154:CTX262162 DDT262154:DDT262162 DNP262154:DNP262162 DXL262154:DXL262162 EHH262154:EHH262162 ERD262154:ERD262162 FAZ262154:FAZ262162 FKV262154:FKV262162 FUR262154:FUR262162 GEN262154:GEN262162 GOJ262154:GOJ262162 GYF262154:GYF262162 HIB262154:HIB262162 HRX262154:HRX262162 IBT262154:IBT262162 ILP262154:ILP262162 IVL262154:IVL262162 JFH262154:JFH262162 JPD262154:JPD262162 JYZ262154:JYZ262162 KIV262154:KIV262162 KSR262154:KSR262162 LCN262154:LCN262162 LMJ262154:LMJ262162 LWF262154:LWF262162 MGB262154:MGB262162 MPX262154:MPX262162 MZT262154:MZT262162 NJP262154:NJP262162 NTL262154:NTL262162 ODH262154:ODH262162 OND262154:OND262162 OWZ262154:OWZ262162 PGV262154:PGV262162 PQR262154:PQR262162 QAN262154:QAN262162 QKJ262154:QKJ262162 QUF262154:QUF262162 REB262154:REB262162 RNX262154:RNX262162 RXT262154:RXT262162 SHP262154:SHP262162 SRL262154:SRL262162 TBH262154:TBH262162 TLD262154:TLD262162 TUZ262154:TUZ262162 UEV262154:UEV262162 UOR262154:UOR262162 UYN262154:UYN262162 VIJ262154:VIJ262162 VSF262154:VSF262162 WCB262154:WCB262162 WLX262154:WLX262162 WVT262154:WVT262162 L327690:L327698 JH327690:JH327698 TD327690:TD327698 ACZ327690:ACZ327698 AMV327690:AMV327698 AWR327690:AWR327698 BGN327690:BGN327698 BQJ327690:BQJ327698 CAF327690:CAF327698 CKB327690:CKB327698 CTX327690:CTX327698 DDT327690:DDT327698 DNP327690:DNP327698 DXL327690:DXL327698 EHH327690:EHH327698 ERD327690:ERD327698 FAZ327690:FAZ327698 FKV327690:FKV327698 FUR327690:FUR327698 GEN327690:GEN327698 GOJ327690:GOJ327698 GYF327690:GYF327698 HIB327690:HIB327698 HRX327690:HRX327698 IBT327690:IBT327698 ILP327690:ILP327698 IVL327690:IVL327698 JFH327690:JFH327698 JPD327690:JPD327698 JYZ327690:JYZ327698 KIV327690:KIV327698 KSR327690:KSR327698 LCN327690:LCN327698 LMJ327690:LMJ327698 LWF327690:LWF327698 MGB327690:MGB327698 MPX327690:MPX327698 MZT327690:MZT327698 NJP327690:NJP327698 NTL327690:NTL327698 ODH327690:ODH327698 OND327690:OND327698 OWZ327690:OWZ327698 PGV327690:PGV327698 PQR327690:PQR327698 QAN327690:QAN327698 QKJ327690:QKJ327698 QUF327690:QUF327698 REB327690:REB327698 RNX327690:RNX327698 RXT327690:RXT327698 SHP327690:SHP327698 SRL327690:SRL327698 TBH327690:TBH327698 TLD327690:TLD327698 TUZ327690:TUZ327698 UEV327690:UEV327698 UOR327690:UOR327698 UYN327690:UYN327698 VIJ327690:VIJ327698 VSF327690:VSF327698 WCB327690:WCB327698 WLX327690:WLX327698 WVT327690:WVT327698 L393226:L393234 JH393226:JH393234 TD393226:TD393234 ACZ393226:ACZ393234 AMV393226:AMV393234 AWR393226:AWR393234 BGN393226:BGN393234 BQJ393226:BQJ393234 CAF393226:CAF393234 CKB393226:CKB393234 CTX393226:CTX393234 DDT393226:DDT393234 DNP393226:DNP393234 DXL393226:DXL393234 EHH393226:EHH393234 ERD393226:ERD393234 FAZ393226:FAZ393234 FKV393226:FKV393234 FUR393226:FUR393234 GEN393226:GEN393234 GOJ393226:GOJ393234 GYF393226:GYF393234 HIB393226:HIB393234 HRX393226:HRX393234 IBT393226:IBT393234 ILP393226:ILP393234 IVL393226:IVL393234 JFH393226:JFH393234 JPD393226:JPD393234 JYZ393226:JYZ393234 KIV393226:KIV393234 KSR393226:KSR393234 LCN393226:LCN393234 LMJ393226:LMJ393234 LWF393226:LWF393234 MGB393226:MGB393234 MPX393226:MPX393234 MZT393226:MZT393234 NJP393226:NJP393234 NTL393226:NTL393234 ODH393226:ODH393234 OND393226:OND393234 OWZ393226:OWZ393234 PGV393226:PGV393234 PQR393226:PQR393234 QAN393226:QAN393234 QKJ393226:QKJ393234 QUF393226:QUF393234 REB393226:REB393234 RNX393226:RNX393234 RXT393226:RXT393234 SHP393226:SHP393234 SRL393226:SRL393234 TBH393226:TBH393234 TLD393226:TLD393234 TUZ393226:TUZ393234 UEV393226:UEV393234 UOR393226:UOR393234 UYN393226:UYN393234 VIJ393226:VIJ393234 VSF393226:VSF393234 WCB393226:WCB393234 WLX393226:WLX393234 WVT393226:WVT393234 L458762:L458770 JH458762:JH458770 TD458762:TD458770 ACZ458762:ACZ458770 AMV458762:AMV458770 AWR458762:AWR458770 BGN458762:BGN458770 BQJ458762:BQJ458770 CAF458762:CAF458770 CKB458762:CKB458770 CTX458762:CTX458770 DDT458762:DDT458770 DNP458762:DNP458770 DXL458762:DXL458770 EHH458762:EHH458770 ERD458762:ERD458770 FAZ458762:FAZ458770 FKV458762:FKV458770 FUR458762:FUR458770 GEN458762:GEN458770 GOJ458762:GOJ458770 GYF458762:GYF458770 HIB458762:HIB458770 HRX458762:HRX458770 IBT458762:IBT458770 ILP458762:ILP458770 IVL458762:IVL458770 JFH458762:JFH458770 JPD458762:JPD458770 JYZ458762:JYZ458770 KIV458762:KIV458770 KSR458762:KSR458770 LCN458762:LCN458770 LMJ458762:LMJ458770 LWF458762:LWF458770 MGB458762:MGB458770 MPX458762:MPX458770 MZT458762:MZT458770 NJP458762:NJP458770 NTL458762:NTL458770 ODH458762:ODH458770 OND458762:OND458770 OWZ458762:OWZ458770 PGV458762:PGV458770 PQR458762:PQR458770 QAN458762:QAN458770 QKJ458762:QKJ458770 QUF458762:QUF458770 REB458762:REB458770 RNX458762:RNX458770 RXT458762:RXT458770 SHP458762:SHP458770 SRL458762:SRL458770 TBH458762:TBH458770 TLD458762:TLD458770 TUZ458762:TUZ458770 UEV458762:UEV458770 UOR458762:UOR458770 UYN458762:UYN458770 VIJ458762:VIJ458770 VSF458762:VSF458770 WCB458762:WCB458770 WLX458762:WLX458770 WVT458762:WVT458770 L524298:L524306 JH524298:JH524306 TD524298:TD524306 ACZ524298:ACZ524306 AMV524298:AMV524306 AWR524298:AWR524306 BGN524298:BGN524306 BQJ524298:BQJ524306 CAF524298:CAF524306 CKB524298:CKB524306 CTX524298:CTX524306 DDT524298:DDT524306 DNP524298:DNP524306 DXL524298:DXL524306 EHH524298:EHH524306 ERD524298:ERD524306 FAZ524298:FAZ524306 FKV524298:FKV524306 FUR524298:FUR524306 GEN524298:GEN524306 GOJ524298:GOJ524306 GYF524298:GYF524306 HIB524298:HIB524306 HRX524298:HRX524306 IBT524298:IBT524306 ILP524298:ILP524306 IVL524298:IVL524306 JFH524298:JFH524306 JPD524298:JPD524306 JYZ524298:JYZ524306 KIV524298:KIV524306 KSR524298:KSR524306 LCN524298:LCN524306 LMJ524298:LMJ524306 LWF524298:LWF524306 MGB524298:MGB524306 MPX524298:MPX524306 MZT524298:MZT524306 NJP524298:NJP524306 NTL524298:NTL524306 ODH524298:ODH524306 OND524298:OND524306 OWZ524298:OWZ524306 PGV524298:PGV524306 PQR524298:PQR524306 QAN524298:QAN524306 QKJ524298:QKJ524306 QUF524298:QUF524306 REB524298:REB524306 RNX524298:RNX524306 RXT524298:RXT524306 SHP524298:SHP524306 SRL524298:SRL524306 TBH524298:TBH524306 TLD524298:TLD524306 TUZ524298:TUZ524306 UEV524298:UEV524306 UOR524298:UOR524306 UYN524298:UYN524306 VIJ524298:VIJ524306 VSF524298:VSF524306 WCB524298:WCB524306 WLX524298:WLX524306 WVT524298:WVT524306 L589834:L589842 JH589834:JH589842 TD589834:TD589842 ACZ589834:ACZ589842 AMV589834:AMV589842 AWR589834:AWR589842 BGN589834:BGN589842 BQJ589834:BQJ589842 CAF589834:CAF589842 CKB589834:CKB589842 CTX589834:CTX589842 DDT589834:DDT589842 DNP589834:DNP589842 DXL589834:DXL589842 EHH589834:EHH589842 ERD589834:ERD589842 FAZ589834:FAZ589842 FKV589834:FKV589842 FUR589834:FUR589842 GEN589834:GEN589842 GOJ589834:GOJ589842 GYF589834:GYF589842 HIB589834:HIB589842 HRX589834:HRX589842 IBT589834:IBT589842 ILP589834:ILP589842 IVL589834:IVL589842 JFH589834:JFH589842 JPD589834:JPD589842 JYZ589834:JYZ589842 KIV589834:KIV589842 KSR589834:KSR589842 LCN589834:LCN589842 LMJ589834:LMJ589842 LWF589834:LWF589842 MGB589834:MGB589842 MPX589834:MPX589842 MZT589834:MZT589842 NJP589834:NJP589842 NTL589834:NTL589842 ODH589834:ODH589842 OND589834:OND589842 OWZ589834:OWZ589842 PGV589834:PGV589842 PQR589834:PQR589842 QAN589834:QAN589842 QKJ589834:QKJ589842 QUF589834:QUF589842 REB589834:REB589842 RNX589834:RNX589842 RXT589834:RXT589842 SHP589834:SHP589842 SRL589834:SRL589842 TBH589834:TBH589842 TLD589834:TLD589842 TUZ589834:TUZ589842 UEV589834:UEV589842 UOR589834:UOR589842 UYN589834:UYN589842 VIJ589834:VIJ589842 VSF589834:VSF589842 WCB589834:WCB589842 WLX589834:WLX589842 WVT589834:WVT589842 L655370:L655378 JH655370:JH655378 TD655370:TD655378 ACZ655370:ACZ655378 AMV655370:AMV655378 AWR655370:AWR655378 BGN655370:BGN655378 BQJ655370:BQJ655378 CAF655370:CAF655378 CKB655370:CKB655378 CTX655370:CTX655378 DDT655370:DDT655378 DNP655370:DNP655378 DXL655370:DXL655378 EHH655370:EHH655378 ERD655370:ERD655378 FAZ655370:FAZ655378 FKV655370:FKV655378 FUR655370:FUR655378 GEN655370:GEN655378 GOJ655370:GOJ655378 GYF655370:GYF655378 HIB655370:HIB655378 HRX655370:HRX655378 IBT655370:IBT655378 ILP655370:ILP655378 IVL655370:IVL655378 JFH655370:JFH655378 JPD655370:JPD655378 JYZ655370:JYZ655378 KIV655370:KIV655378 KSR655370:KSR655378 LCN655370:LCN655378 LMJ655370:LMJ655378 LWF655370:LWF655378 MGB655370:MGB655378 MPX655370:MPX655378 MZT655370:MZT655378 NJP655370:NJP655378 NTL655370:NTL655378 ODH655370:ODH655378 OND655370:OND655378 OWZ655370:OWZ655378 PGV655370:PGV655378 PQR655370:PQR655378 QAN655370:QAN655378 QKJ655370:QKJ655378 QUF655370:QUF655378 REB655370:REB655378 RNX655370:RNX655378 RXT655370:RXT655378 SHP655370:SHP655378 SRL655370:SRL655378 TBH655370:TBH655378 TLD655370:TLD655378 TUZ655370:TUZ655378 UEV655370:UEV655378 UOR655370:UOR655378 UYN655370:UYN655378 VIJ655370:VIJ655378 VSF655370:VSF655378 WCB655370:WCB655378 WLX655370:WLX655378 WVT655370:WVT655378 L720906:L720914 JH720906:JH720914 TD720906:TD720914 ACZ720906:ACZ720914 AMV720906:AMV720914 AWR720906:AWR720914 BGN720906:BGN720914 BQJ720906:BQJ720914 CAF720906:CAF720914 CKB720906:CKB720914 CTX720906:CTX720914 DDT720906:DDT720914 DNP720906:DNP720914 DXL720906:DXL720914 EHH720906:EHH720914 ERD720906:ERD720914 FAZ720906:FAZ720914 FKV720906:FKV720914 FUR720906:FUR720914 GEN720906:GEN720914 GOJ720906:GOJ720914 GYF720906:GYF720914 HIB720906:HIB720914 HRX720906:HRX720914 IBT720906:IBT720914 ILP720906:ILP720914 IVL720906:IVL720914 JFH720906:JFH720914 JPD720906:JPD720914 JYZ720906:JYZ720914 KIV720906:KIV720914 KSR720906:KSR720914 LCN720906:LCN720914 LMJ720906:LMJ720914 LWF720906:LWF720914 MGB720906:MGB720914 MPX720906:MPX720914 MZT720906:MZT720914 NJP720906:NJP720914 NTL720906:NTL720914 ODH720906:ODH720914 OND720906:OND720914 OWZ720906:OWZ720914 PGV720906:PGV720914 PQR720906:PQR720914 QAN720906:QAN720914 QKJ720906:QKJ720914 QUF720906:QUF720914 REB720906:REB720914 RNX720906:RNX720914 RXT720906:RXT720914 SHP720906:SHP720914 SRL720906:SRL720914 TBH720906:TBH720914 TLD720906:TLD720914 TUZ720906:TUZ720914 UEV720906:UEV720914 UOR720906:UOR720914 UYN720906:UYN720914 VIJ720906:VIJ720914 VSF720906:VSF720914 WCB720906:WCB720914 WLX720906:WLX720914 WVT720906:WVT720914 L786442:L786450 JH786442:JH786450 TD786442:TD786450 ACZ786442:ACZ786450 AMV786442:AMV786450 AWR786442:AWR786450 BGN786442:BGN786450 BQJ786442:BQJ786450 CAF786442:CAF786450 CKB786442:CKB786450 CTX786442:CTX786450 DDT786442:DDT786450 DNP786442:DNP786450 DXL786442:DXL786450 EHH786442:EHH786450 ERD786442:ERD786450 FAZ786442:FAZ786450 FKV786442:FKV786450 FUR786442:FUR786450 GEN786442:GEN786450 GOJ786442:GOJ786450 GYF786442:GYF786450 HIB786442:HIB786450 HRX786442:HRX786450 IBT786442:IBT786450 ILP786442:ILP786450 IVL786442:IVL786450 JFH786442:JFH786450 JPD786442:JPD786450 JYZ786442:JYZ786450 KIV786442:KIV786450 KSR786442:KSR786450 LCN786442:LCN786450 LMJ786442:LMJ786450 LWF786442:LWF786450 MGB786442:MGB786450 MPX786442:MPX786450 MZT786442:MZT786450 NJP786442:NJP786450 NTL786442:NTL786450 ODH786442:ODH786450 OND786442:OND786450 OWZ786442:OWZ786450 PGV786442:PGV786450 PQR786442:PQR786450 QAN786442:QAN786450 QKJ786442:QKJ786450 QUF786442:QUF786450 REB786442:REB786450 RNX786442:RNX786450 RXT786442:RXT786450 SHP786442:SHP786450 SRL786442:SRL786450 TBH786442:TBH786450 TLD786442:TLD786450 TUZ786442:TUZ786450 UEV786442:UEV786450 UOR786442:UOR786450 UYN786442:UYN786450 VIJ786442:VIJ786450 VSF786442:VSF786450 WCB786442:WCB786450 WLX786442:WLX786450 WVT786442:WVT786450 L851978:L851986 JH851978:JH851986 TD851978:TD851986 ACZ851978:ACZ851986 AMV851978:AMV851986 AWR851978:AWR851986 BGN851978:BGN851986 BQJ851978:BQJ851986 CAF851978:CAF851986 CKB851978:CKB851986 CTX851978:CTX851986 DDT851978:DDT851986 DNP851978:DNP851986 DXL851978:DXL851986 EHH851978:EHH851986 ERD851978:ERD851986 FAZ851978:FAZ851986 FKV851978:FKV851986 FUR851978:FUR851986 GEN851978:GEN851986 GOJ851978:GOJ851986 GYF851978:GYF851986 HIB851978:HIB851986 HRX851978:HRX851986 IBT851978:IBT851986 ILP851978:ILP851986 IVL851978:IVL851986 JFH851978:JFH851986 JPD851978:JPD851986 JYZ851978:JYZ851986 KIV851978:KIV851986 KSR851978:KSR851986 LCN851978:LCN851986 LMJ851978:LMJ851986 LWF851978:LWF851986 MGB851978:MGB851986 MPX851978:MPX851986 MZT851978:MZT851986 NJP851978:NJP851986 NTL851978:NTL851986 ODH851978:ODH851986 OND851978:OND851986 OWZ851978:OWZ851986 PGV851978:PGV851986 PQR851978:PQR851986 QAN851978:QAN851986 QKJ851978:QKJ851986 QUF851978:QUF851986 REB851978:REB851986 RNX851978:RNX851986 RXT851978:RXT851986 SHP851978:SHP851986 SRL851978:SRL851986 TBH851978:TBH851986 TLD851978:TLD851986 TUZ851978:TUZ851986 UEV851978:UEV851986 UOR851978:UOR851986 UYN851978:UYN851986 VIJ851978:VIJ851986 VSF851978:VSF851986 WCB851978:WCB851986 WLX851978:WLX851986 WVT851978:WVT851986 L917514:L917522 JH917514:JH917522 TD917514:TD917522 ACZ917514:ACZ917522 AMV917514:AMV917522 AWR917514:AWR917522 BGN917514:BGN917522 BQJ917514:BQJ917522 CAF917514:CAF917522 CKB917514:CKB917522 CTX917514:CTX917522 DDT917514:DDT917522 DNP917514:DNP917522 DXL917514:DXL917522 EHH917514:EHH917522 ERD917514:ERD917522 FAZ917514:FAZ917522 FKV917514:FKV917522 FUR917514:FUR917522 GEN917514:GEN917522 GOJ917514:GOJ917522 GYF917514:GYF917522 HIB917514:HIB917522 HRX917514:HRX917522 IBT917514:IBT917522 ILP917514:ILP917522 IVL917514:IVL917522 JFH917514:JFH917522 JPD917514:JPD917522 JYZ917514:JYZ917522 KIV917514:KIV917522 KSR917514:KSR917522 LCN917514:LCN917522 LMJ917514:LMJ917522 LWF917514:LWF917522 MGB917514:MGB917522 MPX917514:MPX917522 MZT917514:MZT917522 NJP917514:NJP917522 NTL917514:NTL917522 ODH917514:ODH917522 OND917514:OND917522 OWZ917514:OWZ917522 PGV917514:PGV917522 PQR917514:PQR917522 QAN917514:QAN917522 QKJ917514:QKJ917522 QUF917514:QUF917522 REB917514:REB917522 RNX917514:RNX917522 RXT917514:RXT917522 SHP917514:SHP917522 SRL917514:SRL917522 TBH917514:TBH917522 TLD917514:TLD917522 TUZ917514:TUZ917522 UEV917514:UEV917522 UOR917514:UOR917522 UYN917514:UYN917522 VIJ917514:VIJ917522 VSF917514:VSF917522 WCB917514:WCB917522 WLX917514:WLX917522 WVT917514:WVT917522 L983050:L983058 JH983050:JH983058 TD983050:TD983058 ACZ983050:ACZ983058 AMV983050:AMV983058 AWR983050:AWR983058 BGN983050:BGN983058 BQJ983050:BQJ983058 CAF983050:CAF983058 CKB983050:CKB983058 CTX983050:CTX983058 DDT983050:DDT983058 DNP983050:DNP983058 DXL983050:DXL983058 EHH983050:EHH983058 ERD983050:ERD983058 FAZ983050:FAZ983058 FKV983050:FKV983058 FUR983050:FUR983058 GEN983050:GEN983058 GOJ983050:GOJ983058 GYF983050:GYF983058 HIB983050:HIB983058 HRX983050:HRX983058 IBT983050:IBT983058 ILP983050:ILP983058 IVL983050:IVL983058 JFH983050:JFH983058 JPD983050:JPD983058 JYZ983050:JYZ983058 KIV983050:KIV983058 KSR983050:KSR983058 LCN983050:LCN983058 LMJ983050:LMJ983058 LWF983050:LWF983058 MGB983050:MGB983058 MPX983050:MPX983058 MZT983050:MZT983058 NJP983050:NJP983058 NTL983050:NTL983058 ODH983050:ODH983058 OND983050:OND983058 OWZ983050:OWZ983058 PGV983050:PGV983058 PQR983050:PQR983058 QAN983050:QAN983058 QKJ983050:QKJ983058 QUF983050:QUF983058 REB983050:REB983058 RNX983050:RNX983058 RXT983050:RXT983058 SHP983050:SHP983058 SRL983050:SRL983058 TBH983050:TBH983058 TLD983050:TLD983058 TUZ983050:TUZ983058 UEV983050:UEV983058 UOR983050:UOR983058 UYN983050:UYN983058 VIJ983050:VIJ983058 VSF983050:VSF983058 WCB983050:WCB983058 WLX983050:WLX983058 WVT983050:WVT983058 A65463 IW65463 SS65463 ACO65463 AMK65463 AWG65463 BGC65463 BPY65463 BZU65463 CJQ65463 CTM65463 DDI65463 DNE65463 DXA65463 EGW65463 EQS65463 FAO65463 FKK65463 FUG65463 GEC65463 GNY65463 GXU65463 HHQ65463 HRM65463 IBI65463 ILE65463 IVA65463 JEW65463 JOS65463 JYO65463 KIK65463 KSG65463 LCC65463 LLY65463 LVU65463 MFQ65463 MPM65463 MZI65463 NJE65463 NTA65463 OCW65463 OMS65463 OWO65463 PGK65463 PQG65463 QAC65463 QJY65463 QTU65463 RDQ65463 RNM65463 RXI65463 SHE65463 SRA65463 TAW65463 TKS65463 TUO65463 UEK65463 UOG65463 UYC65463 VHY65463 VRU65463 WBQ65463 WLM65463 WVI65463 A130999 IW130999 SS130999 ACO130999 AMK130999 AWG130999 BGC130999 BPY130999 BZU130999 CJQ130999 CTM130999 DDI130999 DNE130999 DXA130999 EGW130999 EQS130999 FAO130999 FKK130999 FUG130999 GEC130999 GNY130999 GXU130999 HHQ130999 HRM130999 IBI130999 ILE130999 IVA130999 JEW130999 JOS130999 JYO130999 KIK130999 KSG130999 LCC130999 LLY130999 LVU130999 MFQ130999 MPM130999 MZI130999 NJE130999 NTA130999 OCW130999 OMS130999 OWO130999 PGK130999 PQG130999 QAC130999 QJY130999 QTU130999 RDQ130999 RNM130999 RXI130999 SHE130999 SRA130999 TAW130999 TKS130999 TUO130999 UEK130999 UOG130999 UYC130999 VHY130999 VRU130999 WBQ130999 WLM130999 WVI130999 A196535 IW196535 SS196535 ACO196535 AMK196535 AWG196535 BGC196535 BPY196535 BZU196535 CJQ196535 CTM196535 DDI196535 DNE196535 DXA196535 EGW196535 EQS196535 FAO196535 FKK196535 FUG196535 GEC196535 GNY196535 GXU196535 HHQ196535 HRM196535 IBI196535 ILE196535 IVA196535 JEW196535 JOS196535 JYO196535 KIK196535 KSG196535 LCC196535 LLY196535 LVU196535 MFQ196535 MPM196535 MZI196535 NJE196535 NTA196535 OCW196535 OMS196535 OWO196535 PGK196535 PQG196535 QAC196535 QJY196535 QTU196535 RDQ196535 RNM196535 RXI196535 SHE196535 SRA196535 TAW196535 TKS196535 TUO196535 UEK196535 UOG196535 UYC196535 VHY196535 VRU196535 WBQ196535 WLM196535 WVI196535 A262071 IW262071 SS262071 ACO262071 AMK262071 AWG262071 BGC262071 BPY262071 BZU262071 CJQ262071 CTM262071 DDI262071 DNE262071 DXA262071 EGW262071 EQS262071 FAO262071 FKK262071 FUG262071 GEC262071 GNY262071 GXU262071 HHQ262071 HRM262071 IBI262071 ILE262071 IVA262071 JEW262071 JOS262071 JYO262071 KIK262071 KSG262071 LCC262071 LLY262071 LVU262071 MFQ262071 MPM262071 MZI262071 NJE262071 NTA262071 OCW262071 OMS262071 OWO262071 PGK262071 PQG262071 QAC262071 QJY262071 QTU262071 RDQ262071 RNM262071 RXI262071 SHE262071 SRA262071 TAW262071 TKS262071 TUO262071 UEK262071 UOG262071 UYC262071 VHY262071 VRU262071 WBQ262071 WLM262071 WVI262071 A327607 IW327607 SS327607 ACO327607 AMK327607 AWG327607 BGC327607 BPY327607 BZU327607 CJQ327607 CTM327607 DDI327607 DNE327607 DXA327607 EGW327607 EQS327607 FAO327607 FKK327607 FUG327607 GEC327607 GNY327607 GXU327607 HHQ327607 HRM327607 IBI327607 ILE327607 IVA327607 JEW327607 JOS327607 JYO327607 KIK327607 KSG327607 LCC327607 LLY327607 LVU327607 MFQ327607 MPM327607 MZI327607 NJE327607 NTA327607 OCW327607 OMS327607 OWO327607 PGK327607 PQG327607 QAC327607 QJY327607 QTU327607 RDQ327607 RNM327607 RXI327607 SHE327607 SRA327607 TAW327607 TKS327607 TUO327607 UEK327607 UOG327607 UYC327607 VHY327607 VRU327607 WBQ327607 WLM327607 WVI327607 A393143 IW393143 SS393143 ACO393143 AMK393143 AWG393143 BGC393143 BPY393143 BZU393143 CJQ393143 CTM393143 DDI393143 DNE393143 DXA393143 EGW393143 EQS393143 FAO393143 FKK393143 FUG393143 GEC393143 GNY393143 GXU393143 HHQ393143 HRM393143 IBI393143 ILE393143 IVA393143 JEW393143 JOS393143 JYO393143 KIK393143 KSG393143 LCC393143 LLY393143 LVU393143 MFQ393143 MPM393143 MZI393143 NJE393143 NTA393143 OCW393143 OMS393143 OWO393143 PGK393143 PQG393143 QAC393143 QJY393143 QTU393143 RDQ393143 RNM393143 RXI393143 SHE393143 SRA393143 TAW393143 TKS393143 TUO393143 UEK393143 UOG393143 UYC393143 VHY393143 VRU393143 WBQ393143 WLM393143 WVI393143 A458679 IW458679 SS458679 ACO458679 AMK458679 AWG458679 BGC458679 BPY458679 BZU458679 CJQ458679 CTM458679 DDI458679 DNE458679 DXA458679 EGW458679 EQS458679 FAO458679 FKK458679 FUG458679 GEC458679 GNY458679 GXU458679 HHQ458679 HRM458679 IBI458679 ILE458679 IVA458679 JEW458679 JOS458679 JYO458679 KIK458679 KSG458679 LCC458679 LLY458679 LVU458679 MFQ458679 MPM458679 MZI458679 NJE458679 NTA458679 OCW458679 OMS458679 OWO458679 PGK458679 PQG458679 QAC458679 QJY458679 QTU458679 RDQ458679 RNM458679 RXI458679 SHE458679 SRA458679 TAW458679 TKS458679 TUO458679 UEK458679 UOG458679 UYC458679 VHY458679 VRU458679 WBQ458679 WLM458679 WVI458679 A524215 IW524215 SS524215 ACO524215 AMK524215 AWG524215 BGC524215 BPY524215 BZU524215 CJQ524215 CTM524215 DDI524215 DNE524215 DXA524215 EGW524215 EQS524215 FAO524215 FKK524215 FUG524215 GEC524215 GNY524215 GXU524215 HHQ524215 HRM524215 IBI524215 ILE524215 IVA524215 JEW524215 JOS524215 JYO524215 KIK524215 KSG524215 LCC524215 LLY524215 LVU524215 MFQ524215 MPM524215 MZI524215 NJE524215 NTA524215 OCW524215 OMS524215 OWO524215 PGK524215 PQG524215 QAC524215 QJY524215 QTU524215 RDQ524215 RNM524215 RXI524215 SHE524215 SRA524215 TAW524215 TKS524215 TUO524215 UEK524215 UOG524215 UYC524215 VHY524215 VRU524215 WBQ524215 WLM524215 WVI524215 A589751 IW589751 SS589751 ACO589751 AMK589751 AWG589751 BGC589751 BPY589751 BZU589751 CJQ589751 CTM589751 DDI589751 DNE589751 DXA589751 EGW589751 EQS589751 FAO589751 FKK589751 FUG589751 GEC589751 GNY589751 GXU589751 HHQ589751 HRM589751 IBI589751 ILE589751 IVA589751 JEW589751 JOS589751 JYO589751 KIK589751 KSG589751 LCC589751 LLY589751 LVU589751 MFQ589751 MPM589751 MZI589751 NJE589751 NTA589751 OCW589751 OMS589751 OWO589751 PGK589751 PQG589751 QAC589751 QJY589751 QTU589751 RDQ589751 RNM589751 RXI589751 SHE589751 SRA589751 TAW589751 TKS589751 TUO589751 UEK589751 UOG589751 UYC589751 VHY589751 VRU589751 WBQ589751 WLM589751 WVI589751 A655287 IW655287 SS655287 ACO655287 AMK655287 AWG655287 BGC655287 BPY655287 BZU655287 CJQ655287 CTM655287 DDI655287 DNE655287 DXA655287 EGW655287 EQS655287 FAO655287 FKK655287 FUG655287 GEC655287 GNY655287 GXU655287 HHQ655287 HRM655287 IBI655287 ILE655287 IVA655287 JEW655287 JOS655287 JYO655287 KIK655287 KSG655287 LCC655287 LLY655287 LVU655287 MFQ655287 MPM655287 MZI655287 NJE655287 NTA655287 OCW655287 OMS655287 OWO655287 PGK655287 PQG655287 QAC655287 QJY655287 QTU655287 RDQ655287 RNM655287 RXI655287 SHE655287 SRA655287 TAW655287 TKS655287 TUO655287 UEK655287 UOG655287 UYC655287 VHY655287 VRU655287 WBQ655287 WLM655287 WVI655287 A720823 IW720823 SS720823 ACO720823 AMK720823 AWG720823 BGC720823 BPY720823 BZU720823 CJQ720823 CTM720823 DDI720823 DNE720823 DXA720823 EGW720823 EQS720823 FAO720823 FKK720823 FUG720823 GEC720823 GNY720823 GXU720823 HHQ720823 HRM720823 IBI720823 ILE720823 IVA720823 JEW720823 JOS720823 JYO720823 KIK720823 KSG720823 LCC720823 LLY720823 LVU720823 MFQ720823 MPM720823 MZI720823 NJE720823 NTA720823 OCW720823 OMS720823 OWO720823 PGK720823 PQG720823 QAC720823 QJY720823 QTU720823 RDQ720823 RNM720823 RXI720823 SHE720823 SRA720823 TAW720823 TKS720823 TUO720823 UEK720823 UOG720823 UYC720823 VHY720823 VRU720823 WBQ720823 WLM720823 WVI720823 A786359 IW786359 SS786359 ACO786359 AMK786359 AWG786359 BGC786359 BPY786359 BZU786359 CJQ786359 CTM786359 DDI786359 DNE786359 DXA786359 EGW786359 EQS786359 FAO786359 FKK786359 FUG786359 GEC786359 GNY786359 GXU786359 HHQ786359 HRM786359 IBI786359 ILE786359 IVA786359 JEW786359 JOS786359 JYO786359 KIK786359 KSG786359 LCC786359 LLY786359 LVU786359 MFQ786359 MPM786359 MZI786359 NJE786359 NTA786359 OCW786359 OMS786359 OWO786359 PGK786359 PQG786359 QAC786359 QJY786359 QTU786359 RDQ786359 RNM786359 RXI786359 SHE786359 SRA786359 TAW786359 TKS786359 TUO786359 UEK786359 UOG786359 UYC786359 VHY786359 VRU786359 WBQ786359 WLM786359 WVI786359 A851895 IW851895 SS851895 ACO851895 AMK851895 AWG851895 BGC851895 BPY851895 BZU851895 CJQ851895 CTM851895 DDI851895 DNE851895 DXA851895 EGW851895 EQS851895 FAO851895 FKK851895 FUG851895 GEC851895 GNY851895 GXU851895 HHQ851895 HRM851895 IBI851895 ILE851895 IVA851895 JEW851895 JOS851895 JYO851895 KIK851895 KSG851895 LCC851895 LLY851895 LVU851895 MFQ851895 MPM851895 MZI851895 NJE851895 NTA851895 OCW851895 OMS851895 OWO851895 PGK851895 PQG851895 QAC851895 QJY851895 QTU851895 RDQ851895 RNM851895 RXI851895 SHE851895 SRA851895 TAW851895 TKS851895 TUO851895 UEK851895 UOG851895 UYC851895 VHY851895 VRU851895 WBQ851895 WLM851895 WVI851895 A917431 IW917431 SS917431 ACO917431 AMK917431 AWG917431 BGC917431 BPY917431 BZU917431 CJQ917431 CTM917431 DDI917431 DNE917431 DXA917431 EGW917431 EQS917431 FAO917431 FKK917431 FUG917431 GEC917431 GNY917431 GXU917431 HHQ917431 HRM917431 IBI917431 ILE917431 IVA917431 JEW917431 JOS917431 JYO917431 KIK917431 KSG917431 LCC917431 LLY917431 LVU917431 MFQ917431 MPM917431 MZI917431 NJE917431 NTA917431 OCW917431 OMS917431 OWO917431 PGK917431 PQG917431 QAC917431 QJY917431 QTU917431 RDQ917431 RNM917431 RXI917431 SHE917431 SRA917431 TAW917431 TKS917431 TUO917431 UEK917431 UOG917431 UYC917431 VHY917431 VRU917431 WBQ917431 WLM917431 WVI917431 A982967 IW982967 SS982967 ACO982967 AMK982967 AWG982967 BGC982967 BPY982967 BZU982967 CJQ982967 CTM982967 DDI982967 DNE982967 DXA982967 EGW982967 EQS982967 FAO982967 FKK982967 FUG982967 GEC982967 GNY982967 GXU982967 HHQ982967 HRM982967 IBI982967 ILE982967 IVA982967 JEW982967 JOS982967 JYO982967 KIK982967 KSG982967 LCC982967 LLY982967 LVU982967 MFQ982967 MPM982967 MZI982967 NJE982967 NTA982967 OCW982967 OMS982967 OWO982967 PGK982967 PQG982967 QAC982967 QJY982967 QTU982967 RDQ982967 RNM982967 RXI982967 SHE982967 SRA982967 TAW982967 TKS982967 TUO982967 UEK982967 UOG982967 UYC982967 VHY982967 VRU982967 WBQ982967 WLM982967 WVI982967 A65504 IW65504 SS65504 ACO65504 AMK65504 AWG65504 BGC65504 BPY65504 BZU65504 CJQ65504 CTM65504 DDI65504 DNE65504 DXA65504 EGW65504 EQS65504 FAO65504 FKK65504 FUG65504 GEC65504 GNY65504 GXU65504 HHQ65504 HRM65504 IBI65504 ILE65504 IVA65504 JEW65504 JOS65504 JYO65504 KIK65504 KSG65504 LCC65504 LLY65504 LVU65504 MFQ65504 MPM65504 MZI65504 NJE65504 NTA65504 OCW65504 OMS65504 OWO65504 PGK65504 PQG65504 QAC65504 QJY65504 QTU65504 RDQ65504 RNM65504 RXI65504 SHE65504 SRA65504 TAW65504 TKS65504 TUO65504 UEK65504 UOG65504 UYC65504 VHY65504 VRU65504 WBQ65504 WLM65504 WVI65504 A131040 IW131040 SS131040 ACO131040 AMK131040 AWG131040 BGC131040 BPY131040 BZU131040 CJQ131040 CTM131040 DDI131040 DNE131040 DXA131040 EGW131040 EQS131040 FAO131040 FKK131040 FUG131040 GEC131040 GNY131040 GXU131040 HHQ131040 HRM131040 IBI131040 ILE131040 IVA131040 JEW131040 JOS131040 JYO131040 KIK131040 KSG131040 LCC131040 LLY131040 LVU131040 MFQ131040 MPM131040 MZI131040 NJE131040 NTA131040 OCW131040 OMS131040 OWO131040 PGK131040 PQG131040 QAC131040 QJY131040 QTU131040 RDQ131040 RNM131040 RXI131040 SHE131040 SRA131040 TAW131040 TKS131040 TUO131040 UEK131040 UOG131040 UYC131040 VHY131040 VRU131040 WBQ131040 WLM131040 WVI131040 A196576 IW196576 SS196576 ACO196576 AMK196576 AWG196576 BGC196576 BPY196576 BZU196576 CJQ196576 CTM196576 DDI196576 DNE196576 DXA196576 EGW196576 EQS196576 FAO196576 FKK196576 FUG196576 GEC196576 GNY196576 GXU196576 HHQ196576 HRM196576 IBI196576 ILE196576 IVA196576 JEW196576 JOS196576 JYO196576 KIK196576 KSG196576 LCC196576 LLY196576 LVU196576 MFQ196576 MPM196576 MZI196576 NJE196576 NTA196576 OCW196576 OMS196576 OWO196576 PGK196576 PQG196576 QAC196576 QJY196576 QTU196576 RDQ196576 RNM196576 RXI196576 SHE196576 SRA196576 TAW196576 TKS196576 TUO196576 UEK196576 UOG196576 UYC196576 VHY196576 VRU196576 WBQ196576 WLM196576 WVI196576 A262112 IW262112 SS262112 ACO262112 AMK262112 AWG262112 BGC262112 BPY262112 BZU262112 CJQ262112 CTM262112 DDI262112 DNE262112 DXA262112 EGW262112 EQS262112 FAO262112 FKK262112 FUG262112 GEC262112 GNY262112 GXU262112 HHQ262112 HRM262112 IBI262112 ILE262112 IVA262112 JEW262112 JOS262112 JYO262112 KIK262112 KSG262112 LCC262112 LLY262112 LVU262112 MFQ262112 MPM262112 MZI262112 NJE262112 NTA262112 OCW262112 OMS262112 OWO262112 PGK262112 PQG262112 QAC262112 QJY262112 QTU262112 RDQ262112 RNM262112 RXI262112 SHE262112 SRA262112 TAW262112 TKS262112 TUO262112 UEK262112 UOG262112 UYC262112 VHY262112 VRU262112 WBQ262112 WLM262112 WVI262112 A327648 IW327648 SS327648 ACO327648 AMK327648 AWG327648 BGC327648 BPY327648 BZU327648 CJQ327648 CTM327648 DDI327648 DNE327648 DXA327648 EGW327648 EQS327648 FAO327648 FKK327648 FUG327648 GEC327648 GNY327648 GXU327648 HHQ327648 HRM327648 IBI327648 ILE327648 IVA327648 JEW327648 JOS327648 JYO327648 KIK327648 KSG327648 LCC327648 LLY327648 LVU327648 MFQ327648 MPM327648 MZI327648 NJE327648 NTA327648 OCW327648 OMS327648 OWO327648 PGK327648 PQG327648 QAC327648 QJY327648 QTU327648 RDQ327648 RNM327648 RXI327648 SHE327648 SRA327648 TAW327648 TKS327648 TUO327648 UEK327648 UOG327648 UYC327648 VHY327648 VRU327648 WBQ327648 WLM327648 WVI327648 A393184 IW393184 SS393184 ACO393184 AMK393184 AWG393184 BGC393184 BPY393184 BZU393184 CJQ393184 CTM393184 DDI393184 DNE393184 DXA393184 EGW393184 EQS393184 FAO393184 FKK393184 FUG393184 GEC393184 GNY393184 GXU393184 HHQ393184 HRM393184 IBI393184 ILE393184 IVA393184 JEW393184 JOS393184 JYO393184 KIK393184 KSG393184 LCC393184 LLY393184 LVU393184 MFQ393184 MPM393184 MZI393184 NJE393184 NTA393184 OCW393184 OMS393184 OWO393184 PGK393184 PQG393184 QAC393184 QJY393184 QTU393184 RDQ393184 RNM393184 RXI393184 SHE393184 SRA393184 TAW393184 TKS393184 TUO393184 UEK393184 UOG393184 UYC393184 VHY393184 VRU393184 WBQ393184 WLM393184 WVI393184 A458720 IW458720 SS458720 ACO458720 AMK458720 AWG458720 BGC458720 BPY458720 BZU458720 CJQ458720 CTM458720 DDI458720 DNE458720 DXA458720 EGW458720 EQS458720 FAO458720 FKK458720 FUG458720 GEC458720 GNY458720 GXU458720 HHQ458720 HRM458720 IBI458720 ILE458720 IVA458720 JEW458720 JOS458720 JYO458720 KIK458720 KSG458720 LCC458720 LLY458720 LVU458720 MFQ458720 MPM458720 MZI458720 NJE458720 NTA458720 OCW458720 OMS458720 OWO458720 PGK458720 PQG458720 QAC458720 QJY458720 QTU458720 RDQ458720 RNM458720 RXI458720 SHE458720 SRA458720 TAW458720 TKS458720 TUO458720 UEK458720 UOG458720 UYC458720 VHY458720 VRU458720 WBQ458720 WLM458720 WVI458720 A524256 IW524256 SS524256 ACO524256 AMK524256 AWG524256 BGC524256 BPY524256 BZU524256 CJQ524256 CTM524256 DDI524256 DNE524256 DXA524256 EGW524256 EQS524256 FAO524256 FKK524256 FUG524256 GEC524256 GNY524256 GXU524256 HHQ524256 HRM524256 IBI524256 ILE524256 IVA524256 JEW524256 JOS524256 JYO524256 KIK524256 KSG524256 LCC524256 LLY524256 LVU524256 MFQ524256 MPM524256 MZI524256 NJE524256 NTA524256 OCW524256 OMS524256 OWO524256 PGK524256 PQG524256 QAC524256 QJY524256 QTU524256 RDQ524256 RNM524256 RXI524256 SHE524256 SRA524256 TAW524256 TKS524256 TUO524256 UEK524256 UOG524256 UYC524256 VHY524256 VRU524256 WBQ524256 WLM524256 WVI524256 A589792 IW589792 SS589792 ACO589792 AMK589792 AWG589792 BGC589792 BPY589792 BZU589792 CJQ589792 CTM589792 DDI589792 DNE589792 DXA589792 EGW589792 EQS589792 FAO589792 FKK589792 FUG589792 GEC589792 GNY589792 GXU589792 HHQ589792 HRM589792 IBI589792 ILE589792 IVA589792 JEW589792 JOS589792 JYO589792 KIK589792 KSG589792 LCC589792 LLY589792 LVU589792 MFQ589792 MPM589792 MZI589792 NJE589792 NTA589792 OCW589792 OMS589792 OWO589792 PGK589792 PQG589792 QAC589792 QJY589792 QTU589792 RDQ589792 RNM589792 RXI589792 SHE589792 SRA589792 TAW589792 TKS589792 TUO589792 UEK589792 UOG589792 UYC589792 VHY589792 VRU589792 WBQ589792 WLM589792 WVI589792 A655328 IW655328 SS655328 ACO655328 AMK655328 AWG655328 BGC655328 BPY655328 BZU655328 CJQ655328 CTM655328 DDI655328 DNE655328 DXA655328 EGW655328 EQS655328 FAO655328 FKK655328 FUG655328 GEC655328 GNY655328 GXU655328 HHQ655328 HRM655328 IBI655328 ILE655328 IVA655328 JEW655328 JOS655328 JYO655328 KIK655328 KSG655328 LCC655328 LLY655328 LVU655328 MFQ655328 MPM655328 MZI655328 NJE655328 NTA655328 OCW655328 OMS655328 OWO655328 PGK655328 PQG655328 QAC655328 QJY655328 QTU655328 RDQ655328 RNM655328 RXI655328 SHE655328 SRA655328 TAW655328 TKS655328 TUO655328 UEK655328 UOG655328 UYC655328 VHY655328 VRU655328 WBQ655328 WLM655328 WVI655328 A720864 IW720864 SS720864 ACO720864 AMK720864 AWG720864 BGC720864 BPY720864 BZU720864 CJQ720864 CTM720864 DDI720864 DNE720864 DXA720864 EGW720864 EQS720864 FAO720864 FKK720864 FUG720864 GEC720864 GNY720864 GXU720864 HHQ720864 HRM720864 IBI720864 ILE720864 IVA720864 JEW720864 JOS720864 JYO720864 KIK720864 KSG720864 LCC720864 LLY720864 LVU720864 MFQ720864 MPM720864 MZI720864 NJE720864 NTA720864 OCW720864 OMS720864 OWO720864 PGK720864 PQG720864 QAC720864 QJY720864 QTU720864 RDQ720864 RNM720864 RXI720864 SHE720864 SRA720864 TAW720864 TKS720864 TUO720864 UEK720864 UOG720864 UYC720864 VHY720864 VRU720864 WBQ720864 WLM720864 WVI720864 A786400 IW786400 SS786400 ACO786400 AMK786400 AWG786400 BGC786400 BPY786400 BZU786400 CJQ786400 CTM786400 DDI786400 DNE786400 DXA786400 EGW786400 EQS786400 FAO786400 FKK786400 FUG786400 GEC786400 GNY786400 GXU786400 HHQ786400 HRM786400 IBI786400 ILE786400 IVA786400 JEW786400 JOS786400 JYO786400 KIK786400 KSG786400 LCC786400 LLY786400 LVU786400 MFQ786400 MPM786400 MZI786400 NJE786400 NTA786400 OCW786400 OMS786400 OWO786400 PGK786400 PQG786400 QAC786400 QJY786400 QTU786400 RDQ786400 RNM786400 RXI786400 SHE786400 SRA786400 TAW786400 TKS786400 TUO786400 UEK786400 UOG786400 UYC786400 VHY786400 VRU786400 WBQ786400 WLM786400 WVI786400 A851936 IW851936 SS851936 ACO851936 AMK851936 AWG851936 BGC851936 BPY851936 BZU851936 CJQ851936 CTM851936 DDI851936 DNE851936 DXA851936 EGW851936 EQS851936 FAO851936 FKK851936 FUG851936 GEC851936 GNY851936 GXU851936 HHQ851936 HRM851936 IBI851936 ILE851936 IVA851936 JEW851936 JOS851936 JYO851936 KIK851936 KSG851936 LCC851936 LLY851936 LVU851936 MFQ851936 MPM851936 MZI851936 NJE851936 NTA851936 OCW851936 OMS851936 OWO851936 PGK851936 PQG851936 QAC851936 QJY851936 QTU851936 RDQ851936 RNM851936 RXI851936 SHE851936 SRA851936 TAW851936 TKS851936 TUO851936 UEK851936 UOG851936 UYC851936 VHY851936 VRU851936 WBQ851936 WLM851936 WVI851936 A917472 IW917472 SS917472 ACO917472 AMK917472 AWG917472 BGC917472 BPY917472 BZU917472 CJQ917472 CTM917472 DDI917472 DNE917472 DXA917472 EGW917472 EQS917472 FAO917472 FKK917472 FUG917472 GEC917472 GNY917472 GXU917472 HHQ917472 HRM917472 IBI917472 ILE917472 IVA917472 JEW917472 JOS917472 JYO917472 KIK917472 KSG917472 LCC917472 LLY917472 LVU917472 MFQ917472 MPM917472 MZI917472 NJE917472 NTA917472 OCW917472 OMS917472 OWO917472 PGK917472 PQG917472 QAC917472 QJY917472 QTU917472 RDQ917472 RNM917472 RXI917472 SHE917472 SRA917472 TAW917472 TKS917472 TUO917472 UEK917472 UOG917472 UYC917472 VHY917472 VRU917472 WBQ917472 WLM917472 WVI917472 A983008 IW983008 SS983008 ACO983008 AMK983008 AWG983008 BGC983008 BPY983008 BZU983008 CJQ983008 CTM983008 DDI983008 DNE983008 DXA983008 EGW983008 EQS983008 FAO983008 FKK983008 FUG983008 GEC983008 GNY983008 GXU983008 HHQ983008 HRM983008 IBI983008 ILE983008 IVA983008 JEW983008 JOS983008 JYO983008 KIK983008 KSG983008 LCC983008 LLY983008 LVU983008 MFQ983008 MPM983008 MZI983008 NJE983008 NTA983008 OCW983008 OMS983008 OWO983008 PGK983008 PQG983008 QAC983008 QJY983008 QTU983008 RDQ983008 RNM983008 RXI983008 SHE983008 SRA983008 TAW983008 TKS983008 TUO983008 UEK983008 UOG983008 UYC983008 VHY983008 VRU983008 WBQ983008 WLM983008 WVI983008 L65565:L65571 JH65565:JH65571 TD65565:TD65571 ACZ65565:ACZ65571 AMV65565:AMV65571 AWR65565:AWR65571 BGN65565:BGN65571 BQJ65565:BQJ65571 CAF65565:CAF65571 CKB65565:CKB65571 CTX65565:CTX65571 DDT65565:DDT65571 DNP65565:DNP65571 DXL65565:DXL65571 EHH65565:EHH65571 ERD65565:ERD65571 FAZ65565:FAZ65571 FKV65565:FKV65571 FUR65565:FUR65571 GEN65565:GEN65571 GOJ65565:GOJ65571 GYF65565:GYF65571 HIB65565:HIB65571 HRX65565:HRX65571 IBT65565:IBT65571 ILP65565:ILP65571 IVL65565:IVL65571 JFH65565:JFH65571 JPD65565:JPD65571 JYZ65565:JYZ65571 KIV65565:KIV65571 KSR65565:KSR65571 LCN65565:LCN65571 LMJ65565:LMJ65571 LWF65565:LWF65571 MGB65565:MGB65571 MPX65565:MPX65571 MZT65565:MZT65571 NJP65565:NJP65571 NTL65565:NTL65571 ODH65565:ODH65571 OND65565:OND65571 OWZ65565:OWZ65571 PGV65565:PGV65571 PQR65565:PQR65571 QAN65565:QAN65571 QKJ65565:QKJ65571 QUF65565:QUF65571 REB65565:REB65571 RNX65565:RNX65571 RXT65565:RXT65571 SHP65565:SHP65571 SRL65565:SRL65571 TBH65565:TBH65571 TLD65565:TLD65571 TUZ65565:TUZ65571 UEV65565:UEV65571 UOR65565:UOR65571 UYN65565:UYN65571 VIJ65565:VIJ65571 VSF65565:VSF65571 WCB65565:WCB65571 WLX65565:WLX65571 WVT65565:WVT65571 L131101:L131107 JH131101:JH131107 TD131101:TD131107 ACZ131101:ACZ131107 AMV131101:AMV131107 AWR131101:AWR131107 BGN131101:BGN131107 BQJ131101:BQJ131107 CAF131101:CAF131107 CKB131101:CKB131107 CTX131101:CTX131107 DDT131101:DDT131107 DNP131101:DNP131107 DXL131101:DXL131107 EHH131101:EHH131107 ERD131101:ERD131107 FAZ131101:FAZ131107 FKV131101:FKV131107 FUR131101:FUR131107 GEN131101:GEN131107 GOJ131101:GOJ131107 GYF131101:GYF131107 HIB131101:HIB131107 HRX131101:HRX131107 IBT131101:IBT131107 ILP131101:ILP131107 IVL131101:IVL131107 JFH131101:JFH131107 JPD131101:JPD131107 JYZ131101:JYZ131107 KIV131101:KIV131107 KSR131101:KSR131107 LCN131101:LCN131107 LMJ131101:LMJ131107 LWF131101:LWF131107 MGB131101:MGB131107 MPX131101:MPX131107 MZT131101:MZT131107 NJP131101:NJP131107 NTL131101:NTL131107 ODH131101:ODH131107 OND131101:OND131107 OWZ131101:OWZ131107 PGV131101:PGV131107 PQR131101:PQR131107 QAN131101:QAN131107 QKJ131101:QKJ131107 QUF131101:QUF131107 REB131101:REB131107 RNX131101:RNX131107 RXT131101:RXT131107 SHP131101:SHP131107 SRL131101:SRL131107 TBH131101:TBH131107 TLD131101:TLD131107 TUZ131101:TUZ131107 UEV131101:UEV131107 UOR131101:UOR131107 UYN131101:UYN131107 VIJ131101:VIJ131107 VSF131101:VSF131107 WCB131101:WCB131107 WLX131101:WLX131107 WVT131101:WVT131107 L196637:L196643 JH196637:JH196643 TD196637:TD196643 ACZ196637:ACZ196643 AMV196637:AMV196643 AWR196637:AWR196643 BGN196637:BGN196643 BQJ196637:BQJ196643 CAF196637:CAF196643 CKB196637:CKB196643 CTX196637:CTX196643 DDT196637:DDT196643 DNP196637:DNP196643 DXL196637:DXL196643 EHH196637:EHH196643 ERD196637:ERD196643 FAZ196637:FAZ196643 FKV196637:FKV196643 FUR196637:FUR196643 GEN196637:GEN196643 GOJ196637:GOJ196643 GYF196637:GYF196643 HIB196637:HIB196643 HRX196637:HRX196643 IBT196637:IBT196643 ILP196637:ILP196643 IVL196637:IVL196643 JFH196637:JFH196643 JPD196637:JPD196643 JYZ196637:JYZ196643 KIV196637:KIV196643 KSR196637:KSR196643 LCN196637:LCN196643 LMJ196637:LMJ196643 LWF196637:LWF196643 MGB196637:MGB196643 MPX196637:MPX196643 MZT196637:MZT196643 NJP196637:NJP196643 NTL196637:NTL196643 ODH196637:ODH196643 OND196637:OND196643 OWZ196637:OWZ196643 PGV196637:PGV196643 PQR196637:PQR196643 QAN196637:QAN196643 QKJ196637:QKJ196643 QUF196637:QUF196643 REB196637:REB196643 RNX196637:RNX196643 RXT196637:RXT196643 SHP196637:SHP196643 SRL196637:SRL196643 TBH196637:TBH196643 TLD196637:TLD196643 TUZ196637:TUZ196643 UEV196637:UEV196643 UOR196637:UOR196643 UYN196637:UYN196643 VIJ196637:VIJ196643 VSF196637:VSF196643 WCB196637:WCB196643 WLX196637:WLX196643 WVT196637:WVT196643 L262173:L262179 JH262173:JH262179 TD262173:TD262179 ACZ262173:ACZ262179 AMV262173:AMV262179 AWR262173:AWR262179 BGN262173:BGN262179 BQJ262173:BQJ262179 CAF262173:CAF262179 CKB262173:CKB262179 CTX262173:CTX262179 DDT262173:DDT262179 DNP262173:DNP262179 DXL262173:DXL262179 EHH262173:EHH262179 ERD262173:ERD262179 FAZ262173:FAZ262179 FKV262173:FKV262179 FUR262173:FUR262179 GEN262173:GEN262179 GOJ262173:GOJ262179 GYF262173:GYF262179 HIB262173:HIB262179 HRX262173:HRX262179 IBT262173:IBT262179 ILP262173:ILP262179 IVL262173:IVL262179 JFH262173:JFH262179 JPD262173:JPD262179 JYZ262173:JYZ262179 KIV262173:KIV262179 KSR262173:KSR262179 LCN262173:LCN262179 LMJ262173:LMJ262179 LWF262173:LWF262179 MGB262173:MGB262179 MPX262173:MPX262179 MZT262173:MZT262179 NJP262173:NJP262179 NTL262173:NTL262179 ODH262173:ODH262179 OND262173:OND262179 OWZ262173:OWZ262179 PGV262173:PGV262179 PQR262173:PQR262179 QAN262173:QAN262179 QKJ262173:QKJ262179 QUF262173:QUF262179 REB262173:REB262179 RNX262173:RNX262179 RXT262173:RXT262179 SHP262173:SHP262179 SRL262173:SRL262179 TBH262173:TBH262179 TLD262173:TLD262179 TUZ262173:TUZ262179 UEV262173:UEV262179 UOR262173:UOR262179 UYN262173:UYN262179 VIJ262173:VIJ262179 VSF262173:VSF262179 WCB262173:WCB262179 WLX262173:WLX262179 WVT262173:WVT262179 L327709:L327715 JH327709:JH327715 TD327709:TD327715 ACZ327709:ACZ327715 AMV327709:AMV327715 AWR327709:AWR327715 BGN327709:BGN327715 BQJ327709:BQJ327715 CAF327709:CAF327715 CKB327709:CKB327715 CTX327709:CTX327715 DDT327709:DDT327715 DNP327709:DNP327715 DXL327709:DXL327715 EHH327709:EHH327715 ERD327709:ERD327715 FAZ327709:FAZ327715 FKV327709:FKV327715 FUR327709:FUR327715 GEN327709:GEN327715 GOJ327709:GOJ327715 GYF327709:GYF327715 HIB327709:HIB327715 HRX327709:HRX327715 IBT327709:IBT327715 ILP327709:ILP327715 IVL327709:IVL327715 JFH327709:JFH327715 JPD327709:JPD327715 JYZ327709:JYZ327715 KIV327709:KIV327715 KSR327709:KSR327715 LCN327709:LCN327715 LMJ327709:LMJ327715 LWF327709:LWF327715 MGB327709:MGB327715 MPX327709:MPX327715 MZT327709:MZT327715 NJP327709:NJP327715 NTL327709:NTL327715 ODH327709:ODH327715 OND327709:OND327715 OWZ327709:OWZ327715 PGV327709:PGV327715 PQR327709:PQR327715 QAN327709:QAN327715 QKJ327709:QKJ327715 QUF327709:QUF327715 REB327709:REB327715 RNX327709:RNX327715 RXT327709:RXT327715 SHP327709:SHP327715 SRL327709:SRL327715 TBH327709:TBH327715 TLD327709:TLD327715 TUZ327709:TUZ327715 UEV327709:UEV327715 UOR327709:UOR327715 UYN327709:UYN327715 VIJ327709:VIJ327715 VSF327709:VSF327715 WCB327709:WCB327715 WLX327709:WLX327715 WVT327709:WVT327715 L393245:L393251 JH393245:JH393251 TD393245:TD393251 ACZ393245:ACZ393251 AMV393245:AMV393251 AWR393245:AWR393251 BGN393245:BGN393251 BQJ393245:BQJ393251 CAF393245:CAF393251 CKB393245:CKB393251 CTX393245:CTX393251 DDT393245:DDT393251 DNP393245:DNP393251 DXL393245:DXL393251 EHH393245:EHH393251 ERD393245:ERD393251 FAZ393245:FAZ393251 FKV393245:FKV393251 FUR393245:FUR393251 GEN393245:GEN393251 GOJ393245:GOJ393251 GYF393245:GYF393251 HIB393245:HIB393251 HRX393245:HRX393251 IBT393245:IBT393251 ILP393245:ILP393251 IVL393245:IVL393251 JFH393245:JFH393251 JPD393245:JPD393251 JYZ393245:JYZ393251 KIV393245:KIV393251 KSR393245:KSR393251 LCN393245:LCN393251 LMJ393245:LMJ393251 LWF393245:LWF393251 MGB393245:MGB393251 MPX393245:MPX393251 MZT393245:MZT393251 NJP393245:NJP393251 NTL393245:NTL393251 ODH393245:ODH393251 OND393245:OND393251 OWZ393245:OWZ393251 PGV393245:PGV393251 PQR393245:PQR393251 QAN393245:QAN393251 QKJ393245:QKJ393251 QUF393245:QUF393251 REB393245:REB393251 RNX393245:RNX393251 RXT393245:RXT393251 SHP393245:SHP393251 SRL393245:SRL393251 TBH393245:TBH393251 TLD393245:TLD393251 TUZ393245:TUZ393251 UEV393245:UEV393251 UOR393245:UOR393251 UYN393245:UYN393251 VIJ393245:VIJ393251 VSF393245:VSF393251 WCB393245:WCB393251 WLX393245:WLX393251 WVT393245:WVT393251 L458781:L458787 JH458781:JH458787 TD458781:TD458787 ACZ458781:ACZ458787 AMV458781:AMV458787 AWR458781:AWR458787 BGN458781:BGN458787 BQJ458781:BQJ458787 CAF458781:CAF458787 CKB458781:CKB458787 CTX458781:CTX458787 DDT458781:DDT458787 DNP458781:DNP458787 DXL458781:DXL458787 EHH458781:EHH458787 ERD458781:ERD458787 FAZ458781:FAZ458787 FKV458781:FKV458787 FUR458781:FUR458787 GEN458781:GEN458787 GOJ458781:GOJ458787 GYF458781:GYF458787 HIB458781:HIB458787 HRX458781:HRX458787 IBT458781:IBT458787 ILP458781:ILP458787 IVL458781:IVL458787 JFH458781:JFH458787 JPD458781:JPD458787 JYZ458781:JYZ458787 KIV458781:KIV458787 KSR458781:KSR458787 LCN458781:LCN458787 LMJ458781:LMJ458787 LWF458781:LWF458787 MGB458781:MGB458787 MPX458781:MPX458787 MZT458781:MZT458787 NJP458781:NJP458787 NTL458781:NTL458787 ODH458781:ODH458787 OND458781:OND458787 OWZ458781:OWZ458787 PGV458781:PGV458787 PQR458781:PQR458787 QAN458781:QAN458787 QKJ458781:QKJ458787 QUF458781:QUF458787 REB458781:REB458787 RNX458781:RNX458787 RXT458781:RXT458787 SHP458781:SHP458787 SRL458781:SRL458787 TBH458781:TBH458787 TLD458781:TLD458787 TUZ458781:TUZ458787 UEV458781:UEV458787 UOR458781:UOR458787 UYN458781:UYN458787 VIJ458781:VIJ458787 VSF458781:VSF458787 WCB458781:WCB458787 WLX458781:WLX458787 WVT458781:WVT458787 L524317:L524323 JH524317:JH524323 TD524317:TD524323 ACZ524317:ACZ524323 AMV524317:AMV524323 AWR524317:AWR524323 BGN524317:BGN524323 BQJ524317:BQJ524323 CAF524317:CAF524323 CKB524317:CKB524323 CTX524317:CTX524323 DDT524317:DDT524323 DNP524317:DNP524323 DXL524317:DXL524323 EHH524317:EHH524323 ERD524317:ERD524323 FAZ524317:FAZ524323 FKV524317:FKV524323 FUR524317:FUR524323 GEN524317:GEN524323 GOJ524317:GOJ524323 GYF524317:GYF524323 HIB524317:HIB524323 HRX524317:HRX524323 IBT524317:IBT524323 ILP524317:ILP524323 IVL524317:IVL524323 JFH524317:JFH524323 JPD524317:JPD524323 JYZ524317:JYZ524323 KIV524317:KIV524323 KSR524317:KSR524323 LCN524317:LCN524323 LMJ524317:LMJ524323 LWF524317:LWF524323 MGB524317:MGB524323 MPX524317:MPX524323 MZT524317:MZT524323 NJP524317:NJP524323 NTL524317:NTL524323 ODH524317:ODH524323 OND524317:OND524323 OWZ524317:OWZ524323 PGV524317:PGV524323 PQR524317:PQR524323 QAN524317:QAN524323 QKJ524317:QKJ524323 QUF524317:QUF524323 REB524317:REB524323 RNX524317:RNX524323 RXT524317:RXT524323 SHP524317:SHP524323 SRL524317:SRL524323 TBH524317:TBH524323 TLD524317:TLD524323 TUZ524317:TUZ524323 UEV524317:UEV524323 UOR524317:UOR524323 UYN524317:UYN524323 VIJ524317:VIJ524323 VSF524317:VSF524323 WCB524317:WCB524323 WLX524317:WLX524323 WVT524317:WVT524323 L589853:L589859 JH589853:JH589859 TD589853:TD589859 ACZ589853:ACZ589859 AMV589853:AMV589859 AWR589853:AWR589859 BGN589853:BGN589859 BQJ589853:BQJ589859 CAF589853:CAF589859 CKB589853:CKB589859 CTX589853:CTX589859 DDT589853:DDT589859 DNP589853:DNP589859 DXL589853:DXL589859 EHH589853:EHH589859 ERD589853:ERD589859 FAZ589853:FAZ589859 FKV589853:FKV589859 FUR589853:FUR589859 GEN589853:GEN589859 GOJ589853:GOJ589859 GYF589853:GYF589859 HIB589853:HIB589859 HRX589853:HRX589859 IBT589853:IBT589859 ILP589853:ILP589859 IVL589853:IVL589859 JFH589853:JFH589859 JPD589853:JPD589859 JYZ589853:JYZ589859 KIV589853:KIV589859 KSR589853:KSR589859 LCN589853:LCN589859 LMJ589853:LMJ589859 LWF589853:LWF589859 MGB589853:MGB589859 MPX589853:MPX589859 MZT589853:MZT589859 NJP589853:NJP589859 NTL589853:NTL589859 ODH589853:ODH589859 OND589853:OND589859 OWZ589853:OWZ589859 PGV589853:PGV589859 PQR589853:PQR589859 QAN589853:QAN589859 QKJ589853:QKJ589859 QUF589853:QUF589859 REB589853:REB589859 RNX589853:RNX589859 RXT589853:RXT589859 SHP589853:SHP589859 SRL589853:SRL589859 TBH589853:TBH589859 TLD589853:TLD589859 TUZ589853:TUZ589859 UEV589853:UEV589859 UOR589853:UOR589859 UYN589853:UYN589859 VIJ589853:VIJ589859 VSF589853:VSF589859 WCB589853:WCB589859 WLX589853:WLX589859 WVT589853:WVT589859 L655389:L655395 JH655389:JH655395 TD655389:TD655395 ACZ655389:ACZ655395 AMV655389:AMV655395 AWR655389:AWR655395 BGN655389:BGN655395 BQJ655389:BQJ655395 CAF655389:CAF655395 CKB655389:CKB655395 CTX655389:CTX655395 DDT655389:DDT655395 DNP655389:DNP655395 DXL655389:DXL655395 EHH655389:EHH655395 ERD655389:ERD655395 FAZ655389:FAZ655395 FKV655389:FKV655395 FUR655389:FUR655395 GEN655389:GEN655395 GOJ655389:GOJ655395 GYF655389:GYF655395 HIB655389:HIB655395 HRX655389:HRX655395 IBT655389:IBT655395 ILP655389:ILP655395 IVL655389:IVL655395 JFH655389:JFH655395 JPD655389:JPD655395 JYZ655389:JYZ655395 KIV655389:KIV655395 KSR655389:KSR655395 LCN655389:LCN655395 LMJ655389:LMJ655395 LWF655389:LWF655395 MGB655389:MGB655395 MPX655389:MPX655395 MZT655389:MZT655395 NJP655389:NJP655395 NTL655389:NTL655395 ODH655389:ODH655395 OND655389:OND655395 OWZ655389:OWZ655395 PGV655389:PGV655395 PQR655389:PQR655395 QAN655389:QAN655395 QKJ655389:QKJ655395 QUF655389:QUF655395 REB655389:REB655395 RNX655389:RNX655395 RXT655389:RXT655395 SHP655389:SHP655395 SRL655389:SRL655395 TBH655389:TBH655395 TLD655389:TLD655395 TUZ655389:TUZ655395 UEV655389:UEV655395 UOR655389:UOR655395 UYN655389:UYN655395 VIJ655389:VIJ655395 VSF655389:VSF655395 WCB655389:WCB655395 WLX655389:WLX655395 WVT655389:WVT655395 L720925:L720931 JH720925:JH720931 TD720925:TD720931 ACZ720925:ACZ720931 AMV720925:AMV720931 AWR720925:AWR720931 BGN720925:BGN720931 BQJ720925:BQJ720931 CAF720925:CAF720931 CKB720925:CKB720931 CTX720925:CTX720931 DDT720925:DDT720931 DNP720925:DNP720931 DXL720925:DXL720931 EHH720925:EHH720931 ERD720925:ERD720931 FAZ720925:FAZ720931 FKV720925:FKV720931 FUR720925:FUR720931 GEN720925:GEN720931 GOJ720925:GOJ720931 GYF720925:GYF720931 HIB720925:HIB720931 HRX720925:HRX720931 IBT720925:IBT720931 ILP720925:ILP720931 IVL720925:IVL720931 JFH720925:JFH720931 JPD720925:JPD720931 JYZ720925:JYZ720931 KIV720925:KIV720931 KSR720925:KSR720931 LCN720925:LCN720931 LMJ720925:LMJ720931 LWF720925:LWF720931 MGB720925:MGB720931 MPX720925:MPX720931 MZT720925:MZT720931 NJP720925:NJP720931 NTL720925:NTL720931 ODH720925:ODH720931 OND720925:OND720931 OWZ720925:OWZ720931 PGV720925:PGV720931 PQR720925:PQR720931 QAN720925:QAN720931 QKJ720925:QKJ720931 QUF720925:QUF720931 REB720925:REB720931 RNX720925:RNX720931 RXT720925:RXT720931 SHP720925:SHP720931 SRL720925:SRL720931 TBH720925:TBH720931 TLD720925:TLD720931 TUZ720925:TUZ720931 UEV720925:UEV720931 UOR720925:UOR720931 UYN720925:UYN720931 VIJ720925:VIJ720931 VSF720925:VSF720931 WCB720925:WCB720931 WLX720925:WLX720931 WVT720925:WVT720931 L786461:L786467 JH786461:JH786467 TD786461:TD786467 ACZ786461:ACZ786467 AMV786461:AMV786467 AWR786461:AWR786467 BGN786461:BGN786467 BQJ786461:BQJ786467 CAF786461:CAF786467 CKB786461:CKB786467 CTX786461:CTX786467 DDT786461:DDT786467 DNP786461:DNP786467 DXL786461:DXL786467 EHH786461:EHH786467 ERD786461:ERD786467 FAZ786461:FAZ786467 FKV786461:FKV786467 FUR786461:FUR786467 GEN786461:GEN786467 GOJ786461:GOJ786467 GYF786461:GYF786467 HIB786461:HIB786467 HRX786461:HRX786467 IBT786461:IBT786467 ILP786461:ILP786467 IVL786461:IVL786467 JFH786461:JFH786467 JPD786461:JPD786467 JYZ786461:JYZ786467 KIV786461:KIV786467 KSR786461:KSR786467 LCN786461:LCN786467 LMJ786461:LMJ786467 LWF786461:LWF786467 MGB786461:MGB786467 MPX786461:MPX786467 MZT786461:MZT786467 NJP786461:NJP786467 NTL786461:NTL786467 ODH786461:ODH786467 OND786461:OND786467 OWZ786461:OWZ786467 PGV786461:PGV786467 PQR786461:PQR786467 QAN786461:QAN786467 QKJ786461:QKJ786467 QUF786461:QUF786467 REB786461:REB786467 RNX786461:RNX786467 RXT786461:RXT786467 SHP786461:SHP786467 SRL786461:SRL786467 TBH786461:TBH786467 TLD786461:TLD786467 TUZ786461:TUZ786467 UEV786461:UEV786467 UOR786461:UOR786467 UYN786461:UYN786467 VIJ786461:VIJ786467 VSF786461:VSF786467 WCB786461:WCB786467 WLX786461:WLX786467 WVT786461:WVT786467 L851997:L852003 JH851997:JH852003 TD851997:TD852003 ACZ851997:ACZ852003 AMV851997:AMV852003 AWR851997:AWR852003 BGN851997:BGN852003 BQJ851997:BQJ852003 CAF851997:CAF852003 CKB851997:CKB852003 CTX851997:CTX852003 DDT851997:DDT852003 DNP851997:DNP852003 DXL851997:DXL852003 EHH851997:EHH852003 ERD851997:ERD852003 FAZ851997:FAZ852003 FKV851997:FKV852003 FUR851997:FUR852003 GEN851997:GEN852003 GOJ851997:GOJ852003 GYF851997:GYF852003 HIB851997:HIB852003 HRX851997:HRX852003 IBT851997:IBT852003 ILP851997:ILP852003 IVL851997:IVL852003 JFH851997:JFH852003 JPD851997:JPD852003 JYZ851997:JYZ852003 KIV851997:KIV852003 KSR851997:KSR852003 LCN851997:LCN852003 LMJ851997:LMJ852003 LWF851997:LWF852003 MGB851997:MGB852003 MPX851997:MPX852003 MZT851997:MZT852003 NJP851997:NJP852003 NTL851997:NTL852003 ODH851997:ODH852003 OND851997:OND852003 OWZ851997:OWZ852003 PGV851997:PGV852003 PQR851997:PQR852003 QAN851997:QAN852003 QKJ851997:QKJ852003 QUF851997:QUF852003 REB851997:REB852003 RNX851997:RNX852003 RXT851997:RXT852003 SHP851997:SHP852003 SRL851997:SRL852003 TBH851997:TBH852003 TLD851997:TLD852003 TUZ851997:TUZ852003 UEV851997:UEV852003 UOR851997:UOR852003 UYN851997:UYN852003 VIJ851997:VIJ852003 VSF851997:VSF852003 WCB851997:WCB852003 WLX851997:WLX852003 WVT851997:WVT852003 L917533:L917539 JH917533:JH917539 TD917533:TD917539 ACZ917533:ACZ917539 AMV917533:AMV917539 AWR917533:AWR917539 BGN917533:BGN917539 BQJ917533:BQJ917539 CAF917533:CAF917539 CKB917533:CKB917539 CTX917533:CTX917539 DDT917533:DDT917539 DNP917533:DNP917539 DXL917533:DXL917539 EHH917533:EHH917539 ERD917533:ERD917539 FAZ917533:FAZ917539 FKV917533:FKV917539 FUR917533:FUR917539 GEN917533:GEN917539 GOJ917533:GOJ917539 GYF917533:GYF917539 HIB917533:HIB917539 HRX917533:HRX917539 IBT917533:IBT917539 ILP917533:ILP917539 IVL917533:IVL917539 JFH917533:JFH917539 JPD917533:JPD917539 JYZ917533:JYZ917539 KIV917533:KIV917539 KSR917533:KSR917539 LCN917533:LCN917539 LMJ917533:LMJ917539 LWF917533:LWF917539 MGB917533:MGB917539 MPX917533:MPX917539 MZT917533:MZT917539 NJP917533:NJP917539 NTL917533:NTL917539 ODH917533:ODH917539 OND917533:OND917539 OWZ917533:OWZ917539 PGV917533:PGV917539 PQR917533:PQR917539 QAN917533:QAN917539 QKJ917533:QKJ917539 QUF917533:QUF917539 REB917533:REB917539 RNX917533:RNX917539 RXT917533:RXT917539 SHP917533:SHP917539 SRL917533:SRL917539 TBH917533:TBH917539 TLD917533:TLD917539 TUZ917533:TUZ917539 UEV917533:UEV917539 UOR917533:UOR917539 UYN917533:UYN917539 VIJ917533:VIJ917539 VSF917533:VSF917539 WCB917533:WCB917539 WLX917533:WLX917539 WVT917533:WVT917539 L983069:L983075 JH983069:JH983075 TD983069:TD983075 ACZ983069:ACZ983075 AMV983069:AMV983075 AWR983069:AWR983075 BGN983069:BGN983075 BQJ983069:BQJ983075 CAF983069:CAF983075 CKB983069:CKB983075 CTX983069:CTX983075 DDT983069:DDT983075 DNP983069:DNP983075 DXL983069:DXL983075 EHH983069:EHH983075 ERD983069:ERD983075 FAZ983069:FAZ983075 FKV983069:FKV983075 FUR983069:FUR983075 GEN983069:GEN983075 GOJ983069:GOJ983075 GYF983069:GYF983075 HIB983069:HIB983075 HRX983069:HRX983075 IBT983069:IBT983075 ILP983069:ILP983075 IVL983069:IVL983075 JFH983069:JFH983075 JPD983069:JPD983075 JYZ983069:JYZ983075 KIV983069:KIV983075 KSR983069:KSR983075 LCN983069:LCN983075 LMJ983069:LMJ983075 LWF983069:LWF983075 MGB983069:MGB983075 MPX983069:MPX983075 MZT983069:MZT983075 NJP983069:NJP983075 NTL983069:NTL983075 ODH983069:ODH983075 OND983069:OND983075 OWZ983069:OWZ983075 PGV983069:PGV983075 PQR983069:PQR983075 QAN983069:QAN983075 QKJ983069:QKJ983075 QUF983069:QUF983075 REB983069:REB983075 RNX983069:RNX983075 RXT983069:RXT983075 SHP983069:SHP983075 SRL983069:SRL983075 TBH983069:TBH983075 TLD983069:TLD983075 TUZ983069:TUZ983075 UEV983069:UEV983075 UOR983069:UOR983075 UYN983069:UYN983075 VIJ983069:VIJ983075 VSF983069:VSF983075 WCB983069:WCB983075 WLX983069:WLX983075 WVT983069:WVT983075 A65415 IW65415 SS65415 ACO65415 AMK65415 AWG65415 BGC65415 BPY65415 BZU65415 CJQ65415 CTM65415 DDI65415 DNE65415 DXA65415 EGW65415 EQS65415 FAO65415 FKK65415 FUG65415 GEC65415 GNY65415 GXU65415 HHQ65415 HRM65415 IBI65415 ILE65415 IVA65415 JEW65415 JOS65415 JYO65415 KIK65415 KSG65415 LCC65415 LLY65415 LVU65415 MFQ65415 MPM65415 MZI65415 NJE65415 NTA65415 OCW65415 OMS65415 OWO65415 PGK65415 PQG65415 QAC65415 QJY65415 QTU65415 RDQ65415 RNM65415 RXI65415 SHE65415 SRA65415 TAW65415 TKS65415 TUO65415 UEK65415 UOG65415 UYC65415 VHY65415 VRU65415 WBQ65415 WLM65415 WVI65415 A130951 IW130951 SS130951 ACO130951 AMK130951 AWG130951 BGC130951 BPY130951 BZU130951 CJQ130951 CTM130951 DDI130951 DNE130951 DXA130951 EGW130951 EQS130951 FAO130951 FKK130951 FUG130951 GEC130951 GNY130951 GXU130951 HHQ130951 HRM130951 IBI130951 ILE130951 IVA130951 JEW130951 JOS130951 JYO130951 KIK130951 KSG130951 LCC130951 LLY130951 LVU130951 MFQ130951 MPM130951 MZI130951 NJE130951 NTA130951 OCW130951 OMS130951 OWO130951 PGK130951 PQG130951 QAC130951 QJY130951 QTU130951 RDQ130951 RNM130951 RXI130951 SHE130951 SRA130951 TAW130951 TKS130951 TUO130951 UEK130951 UOG130951 UYC130951 VHY130951 VRU130951 WBQ130951 WLM130951 WVI130951 A196487 IW196487 SS196487 ACO196487 AMK196487 AWG196487 BGC196487 BPY196487 BZU196487 CJQ196487 CTM196487 DDI196487 DNE196487 DXA196487 EGW196487 EQS196487 FAO196487 FKK196487 FUG196487 GEC196487 GNY196487 GXU196487 HHQ196487 HRM196487 IBI196487 ILE196487 IVA196487 JEW196487 JOS196487 JYO196487 KIK196487 KSG196487 LCC196487 LLY196487 LVU196487 MFQ196487 MPM196487 MZI196487 NJE196487 NTA196487 OCW196487 OMS196487 OWO196487 PGK196487 PQG196487 QAC196487 QJY196487 QTU196487 RDQ196487 RNM196487 RXI196487 SHE196487 SRA196487 TAW196487 TKS196487 TUO196487 UEK196487 UOG196487 UYC196487 VHY196487 VRU196487 WBQ196487 WLM196487 WVI196487 A262023 IW262023 SS262023 ACO262023 AMK262023 AWG262023 BGC262023 BPY262023 BZU262023 CJQ262023 CTM262023 DDI262023 DNE262023 DXA262023 EGW262023 EQS262023 FAO262023 FKK262023 FUG262023 GEC262023 GNY262023 GXU262023 HHQ262023 HRM262023 IBI262023 ILE262023 IVA262023 JEW262023 JOS262023 JYO262023 KIK262023 KSG262023 LCC262023 LLY262023 LVU262023 MFQ262023 MPM262023 MZI262023 NJE262023 NTA262023 OCW262023 OMS262023 OWO262023 PGK262023 PQG262023 QAC262023 QJY262023 QTU262023 RDQ262023 RNM262023 RXI262023 SHE262023 SRA262023 TAW262023 TKS262023 TUO262023 UEK262023 UOG262023 UYC262023 VHY262023 VRU262023 WBQ262023 WLM262023 WVI262023 A327559 IW327559 SS327559 ACO327559 AMK327559 AWG327559 BGC327559 BPY327559 BZU327559 CJQ327559 CTM327559 DDI327559 DNE327559 DXA327559 EGW327559 EQS327559 FAO327559 FKK327559 FUG327559 GEC327559 GNY327559 GXU327559 HHQ327559 HRM327559 IBI327559 ILE327559 IVA327559 JEW327559 JOS327559 JYO327559 KIK327559 KSG327559 LCC327559 LLY327559 LVU327559 MFQ327559 MPM327559 MZI327559 NJE327559 NTA327559 OCW327559 OMS327559 OWO327559 PGK327559 PQG327559 QAC327559 QJY327559 QTU327559 RDQ327559 RNM327559 RXI327559 SHE327559 SRA327559 TAW327559 TKS327559 TUO327559 UEK327559 UOG327559 UYC327559 VHY327559 VRU327559 WBQ327559 WLM327559 WVI327559 A393095 IW393095 SS393095 ACO393095 AMK393095 AWG393095 BGC393095 BPY393095 BZU393095 CJQ393095 CTM393095 DDI393095 DNE393095 DXA393095 EGW393095 EQS393095 FAO393095 FKK393095 FUG393095 GEC393095 GNY393095 GXU393095 HHQ393095 HRM393095 IBI393095 ILE393095 IVA393095 JEW393095 JOS393095 JYO393095 KIK393095 KSG393095 LCC393095 LLY393095 LVU393095 MFQ393095 MPM393095 MZI393095 NJE393095 NTA393095 OCW393095 OMS393095 OWO393095 PGK393095 PQG393095 QAC393095 QJY393095 QTU393095 RDQ393095 RNM393095 RXI393095 SHE393095 SRA393095 TAW393095 TKS393095 TUO393095 UEK393095 UOG393095 UYC393095 VHY393095 VRU393095 WBQ393095 WLM393095 WVI393095 A458631 IW458631 SS458631 ACO458631 AMK458631 AWG458631 BGC458631 BPY458631 BZU458631 CJQ458631 CTM458631 DDI458631 DNE458631 DXA458631 EGW458631 EQS458631 FAO458631 FKK458631 FUG458631 GEC458631 GNY458631 GXU458631 HHQ458631 HRM458631 IBI458631 ILE458631 IVA458631 JEW458631 JOS458631 JYO458631 KIK458631 KSG458631 LCC458631 LLY458631 LVU458631 MFQ458631 MPM458631 MZI458631 NJE458631 NTA458631 OCW458631 OMS458631 OWO458631 PGK458631 PQG458631 QAC458631 QJY458631 QTU458631 RDQ458631 RNM458631 RXI458631 SHE458631 SRA458631 TAW458631 TKS458631 TUO458631 UEK458631 UOG458631 UYC458631 VHY458631 VRU458631 WBQ458631 WLM458631 WVI458631 A524167 IW524167 SS524167 ACO524167 AMK524167 AWG524167 BGC524167 BPY524167 BZU524167 CJQ524167 CTM524167 DDI524167 DNE524167 DXA524167 EGW524167 EQS524167 FAO524167 FKK524167 FUG524167 GEC524167 GNY524167 GXU524167 HHQ524167 HRM524167 IBI524167 ILE524167 IVA524167 JEW524167 JOS524167 JYO524167 KIK524167 KSG524167 LCC524167 LLY524167 LVU524167 MFQ524167 MPM524167 MZI524167 NJE524167 NTA524167 OCW524167 OMS524167 OWO524167 PGK524167 PQG524167 QAC524167 QJY524167 QTU524167 RDQ524167 RNM524167 RXI524167 SHE524167 SRA524167 TAW524167 TKS524167 TUO524167 UEK524167 UOG524167 UYC524167 VHY524167 VRU524167 WBQ524167 WLM524167 WVI524167 A589703 IW589703 SS589703 ACO589703 AMK589703 AWG589703 BGC589703 BPY589703 BZU589703 CJQ589703 CTM589703 DDI589703 DNE589703 DXA589703 EGW589703 EQS589703 FAO589703 FKK589703 FUG589703 GEC589703 GNY589703 GXU589703 HHQ589703 HRM589703 IBI589703 ILE589703 IVA589703 JEW589703 JOS589703 JYO589703 KIK589703 KSG589703 LCC589703 LLY589703 LVU589703 MFQ589703 MPM589703 MZI589703 NJE589703 NTA589703 OCW589703 OMS589703 OWO589703 PGK589703 PQG589703 QAC589703 QJY589703 QTU589703 RDQ589703 RNM589703 RXI589703 SHE589703 SRA589703 TAW589703 TKS589703 TUO589703 UEK589703 UOG589703 UYC589703 VHY589703 VRU589703 WBQ589703 WLM589703 WVI589703 A655239 IW655239 SS655239 ACO655239 AMK655239 AWG655239 BGC655239 BPY655239 BZU655239 CJQ655239 CTM655239 DDI655239 DNE655239 DXA655239 EGW655239 EQS655239 FAO655239 FKK655239 FUG655239 GEC655239 GNY655239 GXU655239 HHQ655239 HRM655239 IBI655239 ILE655239 IVA655239 JEW655239 JOS655239 JYO655239 KIK655239 KSG655239 LCC655239 LLY655239 LVU655239 MFQ655239 MPM655239 MZI655239 NJE655239 NTA655239 OCW655239 OMS655239 OWO655239 PGK655239 PQG655239 QAC655239 QJY655239 QTU655239 RDQ655239 RNM655239 RXI655239 SHE655239 SRA655239 TAW655239 TKS655239 TUO655239 UEK655239 UOG655239 UYC655239 VHY655239 VRU655239 WBQ655239 WLM655239 WVI655239 A720775 IW720775 SS720775 ACO720775 AMK720775 AWG720775 BGC720775 BPY720775 BZU720775 CJQ720775 CTM720775 DDI720775 DNE720775 DXA720775 EGW720775 EQS720775 FAO720775 FKK720775 FUG720775 GEC720775 GNY720775 GXU720775 HHQ720775 HRM720775 IBI720775 ILE720775 IVA720775 JEW720775 JOS720775 JYO720775 KIK720775 KSG720775 LCC720775 LLY720775 LVU720775 MFQ720775 MPM720775 MZI720775 NJE720775 NTA720775 OCW720775 OMS720775 OWO720775 PGK720775 PQG720775 QAC720775 QJY720775 QTU720775 RDQ720775 RNM720775 RXI720775 SHE720775 SRA720775 TAW720775 TKS720775 TUO720775 UEK720775 UOG720775 UYC720775 VHY720775 VRU720775 WBQ720775 WLM720775 WVI720775 A786311 IW786311 SS786311 ACO786311 AMK786311 AWG786311 BGC786311 BPY786311 BZU786311 CJQ786311 CTM786311 DDI786311 DNE786311 DXA786311 EGW786311 EQS786311 FAO786311 FKK786311 FUG786311 GEC786311 GNY786311 GXU786311 HHQ786311 HRM786311 IBI786311 ILE786311 IVA786311 JEW786311 JOS786311 JYO786311 KIK786311 KSG786311 LCC786311 LLY786311 LVU786311 MFQ786311 MPM786311 MZI786311 NJE786311 NTA786311 OCW786311 OMS786311 OWO786311 PGK786311 PQG786311 QAC786311 QJY786311 QTU786311 RDQ786311 RNM786311 RXI786311 SHE786311 SRA786311 TAW786311 TKS786311 TUO786311 UEK786311 UOG786311 UYC786311 VHY786311 VRU786311 WBQ786311 WLM786311 WVI786311 A851847 IW851847 SS851847 ACO851847 AMK851847 AWG851847 BGC851847 BPY851847 BZU851847 CJQ851847 CTM851847 DDI851847 DNE851847 DXA851847 EGW851847 EQS851847 FAO851847 FKK851847 FUG851847 GEC851847 GNY851847 GXU851847 HHQ851847 HRM851847 IBI851847 ILE851847 IVA851847 JEW851847 JOS851847 JYO851847 KIK851847 KSG851847 LCC851847 LLY851847 LVU851847 MFQ851847 MPM851847 MZI851847 NJE851847 NTA851847 OCW851847 OMS851847 OWO851847 PGK851847 PQG851847 QAC851847 QJY851847 QTU851847 RDQ851847 RNM851847 RXI851847 SHE851847 SRA851847 TAW851847 TKS851847 TUO851847 UEK851847 UOG851847 UYC851847 VHY851847 VRU851847 WBQ851847 WLM851847 WVI851847 A917383 IW917383 SS917383 ACO917383 AMK917383 AWG917383 BGC917383 BPY917383 BZU917383 CJQ917383 CTM917383 DDI917383 DNE917383 DXA917383 EGW917383 EQS917383 FAO917383 FKK917383 FUG917383 GEC917383 GNY917383 GXU917383 HHQ917383 HRM917383 IBI917383 ILE917383 IVA917383 JEW917383 JOS917383 JYO917383 KIK917383 KSG917383 LCC917383 LLY917383 LVU917383 MFQ917383 MPM917383 MZI917383 NJE917383 NTA917383 OCW917383 OMS917383 OWO917383 PGK917383 PQG917383 QAC917383 QJY917383 QTU917383 RDQ917383 RNM917383 RXI917383 SHE917383 SRA917383 TAW917383 TKS917383 TUO917383 UEK917383 UOG917383 UYC917383 VHY917383 VRU917383 WBQ917383 WLM917383 WVI917383 A982919 IW982919 SS982919 ACO982919 AMK982919 AWG982919 BGC982919 BPY982919 BZU982919 CJQ982919 CTM982919 DDI982919 DNE982919 DXA982919 EGW982919 EQS982919 FAO982919 FKK982919 FUG982919 GEC982919 GNY982919 GXU982919 HHQ982919 HRM982919 IBI982919 ILE982919 IVA982919 JEW982919 JOS982919 JYO982919 KIK982919 KSG982919 LCC982919 LLY982919 LVU982919 MFQ982919 MPM982919 MZI982919 NJE982919 NTA982919 OCW982919 OMS982919 OWO982919 PGK982919 PQG982919 QAC982919 QJY982919 QTU982919 RDQ982919 RNM982919 RXI982919 SHE982919 SRA982919 TAW982919 TKS982919 TUO982919 UEK982919 UOG982919 UYC982919 VHY982919 VRU982919 WBQ982919 WLM982919 WVI982919 D65424:D65429 IZ65424:IZ65429 SV65424:SV65429 ACR65424:ACR65429 AMN65424:AMN65429 AWJ65424:AWJ65429 BGF65424:BGF65429 BQB65424:BQB65429 BZX65424:BZX65429 CJT65424:CJT65429 CTP65424:CTP65429 DDL65424:DDL65429 DNH65424:DNH65429 DXD65424:DXD65429 EGZ65424:EGZ65429 EQV65424:EQV65429 FAR65424:FAR65429 FKN65424:FKN65429 FUJ65424:FUJ65429 GEF65424:GEF65429 GOB65424:GOB65429 GXX65424:GXX65429 HHT65424:HHT65429 HRP65424:HRP65429 IBL65424:IBL65429 ILH65424:ILH65429 IVD65424:IVD65429 JEZ65424:JEZ65429 JOV65424:JOV65429 JYR65424:JYR65429 KIN65424:KIN65429 KSJ65424:KSJ65429 LCF65424:LCF65429 LMB65424:LMB65429 LVX65424:LVX65429 MFT65424:MFT65429 MPP65424:MPP65429 MZL65424:MZL65429 NJH65424:NJH65429 NTD65424:NTD65429 OCZ65424:OCZ65429 OMV65424:OMV65429 OWR65424:OWR65429 PGN65424:PGN65429 PQJ65424:PQJ65429 QAF65424:QAF65429 QKB65424:QKB65429 QTX65424:QTX65429 RDT65424:RDT65429 RNP65424:RNP65429 RXL65424:RXL65429 SHH65424:SHH65429 SRD65424:SRD65429 TAZ65424:TAZ65429 TKV65424:TKV65429 TUR65424:TUR65429 UEN65424:UEN65429 UOJ65424:UOJ65429 UYF65424:UYF65429 VIB65424:VIB65429 VRX65424:VRX65429 WBT65424:WBT65429 WLP65424:WLP65429 WVL65424:WVL65429 D130960:D130965 IZ130960:IZ130965 SV130960:SV130965 ACR130960:ACR130965 AMN130960:AMN130965 AWJ130960:AWJ130965 BGF130960:BGF130965 BQB130960:BQB130965 BZX130960:BZX130965 CJT130960:CJT130965 CTP130960:CTP130965 DDL130960:DDL130965 DNH130960:DNH130965 DXD130960:DXD130965 EGZ130960:EGZ130965 EQV130960:EQV130965 FAR130960:FAR130965 FKN130960:FKN130965 FUJ130960:FUJ130965 GEF130960:GEF130965 GOB130960:GOB130965 GXX130960:GXX130965 HHT130960:HHT130965 HRP130960:HRP130965 IBL130960:IBL130965 ILH130960:ILH130965 IVD130960:IVD130965 JEZ130960:JEZ130965 JOV130960:JOV130965 JYR130960:JYR130965 KIN130960:KIN130965 KSJ130960:KSJ130965 LCF130960:LCF130965 LMB130960:LMB130965 LVX130960:LVX130965 MFT130960:MFT130965 MPP130960:MPP130965 MZL130960:MZL130965 NJH130960:NJH130965 NTD130960:NTD130965 OCZ130960:OCZ130965 OMV130960:OMV130965 OWR130960:OWR130965 PGN130960:PGN130965 PQJ130960:PQJ130965 QAF130960:QAF130965 QKB130960:QKB130965 QTX130960:QTX130965 RDT130960:RDT130965 RNP130960:RNP130965 RXL130960:RXL130965 SHH130960:SHH130965 SRD130960:SRD130965 TAZ130960:TAZ130965 TKV130960:TKV130965 TUR130960:TUR130965 UEN130960:UEN130965 UOJ130960:UOJ130965 UYF130960:UYF130965 VIB130960:VIB130965 VRX130960:VRX130965 WBT130960:WBT130965 WLP130960:WLP130965 WVL130960:WVL130965 D196496:D196501 IZ196496:IZ196501 SV196496:SV196501 ACR196496:ACR196501 AMN196496:AMN196501 AWJ196496:AWJ196501 BGF196496:BGF196501 BQB196496:BQB196501 BZX196496:BZX196501 CJT196496:CJT196501 CTP196496:CTP196501 DDL196496:DDL196501 DNH196496:DNH196501 DXD196496:DXD196501 EGZ196496:EGZ196501 EQV196496:EQV196501 FAR196496:FAR196501 FKN196496:FKN196501 FUJ196496:FUJ196501 GEF196496:GEF196501 GOB196496:GOB196501 GXX196496:GXX196501 HHT196496:HHT196501 HRP196496:HRP196501 IBL196496:IBL196501 ILH196496:ILH196501 IVD196496:IVD196501 JEZ196496:JEZ196501 JOV196496:JOV196501 JYR196496:JYR196501 KIN196496:KIN196501 KSJ196496:KSJ196501 LCF196496:LCF196501 LMB196496:LMB196501 LVX196496:LVX196501 MFT196496:MFT196501 MPP196496:MPP196501 MZL196496:MZL196501 NJH196496:NJH196501 NTD196496:NTD196501 OCZ196496:OCZ196501 OMV196496:OMV196501 OWR196496:OWR196501 PGN196496:PGN196501 PQJ196496:PQJ196501 QAF196496:QAF196501 QKB196496:QKB196501 QTX196496:QTX196501 RDT196496:RDT196501 RNP196496:RNP196501 RXL196496:RXL196501 SHH196496:SHH196501 SRD196496:SRD196501 TAZ196496:TAZ196501 TKV196496:TKV196501 TUR196496:TUR196501 UEN196496:UEN196501 UOJ196496:UOJ196501 UYF196496:UYF196501 VIB196496:VIB196501 VRX196496:VRX196501 WBT196496:WBT196501 WLP196496:WLP196501 WVL196496:WVL196501 D262032:D262037 IZ262032:IZ262037 SV262032:SV262037 ACR262032:ACR262037 AMN262032:AMN262037 AWJ262032:AWJ262037 BGF262032:BGF262037 BQB262032:BQB262037 BZX262032:BZX262037 CJT262032:CJT262037 CTP262032:CTP262037 DDL262032:DDL262037 DNH262032:DNH262037 DXD262032:DXD262037 EGZ262032:EGZ262037 EQV262032:EQV262037 FAR262032:FAR262037 FKN262032:FKN262037 FUJ262032:FUJ262037 GEF262032:GEF262037 GOB262032:GOB262037 GXX262032:GXX262037 HHT262032:HHT262037 HRP262032:HRP262037 IBL262032:IBL262037 ILH262032:ILH262037 IVD262032:IVD262037 JEZ262032:JEZ262037 JOV262032:JOV262037 JYR262032:JYR262037 KIN262032:KIN262037 KSJ262032:KSJ262037 LCF262032:LCF262037 LMB262032:LMB262037 LVX262032:LVX262037 MFT262032:MFT262037 MPP262032:MPP262037 MZL262032:MZL262037 NJH262032:NJH262037 NTD262032:NTD262037 OCZ262032:OCZ262037 OMV262032:OMV262037 OWR262032:OWR262037 PGN262032:PGN262037 PQJ262032:PQJ262037 QAF262032:QAF262037 QKB262032:QKB262037 QTX262032:QTX262037 RDT262032:RDT262037 RNP262032:RNP262037 RXL262032:RXL262037 SHH262032:SHH262037 SRD262032:SRD262037 TAZ262032:TAZ262037 TKV262032:TKV262037 TUR262032:TUR262037 UEN262032:UEN262037 UOJ262032:UOJ262037 UYF262032:UYF262037 VIB262032:VIB262037 VRX262032:VRX262037 WBT262032:WBT262037 WLP262032:WLP262037 WVL262032:WVL262037 D327568:D327573 IZ327568:IZ327573 SV327568:SV327573 ACR327568:ACR327573 AMN327568:AMN327573 AWJ327568:AWJ327573 BGF327568:BGF327573 BQB327568:BQB327573 BZX327568:BZX327573 CJT327568:CJT327573 CTP327568:CTP327573 DDL327568:DDL327573 DNH327568:DNH327573 DXD327568:DXD327573 EGZ327568:EGZ327573 EQV327568:EQV327573 FAR327568:FAR327573 FKN327568:FKN327573 FUJ327568:FUJ327573 GEF327568:GEF327573 GOB327568:GOB327573 GXX327568:GXX327573 HHT327568:HHT327573 HRP327568:HRP327573 IBL327568:IBL327573 ILH327568:ILH327573 IVD327568:IVD327573 JEZ327568:JEZ327573 JOV327568:JOV327573 JYR327568:JYR327573 KIN327568:KIN327573 KSJ327568:KSJ327573 LCF327568:LCF327573 LMB327568:LMB327573 LVX327568:LVX327573 MFT327568:MFT327573 MPP327568:MPP327573 MZL327568:MZL327573 NJH327568:NJH327573 NTD327568:NTD327573 OCZ327568:OCZ327573 OMV327568:OMV327573 OWR327568:OWR327573 PGN327568:PGN327573 PQJ327568:PQJ327573 QAF327568:QAF327573 QKB327568:QKB327573 QTX327568:QTX327573 RDT327568:RDT327573 RNP327568:RNP327573 RXL327568:RXL327573 SHH327568:SHH327573 SRD327568:SRD327573 TAZ327568:TAZ327573 TKV327568:TKV327573 TUR327568:TUR327573 UEN327568:UEN327573 UOJ327568:UOJ327573 UYF327568:UYF327573 VIB327568:VIB327573 VRX327568:VRX327573 WBT327568:WBT327573 WLP327568:WLP327573 WVL327568:WVL327573 D393104:D393109 IZ393104:IZ393109 SV393104:SV393109 ACR393104:ACR393109 AMN393104:AMN393109 AWJ393104:AWJ393109 BGF393104:BGF393109 BQB393104:BQB393109 BZX393104:BZX393109 CJT393104:CJT393109 CTP393104:CTP393109 DDL393104:DDL393109 DNH393104:DNH393109 DXD393104:DXD393109 EGZ393104:EGZ393109 EQV393104:EQV393109 FAR393104:FAR393109 FKN393104:FKN393109 FUJ393104:FUJ393109 GEF393104:GEF393109 GOB393104:GOB393109 GXX393104:GXX393109 HHT393104:HHT393109 HRP393104:HRP393109 IBL393104:IBL393109 ILH393104:ILH393109 IVD393104:IVD393109 JEZ393104:JEZ393109 JOV393104:JOV393109 JYR393104:JYR393109 KIN393104:KIN393109 KSJ393104:KSJ393109 LCF393104:LCF393109 LMB393104:LMB393109 LVX393104:LVX393109 MFT393104:MFT393109 MPP393104:MPP393109 MZL393104:MZL393109 NJH393104:NJH393109 NTD393104:NTD393109 OCZ393104:OCZ393109 OMV393104:OMV393109 OWR393104:OWR393109 PGN393104:PGN393109 PQJ393104:PQJ393109 QAF393104:QAF393109 QKB393104:QKB393109 QTX393104:QTX393109 RDT393104:RDT393109 RNP393104:RNP393109 RXL393104:RXL393109 SHH393104:SHH393109 SRD393104:SRD393109 TAZ393104:TAZ393109 TKV393104:TKV393109 TUR393104:TUR393109 UEN393104:UEN393109 UOJ393104:UOJ393109 UYF393104:UYF393109 VIB393104:VIB393109 VRX393104:VRX393109 WBT393104:WBT393109 WLP393104:WLP393109 WVL393104:WVL393109 D458640:D458645 IZ458640:IZ458645 SV458640:SV458645 ACR458640:ACR458645 AMN458640:AMN458645 AWJ458640:AWJ458645 BGF458640:BGF458645 BQB458640:BQB458645 BZX458640:BZX458645 CJT458640:CJT458645 CTP458640:CTP458645 DDL458640:DDL458645 DNH458640:DNH458645 DXD458640:DXD458645 EGZ458640:EGZ458645 EQV458640:EQV458645 FAR458640:FAR458645 FKN458640:FKN458645 FUJ458640:FUJ458645 GEF458640:GEF458645 GOB458640:GOB458645 GXX458640:GXX458645 HHT458640:HHT458645 HRP458640:HRP458645 IBL458640:IBL458645 ILH458640:ILH458645 IVD458640:IVD458645 JEZ458640:JEZ458645 JOV458640:JOV458645 JYR458640:JYR458645 KIN458640:KIN458645 KSJ458640:KSJ458645 LCF458640:LCF458645 LMB458640:LMB458645 LVX458640:LVX458645 MFT458640:MFT458645 MPP458640:MPP458645 MZL458640:MZL458645 NJH458640:NJH458645 NTD458640:NTD458645 OCZ458640:OCZ458645 OMV458640:OMV458645 OWR458640:OWR458645 PGN458640:PGN458645 PQJ458640:PQJ458645 QAF458640:QAF458645 QKB458640:QKB458645 QTX458640:QTX458645 RDT458640:RDT458645 RNP458640:RNP458645 RXL458640:RXL458645 SHH458640:SHH458645 SRD458640:SRD458645 TAZ458640:TAZ458645 TKV458640:TKV458645 TUR458640:TUR458645 UEN458640:UEN458645 UOJ458640:UOJ458645 UYF458640:UYF458645 VIB458640:VIB458645 VRX458640:VRX458645 WBT458640:WBT458645 WLP458640:WLP458645 WVL458640:WVL458645 D524176:D524181 IZ524176:IZ524181 SV524176:SV524181 ACR524176:ACR524181 AMN524176:AMN524181 AWJ524176:AWJ524181 BGF524176:BGF524181 BQB524176:BQB524181 BZX524176:BZX524181 CJT524176:CJT524181 CTP524176:CTP524181 DDL524176:DDL524181 DNH524176:DNH524181 DXD524176:DXD524181 EGZ524176:EGZ524181 EQV524176:EQV524181 FAR524176:FAR524181 FKN524176:FKN524181 FUJ524176:FUJ524181 GEF524176:GEF524181 GOB524176:GOB524181 GXX524176:GXX524181 HHT524176:HHT524181 HRP524176:HRP524181 IBL524176:IBL524181 ILH524176:ILH524181 IVD524176:IVD524181 JEZ524176:JEZ524181 JOV524176:JOV524181 JYR524176:JYR524181 KIN524176:KIN524181 KSJ524176:KSJ524181 LCF524176:LCF524181 LMB524176:LMB524181 LVX524176:LVX524181 MFT524176:MFT524181 MPP524176:MPP524181 MZL524176:MZL524181 NJH524176:NJH524181 NTD524176:NTD524181 OCZ524176:OCZ524181 OMV524176:OMV524181 OWR524176:OWR524181 PGN524176:PGN524181 PQJ524176:PQJ524181 QAF524176:QAF524181 QKB524176:QKB524181 QTX524176:QTX524181 RDT524176:RDT524181 RNP524176:RNP524181 RXL524176:RXL524181 SHH524176:SHH524181 SRD524176:SRD524181 TAZ524176:TAZ524181 TKV524176:TKV524181 TUR524176:TUR524181 UEN524176:UEN524181 UOJ524176:UOJ524181 UYF524176:UYF524181 VIB524176:VIB524181 VRX524176:VRX524181 WBT524176:WBT524181 WLP524176:WLP524181 WVL524176:WVL524181 D589712:D589717 IZ589712:IZ589717 SV589712:SV589717 ACR589712:ACR589717 AMN589712:AMN589717 AWJ589712:AWJ589717 BGF589712:BGF589717 BQB589712:BQB589717 BZX589712:BZX589717 CJT589712:CJT589717 CTP589712:CTP589717 DDL589712:DDL589717 DNH589712:DNH589717 DXD589712:DXD589717 EGZ589712:EGZ589717 EQV589712:EQV589717 FAR589712:FAR589717 FKN589712:FKN589717 FUJ589712:FUJ589717 GEF589712:GEF589717 GOB589712:GOB589717 GXX589712:GXX589717 HHT589712:HHT589717 HRP589712:HRP589717 IBL589712:IBL589717 ILH589712:ILH589717 IVD589712:IVD589717 JEZ589712:JEZ589717 JOV589712:JOV589717 JYR589712:JYR589717 KIN589712:KIN589717 KSJ589712:KSJ589717 LCF589712:LCF589717 LMB589712:LMB589717 LVX589712:LVX589717 MFT589712:MFT589717 MPP589712:MPP589717 MZL589712:MZL589717 NJH589712:NJH589717 NTD589712:NTD589717 OCZ589712:OCZ589717 OMV589712:OMV589717 OWR589712:OWR589717 PGN589712:PGN589717 PQJ589712:PQJ589717 QAF589712:QAF589717 QKB589712:QKB589717 QTX589712:QTX589717 RDT589712:RDT589717 RNP589712:RNP589717 RXL589712:RXL589717 SHH589712:SHH589717 SRD589712:SRD589717 TAZ589712:TAZ589717 TKV589712:TKV589717 TUR589712:TUR589717 UEN589712:UEN589717 UOJ589712:UOJ589717 UYF589712:UYF589717 VIB589712:VIB589717 VRX589712:VRX589717 WBT589712:WBT589717 WLP589712:WLP589717 WVL589712:WVL589717 D655248:D655253 IZ655248:IZ655253 SV655248:SV655253 ACR655248:ACR655253 AMN655248:AMN655253 AWJ655248:AWJ655253 BGF655248:BGF655253 BQB655248:BQB655253 BZX655248:BZX655253 CJT655248:CJT655253 CTP655248:CTP655253 DDL655248:DDL655253 DNH655248:DNH655253 DXD655248:DXD655253 EGZ655248:EGZ655253 EQV655248:EQV655253 FAR655248:FAR655253 FKN655248:FKN655253 FUJ655248:FUJ655253 GEF655248:GEF655253 GOB655248:GOB655253 GXX655248:GXX655253 HHT655248:HHT655253 HRP655248:HRP655253 IBL655248:IBL655253 ILH655248:ILH655253 IVD655248:IVD655253 JEZ655248:JEZ655253 JOV655248:JOV655253 JYR655248:JYR655253 KIN655248:KIN655253 KSJ655248:KSJ655253 LCF655248:LCF655253 LMB655248:LMB655253 LVX655248:LVX655253 MFT655248:MFT655253 MPP655248:MPP655253 MZL655248:MZL655253 NJH655248:NJH655253 NTD655248:NTD655253 OCZ655248:OCZ655253 OMV655248:OMV655253 OWR655248:OWR655253 PGN655248:PGN655253 PQJ655248:PQJ655253 QAF655248:QAF655253 QKB655248:QKB655253 QTX655248:QTX655253 RDT655248:RDT655253 RNP655248:RNP655253 RXL655248:RXL655253 SHH655248:SHH655253 SRD655248:SRD655253 TAZ655248:TAZ655253 TKV655248:TKV655253 TUR655248:TUR655253 UEN655248:UEN655253 UOJ655248:UOJ655253 UYF655248:UYF655253 VIB655248:VIB655253 VRX655248:VRX655253 WBT655248:WBT655253 WLP655248:WLP655253 WVL655248:WVL655253 D720784:D720789 IZ720784:IZ720789 SV720784:SV720789 ACR720784:ACR720789 AMN720784:AMN720789 AWJ720784:AWJ720789 BGF720784:BGF720789 BQB720784:BQB720789 BZX720784:BZX720789 CJT720784:CJT720789 CTP720784:CTP720789 DDL720784:DDL720789 DNH720784:DNH720789 DXD720784:DXD720789 EGZ720784:EGZ720789 EQV720784:EQV720789 FAR720784:FAR720789 FKN720784:FKN720789 FUJ720784:FUJ720789 GEF720784:GEF720789 GOB720784:GOB720789 GXX720784:GXX720789 HHT720784:HHT720789 HRP720784:HRP720789 IBL720784:IBL720789 ILH720784:ILH720789 IVD720784:IVD720789 JEZ720784:JEZ720789 JOV720784:JOV720789 JYR720784:JYR720789 KIN720784:KIN720789 KSJ720784:KSJ720789 LCF720784:LCF720789 LMB720784:LMB720789 LVX720784:LVX720789 MFT720784:MFT720789 MPP720784:MPP720789 MZL720784:MZL720789 NJH720784:NJH720789 NTD720784:NTD720789 OCZ720784:OCZ720789 OMV720784:OMV720789 OWR720784:OWR720789 PGN720784:PGN720789 PQJ720784:PQJ720789 QAF720784:QAF720789 QKB720784:QKB720789 QTX720784:QTX720789 RDT720784:RDT720789 RNP720784:RNP720789 RXL720784:RXL720789 SHH720784:SHH720789 SRD720784:SRD720789 TAZ720784:TAZ720789 TKV720784:TKV720789 TUR720784:TUR720789 UEN720784:UEN720789 UOJ720784:UOJ720789 UYF720784:UYF720789 VIB720784:VIB720789 VRX720784:VRX720789 WBT720784:WBT720789 WLP720784:WLP720789 WVL720784:WVL720789 D786320:D786325 IZ786320:IZ786325 SV786320:SV786325 ACR786320:ACR786325 AMN786320:AMN786325 AWJ786320:AWJ786325 BGF786320:BGF786325 BQB786320:BQB786325 BZX786320:BZX786325 CJT786320:CJT786325 CTP786320:CTP786325 DDL786320:DDL786325 DNH786320:DNH786325 DXD786320:DXD786325 EGZ786320:EGZ786325 EQV786320:EQV786325 FAR786320:FAR786325 FKN786320:FKN786325 FUJ786320:FUJ786325 GEF786320:GEF786325 GOB786320:GOB786325 GXX786320:GXX786325 HHT786320:HHT786325 HRP786320:HRP786325 IBL786320:IBL786325 ILH786320:ILH786325 IVD786320:IVD786325 JEZ786320:JEZ786325 JOV786320:JOV786325 JYR786320:JYR786325 KIN786320:KIN786325 KSJ786320:KSJ786325 LCF786320:LCF786325 LMB786320:LMB786325 LVX786320:LVX786325 MFT786320:MFT786325 MPP786320:MPP786325 MZL786320:MZL786325 NJH786320:NJH786325 NTD786320:NTD786325 OCZ786320:OCZ786325 OMV786320:OMV786325 OWR786320:OWR786325 PGN786320:PGN786325 PQJ786320:PQJ786325 QAF786320:QAF786325 QKB786320:QKB786325 QTX786320:QTX786325 RDT786320:RDT786325 RNP786320:RNP786325 RXL786320:RXL786325 SHH786320:SHH786325 SRD786320:SRD786325 TAZ786320:TAZ786325 TKV786320:TKV786325 TUR786320:TUR786325 UEN786320:UEN786325 UOJ786320:UOJ786325 UYF786320:UYF786325 VIB786320:VIB786325 VRX786320:VRX786325 WBT786320:WBT786325 WLP786320:WLP786325 WVL786320:WVL786325 D851856:D851861 IZ851856:IZ851861 SV851856:SV851861 ACR851856:ACR851861 AMN851856:AMN851861 AWJ851856:AWJ851861 BGF851856:BGF851861 BQB851856:BQB851861 BZX851856:BZX851861 CJT851856:CJT851861 CTP851856:CTP851861 DDL851856:DDL851861 DNH851856:DNH851861 DXD851856:DXD851861 EGZ851856:EGZ851861 EQV851856:EQV851861 FAR851856:FAR851861 FKN851856:FKN851861 FUJ851856:FUJ851861 GEF851856:GEF851861 GOB851856:GOB851861 GXX851856:GXX851861 HHT851856:HHT851861 HRP851856:HRP851861 IBL851856:IBL851861 ILH851856:ILH851861 IVD851856:IVD851861 JEZ851856:JEZ851861 JOV851856:JOV851861 JYR851856:JYR851861 KIN851856:KIN851861 KSJ851856:KSJ851861 LCF851856:LCF851861 LMB851856:LMB851861 LVX851856:LVX851861 MFT851856:MFT851861 MPP851856:MPP851861 MZL851856:MZL851861 NJH851856:NJH851861 NTD851856:NTD851861 OCZ851856:OCZ851861 OMV851856:OMV851861 OWR851856:OWR851861 PGN851856:PGN851861 PQJ851856:PQJ851861 QAF851856:QAF851861 QKB851856:QKB851861 QTX851856:QTX851861 RDT851856:RDT851861 RNP851856:RNP851861 RXL851856:RXL851861 SHH851856:SHH851861 SRD851856:SRD851861 TAZ851856:TAZ851861 TKV851856:TKV851861 TUR851856:TUR851861 UEN851856:UEN851861 UOJ851856:UOJ851861 UYF851856:UYF851861 VIB851856:VIB851861 VRX851856:VRX851861 WBT851856:WBT851861 WLP851856:WLP851861 WVL851856:WVL851861 D917392:D917397 IZ917392:IZ917397 SV917392:SV917397 ACR917392:ACR917397 AMN917392:AMN917397 AWJ917392:AWJ917397 BGF917392:BGF917397 BQB917392:BQB917397 BZX917392:BZX917397 CJT917392:CJT917397 CTP917392:CTP917397 DDL917392:DDL917397 DNH917392:DNH917397 DXD917392:DXD917397 EGZ917392:EGZ917397 EQV917392:EQV917397 FAR917392:FAR917397 FKN917392:FKN917397 FUJ917392:FUJ917397 GEF917392:GEF917397 GOB917392:GOB917397 GXX917392:GXX917397 HHT917392:HHT917397 HRP917392:HRP917397 IBL917392:IBL917397 ILH917392:ILH917397 IVD917392:IVD917397 JEZ917392:JEZ917397 JOV917392:JOV917397 JYR917392:JYR917397 KIN917392:KIN917397 KSJ917392:KSJ917397 LCF917392:LCF917397 LMB917392:LMB917397 LVX917392:LVX917397 MFT917392:MFT917397 MPP917392:MPP917397 MZL917392:MZL917397 NJH917392:NJH917397 NTD917392:NTD917397 OCZ917392:OCZ917397 OMV917392:OMV917397 OWR917392:OWR917397 PGN917392:PGN917397 PQJ917392:PQJ917397 QAF917392:QAF917397 QKB917392:QKB917397 QTX917392:QTX917397 RDT917392:RDT917397 RNP917392:RNP917397 RXL917392:RXL917397 SHH917392:SHH917397 SRD917392:SRD917397 TAZ917392:TAZ917397 TKV917392:TKV917397 TUR917392:TUR917397 UEN917392:UEN917397 UOJ917392:UOJ917397 UYF917392:UYF917397 VIB917392:VIB917397 VRX917392:VRX917397 WBT917392:WBT917397 WLP917392:WLP917397 WVL917392:WVL917397 D982928:D982933 IZ982928:IZ982933 SV982928:SV982933 ACR982928:ACR982933 AMN982928:AMN982933 AWJ982928:AWJ982933 BGF982928:BGF982933 BQB982928:BQB982933 BZX982928:BZX982933 CJT982928:CJT982933 CTP982928:CTP982933 DDL982928:DDL982933 DNH982928:DNH982933 DXD982928:DXD982933 EGZ982928:EGZ982933 EQV982928:EQV982933 FAR982928:FAR982933 FKN982928:FKN982933 FUJ982928:FUJ982933 GEF982928:GEF982933 GOB982928:GOB982933 GXX982928:GXX982933 HHT982928:HHT982933 HRP982928:HRP982933 IBL982928:IBL982933 ILH982928:ILH982933 IVD982928:IVD982933 JEZ982928:JEZ982933 JOV982928:JOV982933 JYR982928:JYR982933 KIN982928:KIN982933 KSJ982928:KSJ982933 LCF982928:LCF982933 LMB982928:LMB982933 LVX982928:LVX982933 MFT982928:MFT982933 MPP982928:MPP982933 MZL982928:MZL982933 NJH982928:NJH982933 NTD982928:NTD982933 OCZ982928:OCZ982933 OMV982928:OMV982933 OWR982928:OWR982933 PGN982928:PGN982933 PQJ982928:PQJ982933 QAF982928:QAF982933 QKB982928:QKB982933 QTX982928:QTX982933 RDT982928:RDT982933 RNP982928:RNP982933 RXL982928:RXL982933 SHH982928:SHH982933 SRD982928:SRD982933 TAZ982928:TAZ982933 TKV982928:TKV982933 TUR982928:TUR982933 UEN982928:UEN982933 UOJ982928:UOJ982933 UYF982928:UYF982933 VIB982928:VIB982933 VRX982928:VRX982933 WBT982928:WBT982933 WLP982928:WLP982933 WVL982928:WVL982933 D65166:D65168 IZ65166:IZ65168 SV65166:SV65168 ACR65166:ACR65168 AMN65166:AMN65168 AWJ65166:AWJ65168 BGF65166:BGF65168 BQB65166:BQB65168 BZX65166:BZX65168 CJT65166:CJT65168 CTP65166:CTP65168 DDL65166:DDL65168 DNH65166:DNH65168 DXD65166:DXD65168 EGZ65166:EGZ65168 EQV65166:EQV65168 FAR65166:FAR65168 FKN65166:FKN65168 FUJ65166:FUJ65168 GEF65166:GEF65168 GOB65166:GOB65168 GXX65166:GXX65168 HHT65166:HHT65168 HRP65166:HRP65168 IBL65166:IBL65168 ILH65166:ILH65168 IVD65166:IVD65168 JEZ65166:JEZ65168 JOV65166:JOV65168 JYR65166:JYR65168 KIN65166:KIN65168 KSJ65166:KSJ65168 LCF65166:LCF65168 LMB65166:LMB65168 LVX65166:LVX65168 MFT65166:MFT65168 MPP65166:MPP65168 MZL65166:MZL65168 NJH65166:NJH65168 NTD65166:NTD65168 OCZ65166:OCZ65168 OMV65166:OMV65168 OWR65166:OWR65168 PGN65166:PGN65168 PQJ65166:PQJ65168 QAF65166:QAF65168 QKB65166:QKB65168 QTX65166:QTX65168 RDT65166:RDT65168 RNP65166:RNP65168 RXL65166:RXL65168 SHH65166:SHH65168 SRD65166:SRD65168 TAZ65166:TAZ65168 TKV65166:TKV65168 TUR65166:TUR65168 UEN65166:UEN65168 UOJ65166:UOJ65168 UYF65166:UYF65168 VIB65166:VIB65168 VRX65166:VRX65168 WBT65166:WBT65168 WLP65166:WLP65168 WVL65166:WVL65168 D130702:D130704 IZ130702:IZ130704 SV130702:SV130704 ACR130702:ACR130704 AMN130702:AMN130704 AWJ130702:AWJ130704 BGF130702:BGF130704 BQB130702:BQB130704 BZX130702:BZX130704 CJT130702:CJT130704 CTP130702:CTP130704 DDL130702:DDL130704 DNH130702:DNH130704 DXD130702:DXD130704 EGZ130702:EGZ130704 EQV130702:EQV130704 FAR130702:FAR130704 FKN130702:FKN130704 FUJ130702:FUJ130704 GEF130702:GEF130704 GOB130702:GOB130704 GXX130702:GXX130704 HHT130702:HHT130704 HRP130702:HRP130704 IBL130702:IBL130704 ILH130702:ILH130704 IVD130702:IVD130704 JEZ130702:JEZ130704 JOV130702:JOV130704 JYR130702:JYR130704 KIN130702:KIN130704 KSJ130702:KSJ130704 LCF130702:LCF130704 LMB130702:LMB130704 LVX130702:LVX130704 MFT130702:MFT130704 MPP130702:MPP130704 MZL130702:MZL130704 NJH130702:NJH130704 NTD130702:NTD130704 OCZ130702:OCZ130704 OMV130702:OMV130704 OWR130702:OWR130704 PGN130702:PGN130704 PQJ130702:PQJ130704 QAF130702:QAF130704 QKB130702:QKB130704 QTX130702:QTX130704 RDT130702:RDT130704 RNP130702:RNP130704 RXL130702:RXL130704 SHH130702:SHH130704 SRD130702:SRD130704 TAZ130702:TAZ130704 TKV130702:TKV130704 TUR130702:TUR130704 UEN130702:UEN130704 UOJ130702:UOJ130704 UYF130702:UYF130704 VIB130702:VIB130704 VRX130702:VRX130704 WBT130702:WBT130704 WLP130702:WLP130704 WVL130702:WVL130704 D196238:D196240 IZ196238:IZ196240 SV196238:SV196240 ACR196238:ACR196240 AMN196238:AMN196240 AWJ196238:AWJ196240 BGF196238:BGF196240 BQB196238:BQB196240 BZX196238:BZX196240 CJT196238:CJT196240 CTP196238:CTP196240 DDL196238:DDL196240 DNH196238:DNH196240 DXD196238:DXD196240 EGZ196238:EGZ196240 EQV196238:EQV196240 FAR196238:FAR196240 FKN196238:FKN196240 FUJ196238:FUJ196240 GEF196238:GEF196240 GOB196238:GOB196240 GXX196238:GXX196240 HHT196238:HHT196240 HRP196238:HRP196240 IBL196238:IBL196240 ILH196238:ILH196240 IVD196238:IVD196240 JEZ196238:JEZ196240 JOV196238:JOV196240 JYR196238:JYR196240 KIN196238:KIN196240 KSJ196238:KSJ196240 LCF196238:LCF196240 LMB196238:LMB196240 LVX196238:LVX196240 MFT196238:MFT196240 MPP196238:MPP196240 MZL196238:MZL196240 NJH196238:NJH196240 NTD196238:NTD196240 OCZ196238:OCZ196240 OMV196238:OMV196240 OWR196238:OWR196240 PGN196238:PGN196240 PQJ196238:PQJ196240 QAF196238:QAF196240 QKB196238:QKB196240 QTX196238:QTX196240 RDT196238:RDT196240 RNP196238:RNP196240 RXL196238:RXL196240 SHH196238:SHH196240 SRD196238:SRD196240 TAZ196238:TAZ196240 TKV196238:TKV196240 TUR196238:TUR196240 UEN196238:UEN196240 UOJ196238:UOJ196240 UYF196238:UYF196240 VIB196238:VIB196240 VRX196238:VRX196240 WBT196238:WBT196240 WLP196238:WLP196240 WVL196238:WVL196240 D261774:D261776 IZ261774:IZ261776 SV261774:SV261776 ACR261774:ACR261776 AMN261774:AMN261776 AWJ261774:AWJ261776 BGF261774:BGF261776 BQB261774:BQB261776 BZX261774:BZX261776 CJT261774:CJT261776 CTP261774:CTP261776 DDL261774:DDL261776 DNH261774:DNH261776 DXD261774:DXD261776 EGZ261774:EGZ261776 EQV261774:EQV261776 FAR261774:FAR261776 FKN261774:FKN261776 FUJ261774:FUJ261776 GEF261774:GEF261776 GOB261774:GOB261776 GXX261774:GXX261776 HHT261774:HHT261776 HRP261774:HRP261776 IBL261774:IBL261776 ILH261774:ILH261776 IVD261774:IVD261776 JEZ261774:JEZ261776 JOV261774:JOV261776 JYR261774:JYR261776 KIN261774:KIN261776 KSJ261774:KSJ261776 LCF261774:LCF261776 LMB261774:LMB261776 LVX261774:LVX261776 MFT261774:MFT261776 MPP261774:MPP261776 MZL261774:MZL261776 NJH261774:NJH261776 NTD261774:NTD261776 OCZ261774:OCZ261776 OMV261774:OMV261776 OWR261774:OWR261776 PGN261774:PGN261776 PQJ261774:PQJ261776 QAF261774:QAF261776 QKB261774:QKB261776 QTX261774:QTX261776 RDT261774:RDT261776 RNP261774:RNP261776 RXL261774:RXL261776 SHH261774:SHH261776 SRD261774:SRD261776 TAZ261774:TAZ261776 TKV261774:TKV261776 TUR261774:TUR261776 UEN261774:UEN261776 UOJ261774:UOJ261776 UYF261774:UYF261776 VIB261774:VIB261776 VRX261774:VRX261776 WBT261774:WBT261776 WLP261774:WLP261776 WVL261774:WVL261776 D327310:D327312 IZ327310:IZ327312 SV327310:SV327312 ACR327310:ACR327312 AMN327310:AMN327312 AWJ327310:AWJ327312 BGF327310:BGF327312 BQB327310:BQB327312 BZX327310:BZX327312 CJT327310:CJT327312 CTP327310:CTP327312 DDL327310:DDL327312 DNH327310:DNH327312 DXD327310:DXD327312 EGZ327310:EGZ327312 EQV327310:EQV327312 FAR327310:FAR327312 FKN327310:FKN327312 FUJ327310:FUJ327312 GEF327310:GEF327312 GOB327310:GOB327312 GXX327310:GXX327312 HHT327310:HHT327312 HRP327310:HRP327312 IBL327310:IBL327312 ILH327310:ILH327312 IVD327310:IVD327312 JEZ327310:JEZ327312 JOV327310:JOV327312 JYR327310:JYR327312 KIN327310:KIN327312 KSJ327310:KSJ327312 LCF327310:LCF327312 LMB327310:LMB327312 LVX327310:LVX327312 MFT327310:MFT327312 MPP327310:MPP327312 MZL327310:MZL327312 NJH327310:NJH327312 NTD327310:NTD327312 OCZ327310:OCZ327312 OMV327310:OMV327312 OWR327310:OWR327312 PGN327310:PGN327312 PQJ327310:PQJ327312 QAF327310:QAF327312 QKB327310:QKB327312 QTX327310:QTX327312 RDT327310:RDT327312 RNP327310:RNP327312 RXL327310:RXL327312 SHH327310:SHH327312 SRD327310:SRD327312 TAZ327310:TAZ327312 TKV327310:TKV327312 TUR327310:TUR327312 UEN327310:UEN327312 UOJ327310:UOJ327312 UYF327310:UYF327312 VIB327310:VIB327312 VRX327310:VRX327312 WBT327310:WBT327312 WLP327310:WLP327312 WVL327310:WVL327312 D392846:D392848 IZ392846:IZ392848 SV392846:SV392848 ACR392846:ACR392848 AMN392846:AMN392848 AWJ392846:AWJ392848 BGF392846:BGF392848 BQB392846:BQB392848 BZX392846:BZX392848 CJT392846:CJT392848 CTP392846:CTP392848 DDL392846:DDL392848 DNH392846:DNH392848 DXD392846:DXD392848 EGZ392846:EGZ392848 EQV392846:EQV392848 FAR392846:FAR392848 FKN392846:FKN392848 FUJ392846:FUJ392848 GEF392846:GEF392848 GOB392846:GOB392848 GXX392846:GXX392848 HHT392846:HHT392848 HRP392846:HRP392848 IBL392846:IBL392848 ILH392846:ILH392848 IVD392846:IVD392848 JEZ392846:JEZ392848 JOV392846:JOV392848 JYR392846:JYR392848 KIN392846:KIN392848 KSJ392846:KSJ392848 LCF392846:LCF392848 LMB392846:LMB392848 LVX392846:LVX392848 MFT392846:MFT392848 MPP392846:MPP392848 MZL392846:MZL392848 NJH392846:NJH392848 NTD392846:NTD392848 OCZ392846:OCZ392848 OMV392846:OMV392848 OWR392846:OWR392848 PGN392846:PGN392848 PQJ392846:PQJ392848 QAF392846:QAF392848 QKB392846:QKB392848 QTX392846:QTX392848 RDT392846:RDT392848 RNP392846:RNP392848 RXL392846:RXL392848 SHH392846:SHH392848 SRD392846:SRD392848 TAZ392846:TAZ392848 TKV392846:TKV392848 TUR392846:TUR392848 UEN392846:UEN392848 UOJ392846:UOJ392848 UYF392846:UYF392848 VIB392846:VIB392848 VRX392846:VRX392848 WBT392846:WBT392848 WLP392846:WLP392848 WVL392846:WVL392848 D458382:D458384 IZ458382:IZ458384 SV458382:SV458384 ACR458382:ACR458384 AMN458382:AMN458384 AWJ458382:AWJ458384 BGF458382:BGF458384 BQB458382:BQB458384 BZX458382:BZX458384 CJT458382:CJT458384 CTP458382:CTP458384 DDL458382:DDL458384 DNH458382:DNH458384 DXD458382:DXD458384 EGZ458382:EGZ458384 EQV458382:EQV458384 FAR458382:FAR458384 FKN458382:FKN458384 FUJ458382:FUJ458384 GEF458382:GEF458384 GOB458382:GOB458384 GXX458382:GXX458384 HHT458382:HHT458384 HRP458382:HRP458384 IBL458382:IBL458384 ILH458382:ILH458384 IVD458382:IVD458384 JEZ458382:JEZ458384 JOV458382:JOV458384 JYR458382:JYR458384 KIN458382:KIN458384 KSJ458382:KSJ458384 LCF458382:LCF458384 LMB458382:LMB458384 LVX458382:LVX458384 MFT458382:MFT458384 MPP458382:MPP458384 MZL458382:MZL458384 NJH458382:NJH458384 NTD458382:NTD458384 OCZ458382:OCZ458384 OMV458382:OMV458384 OWR458382:OWR458384 PGN458382:PGN458384 PQJ458382:PQJ458384 QAF458382:QAF458384 QKB458382:QKB458384 QTX458382:QTX458384 RDT458382:RDT458384 RNP458382:RNP458384 RXL458382:RXL458384 SHH458382:SHH458384 SRD458382:SRD458384 TAZ458382:TAZ458384 TKV458382:TKV458384 TUR458382:TUR458384 UEN458382:UEN458384 UOJ458382:UOJ458384 UYF458382:UYF458384 VIB458382:VIB458384 VRX458382:VRX458384 WBT458382:WBT458384 WLP458382:WLP458384 WVL458382:WVL458384 D523918:D523920 IZ523918:IZ523920 SV523918:SV523920 ACR523918:ACR523920 AMN523918:AMN523920 AWJ523918:AWJ523920 BGF523918:BGF523920 BQB523918:BQB523920 BZX523918:BZX523920 CJT523918:CJT523920 CTP523918:CTP523920 DDL523918:DDL523920 DNH523918:DNH523920 DXD523918:DXD523920 EGZ523918:EGZ523920 EQV523918:EQV523920 FAR523918:FAR523920 FKN523918:FKN523920 FUJ523918:FUJ523920 GEF523918:GEF523920 GOB523918:GOB523920 GXX523918:GXX523920 HHT523918:HHT523920 HRP523918:HRP523920 IBL523918:IBL523920 ILH523918:ILH523920 IVD523918:IVD523920 JEZ523918:JEZ523920 JOV523918:JOV523920 JYR523918:JYR523920 KIN523918:KIN523920 KSJ523918:KSJ523920 LCF523918:LCF523920 LMB523918:LMB523920 LVX523918:LVX523920 MFT523918:MFT523920 MPP523918:MPP523920 MZL523918:MZL523920 NJH523918:NJH523920 NTD523918:NTD523920 OCZ523918:OCZ523920 OMV523918:OMV523920 OWR523918:OWR523920 PGN523918:PGN523920 PQJ523918:PQJ523920 QAF523918:QAF523920 QKB523918:QKB523920 QTX523918:QTX523920 RDT523918:RDT523920 RNP523918:RNP523920 RXL523918:RXL523920 SHH523918:SHH523920 SRD523918:SRD523920 TAZ523918:TAZ523920 TKV523918:TKV523920 TUR523918:TUR523920 UEN523918:UEN523920 UOJ523918:UOJ523920 UYF523918:UYF523920 VIB523918:VIB523920 VRX523918:VRX523920 WBT523918:WBT523920 WLP523918:WLP523920 WVL523918:WVL523920 D589454:D589456 IZ589454:IZ589456 SV589454:SV589456 ACR589454:ACR589456 AMN589454:AMN589456 AWJ589454:AWJ589456 BGF589454:BGF589456 BQB589454:BQB589456 BZX589454:BZX589456 CJT589454:CJT589456 CTP589454:CTP589456 DDL589454:DDL589456 DNH589454:DNH589456 DXD589454:DXD589456 EGZ589454:EGZ589456 EQV589454:EQV589456 FAR589454:FAR589456 FKN589454:FKN589456 FUJ589454:FUJ589456 GEF589454:GEF589456 GOB589454:GOB589456 GXX589454:GXX589456 HHT589454:HHT589456 HRP589454:HRP589456 IBL589454:IBL589456 ILH589454:ILH589456 IVD589454:IVD589456 JEZ589454:JEZ589456 JOV589454:JOV589456 JYR589454:JYR589456 KIN589454:KIN589456 KSJ589454:KSJ589456 LCF589454:LCF589456 LMB589454:LMB589456 LVX589454:LVX589456 MFT589454:MFT589456 MPP589454:MPP589456 MZL589454:MZL589456 NJH589454:NJH589456 NTD589454:NTD589456 OCZ589454:OCZ589456 OMV589454:OMV589456 OWR589454:OWR589456 PGN589454:PGN589456 PQJ589454:PQJ589456 QAF589454:QAF589456 QKB589454:QKB589456 QTX589454:QTX589456 RDT589454:RDT589456 RNP589454:RNP589456 RXL589454:RXL589456 SHH589454:SHH589456 SRD589454:SRD589456 TAZ589454:TAZ589456 TKV589454:TKV589456 TUR589454:TUR589456 UEN589454:UEN589456 UOJ589454:UOJ589456 UYF589454:UYF589456 VIB589454:VIB589456 VRX589454:VRX589456 WBT589454:WBT589456 WLP589454:WLP589456 WVL589454:WVL589456 D654990:D654992 IZ654990:IZ654992 SV654990:SV654992 ACR654990:ACR654992 AMN654990:AMN654992 AWJ654990:AWJ654992 BGF654990:BGF654992 BQB654990:BQB654992 BZX654990:BZX654992 CJT654990:CJT654992 CTP654990:CTP654992 DDL654990:DDL654992 DNH654990:DNH654992 DXD654990:DXD654992 EGZ654990:EGZ654992 EQV654990:EQV654992 FAR654990:FAR654992 FKN654990:FKN654992 FUJ654990:FUJ654992 GEF654990:GEF654992 GOB654990:GOB654992 GXX654990:GXX654992 HHT654990:HHT654992 HRP654990:HRP654992 IBL654990:IBL654992 ILH654990:ILH654992 IVD654990:IVD654992 JEZ654990:JEZ654992 JOV654990:JOV654992 JYR654990:JYR654992 KIN654990:KIN654992 KSJ654990:KSJ654992 LCF654990:LCF654992 LMB654990:LMB654992 LVX654990:LVX654992 MFT654990:MFT654992 MPP654990:MPP654992 MZL654990:MZL654992 NJH654990:NJH654992 NTD654990:NTD654992 OCZ654990:OCZ654992 OMV654990:OMV654992 OWR654990:OWR654992 PGN654990:PGN654992 PQJ654990:PQJ654992 QAF654990:QAF654992 QKB654990:QKB654992 QTX654990:QTX654992 RDT654990:RDT654992 RNP654990:RNP654992 RXL654990:RXL654992 SHH654990:SHH654992 SRD654990:SRD654992 TAZ654990:TAZ654992 TKV654990:TKV654992 TUR654990:TUR654992 UEN654990:UEN654992 UOJ654990:UOJ654992 UYF654990:UYF654992 VIB654990:VIB654992 VRX654990:VRX654992 WBT654990:WBT654992 WLP654990:WLP654992 WVL654990:WVL654992 D720526:D720528 IZ720526:IZ720528 SV720526:SV720528 ACR720526:ACR720528 AMN720526:AMN720528 AWJ720526:AWJ720528 BGF720526:BGF720528 BQB720526:BQB720528 BZX720526:BZX720528 CJT720526:CJT720528 CTP720526:CTP720528 DDL720526:DDL720528 DNH720526:DNH720528 DXD720526:DXD720528 EGZ720526:EGZ720528 EQV720526:EQV720528 FAR720526:FAR720528 FKN720526:FKN720528 FUJ720526:FUJ720528 GEF720526:GEF720528 GOB720526:GOB720528 GXX720526:GXX720528 HHT720526:HHT720528 HRP720526:HRP720528 IBL720526:IBL720528 ILH720526:ILH720528 IVD720526:IVD720528 JEZ720526:JEZ720528 JOV720526:JOV720528 JYR720526:JYR720528 KIN720526:KIN720528 KSJ720526:KSJ720528 LCF720526:LCF720528 LMB720526:LMB720528 LVX720526:LVX720528 MFT720526:MFT720528 MPP720526:MPP720528 MZL720526:MZL720528 NJH720526:NJH720528 NTD720526:NTD720528 OCZ720526:OCZ720528 OMV720526:OMV720528 OWR720526:OWR720528 PGN720526:PGN720528 PQJ720526:PQJ720528 QAF720526:QAF720528 QKB720526:QKB720528 QTX720526:QTX720528 RDT720526:RDT720528 RNP720526:RNP720528 RXL720526:RXL720528 SHH720526:SHH720528 SRD720526:SRD720528 TAZ720526:TAZ720528 TKV720526:TKV720528 TUR720526:TUR720528 UEN720526:UEN720528 UOJ720526:UOJ720528 UYF720526:UYF720528 VIB720526:VIB720528 VRX720526:VRX720528 WBT720526:WBT720528 WLP720526:WLP720528 WVL720526:WVL720528 D786062:D786064 IZ786062:IZ786064 SV786062:SV786064 ACR786062:ACR786064 AMN786062:AMN786064 AWJ786062:AWJ786064 BGF786062:BGF786064 BQB786062:BQB786064 BZX786062:BZX786064 CJT786062:CJT786064 CTP786062:CTP786064 DDL786062:DDL786064 DNH786062:DNH786064 DXD786062:DXD786064 EGZ786062:EGZ786064 EQV786062:EQV786064 FAR786062:FAR786064 FKN786062:FKN786064 FUJ786062:FUJ786064 GEF786062:GEF786064 GOB786062:GOB786064 GXX786062:GXX786064 HHT786062:HHT786064 HRP786062:HRP786064 IBL786062:IBL786064 ILH786062:ILH786064 IVD786062:IVD786064 JEZ786062:JEZ786064 JOV786062:JOV786064 JYR786062:JYR786064 KIN786062:KIN786064 KSJ786062:KSJ786064 LCF786062:LCF786064 LMB786062:LMB786064 LVX786062:LVX786064 MFT786062:MFT786064 MPP786062:MPP786064 MZL786062:MZL786064 NJH786062:NJH786064 NTD786062:NTD786064 OCZ786062:OCZ786064 OMV786062:OMV786064 OWR786062:OWR786064 PGN786062:PGN786064 PQJ786062:PQJ786064 QAF786062:QAF786064 QKB786062:QKB786064 QTX786062:QTX786064 RDT786062:RDT786064 RNP786062:RNP786064 RXL786062:RXL786064 SHH786062:SHH786064 SRD786062:SRD786064 TAZ786062:TAZ786064 TKV786062:TKV786064 TUR786062:TUR786064 UEN786062:UEN786064 UOJ786062:UOJ786064 UYF786062:UYF786064 VIB786062:VIB786064 VRX786062:VRX786064 WBT786062:WBT786064 WLP786062:WLP786064 WVL786062:WVL786064 D851598:D851600 IZ851598:IZ851600 SV851598:SV851600 ACR851598:ACR851600 AMN851598:AMN851600 AWJ851598:AWJ851600 BGF851598:BGF851600 BQB851598:BQB851600 BZX851598:BZX851600 CJT851598:CJT851600 CTP851598:CTP851600 DDL851598:DDL851600 DNH851598:DNH851600 DXD851598:DXD851600 EGZ851598:EGZ851600 EQV851598:EQV851600 FAR851598:FAR851600 FKN851598:FKN851600 FUJ851598:FUJ851600 GEF851598:GEF851600 GOB851598:GOB851600 GXX851598:GXX851600 HHT851598:HHT851600 HRP851598:HRP851600 IBL851598:IBL851600 ILH851598:ILH851600 IVD851598:IVD851600 JEZ851598:JEZ851600 JOV851598:JOV851600 JYR851598:JYR851600 KIN851598:KIN851600 KSJ851598:KSJ851600 LCF851598:LCF851600 LMB851598:LMB851600 LVX851598:LVX851600 MFT851598:MFT851600 MPP851598:MPP851600 MZL851598:MZL851600 NJH851598:NJH851600 NTD851598:NTD851600 OCZ851598:OCZ851600 OMV851598:OMV851600 OWR851598:OWR851600 PGN851598:PGN851600 PQJ851598:PQJ851600 QAF851598:QAF851600 QKB851598:QKB851600 QTX851598:QTX851600 RDT851598:RDT851600 RNP851598:RNP851600 RXL851598:RXL851600 SHH851598:SHH851600 SRD851598:SRD851600 TAZ851598:TAZ851600 TKV851598:TKV851600 TUR851598:TUR851600 UEN851598:UEN851600 UOJ851598:UOJ851600 UYF851598:UYF851600 VIB851598:VIB851600 VRX851598:VRX851600 WBT851598:WBT851600 WLP851598:WLP851600 WVL851598:WVL851600 D917134:D917136 IZ917134:IZ917136 SV917134:SV917136 ACR917134:ACR917136 AMN917134:AMN917136 AWJ917134:AWJ917136 BGF917134:BGF917136 BQB917134:BQB917136 BZX917134:BZX917136 CJT917134:CJT917136 CTP917134:CTP917136 DDL917134:DDL917136 DNH917134:DNH917136 DXD917134:DXD917136 EGZ917134:EGZ917136 EQV917134:EQV917136 FAR917134:FAR917136 FKN917134:FKN917136 FUJ917134:FUJ917136 GEF917134:GEF917136 GOB917134:GOB917136 GXX917134:GXX917136 HHT917134:HHT917136 HRP917134:HRP917136 IBL917134:IBL917136 ILH917134:ILH917136 IVD917134:IVD917136 JEZ917134:JEZ917136 JOV917134:JOV917136 JYR917134:JYR917136 KIN917134:KIN917136 KSJ917134:KSJ917136 LCF917134:LCF917136 LMB917134:LMB917136 LVX917134:LVX917136 MFT917134:MFT917136 MPP917134:MPP917136 MZL917134:MZL917136 NJH917134:NJH917136 NTD917134:NTD917136 OCZ917134:OCZ917136 OMV917134:OMV917136 OWR917134:OWR917136 PGN917134:PGN917136 PQJ917134:PQJ917136 QAF917134:QAF917136 QKB917134:QKB917136 QTX917134:QTX917136 RDT917134:RDT917136 RNP917134:RNP917136 RXL917134:RXL917136 SHH917134:SHH917136 SRD917134:SRD917136 TAZ917134:TAZ917136 TKV917134:TKV917136 TUR917134:TUR917136 UEN917134:UEN917136 UOJ917134:UOJ917136 UYF917134:UYF917136 VIB917134:VIB917136 VRX917134:VRX917136 WBT917134:WBT917136 WLP917134:WLP917136 WVL917134:WVL917136 D982670:D982672 IZ982670:IZ982672 SV982670:SV982672 ACR982670:ACR982672 AMN982670:AMN982672 AWJ982670:AWJ982672 BGF982670:BGF982672 BQB982670:BQB982672 BZX982670:BZX982672 CJT982670:CJT982672 CTP982670:CTP982672 DDL982670:DDL982672 DNH982670:DNH982672 DXD982670:DXD982672 EGZ982670:EGZ982672 EQV982670:EQV982672 FAR982670:FAR982672 FKN982670:FKN982672 FUJ982670:FUJ982672 GEF982670:GEF982672 GOB982670:GOB982672 GXX982670:GXX982672 HHT982670:HHT982672 HRP982670:HRP982672 IBL982670:IBL982672 ILH982670:ILH982672 IVD982670:IVD982672 JEZ982670:JEZ982672 JOV982670:JOV982672 JYR982670:JYR982672 KIN982670:KIN982672 KSJ982670:KSJ982672 LCF982670:LCF982672 LMB982670:LMB982672 LVX982670:LVX982672 MFT982670:MFT982672 MPP982670:MPP982672 MZL982670:MZL982672 NJH982670:NJH982672 NTD982670:NTD982672 OCZ982670:OCZ982672 OMV982670:OMV982672 OWR982670:OWR982672 PGN982670:PGN982672 PQJ982670:PQJ982672 QAF982670:QAF982672 QKB982670:QKB982672 QTX982670:QTX982672 RDT982670:RDT982672 RNP982670:RNP982672 RXL982670:RXL982672 SHH982670:SHH982672 SRD982670:SRD982672 TAZ982670:TAZ982672 TKV982670:TKV982672 TUR982670:TUR982672 UEN982670:UEN982672 UOJ982670:UOJ982672 UYF982670:UYF982672 VIB982670:VIB982672 VRX982670:VRX982672 WBT982670:WBT982672 WLP982670:WLP982672 WVL982670:WVL982672 O65262:Q65262 JK65262:JM65262 TG65262:TI65262 ADC65262:ADE65262 AMY65262:ANA65262 AWU65262:AWW65262 BGQ65262:BGS65262 BQM65262:BQO65262 CAI65262:CAK65262 CKE65262:CKG65262 CUA65262:CUC65262 DDW65262:DDY65262 DNS65262:DNU65262 DXO65262:DXQ65262 EHK65262:EHM65262 ERG65262:ERI65262 FBC65262:FBE65262 FKY65262:FLA65262 FUU65262:FUW65262 GEQ65262:GES65262 GOM65262:GOO65262 GYI65262:GYK65262 HIE65262:HIG65262 HSA65262:HSC65262 IBW65262:IBY65262 ILS65262:ILU65262 IVO65262:IVQ65262 JFK65262:JFM65262 JPG65262:JPI65262 JZC65262:JZE65262 KIY65262:KJA65262 KSU65262:KSW65262 LCQ65262:LCS65262 LMM65262:LMO65262 LWI65262:LWK65262 MGE65262:MGG65262 MQA65262:MQC65262 MZW65262:MZY65262 NJS65262:NJU65262 NTO65262:NTQ65262 ODK65262:ODM65262 ONG65262:ONI65262 OXC65262:OXE65262 PGY65262:PHA65262 PQU65262:PQW65262 QAQ65262:QAS65262 QKM65262:QKO65262 QUI65262:QUK65262 REE65262:REG65262 ROA65262:ROC65262 RXW65262:RXY65262 SHS65262:SHU65262 SRO65262:SRQ65262 TBK65262:TBM65262 TLG65262:TLI65262 TVC65262:TVE65262 UEY65262:UFA65262 UOU65262:UOW65262 UYQ65262:UYS65262 VIM65262:VIO65262 VSI65262:VSK65262 WCE65262:WCG65262 WMA65262:WMC65262 WVW65262:WVY65262 O130798:Q130798 JK130798:JM130798 TG130798:TI130798 ADC130798:ADE130798 AMY130798:ANA130798 AWU130798:AWW130798 BGQ130798:BGS130798 BQM130798:BQO130798 CAI130798:CAK130798 CKE130798:CKG130798 CUA130798:CUC130798 DDW130798:DDY130798 DNS130798:DNU130798 DXO130798:DXQ130798 EHK130798:EHM130798 ERG130798:ERI130798 FBC130798:FBE130798 FKY130798:FLA130798 FUU130798:FUW130798 GEQ130798:GES130798 GOM130798:GOO130798 GYI130798:GYK130798 HIE130798:HIG130798 HSA130798:HSC130798 IBW130798:IBY130798 ILS130798:ILU130798 IVO130798:IVQ130798 JFK130798:JFM130798 JPG130798:JPI130798 JZC130798:JZE130798 KIY130798:KJA130798 KSU130798:KSW130798 LCQ130798:LCS130798 LMM130798:LMO130798 LWI130798:LWK130798 MGE130798:MGG130798 MQA130798:MQC130798 MZW130798:MZY130798 NJS130798:NJU130798 NTO130798:NTQ130798 ODK130798:ODM130798 ONG130798:ONI130798 OXC130798:OXE130798 PGY130798:PHA130798 PQU130798:PQW130798 QAQ130798:QAS130798 QKM130798:QKO130798 QUI130798:QUK130798 REE130798:REG130798 ROA130798:ROC130798 RXW130798:RXY130798 SHS130798:SHU130798 SRO130798:SRQ130798 TBK130798:TBM130798 TLG130798:TLI130798 TVC130798:TVE130798 UEY130798:UFA130798 UOU130798:UOW130798 UYQ130798:UYS130798 VIM130798:VIO130798 VSI130798:VSK130798 WCE130798:WCG130798 WMA130798:WMC130798 WVW130798:WVY130798 O196334:Q196334 JK196334:JM196334 TG196334:TI196334 ADC196334:ADE196334 AMY196334:ANA196334 AWU196334:AWW196334 BGQ196334:BGS196334 BQM196334:BQO196334 CAI196334:CAK196334 CKE196334:CKG196334 CUA196334:CUC196334 DDW196334:DDY196334 DNS196334:DNU196334 DXO196334:DXQ196334 EHK196334:EHM196334 ERG196334:ERI196334 FBC196334:FBE196334 FKY196334:FLA196334 FUU196334:FUW196334 GEQ196334:GES196334 GOM196334:GOO196334 GYI196334:GYK196334 HIE196334:HIG196334 HSA196334:HSC196334 IBW196334:IBY196334 ILS196334:ILU196334 IVO196334:IVQ196334 JFK196334:JFM196334 JPG196334:JPI196334 JZC196334:JZE196334 KIY196334:KJA196334 KSU196334:KSW196334 LCQ196334:LCS196334 LMM196334:LMO196334 LWI196334:LWK196334 MGE196334:MGG196334 MQA196334:MQC196334 MZW196334:MZY196334 NJS196334:NJU196334 NTO196334:NTQ196334 ODK196334:ODM196334 ONG196334:ONI196334 OXC196334:OXE196334 PGY196334:PHA196334 PQU196334:PQW196334 QAQ196334:QAS196334 QKM196334:QKO196334 QUI196334:QUK196334 REE196334:REG196334 ROA196334:ROC196334 RXW196334:RXY196334 SHS196334:SHU196334 SRO196334:SRQ196334 TBK196334:TBM196334 TLG196334:TLI196334 TVC196334:TVE196334 UEY196334:UFA196334 UOU196334:UOW196334 UYQ196334:UYS196334 VIM196334:VIO196334 VSI196334:VSK196334 WCE196334:WCG196334 WMA196334:WMC196334 WVW196334:WVY196334 O261870:Q261870 JK261870:JM261870 TG261870:TI261870 ADC261870:ADE261870 AMY261870:ANA261870 AWU261870:AWW261870 BGQ261870:BGS261870 BQM261870:BQO261870 CAI261870:CAK261870 CKE261870:CKG261870 CUA261870:CUC261870 DDW261870:DDY261870 DNS261870:DNU261870 DXO261870:DXQ261870 EHK261870:EHM261870 ERG261870:ERI261870 FBC261870:FBE261870 FKY261870:FLA261870 FUU261870:FUW261870 GEQ261870:GES261870 GOM261870:GOO261870 GYI261870:GYK261870 HIE261870:HIG261870 HSA261870:HSC261870 IBW261870:IBY261870 ILS261870:ILU261870 IVO261870:IVQ261870 JFK261870:JFM261870 JPG261870:JPI261870 JZC261870:JZE261870 KIY261870:KJA261870 KSU261870:KSW261870 LCQ261870:LCS261870 LMM261870:LMO261870 LWI261870:LWK261870 MGE261870:MGG261870 MQA261870:MQC261870 MZW261870:MZY261870 NJS261870:NJU261870 NTO261870:NTQ261870 ODK261870:ODM261870 ONG261870:ONI261870 OXC261870:OXE261870 PGY261870:PHA261870 PQU261870:PQW261870 QAQ261870:QAS261870 QKM261870:QKO261870 QUI261870:QUK261870 REE261870:REG261870 ROA261870:ROC261870 RXW261870:RXY261870 SHS261870:SHU261870 SRO261870:SRQ261870 TBK261870:TBM261870 TLG261870:TLI261870 TVC261870:TVE261870 UEY261870:UFA261870 UOU261870:UOW261870 UYQ261870:UYS261870 VIM261870:VIO261870 VSI261870:VSK261870 WCE261870:WCG261870 WMA261870:WMC261870 WVW261870:WVY261870 O327406:Q327406 JK327406:JM327406 TG327406:TI327406 ADC327406:ADE327406 AMY327406:ANA327406 AWU327406:AWW327406 BGQ327406:BGS327406 BQM327406:BQO327406 CAI327406:CAK327406 CKE327406:CKG327406 CUA327406:CUC327406 DDW327406:DDY327406 DNS327406:DNU327406 DXO327406:DXQ327406 EHK327406:EHM327406 ERG327406:ERI327406 FBC327406:FBE327406 FKY327406:FLA327406 FUU327406:FUW327406 GEQ327406:GES327406 GOM327406:GOO327406 GYI327406:GYK327406 HIE327406:HIG327406 HSA327406:HSC327406 IBW327406:IBY327406 ILS327406:ILU327406 IVO327406:IVQ327406 JFK327406:JFM327406 JPG327406:JPI327406 JZC327406:JZE327406 KIY327406:KJA327406 KSU327406:KSW327406 LCQ327406:LCS327406 LMM327406:LMO327406 LWI327406:LWK327406 MGE327406:MGG327406 MQA327406:MQC327406 MZW327406:MZY327406 NJS327406:NJU327406 NTO327406:NTQ327406 ODK327406:ODM327406 ONG327406:ONI327406 OXC327406:OXE327406 PGY327406:PHA327406 PQU327406:PQW327406 QAQ327406:QAS327406 QKM327406:QKO327406 QUI327406:QUK327406 REE327406:REG327406 ROA327406:ROC327406 RXW327406:RXY327406 SHS327406:SHU327406 SRO327406:SRQ327406 TBK327406:TBM327406 TLG327406:TLI327406 TVC327406:TVE327406 UEY327406:UFA327406 UOU327406:UOW327406 UYQ327406:UYS327406 VIM327406:VIO327406 VSI327406:VSK327406 WCE327406:WCG327406 WMA327406:WMC327406 WVW327406:WVY327406 O392942:Q392942 JK392942:JM392942 TG392942:TI392942 ADC392942:ADE392942 AMY392942:ANA392942 AWU392942:AWW392942 BGQ392942:BGS392942 BQM392942:BQO392942 CAI392942:CAK392942 CKE392942:CKG392942 CUA392942:CUC392942 DDW392942:DDY392942 DNS392942:DNU392942 DXO392942:DXQ392942 EHK392942:EHM392942 ERG392942:ERI392942 FBC392942:FBE392942 FKY392942:FLA392942 FUU392942:FUW392942 GEQ392942:GES392942 GOM392942:GOO392942 GYI392942:GYK392942 HIE392942:HIG392942 HSA392942:HSC392942 IBW392942:IBY392942 ILS392942:ILU392942 IVO392942:IVQ392942 JFK392942:JFM392942 JPG392942:JPI392942 JZC392942:JZE392942 KIY392942:KJA392942 KSU392942:KSW392942 LCQ392942:LCS392942 LMM392942:LMO392942 LWI392942:LWK392942 MGE392942:MGG392942 MQA392942:MQC392942 MZW392942:MZY392942 NJS392942:NJU392942 NTO392942:NTQ392942 ODK392942:ODM392942 ONG392942:ONI392942 OXC392942:OXE392942 PGY392942:PHA392942 PQU392942:PQW392942 QAQ392942:QAS392942 QKM392942:QKO392942 QUI392942:QUK392942 REE392942:REG392942 ROA392942:ROC392942 RXW392942:RXY392942 SHS392942:SHU392942 SRO392942:SRQ392942 TBK392942:TBM392942 TLG392942:TLI392942 TVC392942:TVE392942 UEY392942:UFA392942 UOU392942:UOW392942 UYQ392942:UYS392942 VIM392942:VIO392942 VSI392942:VSK392942 WCE392942:WCG392942 WMA392942:WMC392942 WVW392942:WVY392942 O458478:Q458478 JK458478:JM458478 TG458478:TI458478 ADC458478:ADE458478 AMY458478:ANA458478 AWU458478:AWW458478 BGQ458478:BGS458478 BQM458478:BQO458478 CAI458478:CAK458478 CKE458478:CKG458478 CUA458478:CUC458478 DDW458478:DDY458478 DNS458478:DNU458478 DXO458478:DXQ458478 EHK458478:EHM458478 ERG458478:ERI458478 FBC458478:FBE458478 FKY458478:FLA458478 FUU458478:FUW458478 GEQ458478:GES458478 GOM458478:GOO458478 GYI458478:GYK458478 HIE458478:HIG458478 HSA458478:HSC458478 IBW458478:IBY458478 ILS458478:ILU458478 IVO458478:IVQ458478 JFK458478:JFM458478 JPG458478:JPI458478 JZC458478:JZE458478 KIY458478:KJA458478 KSU458478:KSW458478 LCQ458478:LCS458478 LMM458478:LMO458478 LWI458478:LWK458478 MGE458478:MGG458478 MQA458478:MQC458478 MZW458478:MZY458478 NJS458478:NJU458478 NTO458478:NTQ458478 ODK458478:ODM458478 ONG458478:ONI458478 OXC458478:OXE458478 PGY458478:PHA458478 PQU458478:PQW458478 QAQ458478:QAS458478 QKM458478:QKO458478 QUI458478:QUK458478 REE458478:REG458478 ROA458478:ROC458478 RXW458478:RXY458478 SHS458478:SHU458478 SRO458478:SRQ458478 TBK458478:TBM458478 TLG458478:TLI458478 TVC458478:TVE458478 UEY458478:UFA458478 UOU458478:UOW458478 UYQ458478:UYS458478 VIM458478:VIO458478 VSI458478:VSK458478 WCE458478:WCG458478 WMA458478:WMC458478 WVW458478:WVY458478 O524014:Q524014 JK524014:JM524014 TG524014:TI524014 ADC524014:ADE524014 AMY524014:ANA524014 AWU524014:AWW524014 BGQ524014:BGS524014 BQM524014:BQO524014 CAI524014:CAK524014 CKE524014:CKG524014 CUA524014:CUC524014 DDW524014:DDY524014 DNS524014:DNU524014 DXO524014:DXQ524014 EHK524014:EHM524014 ERG524014:ERI524014 FBC524014:FBE524014 FKY524014:FLA524014 FUU524014:FUW524014 GEQ524014:GES524014 GOM524014:GOO524014 GYI524014:GYK524014 HIE524014:HIG524014 HSA524014:HSC524014 IBW524014:IBY524014 ILS524014:ILU524014 IVO524014:IVQ524014 JFK524014:JFM524014 JPG524014:JPI524014 JZC524014:JZE524014 KIY524014:KJA524014 KSU524014:KSW524014 LCQ524014:LCS524014 LMM524014:LMO524014 LWI524014:LWK524014 MGE524014:MGG524014 MQA524014:MQC524014 MZW524014:MZY524014 NJS524014:NJU524014 NTO524014:NTQ524014 ODK524014:ODM524014 ONG524014:ONI524014 OXC524014:OXE524014 PGY524014:PHA524014 PQU524014:PQW524014 QAQ524014:QAS524014 QKM524014:QKO524014 QUI524014:QUK524014 REE524014:REG524014 ROA524014:ROC524014 RXW524014:RXY524014 SHS524014:SHU524014 SRO524014:SRQ524014 TBK524014:TBM524014 TLG524014:TLI524014 TVC524014:TVE524014 UEY524014:UFA524014 UOU524014:UOW524014 UYQ524014:UYS524014 VIM524014:VIO524014 VSI524014:VSK524014 WCE524014:WCG524014 WMA524014:WMC524014 WVW524014:WVY524014 O589550:Q589550 JK589550:JM589550 TG589550:TI589550 ADC589550:ADE589550 AMY589550:ANA589550 AWU589550:AWW589550 BGQ589550:BGS589550 BQM589550:BQO589550 CAI589550:CAK589550 CKE589550:CKG589550 CUA589550:CUC589550 DDW589550:DDY589550 DNS589550:DNU589550 DXO589550:DXQ589550 EHK589550:EHM589550 ERG589550:ERI589550 FBC589550:FBE589550 FKY589550:FLA589550 FUU589550:FUW589550 GEQ589550:GES589550 GOM589550:GOO589550 GYI589550:GYK589550 HIE589550:HIG589550 HSA589550:HSC589550 IBW589550:IBY589550 ILS589550:ILU589550 IVO589550:IVQ589550 JFK589550:JFM589550 JPG589550:JPI589550 JZC589550:JZE589550 KIY589550:KJA589550 KSU589550:KSW589550 LCQ589550:LCS589550 LMM589550:LMO589550 LWI589550:LWK589550 MGE589550:MGG589550 MQA589550:MQC589550 MZW589550:MZY589550 NJS589550:NJU589550 NTO589550:NTQ589550 ODK589550:ODM589550 ONG589550:ONI589550 OXC589550:OXE589550 PGY589550:PHA589550 PQU589550:PQW589550 QAQ589550:QAS589550 QKM589550:QKO589550 QUI589550:QUK589550 REE589550:REG589550 ROA589550:ROC589550 RXW589550:RXY589550 SHS589550:SHU589550 SRO589550:SRQ589550 TBK589550:TBM589550 TLG589550:TLI589550 TVC589550:TVE589550 UEY589550:UFA589550 UOU589550:UOW589550 UYQ589550:UYS589550 VIM589550:VIO589550 VSI589550:VSK589550 WCE589550:WCG589550 WMA589550:WMC589550 WVW589550:WVY589550 O655086:Q655086 JK655086:JM655086 TG655086:TI655086 ADC655086:ADE655086 AMY655086:ANA655086 AWU655086:AWW655086 BGQ655086:BGS655086 BQM655086:BQO655086 CAI655086:CAK655086 CKE655086:CKG655086 CUA655086:CUC655086 DDW655086:DDY655086 DNS655086:DNU655086 DXO655086:DXQ655086 EHK655086:EHM655086 ERG655086:ERI655086 FBC655086:FBE655086 FKY655086:FLA655086 FUU655086:FUW655086 GEQ655086:GES655086 GOM655086:GOO655086 GYI655086:GYK655086 HIE655086:HIG655086 HSA655086:HSC655086 IBW655086:IBY655086 ILS655086:ILU655086 IVO655086:IVQ655086 JFK655086:JFM655086 JPG655086:JPI655086 JZC655086:JZE655086 KIY655086:KJA655086 KSU655086:KSW655086 LCQ655086:LCS655086 LMM655086:LMO655086 LWI655086:LWK655086 MGE655086:MGG655086 MQA655086:MQC655086 MZW655086:MZY655086 NJS655086:NJU655086 NTO655086:NTQ655086 ODK655086:ODM655086 ONG655086:ONI655086 OXC655086:OXE655086 PGY655086:PHA655086 PQU655086:PQW655086 QAQ655086:QAS655086 QKM655086:QKO655086 QUI655086:QUK655086 REE655086:REG655086 ROA655086:ROC655086 RXW655086:RXY655086 SHS655086:SHU655086 SRO655086:SRQ655086 TBK655086:TBM655086 TLG655086:TLI655086 TVC655086:TVE655086 UEY655086:UFA655086 UOU655086:UOW655086 UYQ655086:UYS655086 VIM655086:VIO655086 VSI655086:VSK655086 WCE655086:WCG655086 WMA655086:WMC655086 WVW655086:WVY655086 O720622:Q720622 JK720622:JM720622 TG720622:TI720622 ADC720622:ADE720622 AMY720622:ANA720622 AWU720622:AWW720622 BGQ720622:BGS720622 BQM720622:BQO720622 CAI720622:CAK720622 CKE720622:CKG720622 CUA720622:CUC720622 DDW720622:DDY720622 DNS720622:DNU720622 DXO720622:DXQ720622 EHK720622:EHM720622 ERG720622:ERI720622 FBC720622:FBE720622 FKY720622:FLA720622 FUU720622:FUW720622 GEQ720622:GES720622 GOM720622:GOO720622 GYI720622:GYK720622 HIE720622:HIG720622 HSA720622:HSC720622 IBW720622:IBY720622 ILS720622:ILU720622 IVO720622:IVQ720622 JFK720622:JFM720622 JPG720622:JPI720622 JZC720622:JZE720622 KIY720622:KJA720622 KSU720622:KSW720622 LCQ720622:LCS720622 LMM720622:LMO720622 LWI720622:LWK720622 MGE720622:MGG720622 MQA720622:MQC720622 MZW720622:MZY720622 NJS720622:NJU720622 NTO720622:NTQ720622 ODK720622:ODM720622 ONG720622:ONI720622 OXC720622:OXE720622 PGY720622:PHA720622 PQU720622:PQW720622 QAQ720622:QAS720622 QKM720622:QKO720622 QUI720622:QUK720622 REE720622:REG720622 ROA720622:ROC720622 RXW720622:RXY720622 SHS720622:SHU720622 SRO720622:SRQ720622 TBK720622:TBM720622 TLG720622:TLI720622 TVC720622:TVE720622 UEY720622:UFA720622 UOU720622:UOW720622 UYQ720622:UYS720622 VIM720622:VIO720622 VSI720622:VSK720622 WCE720622:WCG720622 WMA720622:WMC720622 WVW720622:WVY720622 O786158:Q786158 JK786158:JM786158 TG786158:TI786158 ADC786158:ADE786158 AMY786158:ANA786158 AWU786158:AWW786158 BGQ786158:BGS786158 BQM786158:BQO786158 CAI786158:CAK786158 CKE786158:CKG786158 CUA786158:CUC786158 DDW786158:DDY786158 DNS786158:DNU786158 DXO786158:DXQ786158 EHK786158:EHM786158 ERG786158:ERI786158 FBC786158:FBE786158 FKY786158:FLA786158 FUU786158:FUW786158 GEQ786158:GES786158 GOM786158:GOO786158 GYI786158:GYK786158 HIE786158:HIG786158 HSA786158:HSC786158 IBW786158:IBY786158 ILS786158:ILU786158 IVO786158:IVQ786158 JFK786158:JFM786158 JPG786158:JPI786158 JZC786158:JZE786158 KIY786158:KJA786158 KSU786158:KSW786158 LCQ786158:LCS786158 LMM786158:LMO786158 LWI786158:LWK786158 MGE786158:MGG786158 MQA786158:MQC786158 MZW786158:MZY786158 NJS786158:NJU786158 NTO786158:NTQ786158 ODK786158:ODM786158 ONG786158:ONI786158 OXC786158:OXE786158 PGY786158:PHA786158 PQU786158:PQW786158 QAQ786158:QAS786158 QKM786158:QKO786158 QUI786158:QUK786158 REE786158:REG786158 ROA786158:ROC786158 RXW786158:RXY786158 SHS786158:SHU786158 SRO786158:SRQ786158 TBK786158:TBM786158 TLG786158:TLI786158 TVC786158:TVE786158 UEY786158:UFA786158 UOU786158:UOW786158 UYQ786158:UYS786158 VIM786158:VIO786158 VSI786158:VSK786158 WCE786158:WCG786158 WMA786158:WMC786158 WVW786158:WVY786158 O851694:Q851694 JK851694:JM851694 TG851694:TI851694 ADC851694:ADE851694 AMY851694:ANA851694 AWU851694:AWW851694 BGQ851694:BGS851694 BQM851694:BQO851694 CAI851694:CAK851694 CKE851694:CKG851694 CUA851694:CUC851694 DDW851694:DDY851694 DNS851694:DNU851694 DXO851694:DXQ851694 EHK851694:EHM851694 ERG851694:ERI851694 FBC851694:FBE851694 FKY851694:FLA851694 FUU851694:FUW851694 GEQ851694:GES851694 GOM851694:GOO851694 GYI851694:GYK851694 HIE851694:HIG851694 HSA851694:HSC851694 IBW851694:IBY851694 ILS851694:ILU851694 IVO851694:IVQ851694 JFK851694:JFM851694 JPG851694:JPI851694 JZC851694:JZE851694 KIY851694:KJA851694 KSU851694:KSW851694 LCQ851694:LCS851694 LMM851694:LMO851694 LWI851694:LWK851694 MGE851694:MGG851694 MQA851694:MQC851694 MZW851694:MZY851694 NJS851694:NJU851694 NTO851694:NTQ851694 ODK851694:ODM851694 ONG851694:ONI851694 OXC851694:OXE851694 PGY851694:PHA851694 PQU851694:PQW851694 QAQ851694:QAS851694 QKM851694:QKO851694 QUI851694:QUK851694 REE851694:REG851694 ROA851694:ROC851694 RXW851694:RXY851694 SHS851694:SHU851694 SRO851694:SRQ851694 TBK851694:TBM851694 TLG851694:TLI851694 TVC851694:TVE851694 UEY851694:UFA851694 UOU851694:UOW851694 UYQ851694:UYS851694 VIM851694:VIO851694 VSI851694:VSK851694 WCE851694:WCG851694 WMA851694:WMC851694 WVW851694:WVY851694 O917230:Q917230 JK917230:JM917230 TG917230:TI917230 ADC917230:ADE917230 AMY917230:ANA917230 AWU917230:AWW917230 BGQ917230:BGS917230 BQM917230:BQO917230 CAI917230:CAK917230 CKE917230:CKG917230 CUA917230:CUC917230 DDW917230:DDY917230 DNS917230:DNU917230 DXO917230:DXQ917230 EHK917230:EHM917230 ERG917230:ERI917230 FBC917230:FBE917230 FKY917230:FLA917230 FUU917230:FUW917230 GEQ917230:GES917230 GOM917230:GOO917230 GYI917230:GYK917230 HIE917230:HIG917230 HSA917230:HSC917230 IBW917230:IBY917230 ILS917230:ILU917230 IVO917230:IVQ917230 JFK917230:JFM917230 JPG917230:JPI917230 JZC917230:JZE917230 KIY917230:KJA917230 KSU917230:KSW917230 LCQ917230:LCS917230 LMM917230:LMO917230 LWI917230:LWK917230 MGE917230:MGG917230 MQA917230:MQC917230 MZW917230:MZY917230 NJS917230:NJU917230 NTO917230:NTQ917230 ODK917230:ODM917230 ONG917230:ONI917230 OXC917230:OXE917230 PGY917230:PHA917230 PQU917230:PQW917230 QAQ917230:QAS917230 QKM917230:QKO917230 QUI917230:QUK917230 REE917230:REG917230 ROA917230:ROC917230 RXW917230:RXY917230 SHS917230:SHU917230 SRO917230:SRQ917230 TBK917230:TBM917230 TLG917230:TLI917230 TVC917230:TVE917230 UEY917230:UFA917230 UOU917230:UOW917230 UYQ917230:UYS917230 VIM917230:VIO917230 VSI917230:VSK917230 WCE917230:WCG917230 WMA917230:WMC917230 WVW917230:WVY917230 O982766:Q982766 JK982766:JM982766 TG982766:TI982766 ADC982766:ADE982766 AMY982766:ANA982766 AWU982766:AWW982766 BGQ982766:BGS982766 BQM982766:BQO982766 CAI982766:CAK982766 CKE982766:CKG982766 CUA982766:CUC982766 DDW982766:DDY982766 DNS982766:DNU982766 DXO982766:DXQ982766 EHK982766:EHM982766 ERG982766:ERI982766 FBC982766:FBE982766 FKY982766:FLA982766 FUU982766:FUW982766 GEQ982766:GES982766 GOM982766:GOO982766 GYI982766:GYK982766 HIE982766:HIG982766 HSA982766:HSC982766 IBW982766:IBY982766 ILS982766:ILU982766 IVO982766:IVQ982766 JFK982766:JFM982766 JPG982766:JPI982766 JZC982766:JZE982766 KIY982766:KJA982766 KSU982766:KSW982766 LCQ982766:LCS982766 LMM982766:LMO982766 LWI982766:LWK982766 MGE982766:MGG982766 MQA982766:MQC982766 MZW982766:MZY982766 NJS982766:NJU982766 NTO982766:NTQ982766 ODK982766:ODM982766 ONG982766:ONI982766 OXC982766:OXE982766 PGY982766:PHA982766 PQU982766:PQW982766 QAQ982766:QAS982766 QKM982766:QKO982766 QUI982766:QUK982766 REE982766:REG982766 ROA982766:ROC982766 RXW982766:RXY982766 SHS982766:SHU982766 SRO982766:SRQ982766 TBK982766:TBM982766 TLG982766:TLI982766 TVC982766:TVE982766 UEY982766:UFA982766 UOU982766:UOW982766 UYQ982766:UYS982766 VIM982766:VIO982766 VSI982766:VSK982766 WCE982766:WCG982766 WMA982766:WMC982766 WVW982766:WVY982766 D49:D51 IZ49:IZ51 SV49:SV51 ACR49:ACR51 AMN49:AMN51 AWJ49:AWJ51 BGF49:BGF51 BQB49:BQB51 BZX49:BZX51 CJT49:CJT51 CTP49:CTP51 DDL49:DDL51 DNH49:DNH51 DXD49:DXD51 EGZ49:EGZ51 EQV49:EQV51 FAR49:FAR51 FKN49:FKN51 FUJ49:FUJ51 GEF49:GEF51 GOB49:GOB51 GXX49:GXX51 HHT49:HHT51 HRP49:HRP51 IBL49:IBL51 ILH49:ILH51 IVD49:IVD51 JEZ49:JEZ51 JOV49:JOV51 JYR49:JYR51 KIN49:KIN51 KSJ49:KSJ51 LCF49:LCF51 LMB49:LMB51 LVX49:LVX51 MFT49:MFT51 MPP49:MPP51 MZL49:MZL51 NJH49:NJH51 NTD49:NTD51 OCZ49:OCZ51 OMV49:OMV51 OWR49:OWR51 PGN49:PGN51 PQJ49:PQJ51 QAF49:QAF51 QKB49:QKB51 QTX49:QTX51 RDT49:RDT51 RNP49:RNP51 RXL49:RXL51 SHH49:SHH51 SRD49:SRD51 TAZ49:TAZ51 TKV49:TKV51 TUR49:TUR51 UEN49:UEN51 UOJ49:UOJ51 UYF49:UYF51 VIB49:VIB51 VRX49:VRX51 WBT49:WBT51 WLP49:WLP51 WVL49:WVL51 D65338:D65340 IZ65338:IZ65340 SV65338:SV65340 ACR65338:ACR65340 AMN65338:AMN65340 AWJ65338:AWJ65340 BGF65338:BGF65340 BQB65338:BQB65340 BZX65338:BZX65340 CJT65338:CJT65340 CTP65338:CTP65340 DDL65338:DDL65340 DNH65338:DNH65340 DXD65338:DXD65340 EGZ65338:EGZ65340 EQV65338:EQV65340 FAR65338:FAR65340 FKN65338:FKN65340 FUJ65338:FUJ65340 GEF65338:GEF65340 GOB65338:GOB65340 GXX65338:GXX65340 HHT65338:HHT65340 HRP65338:HRP65340 IBL65338:IBL65340 ILH65338:ILH65340 IVD65338:IVD65340 JEZ65338:JEZ65340 JOV65338:JOV65340 JYR65338:JYR65340 KIN65338:KIN65340 KSJ65338:KSJ65340 LCF65338:LCF65340 LMB65338:LMB65340 LVX65338:LVX65340 MFT65338:MFT65340 MPP65338:MPP65340 MZL65338:MZL65340 NJH65338:NJH65340 NTD65338:NTD65340 OCZ65338:OCZ65340 OMV65338:OMV65340 OWR65338:OWR65340 PGN65338:PGN65340 PQJ65338:PQJ65340 QAF65338:QAF65340 QKB65338:QKB65340 QTX65338:QTX65340 RDT65338:RDT65340 RNP65338:RNP65340 RXL65338:RXL65340 SHH65338:SHH65340 SRD65338:SRD65340 TAZ65338:TAZ65340 TKV65338:TKV65340 TUR65338:TUR65340 UEN65338:UEN65340 UOJ65338:UOJ65340 UYF65338:UYF65340 VIB65338:VIB65340 VRX65338:VRX65340 WBT65338:WBT65340 WLP65338:WLP65340 WVL65338:WVL65340 D130874:D130876 IZ130874:IZ130876 SV130874:SV130876 ACR130874:ACR130876 AMN130874:AMN130876 AWJ130874:AWJ130876 BGF130874:BGF130876 BQB130874:BQB130876 BZX130874:BZX130876 CJT130874:CJT130876 CTP130874:CTP130876 DDL130874:DDL130876 DNH130874:DNH130876 DXD130874:DXD130876 EGZ130874:EGZ130876 EQV130874:EQV130876 FAR130874:FAR130876 FKN130874:FKN130876 FUJ130874:FUJ130876 GEF130874:GEF130876 GOB130874:GOB130876 GXX130874:GXX130876 HHT130874:HHT130876 HRP130874:HRP130876 IBL130874:IBL130876 ILH130874:ILH130876 IVD130874:IVD130876 JEZ130874:JEZ130876 JOV130874:JOV130876 JYR130874:JYR130876 KIN130874:KIN130876 KSJ130874:KSJ130876 LCF130874:LCF130876 LMB130874:LMB130876 LVX130874:LVX130876 MFT130874:MFT130876 MPP130874:MPP130876 MZL130874:MZL130876 NJH130874:NJH130876 NTD130874:NTD130876 OCZ130874:OCZ130876 OMV130874:OMV130876 OWR130874:OWR130876 PGN130874:PGN130876 PQJ130874:PQJ130876 QAF130874:QAF130876 QKB130874:QKB130876 QTX130874:QTX130876 RDT130874:RDT130876 RNP130874:RNP130876 RXL130874:RXL130876 SHH130874:SHH130876 SRD130874:SRD130876 TAZ130874:TAZ130876 TKV130874:TKV130876 TUR130874:TUR130876 UEN130874:UEN130876 UOJ130874:UOJ130876 UYF130874:UYF130876 VIB130874:VIB130876 VRX130874:VRX130876 WBT130874:WBT130876 WLP130874:WLP130876 WVL130874:WVL130876 D196410:D196412 IZ196410:IZ196412 SV196410:SV196412 ACR196410:ACR196412 AMN196410:AMN196412 AWJ196410:AWJ196412 BGF196410:BGF196412 BQB196410:BQB196412 BZX196410:BZX196412 CJT196410:CJT196412 CTP196410:CTP196412 DDL196410:DDL196412 DNH196410:DNH196412 DXD196410:DXD196412 EGZ196410:EGZ196412 EQV196410:EQV196412 FAR196410:FAR196412 FKN196410:FKN196412 FUJ196410:FUJ196412 GEF196410:GEF196412 GOB196410:GOB196412 GXX196410:GXX196412 HHT196410:HHT196412 HRP196410:HRP196412 IBL196410:IBL196412 ILH196410:ILH196412 IVD196410:IVD196412 JEZ196410:JEZ196412 JOV196410:JOV196412 JYR196410:JYR196412 KIN196410:KIN196412 KSJ196410:KSJ196412 LCF196410:LCF196412 LMB196410:LMB196412 LVX196410:LVX196412 MFT196410:MFT196412 MPP196410:MPP196412 MZL196410:MZL196412 NJH196410:NJH196412 NTD196410:NTD196412 OCZ196410:OCZ196412 OMV196410:OMV196412 OWR196410:OWR196412 PGN196410:PGN196412 PQJ196410:PQJ196412 QAF196410:QAF196412 QKB196410:QKB196412 QTX196410:QTX196412 RDT196410:RDT196412 RNP196410:RNP196412 RXL196410:RXL196412 SHH196410:SHH196412 SRD196410:SRD196412 TAZ196410:TAZ196412 TKV196410:TKV196412 TUR196410:TUR196412 UEN196410:UEN196412 UOJ196410:UOJ196412 UYF196410:UYF196412 VIB196410:VIB196412 VRX196410:VRX196412 WBT196410:WBT196412 WLP196410:WLP196412 WVL196410:WVL196412 D261946:D261948 IZ261946:IZ261948 SV261946:SV261948 ACR261946:ACR261948 AMN261946:AMN261948 AWJ261946:AWJ261948 BGF261946:BGF261948 BQB261946:BQB261948 BZX261946:BZX261948 CJT261946:CJT261948 CTP261946:CTP261948 DDL261946:DDL261948 DNH261946:DNH261948 DXD261946:DXD261948 EGZ261946:EGZ261948 EQV261946:EQV261948 FAR261946:FAR261948 FKN261946:FKN261948 FUJ261946:FUJ261948 GEF261946:GEF261948 GOB261946:GOB261948 GXX261946:GXX261948 HHT261946:HHT261948 HRP261946:HRP261948 IBL261946:IBL261948 ILH261946:ILH261948 IVD261946:IVD261948 JEZ261946:JEZ261948 JOV261946:JOV261948 JYR261946:JYR261948 KIN261946:KIN261948 KSJ261946:KSJ261948 LCF261946:LCF261948 LMB261946:LMB261948 LVX261946:LVX261948 MFT261946:MFT261948 MPP261946:MPP261948 MZL261946:MZL261948 NJH261946:NJH261948 NTD261946:NTD261948 OCZ261946:OCZ261948 OMV261946:OMV261948 OWR261946:OWR261948 PGN261946:PGN261948 PQJ261946:PQJ261948 QAF261946:QAF261948 QKB261946:QKB261948 QTX261946:QTX261948 RDT261946:RDT261948 RNP261946:RNP261948 RXL261946:RXL261948 SHH261946:SHH261948 SRD261946:SRD261948 TAZ261946:TAZ261948 TKV261946:TKV261948 TUR261946:TUR261948 UEN261946:UEN261948 UOJ261946:UOJ261948 UYF261946:UYF261948 VIB261946:VIB261948 VRX261946:VRX261948 WBT261946:WBT261948 WLP261946:WLP261948 WVL261946:WVL261948 D327482:D327484 IZ327482:IZ327484 SV327482:SV327484 ACR327482:ACR327484 AMN327482:AMN327484 AWJ327482:AWJ327484 BGF327482:BGF327484 BQB327482:BQB327484 BZX327482:BZX327484 CJT327482:CJT327484 CTP327482:CTP327484 DDL327482:DDL327484 DNH327482:DNH327484 DXD327482:DXD327484 EGZ327482:EGZ327484 EQV327482:EQV327484 FAR327482:FAR327484 FKN327482:FKN327484 FUJ327482:FUJ327484 GEF327482:GEF327484 GOB327482:GOB327484 GXX327482:GXX327484 HHT327482:HHT327484 HRP327482:HRP327484 IBL327482:IBL327484 ILH327482:ILH327484 IVD327482:IVD327484 JEZ327482:JEZ327484 JOV327482:JOV327484 JYR327482:JYR327484 KIN327482:KIN327484 KSJ327482:KSJ327484 LCF327482:LCF327484 LMB327482:LMB327484 LVX327482:LVX327484 MFT327482:MFT327484 MPP327482:MPP327484 MZL327482:MZL327484 NJH327482:NJH327484 NTD327482:NTD327484 OCZ327482:OCZ327484 OMV327482:OMV327484 OWR327482:OWR327484 PGN327482:PGN327484 PQJ327482:PQJ327484 QAF327482:QAF327484 QKB327482:QKB327484 QTX327482:QTX327484 RDT327482:RDT327484 RNP327482:RNP327484 RXL327482:RXL327484 SHH327482:SHH327484 SRD327482:SRD327484 TAZ327482:TAZ327484 TKV327482:TKV327484 TUR327482:TUR327484 UEN327482:UEN327484 UOJ327482:UOJ327484 UYF327482:UYF327484 VIB327482:VIB327484 VRX327482:VRX327484 WBT327482:WBT327484 WLP327482:WLP327484 WVL327482:WVL327484 D393018:D393020 IZ393018:IZ393020 SV393018:SV393020 ACR393018:ACR393020 AMN393018:AMN393020 AWJ393018:AWJ393020 BGF393018:BGF393020 BQB393018:BQB393020 BZX393018:BZX393020 CJT393018:CJT393020 CTP393018:CTP393020 DDL393018:DDL393020 DNH393018:DNH393020 DXD393018:DXD393020 EGZ393018:EGZ393020 EQV393018:EQV393020 FAR393018:FAR393020 FKN393018:FKN393020 FUJ393018:FUJ393020 GEF393018:GEF393020 GOB393018:GOB393020 GXX393018:GXX393020 HHT393018:HHT393020 HRP393018:HRP393020 IBL393018:IBL393020 ILH393018:ILH393020 IVD393018:IVD393020 JEZ393018:JEZ393020 JOV393018:JOV393020 JYR393018:JYR393020 KIN393018:KIN393020 KSJ393018:KSJ393020 LCF393018:LCF393020 LMB393018:LMB393020 LVX393018:LVX393020 MFT393018:MFT393020 MPP393018:MPP393020 MZL393018:MZL393020 NJH393018:NJH393020 NTD393018:NTD393020 OCZ393018:OCZ393020 OMV393018:OMV393020 OWR393018:OWR393020 PGN393018:PGN393020 PQJ393018:PQJ393020 QAF393018:QAF393020 QKB393018:QKB393020 QTX393018:QTX393020 RDT393018:RDT393020 RNP393018:RNP393020 RXL393018:RXL393020 SHH393018:SHH393020 SRD393018:SRD393020 TAZ393018:TAZ393020 TKV393018:TKV393020 TUR393018:TUR393020 UEN393018:UEN393020 UOJ393018:UOJ393020 UYF393018:UYF393020 VIB393018:VIB393020 VRX393018:VRX393020 WBT393018:WBT393020 WLP393018:WLP393020 WVL393018:WVL393020 D458554:D458556 IZ458554:IZ458556 SV458554:SV458556 ACR458554:ACR458556 AMN458554:AMN458556 AWJ458554:AWJ458556 BGF458554:BGF458556 BQB458554:BQB458556 BZX458554:BZX458556 CJT458554:CJT458556 CTP458554:CTP458556 DDL458554:DDL458556 DNH458554:DNH458556 DXD458554:DXD458556 EGZ458554:EGZ458556 EQV458554:EQV458556 FAR458554:FAR458556 FKN458554:FKN458556 FUJ458554:FUJ458556 GEF458554:GEF458556 GOB458554:GOB458556 GXX458554:GXX458556 HHT458554:HHT458556 HRP458554:HRP458556 IBL458554:IBL458556 ILH458554:ILH458556 IVD458554:IVD458556 JEZ458554:JEZ458556 JOV458554:JOV458556 JYR458554:JYR458556 KIN458554:KIN458556 KSJ458554:KSJ458556 LCF458554:LCF458556 LMB458554:LMB458556 LVX458554:LVX458556 MFT458554:MFT458556 MPP458554:MPP458556 MZL458554:MZL458556 NJH458554:NJH458556 NTD458554:NTD458556 OCZ458554:OCZ458556 OMV458554:OMV458556 OWR458554:OWR458556 PGN458554:PGN458556 PQJ458554:PQJ458556 QAF458554:QAF458556 QKB458554:QKB458556 QTX458554:QTX458556 RDT458554:RDT458556 RNP458554:RNP458556 RXL458554:RXL458556 SHH458554:SHH458556 SRD458554:SRD458556 TAZ458554:TAZ458556 TKV458554:TKV458556 TUR458554:TUR458556 UEN458554:UEN458556 UOJ458554:UOJ458556 UYF458554:UYF458556 VIB458554:VIB458556 VRX458554:VRX458556 WBT458554:WBT458556 WLP458554:WLP458556 WVL458554:WVL458556 D524090:D524092 IZ524090:IZ524092 SV524090:SV524092 ACR524090:ACR524092 AMN524090:AMN524092 AWJ524090:AWJ524092 BGF524090:BGF524092 BQB524090:BQB524092 BZX524090:BZX524092 CJT524090:CJT524092 CTP524090:CTP524092 DDL524090:DDL524092 DNH524090:DNH524092 DXD524090:DXD524092 EGZ524090:EGZ524092 EQV524090:EQV524092 FAR524090:FAR524092 FKN524090:FKN524092 FUJ524090:FUJ524092 GEF524090:GEF524092 GOB524090:GOB524092 GXX524090:GXX524092 HHT524090:HHT524092 HRP524090:HRP524092 IBL524090:IBL524092 ILH524090:ILH524092 IVD524090:IVD524092 JEZ524090:JEZ524092 JOV524090:JOV524092 JYR524090:JYR524092 KIN524090:KIN524092 KSJ524090:KSJ524092 LCF524090:LCF524092 LMB524090:LMB524092 LVX524090:LVX524092 MFT524090:MFT524092 MPP524090:MPP524092 MZL524090:MZL524092 NJH524090:NJH524092 NTD524090:NTD524092 OCZ524090:OCZ524092 OMV524090:OMV524092 OWR524090:OWR524092 PGN524090:PGN524092 PQJ524090:PQJ524092 QAF524090:QAF524092 QKB524090:QKB524092 QTX524090:QTX524092 RDT524090:RDT524092 RNP524090:RNP524092 RXL524090:RXL524092 SHH524090:SHH524092 SRD524090:SRD524092 TAZ524090:TAZ524092 TKV524090:TKV524092 TUR524090:TUR524092 UEN524090:UEN524092 UOJ524090:UOJ524092 UYF524090:UYF524092 VIB524090:VIB524092 VRX524090:VRX524092 WBT524090:WBT524092 WLP524090:WLP524092 WVL524090:WVL524092 D589626:D589628 IZ589626:IZ589628 SV589626:SV589628 ACR589626:ACR589628 AMN589626:AMN589628 AWJ589626:AWJ589628 BGF589626:BGF589628 BQB589626:BQB589628 BZX589626:BZX589628 CJT589626:CJT589628 CTP589626:CTP589628 DDL589626:DDL589628 DNH589626:DNH589628 DXD589626:DXD589628 EGZ589626:EGZ589628 EQV589626:EQV589628 FAR589626:FAR589628 FKN589626:FKN589628 FUJ589626:FUJ589628 GEF589626:GEF589628 GOB589626:GOB589628 GXX589626:GXX589628 HHT589626:HHT589628 HRP589626:HRP589628 IBL589626:IBL589628 ILH589626:ILH589628 IVD589626:IVD589628 JEZ589626:JEZ589628 JOV589626:JOV589628 JYR589626:JYR589628 KIN589626:KIN589628 KSJ589626:KSJ589628 LCF589626:LCF589628 LMB589626:LMB589628 LVX589626:LVX589628 MFT589626:MFT589628 MPP589626:MPP589628 MZL589626:MZL589628 NJH589626:NJH589628 NTD589626:NTD589628 OCZ589626:OCZ589628 OMV589626:OMV589628 OWR589626:OWR589628 PGN589626:PGN589628 PQJ589626:PQJ589628 QAF589626:QAF589628 QKB589626:QKB589628 QTX589626:QTX589628 RDT589626:RDT589628 RNP589626:RNP589628 RXL589626:RXL589628 SHH589626:SHH589628 SRD589626:SRD589628 TAZ589626:TAZ589628 TKV589626:TKV589628 TUR589626:TUR589628 UEN589626:UEN589628 UOJ589626:UOJ589628 UYF589626:UYF589628 VIB589626:VIB589628 VRX589626:VRX589628 WBT589626:WBT589628 WLP589626:WLP589628 WVL589626:WVL589628 D655162:D655164 IZ655162:IZ655164 SV655162:SV655164 ACR655162:ACR655164 AMN655162:AMN655164 AWJ655162:AWJ655164 BGF655162:BGF655164 BQB655162:BQB655164 BZX655162:BZX655164 CJT655162:CJT655164 CTP655162:CTP655164 DDL655162:DDL655164 DNH655162:DNH655164 DXD655162:DXD655164 EGZ655162:EGZ655164 EQV655162:EQV655164 FAR655162:FAR655164 FKN655162:FKN655164 FUJ655162:FUJ655164 GEF655162:GEF655164 GOB655162:GOB655164 GXX655162:GXX655164 HHT655162:HHT655164 HRP655162:HRP655164 IBL655162:IBL655164 ILH655162:ILH655164 IVD655162:IVD655164 JEZ655162:JEZ655164 JOV655162:JOV655164 JYR655162:JYR655164 KIN655162:KIN655164 KSJ655162:KSJ655164 LCF655162:LCF655164 LMB655162:LMB655164 LVX655162:LVX655164 MFT655162:MFT655164 MPP655162:MPP655164 MZL655162:MZL655164 NJH655162:NJH655164 NTD655162:NTD655164 OCZ655162:OCZ655164 OMV655162:OMV655164 OWR655162:OWR655164 PGN655162:PGN655164 PQJ655162:PQJ655164 QAF655162:QAF655164 QKB655162:QKB655164 QTX655162:QTX655164 RDT655162:RDT655164 RNP655162:RNP655164 RXL655162:RXL655164 SHH655162:SHH655164 SRD655162:SRD655164 TAZ655162:TAZ655164 TKV655162:TKV655164 TUR655162:TUR655164 UEN655162:UEN655164 UOJ655162:UOJ655164 UYF655162:UYF655164 VIB655162:VIB655164 VRX655162:VRX655164 WBT655162:WBT655164 WLP655162:WLP655164 WVL655162:WVL655164 D720698:D720700 IZ720698:IZ720700 SV720698:SV720700 ACR720698:ACR720700 AMN720698:AMN720700 AWJ720698:AWJ720700 BGF720698:BGF720700 BQB720698:BQB720700 BZX720698:BZX720700 CJT720698:CJT720700 CTP720698:CTP720700 DDL720698:DDL720700 DNH720698:DNH720700 DXD720698:DXD720700 EGZ720698:EGZ720700 EQV720698:EQV720700 FAR720698:FAR720700 FKN720698:FKN720700 FUJ720698:FUJ720700 GEF720698:GEF720700 GOB720698:GOB720700 GXX720698:GXX720700 HHT720698:HHT720700 HRP720698:HRP720700 IBL720698:IBL720700 ILH720698:ILH720700 IVD720698:IVD720700 JEZ720698:JEZ720700 JOV720698:JOV720700 JYR720698:JYR720700 KIN720698:KIN720700 KSJ720698:KSJ720700 LCF720698:LCF720700 LMB720698:LMB720700 LVX720698:LVX720700 MFT720698:MFT720700 MPP720698:MPP720700 MZL720698:MZL720700 NJH720698:NJH720700 NTD720698:NTD720700 OCZ720698:OCZ720700 OMV720698:OMV720700 OWR720698:OWR720700 PGN720698:PGN720700 PQJ720698:PQJ720700 QAF720698:QAF720700 QKB720698:QKB720700 QTX720698:QTX720700 RDT720698:RDT720700 RNP720698:RNP720700 RXL720698:RXL720700 SHH720698:SHH720700 SRD720698:SRD720700 TAZ720698:TAZ720700 TKV720698:TKV720700 TUR720698:TUR720700 UEN720698:UEN720700 UOJ720698:UOJ720700 UYF720698:UYF720700 VIB720698:VIB720700 VRX720698:VRX720700 WBT720698:WBT720700 WLP720698:WLP720700 WVL720698:WVL720700 D786234:D786236 IZ786234:IZ786236 SV786234:SV786236 ACR786234:ACR786236 AMN786234:AMN786236 AWJ786234:AWJ786236 BGF786234:BGF786236 BQB786234:BQB786236 BZX786234:BZX786236 CJT786234:CJT786236 CTP786234:CTP786236 DDL786234:DDL786236 DNH786234:DNH786236 DXD786234:DXD786236 EGZ786234:EGZ786236 EQV786234:EQV786236 FAR786234:FAR786236 FKN786234:FKN786236 FUJ786234:FUJ786236 GEF786234:GEF786236 GOB786234:GOB786236 GXX786234:GXX786236 HHT786234:HHT786236 HRP786234:HRP786236 IBL786234:IBL786236 ILH786234:ILH786236 IVD786234:IVD786236 JEZ786234:JEZ786236 JOV786234:JOV786236 JYR786234:JYR786236 KIN786234:KIN786236 KSJ786234:KSJ786236 LCF786234:LCF786236 LMB786234:LMB786236 LVX786234:LVX786236 MFT786234:MFT786236 MPP786234:MPP786236 MZL786234:MZL786236 NJH786234:NJH786236 NTD786234:NTD786236 OCZ786234:OCZ786236 OMV786234:OMV786236 OWR786234:OWR786236 PGN786234:PGN786236 PQJ786234:PQJ786236 QAF786234:QAF786236 QKB786234:QKB786236 QTX786234:QTX786236 RDT786234:RDT786236 RNP786234:RNP786236 RXL786234:RXL786236 SHH786234:SHH786236 SRD786234:SRD786236 TAZ786234:TAZ786236 TKV786234:TKV786236 TUR786234:TUR786236 UEN786234:UEN786236 UOJ786234:UOJ786236 UYF786234:UYF786236 VIB786234:VIB786236 VRX786234:VRX786236 WBT786234:WBT786236 WLP786234:WLP786236 WVL786234:WVL786236 D851770:D851772 IZ851770:IZ851772 SV851770:SV851772 ACR851770:ACR851772 AMN851770:AMN851772 AWJ851770:AWJ851772 BGF851770:BGF851772 BQB851770:BQB851772 BZX851770:BZX851772 CJT851770:CJT851772 CTP851770:CTP851772 DDL851770:DDL851772 DNH851770:DNH851772 DXD851770:DXD851772 EGZ851770:EGZ851772 EQV851770:EQV851772 FAR851770:FAR851772 FKN851770:FKN851772 FUJ851770:FUJ851772 GEF851770:GEF851772 GOB851770:GOB851772 GXX851770:GXX851772 HHT851770:HHT851772 HRP851770:HRP851772 IBL851770:IBL851772 ILH851770:ILH851772 IVD851770:IVD851772 JEZ851770:JEZ851772 JOV851770:JOV851772 JYR851770:JYR851772 KIN851770:KIN851772 KSJ851770:KSJ851772 LCF851770:LCF851772 LMB851770:LMB851772 LVX851770:LVX851772 MFT851770:MFT851772 MPP851770:MPP851772 MZL851770:MZL851772 NJH851770:NJH851772 NTD851770:NTD851772 OCZ851770:OCZ851772 OMV851770:OMV851772 OWR851770:OWR851772 PGN851770:PGN851772 PQJ851770:PQJ851772 QAF851770:QAF851772 QKB851770:QKB851772 QTX851770:QTX851772 RDT851770:RDT851772 RNP851770:RNP851772 RXL851770:RXL851772 SHH851770:SHH851772 SRD851770:SRD851772 TAZ851770:TAZ851772 TKV851770:TKV851772 TUR851770:TUR851772 UEN851770:UEN851772 UOJ851770:UOJ851772 UYF851770:UYF851772 VIB851770:VIB851772 VRX851770:VRX851772 WBT851770:WBT851772 WLP851770:WLP851772 WVL851770:WVL851772 D917306:D917308 IZ917306:IZ917308 SV917306:SV917308 ACR917306:ACR917308 AMN917306:AMN917308 AWJ917306:AWJ917308 BGF917306:BGF917308 BQB917306:BQB917308 BZX917306:BZX917308 CJT917306:CJT917308 CTP917306:CTP917308 DDL917306:DDL917308 DNH917306:DNH917308 DXD917306:DXD917308 EGZ917306:EGZ917308 EQV917306:EQV917308 FAR917306:FAR917308 FKN917306:FKN917308 FUJ917306:FUJ917308 GEF917306:GEF917308 GOB917306:GOB917308 GXX917306:GXX917308 HHT917306:HHT917308 HRP917306:HRP917308 IBL917306:IBL917308 ILH917306:ILH917308 IVD917306:IVD917308 JEZ917306:JEZ917308 JOV917306:JOV917308 JYR917306:JYR917308 KIN917306:KIN917308 KSJ917306:KSJ917308 LCF917306:LCF917308 LMB917306:LMB917308 LVX917306:LVX917308 MFT917306:MFT917308 MPP917306:MPP917308 MZL917306:MZL917308 NJH917306:NJH917308 NTD917306:NTD917308 OCZ917306:OCZ917308 OMV917306:OMV917308 OWR917306:OWR917308 PGN917306:PGN917308 PQJ917306:PQJ917308 QAF917306:QAF917308 QKB917306:QKB917308 QTX917306:QTX917308 RDT917306:RDT917308 RNP917306:RNP917308 RXL917306:RXL917308 SHH917306:SHH917308 SRD917306:SRD917308 TAZ917306:TAZ917308 TKV917306:TKV917308 TUR917306:TUR917308 UEN917306:UEN917308 UOJ917306:UOJ917308 UYF917306:UYF917308 VIB917306:VIB917308 VRX917306:VRX917308 WBT917306:WBT917308 WLP917306:WLP917308 WVL917306:WVL917308 D982842:D982844 IZ982842:IZ982844 SV982842:SV982844 ACR982842:ACR982844 AMN982842:AMN982844 AWJ982842:AWJ982844 BGF982842:BGF982844 BQB982842:BQB982844 BZX982842:BZX982844 CJT982842:CJT982844 CTP982842:CTP982844 DDL982842:DDL982844 DNH982842:DNH982844 DXD982842:DXD982844 EGZ982842:EGZ982844 EQV982842:EQV982844 FAR982842:FAR982844 FKN982842:FKN982844 FUJ982842:FUJ982844 GEF982842:GEF982844 GOB982842:GOB982844 GXX982842:GXX982844 HHT982842:HHT982844 HRP982842:HRP982844 IBL982842:IBL982844 ILH982842:ILH982844 IVD982842:IVD982844 JEZ982842:JEZ982844 JOV982842:JOV982844 JYR982842:JYR982844 KIN982842:KIN982844 KSJ982842:KSJ982844 LCF982842:LCF982844 LMB982842:LMB982844 LVX982842:LVX982844 MFT982842:MFT982844 MPP982842:MPP982844 MZL982842:MZL982844 NJH982842:NJH982844 NTD982842:NTD982844 OCZ982842:OCZ982844 OMV982842:OMV982844 OWR982842:OWR982844 PGN982842:PGN982844 PQJ982842:PQJ982844 QAF982842:QAF982844 QKB982842:QKB982844 QTX982842:QTX982844 RDT982842:RDT982844 RNP982842:RNP982844 RXL982842:RXL982844 SHH982842:SHH982844 SRD982842:SRD982844 TAZ982842:TAZ982844 TKV982842:TKV982844 TUR982842:TUR982844 UEN982842:UEN982844 UOJ982842:UOJ982844 UYF982842:UYF982844 VIB982842:VIB982844 VRX982842:VRX982844 WBT982842:WBT982844 WLP982842:WLP982844 WVL982842:WVL982844 A51 IW51 SS51 ACO51 AMK51 AWG51 BGC51 BPY51 BZU51 CJQ51 CTM51 DDI51 DNE51 DXA51 EGW51 EQS51 FAO51 FKK51 FUG51 GEC51 GNY51 GXU51 HHQ51 HRM51 IBI51 ILE51 IVA51 JEW51 JOS51 JYO51 KIK51 KSG51 LCC51 LLY51 LVU51 MFQ51 MPM51 MZI51 NJE51 NTA51 OCW51 OMS51 OWO51 PGK51 PQG51 QAC51 QJY51 QTU51 RDQ51 RNM51 RXI51 SHE51 SRA51 TAW51 TKS51 TUO51 UEK51 UOG51 UYC51 VHY51 VRU51 WBQ51 WLM51 WVI51 A65340 IW65340 SS65340 ACO65340 AMK65340 AWG65340 BGC65340 BPY65340 BZU65340 CJQ65340 CTM65340 DDI65340 DNE65340 DXA65340 EGW65340 EQS65340 FAO65340 FKK65340 FUG65340 GEC65340 GNY65340 GXU65340 HHQ65340 HRM65340 IBI65340 ILE65340 IVA65340 JEW65340 JOS65340 JYO65340 KIK65340 KSG65340 LCC65340 LLY65340 LVU65340 MFQ65340 MPM65340 MZI65340 NJE65340 NTA65340 OCW65340 OMS65340 OWO65340 PGK65340 PQG65340 QAC65340 QJY65340 QTU65340 RDQ65340 RNM65340 RXI65340 SHE65340 SRA65340 TAW65340 TKS65340 TUO65340 UEK65340 UOG65340 UYC65340 VHY65340 VRU65340 WBQ65340 WLM65340 WVI65340 A130876 IW130876 SS130876 ACO130876 AMK130876 AWG130876 BGC130876 BPY130876 BZU130876 CJQ130876 CTM130876 DDI130876 DNE130876 DXA130876 EGW130876 EQS130876 FAO130876 FKK130876 FUG130876 GEC130876 GNY130876 GXU130876 HHQ130876 HRM130876 IBI130876 ILE130876 IVA130876 JEW130876 JOS130876 JYO130876 KIK130876 KSG130876 LCC130876 LLY130876 LVU130876 MFQ130876 MPM130876 MZI130876 NJE130876 NTA130876 OCW130876 OMS130876 OWO130876 PGK130876 PQG130876 QAC130876 QJY130876 QTU130876 RDQ130876 RNM130876 RXI130876 SHE130876 SRA130876 TAW130876 TKS130876 TUO130876 UEK130876 UOG130876 UYC130876 VHY130876 VRU130876 WBQ130876 WLM130876 WVI130876 A196412 IW196412 SS196412 ACO196412 AMK196412 AWG196412 BGC196412 BPY196412 BZU196412 CJQ196412 CTM196412 DDI196412 DNE196412 DXA196412 EGW196412 EQS196412 FAO196412 FKK196412 FUG196412 GEC196412 GNY196412 GXU196412 HHQ196412 HRM196412 IBI196412 ILE196412 IVA196412 JEW196412 JOS196412 JYO196412 KIK196412 KSG196412 LCC196412 LLY196412 LVU196412 MFQ196412 MPM196412 MZI196412 NJE196412 NTA196412 OCW196412 OMS196412 OWO196412 PGK196412 PQG196412 QAC196412 QJY196412 QTU196412 RDQ196412 RNM196412 RXI196412 SHE196412 SRA196412 TAW196412 TKS196412 TUO196412 UEK196412 UOG196412 UYC196412 VHY196412 VRU196412 WBQ196412 WLM196412 WVI196412 A261948 IW261948 SS261948 ACO261948 AMK261948 AWG261948 BGC261948 BPY261948 BZU261948 CJQ261948 CTM261948 DDI261948 DNE261948 DXA261948 EGW261948 EQS261948 FAO261948 FKK261948 FUG261948 GEC261948 GNY261948 GXU261948 HHQ261948 HRM261948 IBI261948 ILE261948 IVA261948 JEW261948 JOS261948 JYO261948 KIK261948 KSG261948 LCC261948 LLY261948 LVU261948 MFQ261948 MPM261948 MZI261948 NJE261948 NTA261948 OCW261948 OMS261948 OWO261948 PGK261948 PQG261948 QAC261948 QJY261948 QTU261948 RDQ261948 RNM261948 RXI261948 SHE261948 SRA261948 TAW261948 TKS261948 TUO261948 UEK261948 UOG261948 UYC261948 VHY261948 VRU261948 WBQ261948 WLM261948 WVI261948 A327484 IW327484 SS327484 ACO327484 AMK327484 AWG327484 BGC327484 BPY327484 BZU327484 CJQ327484 CTM327484 DDI327484 DNE327484 DXA327484 EGW327484 EQS327484 FAO327484 FKK327484 FUG327484 GEC327484 GNY327484 GXU327484 HHQ327484 HRM327484 IBI327484 ILE327484 IVA327484 JEW327484 JOS327484 JYO327484 KIK327484 KSG327484 LCC327484 LLY327484 LVU327484 MFQ327484 MPM327484 MZI327484 NJE327484 NTA327484 OCW327484 OMS327484 OWO327484 PGK327484 PQG327484 QAC327484 QJY327484 QTU327484 RDQ327484 RNM327484 RXI327484 SHE327484 SRA327484 TAW327484 TKS327484 TUO327484 UEK327484 UOG327484 UYC327484 VHY327484 VRU327484 WBQ327484 WLM327484 WVI327484 A393020 IW393020 SS393020 ACO393020 AMK393020 AWG393020 BGC393020 BPY393020 BZU393020 CJQ393020 CTM393020 DDI393020 DNE393020 DXA393020 EGW393020 EQS393020 FAO393020 FKK393020 FUG393020 GEC393020 GNY393020 GXU393020 HHQ393020 HRM393020 IBI393020 ILE393020 IVA393020 JEW393020 JOS393020 JYO393020 KIK393020 KSG393020 LCC393020 LLY393020 LVU393020 MFQ393020 MPM393020 MZI393020 NJE393020 NTA393020 OCW393020 OMS393020 OWO393020 PGK393020 PQG393020 QAC393020 QJY393020 QTU393020 RDQ393020 RNM393020 RXI393020 SHE393020 SRA393020 TAW393020 TKS393020 TUO393020 UEK393020 UOG393020 UYC393020 VHY393020 VRU393020 WBQ393020 WLM393020 WVI393020 A458556 IW458556 SS458556 ACO458556 AMK458556 AWG458556 BGC458556 BPY458556 BZU458556 CJQ458556 CTM458556 DDI458556 DNE458556 DXA458556 EGW458556 EQS458556 FAO458556 FKK458556 FUG458556 GEC458556 GNY458556 GXU458556 HHQ458556 HRM458556 IBI458556 ILE458556 IVA458556 JEW458556 JOS458556 JYO458556 KIK458556 KSG458556 LCC458556 LLY458556 LVU458556 MFQ458556 MPM458556 MZI458556 NJE458556 NTA458556 OCW458556 OMS458556 OWO458556 PGK458556 PQG458556 QAC458556 QJY458556 QTU458556 RDQ458556 RNM458556 RXI458556 SHE458556 SRA458556 TAW458556 TKS458556 TUO458556 UEK458556 UOG458556 UYC458556 VHY458556 VRU458556 WBQ458556 WLM458556 WVI458556 A524092 IW524092 SS524092 ACO524092 AMK524092 AWG524092 BGC524092 BPY524092 BZU524092 CJQ524092 CTM524092 DDI524092 DNE524092 DXA524092 EGW524092 EQS524092 FAO524092 FKK524092 FUG524092 GEC524092 GNY524092 GXU524092 HHQ524092 HRM524092 IBI524092 ILE524092 IVA524092 JEW524092 JOS524092 JYO524092 KIK524092 KSG524092 LCC524092 LLY524092 LVU524092 MFQ524092 MPM524092 MZI524092 NJE524092 NTA524092 OCW524092 OMS524092 OWO524092 PGK524092 PQG524092 QAC524092 QJY524092 QTU524092 RDQ524092 RNM524092 RXI524092 SHE524092 SRA524092 TAW524092 TKS524092 TUO524092 UEK524092 UOG524092 UYC524092 VHY524092 VRU524092 WBQ524092 WLM524092 WVI524092 A589628 IW589628 SS589628 ACO589628 AMK589628 AWG589628 BGC589628 BPY589628 BZU589628 CJQ589628 CTM589628 DDI589628 DNE589628 DXA589628 EGW589628 EQS589628 FAO589628 FKK589628 FUG589628 GEC589628 GNY589628 GXU589628 HHQ589628 HRM589628 IBI589628 ILE589628 IVA589628 JEW589628 JOS589628 JYO589628 KIK589628 KSG589628 LCC589628 LLY589628 LVU589628 MFQ589628 MPM589628 MZI589628 NJE589628 NTA589628 OCW589628 OMS589628 OWO589628 PGK589628 PQG589628 QAC589628 QJY589628 QTU589628 RDQ589628 RNM589628 RXI589628 SHE589628 SRA589628 TAW589628 TKS589628 TUO589628 UEK589628 UOG589628 UYC589628 VHY589628 VRU589628 WBQ589628 WLM589628 WVI589628 A655164 IW655164 SS655164 ACO655164 AMK655164 AWG655164 BGC655164 BPY655164 BZU655164 CJQ655164 CTM655164 DDI655164 DNE655164 DXA655164 EGW655164 EQS655164 FAO655164 FKK655164 FUG655164 GEC655164 GNY655164 GXU655164 HHQ655164 HRM655164 IBI655164 ILE655164 IVA655164 JEW655164 JOS655164 JYO655164 KIK655164 KSG655164 LCC655164 LLY655164 LVU655164 MFQ655164 MPM655164 MZI655164 NJE655164 NTA655164 OCW655164 OMS655164 OWO655164 PGK655164 PQG655164 QAC655164 QJY655164 QTU655164 RDQ655164 RNM655164 RXI655164 SHE655164 SRA655164 TAW655164 TKS655164 TUO655164 UEK655164 UOG655164 UYC655164 VHY655164 VRU655164 WBQ655164 WLM655164 WVI655164 A720700 IW720700 SS720700 ACO720700 AMK720700 AWG720700 BGC720700 BPY720700 BZU720700 CJQ720700 CTM720700 DDI720700 DNE720700 DXA720700 EGW720700 EQS720700 FAO720700 FKK720700 FUG720700 GEC720700 GNY720700 GXU720700 HHQ720700 HRM720700 IBI720700 ILE720700 IVA720700 JEW720700 JOS720700 JYO720700 KIK720700 KSG720700 LCC720700 LLY720700 LVU720700 MFQ720700 MPM720700 MZI720700 NJE720700 NTA720700 OCW720700 OMS720700 OWO720700 PGK720700 PQG720700 QAC720700 QJY720700 QTU720700 RDQ720700 RNM720700 RXI720700 SHE720700 SRA720700 TAW720700 TKS720700 TUO720700 UEK720700 UOG720700 UYC720700 VHY720700 VRU720700 WBQ720700 WLM720700 WVI720700 A786236 IW786236 SS786236 ACO786236 AMK786236 AWG786236 BGC786236 BPY786236 BZU786236 CJQ786236 CTM786236 DDI786236 DNE786236 DXA786236 EGW786236 EQS786236 FAO786236 FKK786236 FUG786236 GEC786236 GNY786236 GXU786236 HHQ786236 HRM786236 IBI786236 ILE786236 IVA786236 JEW786236 JOS786236 JYO786236 KIK786236 KSG786236 LCC786236 LLY786236 LVU786236 MFQ786236 MPM786236 MZI786236 NJE786236 NTA786236 OCW786236 OMS786236 OWO786236 PGK786236 PQG786236 QAC786236 QJY786236 QTU786236 RDQ786236 RNM786236 RXI786236 SHE786236 SRA786236 TAW786236 TKS786236 TUO786236 UEK786236 UOG786236 UYC786236 VHY786236 VRU786236 WBQ786236 WLM786236 WVI786236 A851772 IW851772 SS851772 ACO851772 AMK851772 AWG851772 BGC851772 BPY851772 BZU851772 CJQ851772 CTM851772 DDI851772 DNE851772 DXA851772 EGW851772 EQS851772 FAO851772 FKK851772 FUG851772 GEC851772 GNY851772 GXU851772 HHQ851772 HRM851772 IBI851772 ILE851772 IVA851772 JEW851772 JOS851772 JYO851772 KIK851772 KSG851772 LCC851772 LLY851772 LVU851772 MFQ851772 MPM851772 MZI851772 NJE851772 NTA851772 OCW851772 OMS851772 OWO851772 PGK851772 PQG851772 QAC851772 QJY851772 QTU851772 RDQ851772 RNM851772 RXI851772 SHE851772 SRA851772 TAW851772 TKS851772 TUO851772 UEK851772 UOG851772 UYC851772 VHY851772 VRU851772 WBQ851772 WLM851772 WVI851772 A917308 IW917308 SS917308 ACO917308 AMK917308 AWG917308 BGC917308 BPY917308 BZU917308 CJQ917308 CTM917308 DDI917308 DNE917308 DXA917308 EGW917308 EQS917308 FAO917308 FKK917308 FUG917308 GEC917308 GNY917308 GXU917308 HHQ917308 HRM917308 IBI917308 ILE917308 IVA917308 JEW917308 JOS917308 JYO917308 KIK917308 KSG917308 LCC917308 LLY917308 LVU917308 MFQ917308 MPM917308 MZI917308 NJE917308 NTA917308 OCW917308 OMS917308 OWO917308 PGK917308 PQG917308 QAC917308 QJY917308 QTU917308 RDQ917308 RNM917308 RXI917308 SHE917308 SRA917308 TAW917308 TKS917308 TUO917308 UEK917308 UOG917308 UYC917308 VHY917308 VRU917308 WBQ917308 WLM917308 WVI917308 A982844 IW982844 SS982844 ACO982844 AMK982844 AWG982844 BGC982844 BPY982844 BZU982844 CJQ982844 CTM982844 DDI982844 DNE982844 DXA982844 EGW982844 EQS982844 FAO982844 FKK982844 FUG982844 GEC982844 GNY982844 GXU982844 HHQ982844 HRM982844 IBI982844 ILE982844 IVA982844 JEW982844 JOS982844 JYO982844 KIK982844 KSG982844 LCC982844 LLY982844 LVU982844 MFQ982844 MPM982844 MZI982844 NJE982844 NTA982844 OCW982844 OMS982844 OWO982844 PGK982844 PQG982844 QAC982844 QJY982844 QTU982844 RDQ982844 RNM982844 RXI982844 SHE982844 SRA982844 TAW982844 TKS982844 TUO982844 UEK982844 UOG982844 UYC982844 VHY982844 VRU982844 WBQ982844 WLM982844 WVI982844 L65138 JH65138 TD65138 ACZ65138 AMV65138 AWR65138 BGN65138 BQJ65138 CAF65138 CKB65138 CTX65138 DDT65138 DNP65138 DXL65138 EHH65138 ERD65138 FAZ65138 FKV65138 FUR65138 GEN65138 GOJ65138 GYF65138 HIB65138 HRX65138 IBT65138 ILP65138 IVL65138 JFH65138 JPD65138 JYZ65138 KIV65138 KSR65138 LCN65138 LMJ65138 LWF65138 MGB65138 MPX65138 MZT65138 NJP65138 NTL65138 ODH65138 OND65138 OWZ65138 PGV65138 PQR65138 QAN65138 QKJ65138 QUF65138 REB65138 RNX65138 RXT65138 SHP65138 SRL65138 TBH65138 TLD65138 TUZ65138 UEV65138 UOR65138 UYN65138 VIJ65138 VSF65138 WCB65138 WLX65138 WVT65138 L130674 JH130674 TD130674 ACZ130674 AMV130674 AWR130674 BGN130674 BQJ130674 CAF130674 CKB130674 CTX130674 DDT130674 DNP130674 DXL130674 EHH130674 ERD130674 FAZ130674 FKV130674 FUR130674 GEN130674 GOJ130674 GYF130674 HIB130674 HRX130674 IBT130674 ILP130674 IVL130674 JFH130674 JPD130674 JYZ130674 KIV130674 KSR130674 LCN130674 LMJ130674 LWF130674 MGB130674 MPX130674 MZT130674 NJP130674 NTL130674 ODH130674 OND130674 OWZ130674 PGV130674 PQR130674 QAN130674 QKJ130674 QUF130674 REB130674 RNX130674 RXT130674 SHP130674 SRL130674 TBH130674 TLD130674 TUZ130674 UEV130674 UOR130674 UYN130674 VIJ130674 VSF130674 WCB130674 WLX130674 WVT130674 L196210 JH196210 TD196210 ACZ196210 AMV196210 AWR196210 BGN196210 BQJ196210 CAF196210 CKB196210 CTX196210 DDT196210 DNP196210 DXL196210 EHH196210 ERD196210 FAZ196210 FKV196210 FUR196210 GEN196210 GOJ196210 GYF196210 HIB196210 HRX196210 IBT196210 ILP196210 IVL196210 JFH196210 JPD196210 JYZ196210 KIV196210 KSR196210 LCN196210 LMJ196210 LWF196210 MGB196210 MPX196210 MZT196210 NJP196210 NTL196210 ODH196210 OND196210 OWZ196210 PGV196210 PQR196210 QAN196210 QKJ196210 QUF196210 REB196210 RNX196210 RXT196210 SHP196210 SRL196210 TBH196210 TLD196210 TUZ196210 UEV196210 UOR196210 UYN196210 VIJ196210 VSF196210 WCB196210 WLX196210 WVT196210 L261746 JH261746 TD261746 ACZ261746 AMV261746 AWR261746 BGN261746 BQJ261746 CAF261746 CKB261746 CTX261746 DDT261746 DNP261746 DXL261746 EHH261746 ERD261746 FAZ261746 FKV261746 FUR261746 GEN261746 GOJ261746 GYF261746 HIB261746 HRX261746 IBT261746 ILP261746 IVL261746 JFH261746 JPD261746 JYZ261746 KIV261746 KSR261746 LCN261746 LMJ261746 LWF261746 MGB261746 MPX261746 MZT261746 NJP261746 NTL261746 ODH261746 OND261746 OWZ261746 PGV261746 PQR261746 QAN261746 QKJ261746 QUF261746 REB261746 RNX261746 RXT261746 SHP261746 SRL261746 TBH261746 TLD261746 TUZ261746 UEV261746 UOR261746 UYN261746 VIJ261746 VSF261746 WCB261746 WLX261746 WVT261746 L327282 JH327282 TD327282 ACZ327282 AMV327282 AWR327282 BGN327282 BQJ327282 CAF327282 CKB327282 CTX327282 DDT327282 DNP327282 DXL327282 EHH327282 ERD327282 FAZ327282 FKV327282 FUR327282 GEN327282 GOJ327282 GYF327282 HIB327282 HRX327282 IBT327282 ILP327282 IVL327282 JFH327282 JPD327282 JYZ327282 KIV327282 KSR327282 LCN327282 LMJ327282 LWF327282 MGB327282 MPX327282 MZT327282 NJP327282 NTL327282 ODH327282 OND327282 OWZ327282 PGV327282 PQR327282 QAN327282 QKJ327282 QUF327282 REB327282 RNX327282 RXT327282 SHP327282 SRL327282 TBH327282 TLD327282 TUZ327282 UEV327282 UOR327282 UYN327282 VIJ327282 VSF327282 WCB327282 WLX327282 WVT327282 L392818 JH392818 TD392818 ACZ392818 AMV392818 AWR392818 BGN392818 BQJ392818 CAF392818 CKB392818 CTX392818 DDT392818 DNP392818 DXL392818 EHH392818 ERD392818 FAZ392818 FKV392818 FUR392818 GEN392818 GOJ392818 GYF392818 HIB392818 HRX392818 IBT392818 ILP392818 IVL392818 JFH392818 JPD392818 JYZ392818 KIV392818 KSR392818 LCN392818 LMJ392818 LWF392818 MGB392818 MPX392818 MZT392818 NJP392818 NTL392818 ODH392818 OND392818 OWZ392818 PGV392818 PQR392818 QAN392818 QKJ392818 QUF392818 REB392818 RNX392818 RXT392818 SHP392818 SRL392818 TBH392818 TLD392818 TUZ392818 UEV392818 UOR392818 UYN392818 VIJ392818 VSF392818 WCB392818 WLX392818 WVT392818 L458354 JH458354 TD458354 ACZ458354 AMV458354 AWR458354 BGN458354 BQJ458354 CAF458354 CKB458354 CTX458354 DDT458354 DNP458354 DXL458354 EHH458354 ERD458354 FAZ458354 FKV458354 FUR458354 GEN458354 GOJ458354 GYF458354 HIB458354 HRX458354 IBT458354 ILP458354 IVL458354 JFH458354 JPD458354 JYZ458354 KIV458354 KSR458354 LCN458354 LMJ458354 LWF458354 MGB458354 MPX458354 MZT458354 NJP458354 NTL458354 ODH458354 OND458354 OWZ458354 PGV458354 PQR458354 QAN458354 QKJ458354 QUF458354 REB458354 RNX458354 RXT458354 SHP458354 SRL458354 TBH458354 TLD458354 TUZ458354 UEV458354 UOR458354 UYN458354 VIJ458354 VSF458354 WCB458354 WLX458354 WVT458354 L523890 JH523890 TD523890 ACZ523890 AMV523890 AWR523890 BGN523890 BQJ523890 CAF523890 CKB523890 CTX523890 DDT523890 DNP523890 DXL523890 EHH523890 ERD523890 FAZ523890 FKV523890 FUR523890 GEN523890 GOJ523890 GYF523890 HIB523890 HRX523890 IBT523890 ILP523890 IVL523890 JFH523890 JPD523890 JYZ523890 KIV523890 KSR523890 LCN523890 LMJ523890 LWF523890 MGB523890 MPX523890 MZT523890 NJP523890 NTL523890 ODH523890 OND523890 OWZ523890 PGV523890 PQR523890 QAN523890 QKJ523890 QUF523890 REB523890 RNX523890 RXT523890 SHP523890 SRL523890 TBH523890 TLD523890 TUZ523890 UEV523890 UOR523890 UYN523890 VIJ523890 VSF523890 WCB523890 WLX523890 WVT523890 L589426 JH589426 TD589426 ACZ589426 AMV589426 AWR589426 BGN589426 BQJ589426 CAF589426 CKB589426 CTX589426 DDT589426 DNP589426 DXL589426 EHH589426 ERD589426 FAZ589426 FKV589426 FUR589426 GEN589426 GOJ589426 GYF589426 HIB589426 HRX589426 IBT589426 ILP589426 IVL589426 JFH589426 JPD589426 JYZ589426 KIV589426 KSR589426 LCN589426 LMJ589426 LWF589426 MGB589426 MPX589426 MZT589426 NJP589426 NTL589426 ODH589426 OND589426 OWZ589426 PGV589426 PQR589426 QAN589426 QKJ589426 QUF589426 REB589426 RNX589426 RXT589426 SHP589426 SRL589426 TBH589426 TLD589426 TUZ589426 UEV589426 UOR589426 UYN589426 VIJ589426 VSF589426 WCB589426 WLX589426 WVT589426 L654962 JH654962 TD654962 ACZ654962 AMV654962 AWR654962 BGN654962 BQJ654962 CAF654962 CKB654962 CTX654962 DDT654962 DNP654962 DXL654962 EHH654962 ERD654962 FAZ654962 FKV654962 FUR654962 GEN654962 GOJ654962 GYF654962 HIB654962 HRX654962 IBT654962 ILP654962 IVL654962 JFH654962 JPD654962 JYZ654962 KIV654962 KSR654962 LCN654962 LMJ654962 LWF654962 MGB654962 MPX654962 MZT654962 NJP654962 NTL654962 ODH654962 OND654962 OWZ654962 PGV654962 PQR654962 QAN654962 QKJ654962 QUF654962 REB654962 RNX654962 RXT654962 SHP654962 SRL654962 TBH654962 TLD654962 TUZ654962 UEV654962 UOR654962 UYN654962 VIJ654962 VSF654962 WCB654962 WLX654962 WVT654962 L720498 JH720498 TD720498 ACZ720498 AMV720498 AWR720498 BGN720498 BQJ720498 CAF720498 CKB720498 CTX720498 DDT720498 DNP720498 DXL720498 EHH720498 ERD720498 FAZ720498 FKV720498 FUR720498 GEN720498 GOJ720498 GYF720498 HIB720498 HRX720498 IBT720498 ILP720498 IVL720498 JFH720498 JPD720498 JYZ720498 KIV720498 KSR720498 LCN720498 LMJ720498 LWF720498 MGB720498 MPX720498 MZT720498 NJP720498 NTL720498 ODH720498 OND720498 OWZ720498 PGV720498 PQR720498 QAN720498 QKJ720498 QUF720498 REB720498 RNX720498 RXT720498 SHP720498 SRL720498 TBH720498 TLD720498 TUZ720498 UEV720498 UOR720498 UYN720498 VIJ720498 VSF720498 WCB720498 WLX720498 WVT720498 L786034 JH786034 TD786034 ACZ786034 AMV786034 AWR786034 BGN786034 BQJ786034 CAF786034 CKB786034 CTX786034 DDT786034 DNP786034 DXL786034 EHH786034 ERD786034 FAZ786034 FKV786034 FUR786034 GEN786034 GOJ786034 GYF786034 HIB786034 HRX786034 IBT786034 ILP786034 IVL786034 JFH786034 JPD786034 JYZ786034 KIV786034 KSR786034 LCN786034 LMJ786034 LWF786034 MGB786034 MPX786034 MZT786034 NJP786034 NTL786034 ODH786034 OND786034 OWZ786034 PGV786034 PQR786034 QAN786034 QKJ786034 QUF786034 REB786034 RNX786034 RXT786034 SHP786034 SRL786034 TBH786034 TLD786034 TUZ786034 UEV786034 UOR786034 UYN786034 VIJ786034 VSF786034 WCB786034 WLX786034 WVT786034 L851570 JH851570 TD851570 ACZ851570 AMV851570 AWR851570 BGN851570 BQJ851570 CAF851570 CKB851570 CTX851570 DDT851570 DNP851570 DXL851570 EHH851570 ERD851570 FAZ851570 FKV851570 FUR851570 GEN851570 GOJ851570 GYF851570 HIB851570 HRX851570 IBT851570 ILP851570 IVL851570 JFH851570 JPD851570 JYZ851570 KIV851570 KSR851570 LCN851570 LMJ851570 LWF851570 MGB851570 MPX851570 MZT851570 NJP851570 NTL851570 ODH851570 OND851570 OWZ851570 PGV851570 PQR851570 QAN851570 QKJ851570 QUF851570 REB851570 RNX851570 RXT851570 SHP851570 SRL851570 TBH851570 TLD851570 TUZ851570 UEV851570 UOR851570 UYN851570 VIJ851570 VSF851570 WCB851570 WLX851570 WVT851570 L917106 JH917106 TD917106 ACZ917106 AMV917106 AWR917106 BGN917106 BQJ917106 CAF917106 CKB917106 CTX917106 DDT917106 DNP917106 DXL917106 EHH917106 ERD917106 FAZ917106 FKV917106 FUR917106 GEN917106 GOJ917106 GYF917106 HIB917106 HRX917106 IBT917106 ILP917106 IVL917106 JFH917106 JPD917106 JYZ917106 KIV917106 KSR917106 LCN917106 LMJ917106 LWF917106 MGB917106 MPX917106 MZT917106 NJP917106 NTL917106 ODH917106 OND917106 OWZ917106 PGV917106 PQR917106 QAN917106 QKJ917106 QUF917106 REB917106 RNX917106 RXT917106 SHP917106 SRL917106 TBH917106 TLD917106 TUZ917106 UEV917106 UOR917106 UYN917106 VIJ917106 VSF917106 WCB917106 WLX917106 WVT917106 L982642 JH982642 TD982642 ACZ982642 AMV982642 AWR982642 BGN982642 BQJ982642 CAF982642 CKB982642 CTX982642 DDT982642 DNP982642 DXL982642 EHH982642 ERD982642 FAZ982642 FKV982642 FUR982642 GEN982642 GOJ982642 GYF982642 HIB982642 HRX982642 IBT982642 ILP982642 IVL982642 JFH982642 JPD982642 JYZ982642 KIV982642 KSR982642 LCN982642 LMJ982642 LWF982642 MGB982642 MPX982642 MZT982642 NJP982642 NTL982642 ODH982642 OND982642 OWZ982642 PGV982642 PQR982642 QAN982642 QKJ982642 QUF982642 REB982642 RNX982642 RXT982642 SHP982642 SRL982642 TBH982642 TLD982642 TUZ982642 UEV982642 UOR982642 UYN982642 VIJ982642 VSF982642 WCB982642 WLX982642 WVT982642 O65138 JK65138 TG65138 ADC65138 AMY65138 AWU65138 BGQ65138 BQM65138 CAI65138 CKE65138 CUA65138 DDW65138 DNS65138 DXO65138 EHK65138 ERG65138 FBC65138 FKY65138 FUU65138 GEQ65138 GOM65138 GYI65138 HIE65138 HSA65138 IBW65138 ILS65138 IVO65138 JFK65138 JPG65138 JZC65138 KIY65138 KSU65138 LCQ65138 LMM65138 LWI65138 MGE65138 MQA65138 MZW65138 NJS65138 NTO65138 ODK65138 ONG65138 OXC65138 PGY65138 PQU65138 QAQ65138 QKM65138 QUI65138 REE65138 ROA65138 RXW65138 SHS65138 SRO65138 TBK65138 TLG65138 TVC65138 UEY65138 UOU65138 UYQ65138 VIM65138 VSI65138 WCE65138 WMA65138 WVW65138 O130674 JK130674 TG130674 ADC130674 AMY130674 AWU130674 BGQ130674 BQM130674 CAI130674 CKE130674 CUA130674 DDW130674 DNS130674 DXO130674 EHK130674 ERG130674 FBC130674 FKY130674 FUU130674 GEQ130674 GOM130674 GYI130674 HIE130674 HSA130674 IBW130674 ILS130674 IVO130674 JFK130674 JPG130674 JZC130674 KIY130674 KSU130674 LCQ130674 LMM130674 LWI130674 MGE130674 MQA130674 MZW130674 NJS130674 NTO130674 ODK130674 ONG130674 OXC130674 PGY130674 PQU130674 QAQ130674 QKM130674 QUI130674 REE130674 ROA130674 RXW130674 SHS130674 SRO130674 TBK130674 TLG130674 TVC130674 UEY130674 UOU130674 UYQ130674 VIM130674 VSI130674 WCE130674 WMA130674 WVW130674 O196210 JK196210 TG196210 ADC196210 AMY196210 AWU196210 BGQ196210 BQM196210 CAI196210 CKE196210 CUA196210 DDW196210 DNS196210 DXO196210 EHK196210 ERG196210 FBC196210 FKY196210 FUU196210 GEQ196210 GOM196210 GYI196210 HIE196210 HSA196210 IBW196210 ILS196210 IVO196210 JFK196210 JPG196210 JZC196210 KIY196210 KSU196210 LCQ196210 LMM196210 LWI196210 MGE196210 MQA196210 MZW196210 NJS196210 NTO196210 ODK196210 ONG196210 OXC196210 PGY196210 PQU196210 QAQ196210 QKM196210 QUI196210 REE196210 ROA196210 RXW196210 SHS196210 SRO196210 TBK196210 TLG196210 TVC196210 UEY196210 UOU196210 UYQ196210 VIM196210 VSI196210 WCE196210 WMA196210 WVW196210 O261746 JK261746 TG261746 ADC261746 AMY261746 AWU261746 BGQ261746 BQM261746 CAI261746 CKE261746 CUA261746 DDW261746 DNS261746 DXO261746 EHK261746 ERG261746 FBC261746 FKY261746 FUU261746 GEQ261746 GOM261746 GYI261746 HIE261746 HSA261746 IBW261746 ILS261746 IVO261746 JFK261746 JPG261746 JZC261746 KIY261746 KSU261746 LCQ261746 LMM261746 LWI261746 MGE261746 MQA261746 MZW261746 NJS261746 NTO261746 ODK261746 ONG261746 OXC261746 PGY261746 PQU261746 QAQ261746 QKM261746 QUI261746 REE261746 ROA261746 RXW261746 SHS261746 SRO261746 TBK261746 TLG261746 TVC261746 UEY261746 UOU261746 UYQ261746 VIM261746 VSI261746 WCE261746 WMA261746 WVW261746 O327282 JK327282 TG327282 ADC327282 AMY327282 AWU327282 BGQ327282 BQM327282 CAI327282 CKE327282 CUA327282 DDW327282 DNS327282 DXO327282 EHK327282 ERG327282 FBC327282 FKY327282 FUU327282 GEQ327282 GOM327282 GYI327282 HIE327282 HSA327282 IBW327282 ILS327282 IVO327282 JFK327282 JPG327282 JZC327282 KIY327282 KSU327282 LCQ327282 LMM327282 LWI327282 MGE327282 MQA327282 MZW327282 NJS327282 NTO327282 ODK327282 ONG327282 OXC327282 PGY327282 PQU327282 QAQ327282 QKM327282 QUI327282 REE327282 ROA327282 RXW327282 SHS327282 SRO327282 TBK327282 TLG327282 TVC327282 UEY327282 UOU327282 UYQ327282 VIM327282 VSI327282 WCE327282 WMA327282 WVW327282 O392818 JK392818 TG392818 ADC392818 AMY392818 AWU392818 BGQ392818 BQM392818 CAI392818 CKE392818 CUA392818 DDW392818 DNS392818 DXO392818 EHK392818 ERG392818 FBC392818 FKY392818 FUU392818 GEQ392818 GOM392818 GYI392818 HIE392818 HSA392818 IBW392818 ILS392818 IVO392818 JFK392818 JPG392818 JZC392818 KIY392818 KSU392818 LCQ392818 LMM392818 LWI392818 MGE392818 MQA392818 MZW392818 NJS392818 NTO392818 ODK392818 ONG392818 OXC392818 PGY392818 PQU392818 QAQ392818 QKM392818 QUI392818 REE392818 ROA392818 RXW392818 SHS392818 SRO392818 TBK392818 TLG392818 TVC392818 UEY392818 UOU392818 UYQ392818 VIM392818 VSI392818 WCE392818 WMA392818 WVW392818 O458354 JK458354 TG458354 ADC458354 AMY458354 AWU458354 BGQ458354 BQM458354 CAI458354 CKE458354 CUA458354 DDW458354 DNS458354 DXO458354 EHK458354 ERG458354 FBC458354 FKY458354 FUU458354 GEQ458354 GOM458354 GYI458354 HIE458354 HSA458354 IBW458354 ILS458354 IVO458354 JFK458354 JPG458354 JZC458354 KIY458354 KSU458354 LCQ458354 LMM458354 LWI458354 MGE458354 MQA458354 MZW458354 NJS458354 NTO458354 ODK458354 ONG458354 OXC458354 PGY458354 PQU458354 QAQ458354 QKM458354 QUI458354 REE458354 ROA458354 RXW458354 SHS458354 SRO458354 TBK458354 TLG458354 TVC458354 UEY458354 UOU458354 UYQ458354 VIM458354 VSI458354 WCE458354 WMA458354 WVW458354 O523890 JK523890 TG523890 ADC523890 AMY523890 AWU523890 BGQ523890 BQM523890 CAI523890 CKE523890 CUA523890 DDW523890 DNS523890 DXO523890 EHK523890 ERG523890 FBC523890 FKY523890 FUU523890 GEQ523890 GOM523890 GYI523890 HIE523890 HSA523890 IBW523890 ILS523890 IVO523890 JFK523890 JPG523890 JZC523890 KIY523890 KSU523890 LCQ523890 LMM523890 LWI523890 MGE523890 MQA523890 MZW523890 NJS523890 NTO523890 ODK523890 ONG523890 OXC523890 PGY523890 PQU523890 QAQ523890 QKM523890 QUI523890 REE523890 ROA523890 RXW523890 SHS523890 SRO523890 TBK523890 TLG523890 TVC523890 UEY523890 UOU523890 UYQ523890 VIM523890 VSI523890 WCE523890 WMA523890 WVW523890 O589426 JK589426 TG589426 ADC589426 AMY589426 AWU589426 BGQ589426 BQM589426 CAI589426 CKE589426 CUA589426 DDW589426 DNS589426 DXO589426 EHK589426 ERG589426 FBC589426 FKY589426 FUU589426 GEQ589426 GOM589426 GYI589426 HIE589426 HSA589426 IBW589426 ILS589426 IVO589426 JFK589426 JPG589426 JZC589426 KIY589426 KSU589426 LCQ589426 LMM589426 LWI589426 MGE589426 MQA589426 MZW589426 NJS589426 NTO589426 ODK589426 ONG589426 OXC589426 PGY589426 PQU589426 QAQ589426 QKM589426 QUI589426 REE589426 ROA589426 RXW589426 SHS589426 SRO589426 TBK589426 TLG589426 TVC589426 UEY589426 UOU589426 UYQ589426 VIM589426 VSI589426 WCE589426 WMA589426 WVW589426 O654962 JK654962 TG654962 ADC654962 AMY654962 AWU654962 BGQ654962 BQM654962 CAI654962 CKE654962 CUA654962 DDW654962 DNS654962 DXO654962 EHK654962 ERG654962 FBC654962 FKY654962 FUU654962 GEQ654962 GOM654962 GYI654962 HIE654962 HSA654962 IBW654962 ILS654962 IVO654962 JFK654962 JPG654962 JZC654962 KIY654962 KSU654962 LCQ654962 LMM654962 LWI654962 MGE654962 MQA654962 MZW654962 NJS654962 NTO654962 ODK654962 ONG654962 OXC654962 PGY654962 PQU654962 QAQ654962 QKM654962 QUI654962 REE654962 ROA654962 RXW654962 SHS654962 SRO654962 TBK654962 TLG654962 TVC654962 UEY654962 UOU654962 UYQ654962 VIM654962 VSI654962 WCE654962 WMA654962 WVW654962 O720498 JK720498 TG720498 ADC720498 AMY720498 AWU720498 BGQ720498 BQM720498 CAI720498 CKE720498 CUA720498 DDW720498 DNS720498 DXO720498 EHK720498 ERG720498 FBC720498 FKY720498 FUU720498 GEQ720498 GOM720498 GYI720498 HIE720498 HSA720498 IBW720498 ILS720498 IVO720498 JFK720498 JPG720498 JZC720498 KIY720498 KSU720498 LCQ720498 LMM720498 LWI720498 MGE720498 MQA720498 MZW720498 NJS720498 NTO720498 ODK720498 ONG720498 OXC720498 PGY720498 PQU720498 QAQ720498 QKM720498 QUI720498 REE720498 ROA720498 RXW720498 SHS720498 SRO720498 TBK720498 TLG720498 TVC720498 UEY720498 UOU720498 UYQ720498 VIM720498 VSI720498 WCE720498 WMA720498 WVW720498 O786034 JK786034 TG786034 ADC786034 AMY786034 AWU786034 BGQ786034 BQM786034 CAI786034 CKE786034 CUA786034 DDW786034 DNS786034 DXO786034 EHK786034 ERG786034 FBC786034 FKY786034 FUU786034 GEQ786034 GOM786034 GYI786034 HIE786034 HSA786034 IBW786034 ILS786034 IVO786034 JFK786034 JPG786034 JZC786034 KIY786034 KSU786034 LCQ786034 LMM786034 LWI786034 MGE786034 MQA786034 MZW786034 NJS786034 NTO786034 ODK786034 ONG786034 OXC786034 PGY786034 PQU786034 QAQ786034 QKM786034 QUI786034 REE786034 ROA786034 RXW786034 SHS786034 SRO786034 TBK786034 TLG786034 TVC786034 UEY786034 UOU786034 UYQ786034 VIM786034 VSI786034 WCE786034 WMA786034 WVW786034 O851570 JK851570 TG851570 ADC851570 AMY851570 AWU851570 BGQ851570 BQM851570 CAI851570 CKE851570 CUA851570 DDW851570 DNS851570 DXO851570 EHK851570 ERG851570 FBC851570 FKY851570 FUU851570 GEQ851570 GOM851570 GYI851570 HIE851570 HSA851570 IBW851570 ILS851570 IVO851570 JFK851570 JPG851570 JZC851570 KIY851570 KSU851570 LCQ851570 LMM851570 LWI851570 MGE851570 MQA851570 MZW851570 NJS851570 NTO851570 ODK851570 ONG851570 OXC851570 PGY851570 PQU851570 QAQ851570 QKM851570 QUI851570 REE851570 ROA851570 RXW851570 SHS851570 SRO851570 TBK851570 TLG851570 TVC851570 UEY851570 UOU851570 UYQ851570 VIM851570 VSI851570 WCE851570 WMA851570 WVW851570 O917106 JK917106 TG917106 ADC917106 AMY917106 AWU917106 BGQ917106 BQM917106 CAI917106 CKE917106 CUA917106 DDW917106 DNS917106 DXO917106 EHK917106 ERG917106 FBC917106 FKY917106 FUU917106 GEQ917106 GOM917106 GYI917106 HIE917106 HSA917106 IBW917106 ILS917106 IVO917106 JFK917106 JPG917106 JZC917106 KIY917106 KSU917106 LCQ917106 LMM917106 LWI917106 MGE917106 MQA917106 MZW917106 NJS917106 NTO917106 ODK917106 ONG917106 OXC917106 PGY917106 PQU917106 QAQ917106 QKM917106 QUI917106 REE917106 ROA917106 RXW917106 SHS917106 SRO917106 TBK917106 TLG917106 TVC917106 UEY917106 UOU917106 UYQ917106 VIM917106 VSI917106 WCE917106 WMA917106 WVW917106 O982642 JK982642 TG982642 ADC982642 AMY982642 AWU982642 BGQ982642 BQM982642 CAI982642 CKE982642 CUA982642 DDW982642 DNS982642 DXO982642 EHK982642 ERG982642 FBC982642 FKY982642 FUU982642 GEQ982642 GOM982642 GYI982642 HIE982642 HSA982642 IBW982642 ILS982642 IVO982642 JFK982642 JPG982642 JZC982642 KIY982642 KSU982642 LCQ982642 LMM982642 LWI982642 MGE982642 MQA982642 MZW982642 NJS982642 NTO982642 ODK982642 ONG982642 OXC982642 PGY982642 PQU982642 QAQ982642 QKM982642 QUI982642 REE982642 ROA982642 RXW982642 SHS982642 SRO982642 TBK982642 TLG982642 TVC982642 UEY982642 UOU982642 UYQ982642 VIM982642 VSI982642 WCE982642 WMA982642 WVW982642 O65217 JK65217 TG65217 ADC65217 AMY65217 AWU65217 BGQ65217 BQM65217 CAI65217 CKE65217 CUA65217 DDW65217 DNS65217 DXO65217 EHK65217 ERG65217 FBC65217 FKY65217 FUU65217 GEQ65217 GOM65217 GYI65217 HIE65217 HSA65217 IBW65217 ILS65217 IVO65217 JFK65217 JPG65217 JZC65217 KIY65217 KSU65217 LCQ65217 LMM65217 LWI65217 MGE65217 MQA65217 MZW65217 NJS65217 NTO65217 ODK65217 ONG65217 OXC65217 PGY65217 PQU65217 QAQ65217 QKM65217 QUI65217 REE65217 ROA65217 RXW65217 SHS65217 SRO65217 TBK65217 TLG65217 TVC65217 UEY65217 UOU65217 UYQ65217 VIM65217 VSI65217 WCE65217 WMA65217 WVW65217 O130753 JK130753 TG130753 ADC130753 AMY130753 AWU130753 BGQ130753 BQM130753 CAI130753 CKE130753 CUA130753 DDW130753 DNS130753 DXO130753 EHK130753 ERG130753 FBC130753 FKY130753 FUU130753 GEQ130753 GOM130753 GYI130753 HIE130753 HSA130753 IBW130753 ILS130753 IVO130753 JFK130753 JPG130753 JZC130753 KIY130753 KSU130753 LCQ130753 LMM130753 LWI130753 MGE130753 MQA130753 MZW130753 NJS130753 NTO130753 ODK130753 ONG130753 OXC130753 PGY130753 PQU130753 QAQ130753 QKM130753 QUI130753 REE130753 ROA130753 RXW130753 SHS130753 SRO130753 TBK130753 TLG130753 TVC130753 UEY130753 UOU130753 UYQ130753 VIM130753 VSI130753 WCE130753 WMA130753 WVW130753 O196289 JK196289 TG196289 ADC196289 AMY196289 AWU196289 BGQ196289 BQM196289 CAI196289 CKE196289 CUA196289 DDW196289 DNS196289 DXO196289 EHK196289 ERG196289 FBC196289 FKY196289 FUU196289 GEQ196289 GOM196289 GYI196289 HIE196289 HSA196289 IBW196289 ILS196289 IVO196289 JFK196289 JPG196289 JZC196289 KIY196289 KSU196289 LCQ196289 LMM196289 LWI196289 MGE196289 MQA196289 MZW196289 NJS196289 NTO196289 ODK196289 ONG196289 OXC196289 PGY196289 PQU196289 QAQ196289 QKM196289 QUI196289 REE196289 ROA196289 RXW196289 SHS196289 SRO196289 TBK196289 TLG196289 TVC196289 UEY196289 UOU196289 UYQ196289 VIM196289 VSI196289 WCE196289 WMA196289 WVW196289 O261825 JK261825 TG261825 ADC261825 AMY261825 AWU261825 BGQ261825 BQM261825 CAI261825 CKE261825 CUA261825 DDW261825 DNS261825 DXO261825 EHK261825 ERG261825 FBC261825 FKY261825 FUU261825 GEQ261825 GOM261825 GYI261825 HIE261825 HSA261825 IBW261825 ILS261825 IVO261825 JFK261825 JPG261825 JZC261825 KIY261825 KSU261825 LCQ261825 LMM261825 LWI261825 MGE261825 MQA261825 MZW261825 NJS261825 NTO261825 ODK261825 ONG261825 OXC261825 PGY261825 PQU261825 QAQ261825 QKM261825 QUI261825 REE261825 ROA261825 RXW261825 SHS261825 SRO261825 TBK261825 TLG261825 TVC261825 UEY261825 UOU261825 UYQ261825 VIM261825 VSI261825 WCE261825 WMA261825 WVW261825 O327361 JK327361 TG327361 ADC327361 AMY327361 AWU327361 BGQ327361 BQM327361 CAI327361 CKE327361 CUA327361 DDW327361 DNS327361 DXO327361 EHK327361 ERG327361 FBC327361 FKY327361 FUU327361 GEQ327361 GOM327361 GYI327361 HIE327361 HSA327361 IBW327361 ILS327361 IVO327361 JFK327361 JPG327361 JZC327361 KIY327361 KSU327361 LCQ327361 LMM327361 LWI327361 MGE327361 MQA327361 MZW327361 NJS327361 NTO327361 ODK327361 ONG327361 OXC327361 PGY327361 PQU327361 QAQ327361 QKM327361 QUI327361 REE327361 ROA327361 RXW327361 SHS327361 SRO327361 TBK327361 TLG327361 TVC327361 UEY327361 UOU327361 UYQ327361 VIM327361 VSI327361 WCE327361 WMA327361 WVW327361 O392897 JK392897 TG392897 ADC392897 AMY392897 AWU392897 BGQ392897 BQM392897 CAI392897 CKE392897 CUA392897 DDW392897 DNS392897 DXO392897 EHK392897 ERG392897 FBC392897 FKY392897 FUU392897 GEQ392897 GOM392897 GYI392897 HIE392897 HSA392897 IBW392897 ILS392897 IVO392897 JFK392897 JPG392897 JZC392897 KIY392897 KSU392897 LCQ392897 LMM392897 LWI392897 MGE392897 MQA392897 MZW392897 NJS392897 NTO392897 ODK392897 ONG392897 OXC392897 PGY392897 PQU392897 QAQ392897 QKM392897 QUI392897 REE392897 ROA392897 RXW392897 SHS392897 SRO392897 TBK392897 TLG392897 TVC392897 UEY392897 UOU392897 UYQ392897 VIM392897 VSI392897 WCE392897 WMA392897 WVW392897 O458433 JK458433 TG458433 ADC458433 AMY458433 AWU458433 BGQ458433 BQM458433 CAI458433 CKE458433 CUA458433 DDW458433 DNS458433 DXO458433 EHK458433 ERG458433 FBC458433 FKY458433 FUU458433 GEQ458433 GOM458433 GYI458433 HIE458433 HSA458433 IBW458433 ILS458433 IVO458433 JFK458433 JPG458433 JZC458433 KIY458433 KSU458433 LCQ458433 LMM458433 LWI458433 MGE458433 MQA458433 MZW458433 NJS458433 NTO458433 ODK458433 ONG458433 OXC458433 PGY458433 PQU458433 QAQ458433 QKM458433 QUI458433 REE458433 ROA458433 RXW458433 SHS458433 SRO458433 TBK458433 TLG458433 TVC458433 UEY458433 UOU458433 UYQ458433 VIM458433 VSI458433 WCE458433 WMA458433 WVW458433 O523969 JK523969 TG523969 ADC523969 AMY523969 AWU523969 BGQ523969 BQM523969 CAI523969 CKE523969 CUA523969 DDW523969 DNS523969 DXO523969 EHK523969 ERG523969 FBC523969 FKY523969 FUU523969 GEQ523969 GOM523969 GYI523969 HIE523969 HSA523969 IBW523969 ILS523969 IVO523969 JFK523969 JPG523969 JZC523969 KIY523969 KSU523969 LCQ523969 LMM523969 LWI523969 MGE523969 MQA523969 MZW523969 NJS523969 NTO523969 ODK523969 ONG523969 OXC523969 PGY523969 PQU523969 QAQ523969 QKM523969 QUI523969 REE523969 ROA523969 RXW523969 SHS523969 SRO523969 TBK523969 TLG523969 TVC523969 UEY523969 UOU523969 UYQ523969 VIM523969 VSI523969 WCE523969 WMA523969 WVW523969 O589505 JK589505 TG589505 ADC589505 AMY589505 AWU589505 BGQ589505 BQM589505 CAI589505 CKE589505 CUA589505 DDW589505 DNS589505 DXO589505 EHK589505 ERG589505 FBC589505 FKY589505 FUU589505 GEQ589505 GOM589505 GYI589505 HIE589505 HSA589505 IBW589505 ILS589505 IVO589505 JFK589505 JPG589505 JZC589505 KIY589505 KSU589505 LCQ589505 LMM589505 LWI589505 MGE589505 MQA589505 MZW589505 NJS589505 NTO589505 ODK589505 ONG589505 OXC589505 PGY589505 PQU589505 QAQ589505 QKM589505 QUI589505 REE589505 ROA589505 RXW589505 SHS589505 SRO589505 TBK589505 TLG589505 TVC589505 UEY589505 UOU589505 UYQ589505 VIM589505 VSI589505 WCE589505 WMA589505 WVW589505 O655041 JK655041 TG655041 ADC655041 AMY655041 AWU655041 BGQ655041 BQM655041 CAI655041 CKE655041 CUA655041 DDW655041 DNS655041 DXO655041 EHK655041 ERG655041 FBC655041 FKY655041 FUU655041 GEQ655041 GOM655041 GYI655041 HIE655041 HSA655041 IBW655041 ILS655041 IVO655041 JFK655041 JPG655041 JZC655041 KIY655041 KSU655041 LCQ655041 LMM655041 LWI655041 MGE655041 MQA655041 MZW655041 NJS655041 NTO655041 ODK655041 ONG655041 OXC655041 PGY655041 PQU655041 QAQ655041 QKM655041 QUI655041 REE655041 ROA655041 RXW655041 SHS655041 SRO655041 TBK655041 TLG655041 TVC655041 UEY655041 UOU655041 UYQ655041 VIM655041 VSI655041 WCE655041 WMA655041 WVW655041 O720577 JK720577 TG720577 ADC720577 AMY720577 AWU720577 BGQ720577 BQM720577 CAI720577 CKE720577 CUA720577 DDW720577 DNS720577 DXO720577 EHK720577 ERG720577 FBC720577 FKY720577 FUU720577 GEQ720577 GOM720577 GYI720577 HIE720577 HSA720577 IBW720577 ILS720577 IVO720577 JFK720577 JPG720577 JZC720577 KIY720577 KSU720577 LCQ720577 LMM720577 LWI720577 MGE720577 MQA720577 MZW720577 NJS720577 NTO720577 ODK720577 ONG720577 OXC720577 PGY720577 PQU720577 QAQ720577 QKM720577 QUI720577 REE720577 ROA720577 RXW720577 SHS720577 SRO720577 TBK720577 TLG720577 TVC720577 UEY720577 UOU720577 UYQ720577 VIM720577 VSI720577 WCE720577 WMA720577 WVW720577 O786113 JK786113 TG786113 ADC786113 AMY786113 AWU786113 BGQ786113 BQM786113 CAI786113 CKE786113 CUA786113 DDW786113 DNS786113 DXO786113 EHK786113 ERG786113 FBC786113 FKY786113 FUU786113 GEQ786113 GOM786113 GYI786113 HIE786113 HSA786113 IBW786113 ILS786113 IVO786113 JFK786113 JPG786113 JZC786113 KIY786113 KSU786113 LCQ786113 LMM786113 LWI786113 MGE786113 MQA786113 MZW786113 NJS786113 NTO786113 ODK786113 ONG786113 OXC786113 PGY786113 PQU786113 QAQ786113 QKM786113 QUI786113 REE786113 ROA786113 RXW786113 SHS786113 SRO786113 TBK786113 TLG786113 TVC786113 UEY786113 UOU786113 UYQ786113 VIM786113 VSI786113 WCE786113 WMA786113 WVW786113 O851649 JK851649 TG851649 ADC851649 AMY851649 AWU851649 BGQ851649 BQM851649 CAI851649 CKE851649 CUA851649 DDW851649 DNS851649 DXO851649 EHK851649 ERG851649 FBC851649 FKY851649 FUU851649 GEQ851649 GOM851649 GYI851649 HIE851649 HSA851649 IBW851649 ILS851649 IVO851649 JFK851649 JPG851649 JZC851649 KIY851649 KSU851649 LCQ851649 LMM851649 LWI851649 MGE851649 MQA851649 MZW851649 NJS851649 NTO851649 ODK851649 ONG851649 OXC851649 PGY851649 PQU851649 QAQ851649 QKM851649 QUI851649 REE851649 ROA851649 RXW851649 SHS851649 SRO851649 TBK851649 TLG851649 TVC851649 UEY851649 UOU851649 UYQ851649 VIM851649 VSI851649 WCE851649 WMA851649 WVW851649 O917185 JK917185 TG917185 ADC917185 AMY917185 AWU917185 BGQ917185 BQM917185 CAI917185 CKE917185 CUA917185 DDW917185 DNS917185 DXO917185 EHK917185 ERG917185 FBC917185 FKY917185 FUU917185 GEQ917185 GOM917185 GYI917185 HIE917185 HSA917185 IBW917185 ILS917185 IVO917185 JFK917185 JPG917185 JZC917185 KIY917185 KSU917185 LCQ917185 LMM917185 LWI917185 MGE917185 MQA917185 MZW917185 NJS917185 NTO917185 ODK917185 ONG917185 OXC917185 PGY917185 PQU917185 QAQ917185 QKM917185 QUI917185 REE917185 ROA917185 RXW917185 SHS917185 SRO917185 TBK917185 TLG917185 TVC917185 UEY917185 UOU917185 UYQ917185 VIM917185 VSI917185 WCE917185 WMA917185 WVW917185 O982721 JK982721 TG982721 ADC982721 AMY982721 AWU982721 BGQ982721 BQM982721 CAI982721 CKE982721 CUA982721 DDW982721 DNS982721 DXO982721 EHK982721 ERG982721 FBC982721 FKY982721 FUU982721 GEQ982721 GOM982721 GYI982721 HIE982721 HSA982721 IBW982721 ILS982721 IVO982721 JFK982721 JPG982721 JZC982721 KIY982721 KSU982721 LCQ982721 LMM982721 LWI982721 MGE982721 MQA982721 MZW982721 NJS982721 NTO982721 ODK982721 ONG982721 OXC982721 PGY982721 PQU982721 QAQ982721 QKM982721 QUI982721 REE982721 ROA982721 RXW982721 SHS982721 SRO982721 TBK982721 TLG982721 TVC982721 UEY982721 UOU982721 UYQ982721 VIM982721 VSI982721 WCE982721 WMA982721 WVW982721 D65150:D65153 IZ65150:IZ65153 SV65150:SV65153 ACR65150:ACR65153 AMN65150:AMN65153 AWJ65150:AWJ65153 BGF65150:BGF65153 BQB65150:BQB65153 BZX65150:BZX65153 CJT65150:CJT65153 CTP65150:CTP65153 DDL65150:DDL65153 DNH65150:DNH65153 DXD65150:DXD65153 EGZ65150:EGZ65153 EQV65150:EQV65153 FAR65150:FAR65153 FKN65150:FKN65153 FUJ65150:FUJ65153 GEF65150:GEF65153 GOB65150:GOB65153 GXX65150:GXX65153 HHT65150:HHT65153 HRP65150:HRP65153 IBL65150:IBL65153 ILH65150:ILH65153 IVD65150:IVD65153 JEZ65150:JEZ65153 JOV65150:JOV65153 JYR65150:JYR65153 KIN65150:KIN65153 KSJ65150:KSJ65153 LCF65150:LCF65153 LMB65150:LMB65153 LVX65150:LVX65153 MFT65150:MFT65153 MPP65150:MPP65153 MZL65150:MZL65153 NJH65150:NJH65153 NTD65150:NTD65153 OCZ65150:OCZ65153 OMV65150:OMV65153 OWR65150:OWR65153 PGN65150:PGN65153 PQJ65150:PQJ65153 QAF65150:QAF65153 QKB65150:QKB65153 QTX65150:QTX65153 RDT65150:RDT65153 RNP65150:RNP65153 RXL65150:RXL65153 SHH65150:SHH65153 SRD65150:SRD65153 TAZ65150:TAZ65153 TKV65150:TKV65153 TUR65150:TUR65153 UEN65150:UEN65153 UOJ65150:UOJ65153 UYF65150:UYF65153 VIB65150:VIB65153 VRX65150:VRX65153 WBT65150:WBT65153 WLP65150:WLP65153 WVL65150:WVL65153 D130686:D130689 IZ130686:IZ130689 SV130686:SV130689 ACR130686:ACR130689 AMN130686:AMN130689 AWJ130686:AWJ130689 BGF130686:BGF130689 BQB130686:BQB130689 BZX130686:BZX130689 CJT130686:CJT130689 CTP130686:CTP130689 DDL130686:DDL130689 DNH130686:DNH130689 DXD130686:DXD130689 EGZ130686:EGZ130689 EQV130686:EQV130689 FAR130686:FAR130689 FKN130686:FKN130689 FUJ130686:FUJ130689 GEF130686:GEF130689 GOB130686:GOB130689 GXX130686:GXX130689 HHT130686:HHT130689 HRP130686:HRP130689 IBL130686:IBL130689 ILH130686:ILH130689 IVD130686:IVD130689 JEZ130686:JEZ130689 JOV130686:JOV130689 JYR130686:JYR130689 KIN130686:KIN130689 KSJ130686:KSJ130689 LCF130686:LCF130689 LMB130686:LMB130689 LVX130686:LVX130689 MFT130686:MFT130689 MPP130686:MPP130689 MZL130686:MZL130689 NJH130686:NJH130689 NTD130686:NTD130689 OCZ130686:OCZ130689 OMV130686:OMV130689 OWR130686:OWR130689 PGN130686:PGN130689 PQJ130686:PQJ130689 QAF130686:QAF130689 QKB130686:QKB130689 QTX130686:QTX130689 RDT130686:RDT130689 RNP130686:RNP130689 RXL130686:RXL130689 SHH130686:SHH130689 SRD130686:SRD130689 TAZ130686:TAZ130689 TKV130686:TKV130689 TUR130686:TUR130689 UEN130686:UEN130689 UOJ130686:UOJ130689 UYF130686:UYF130689 VIB130686:VIB130689 VRX130686:VRX130689 WBT130686:WBT130689 WLP130686:WLP130689 WVL130686:WVL130689 D196222:D196225 IZ196222:IZ196225 SV196222:SV196225 ACR196222:ACR196225 AMN196222:AMN196225 AWJ196222:AWJ196225 BGF196222:BGF196225 BQB196222:BQB196225 BZX196222:BZX196225 CJT196222:CJT196225 CTP196222:CTP196225 DDL196222:DDL196225 DNH196222:DNH196225 DXD196222:DXD196225 EGZ196222:EGZ196225 EQV196222:EQV196225 FAR196222:FAR196225 FKN196222:FKN196225 FUJ196222:FUJ196225 GEF196222:GEF196225 GOB196222:GOB196225 GXX196222:GXX196225 HHT196222:HHT196225 HRP196222:HRP196225 IBL196222:IBL196225 ILH196222:ILH196225 IVD196222:IVD196225 JEZ196222:JEZ196225 JOV196222:JOV196225 JYR196222:JYR196225 KIN196222:KIN196225 KSJ196222:KSJ196225 LCF196222:LCF196225 LMB196222:LMB196225 LVX196222:LVX196225 MFT196222:MFT196225 MPP196222:MPP196225 MZL196222:MZL196225 NJH196222:NJH196225 NTD196222:NTD196225 OCZ196222:OCZ196225 OMV196222:OMV196225 OWR196222:OWR196225 PGN196222:PGN196225 PQJ196222:PQJ196225 QAF196222:QAF196225 QKB196222:QKB196225 QTX196222:QTX196225 RDT196222:RDT196225 RNP196222:RNP196225 RXL196222:RXL196225 SHH196222:SHH196225 SRD196222:SRD196225 TAZ196222:TAZ196225 TKV196222:TKV196225 TUR196222:TUR196225 UEN196222:UEN196225 UOJ196222:UOJ196225 UYF196222:UYF196225 VIB196222:VIB196225 VRX196222:VRX196225 WBT196222:WBT196225 WLP196222:WLP196225 WVL196222:WVL196225 D261758:D261761 IZ261758:IZ261761 SV261758:SV261761 ACR261758:ACR261761 AMN261758:AMN261761 AWJ261758:AWJ261761 BGF261758:BGF261761 BQB261758:BQB261761 BZX261758:BZX261761 CJT261758:CJT261761 CTP261758:CTP261761 DDL261758:DDL261761 DNH261758:DNH261761 DXD261758:DXD261761 EGZ261758:EGZ261761 EQV261758:EQV261761 FAR261758:FAR261761 FKN261758:FKN261761 FUJ261758:FUJ261761 GEF261758:GEF261761 GOB261758:GOB261761 GXX261758:GXX261761 HHT261758:HHT261761 HRP261758:HRP261761 IBL261758:IBL261761 ILH261758:ILH261761 IVD261758:IVD261761 JEZ261758:JEZ261761 JOV261758:JOV261761 JYR261758:JYR261761 KIN261758:KIN261761 KSJ261758:KSJ261761 LCF261758:LCF261761 LMB261758:LMB261761 LVX261758:LVX261761 MFT261758:MFT261761 MPP261758:MPP261761 MZL261758:MZL261761 NJH261758:NJH261761 NTD261758:NTD261761 OCZ261758:OCZ261761 OMV261758:OMV261761 OWR261758:OWR261761 PGN261758:PGN261761 PQJ261758:PQJ261761 QAF261758:QAF261761 QKB261758:QKB261761 QTX261758:QTX261761 RDT261758:RDT261761 RNP261758:RNP261761 RXL261758:RXL261761 SHH261758:SHH261761 SRD261758:SRD261761 TAZ261758:TAZ261761 TKV261758:TKV261761 TUR261758:TUR261761 UEN261758:UEN261761 UOJ261758:UOJ261761 UYF261758:UYF261761 VIB261758:VIB261761 VRX261758:VRX261761 WBT261758:WBT261761 WLP261758:WLP261761 WVL261758:WVL261761 D327294:D327297 IZ327294:IZ327297 SV327294:SV327297 ACR327294:ACR327297 AMN327294:AMN327297 AWJ327294:AWJ327297 BGF327294:BGF327297 BQB327294:BQB327297 BZX327294:BZX327297 CJT327294:CJT327297 CTP327294:CTP327297 DDL327294:DDL327297 DNH327294:DNH327297 DXD327294:DXD327297 EGZ327294:EGZ327297 EQV327294:EQV327297 FAR327294:FAR327297 FKN327294:FKN327297 FUJ327294:FUJ327297 GEF327294:GEF327297 GOB327294:GOB327297 GXX327294:GXX327297 HHT327294:HHT327297 HRP327294:HRP327297 IBL327294:IBL327297 ILH327294:ILH327297 IVD327294:IVD327297 JEZ327294:JEZ327297 JOV327294:JOV327297 JYR327294:JYR327297 KIN327294:KIN327297 KSJ327294:KSJ327297 LCF327294:LCF327297 LMB327294:LMB327297 LVX327294:LVX327297 MFT327294:MFT327297 MPP327294:MPP327297 MZL327294:MZL327297 NJH327294:NJH327297 NTD327294:NTD327297 OCZ327294:OCZ327297 OMV327294:OMV327297 OWR327294:OWR327297 PGN327294:PGN327297 PQJ327294:PQJ327297 QAF327294:QAF327297 QKB327294:QKB327297 QTX327294:QTX327297 RDT327294:RDT327297 RNP327294:RNP327297 RXL327294:RXL327297 SHH327294:SHH327297 SRD327294:SRD327297 TAZ327294:TAZ327297 TKV327294:TKV327297 TUR327294:TUR327297 UEN327294:UEN327297 UOJ327294:UOJ327297 UYF327294:UYF327297 VIB327294:VIB327297 VRX327294:VRX327297 WBT327294:WBT327297 WLP327294:WLP327297 WVL327294:WVL327297 D392830:D392833 IZ392830:IZ392833 SV392830:SV392833 ACR392830:ACR392833 AMN392830:AMN392833 AWJ392830:AWJ392833 BGF392830:BGF392833 BQB392830:BQB392833 BZX392830:BZX392833 CJT392830:CJT392833 CTP392830:CTP392833 DDL392830:DDL392833 DNH392830:DNH392833 DXD392830:DXD392833 EGZ392830:EGZ392833 EQV392830:EQV392833 FAR392830:FAR392833 FKN392830:FKN392833 FUJ392830:FUJ392833 GEF392830:GEF392833 GOB392830:GOB392833 GXX392830:GXX392833 HHT392830:HHT392833 HRP392830:HRP392833 IBL392830:IBL392833 ILH392830:ILH392833 IVD392830:IVD392833 JEZ392830:JEZ392833 JOV392830:JOV392833 JYR392830:JYR392833 KIN392830:KIN392833 KSJ392830:KSJ392833 LCF392830:LCF392833 LMB392830:LMB392833 LVX392830:LVX392833 MFT392830:MFT392833 MPP392830:MPP392833 MZL392830:MZL392833 NJH392830:NJH392833 NTD392830:NTD392833 OCZ392830:OCZ392833 OMV392830:OMV392833 OWR392830:OWR392833 PGN392830:PGN392833 PQJ392830:PQJ392833 QAF392830:QAF392833 QKB392830:QKB392833 QTX392830:QTX392833 RDT392830:RDT392833 RNP392830:RNP392833 RXL392830:RXL392833 SHH392830:SHH392833 SRD392830:SRD392833 TAZ392830:TAZ392833 TKV392830:TKV392833 TUR392830:TUR392833 UEN392830:UEN392833 UOJ392830:UOJ392833 UYF392830:UYF392833 VIB392830:VIB392833 VRX392830:VRX392833 WBT392830:WBT392833 WLP392830:WLP392833 WVL392830:WVL392833 D458366:D458369 IZ458366:IZ458369 SV458366:SV458369 ACR458366:ACR458369 AMN458366:AMN458369 AWJ458366:AWJ458369 BGF458366:BGF458369 BQB458366:BQB458369 BZX458366:BZX458369 CJT458366:CJT458369 CTP458366:CTP458369 DDL458366:DDL458369 DNH458366:DNH458369 DXD458366:DXD458369 EGZ458366:EGZ458369 EQV458366:EQV458369 FAR458366:FAR458369 FKN458366:FKN458369 FUJ458366:FUJ458369 GEF458366:GEF458369 GOB458366:GOB458369 GXX458366:GXX458369 HHT458366:HHT458369 HRP458366:HRP458369 IBL458366:IBL458369 ILH458366:ILH458369 IVD458366:IVD458369 JEZ458366:JEZ458369 JOV458366:JOV458369 JYR458366:JYR458369 KIN458366:KIN458369 KSJ458366:KSJ458369 LCF458366:LCF458369 LMB458366:LMB458369 LVX458366:LVX458369 MFT458366:MFT458369 MPP458366:MPP458369 MZL458366:MZL458369 NJH458366:NJH458369 NTD458366:NTD458369 OCZ458366:OCZ458369 OMV458366:OMV458369 OWR458366:OWR458369 PGN458366:PGN458369 PQJ458366:PQJ458369 QAF458366:QAF458369 QKB458366:QKB458369 QTX458366:QTX458369 RDT458366:RDT458369 RNP458366:RNP458369 RXL458366:RXL458369 SHH458366:SHH458369 SRD458366:SRD458369 TAZ458366:TAZ458369 TKV458366:TKV458369 TUR458366:TUR458369 UEN458366:UEN458369 UOJ458366:UOJ458369 UYF458366:UYF458369 VIB458366:VIB458369 VRX458366:VRX458369 WBT458366:WBT458369 WLP458366:WLP458369 WVL458366:WVL458369 D523902:D523905 IZ523902:IZ523905 SV523902:SV523905 ACR523902:ACR523905 AMN523902:AMN523905 AWJ523902:AWJ523905 BGF523902:BGF523905 BQB523902:BQB523905 BZX523902:BZX523905 CJT523902:CJT523905 CTP523902:CTP523905 DDL523902:DDL523905 DNH523902:DNH523905 DXD523902:DXD523905 EGZ523902:EGZ523905 EQV523902:EQV523905 FAR523902:FAR523905 FKN523902:FKN523905 FUJ523902:FUJ523905 GEF523902:GEF523905 GOB523902:GOB523905 GXX523902:GXX523905 HHT523902:HHT523905 HRP523902:HRP523905 IBL523902:IBL523905 ILH523902:ILH523905 IVD523902:IVD523905 JEZ523902:JEZ523905 JOV523902:JOV523905 JYR523902:JYR523905 KIN523902:KIN523905 KSJ523902:KSJ523905 LCF523902:LCF523905 LMB523902:LMB523905 LVX523902:LVX523905 MFT523902:MFT523905 MPP523902:MPP523905 MZL523902:MZL523905 NJH523902:NJH523905 NTD523902:NTD523905 OCZ523902:OCZ523905 OMV523902:OMV523905 OWR523902:OWR523905 PGN523902:PGN523905 PQJ523902:PQJ523905 QAF523902:QAF523905 QKB523902:QKB523905 QTX523902:QTX523905 RDT523902:RDT523905 RNP523902:RNP523905 RXL523902:RXL523905 SHH523902:SHH523905 SRD523902:SRD523905 TAZ523902:TAZ523905 TKV523902:TKV523905 TUR523902:TUR523905 UEN523902:UEN523905 UOJ523902:UOJ523905 UYF523902:UYF523905 VIB523902:VIB523905 VRX523902:VRX523905 WBT523902:WBT523905 WLP523902:WLP523905 WVL523902:WVL523905 D589438:D589441 IZ589438:IZ589441 SV589438:SV589441 ACR589438:ACR589441 AMN589438:AMN589441 AWJ589438:AWJ589441 BGF589438:BGF589441 BQB589438:BQB589441 BZX589438:BZX589441 CJT589438:CJT589441 CTP589438:CTP589441 DDL589438:DDL589441 DNH589438:DNH589441 DXD589438:DXD589441 EGZ589438:EGZ589441 EQV589438:EQV589441 FAR589438:FAR589441 FKN589438:FKN589441 FUJ589438:FUJ589441 GEF589438:GEF589441 GOB589438:GOB589441 GXX589438:GXX589441 HHT589438:HHT589441 HRP589438:HRP589441 IBL589438:IBL589441 ILH589438:ILH589441 IVD589438:IVD589441 JEZ589438:JEZ589441 JOV589438:JOV589441 JYR589438:JYR589441 KIN589438:KIN589441 KSJ589438:KSJ589441 LCF589438:LCF589441 LMB589438:LMB589441 LVX589438:LVX589441 MFT589438:MFT589441 MPP589438:MPP589441 MZL589438:MZL589441 NJH589438:NJH589441 NTD589438:NTD589441 OCZ589438:OCZ589441 OMV589438:OMV589441 OWR589438:OWR589441 PGN589438:PGN589441 PQJ589438:PQJ589441 QAF589438:QAF589441 QKB589438:QKB589441 QTX589438:QTX589441 RDT589438:RDT589441 RNP589438:RNP589441 RXL589438:RXL589441 SHH589438:SHH589441 SRD589438:SRD589441 TAZ589438:TAZ589441 TKV589438:TKV589441 TUR589438:TUR589441 UEN589438:UEN589441 UOJ589438:UOJ589441 UYF589438:UYF589441 VIB589438:VIB589441 VRX589438:VRX589441 WBT589438:WBT589441 WLP589438:WLP589441 WVL589438:WVL589441 D654974:D654977 IZ654974:IZ654977 SV654974:SV654977 ACR654974:ACR654977 AMN654974:AMN654977 AWJ654974:AWJ654977 BGF654974:BGF654977 BQB654974:BQB654977 BZX654974:BZX654977 CJT654974:CJT654977 CTP654974:CTP654977 DDL654974:DDL654977 DNH654974:DNH654977 DXD654974:DXD654977 EGZ654974:EGZ654977 EQV654974:EQV654977 FAR654974:FAR654977 FKN654974:FKN654977 FUJ654974:FUJ654977 GEF654974:GEF654977 GOB654974:GOB654977 GXX654974:GXX654977 HHT654974:HHT654977 HRP654974:HRP654977 IBL654974:IBL654977 ILH654974:ILH654977 IVD654974:IVD654977 JEZ654974:JEZ654977 JOV654974:JOV654977 JYR654974:JYR654977 KIN654974:KIN654977 KSJ654974:KSJ654977 LCF654974:LCF654977 LMB654974:LMB654977 LVX654974:LVX654977 MFT654974:MFT654977 MPP654974:MPP654977 MZL654974:MZL654977 NJH654974:NJH654977 NTD654974:NTD654977 OCZ654974:OCZ654977 OMV654974:OMV654977 OWR654974:OWR654977 PGN654974:PGN654977 PQJ654974:PQJ654977 QAF654974:QAF654977 QKB654974:QKB654977 QTX654974:QTX654977 RDT654974:RDT654977 RNP654974:RNP654977 RXL654974:RXL654977 SHH654974:SHH654977 SRD654974:SRD654977 TAZ654974:TAZ654977 TKV654974:TKV654977 TUR654974:TUR654977 UEN654974:UEN654977 UOJ654974:UOJ654977 UYF654974:UYF654977 VIB654974:VIB654977 VRX654974:VRX654977 WBT654974:WBT654977 WLP654974:WLP654977 WVL654974:WVL654977 D720510:D720513 IZ720510:IZ720513 SV720510:SV720513 ACR720510:ACR720513 AMN720510:AMN720513 AWJ720510:AWJ720513 BGF720510:BGF720513 BQB720510:BQB720513 BZX720510:BZX720513 CJT720510:CJT720513 CTP720510:CTP720513 DDL720510:DDL720513 DNH720510:DNH720513 DXD720510:DXD720513 EGZ720510:EGZ720513 EQV720510:EQV720513 FAR720510:FAR720513 FKN720510:FKN720513 FUJ720510:FUJ720513 GEF720510:GEF720513 GOB720510:GOB720513 GXX720510:GXX720513 HHT720510:HHT720513 HRP720510:HRP720513 IBL720510:IBL720513 ILH720510:ILH720513 IVD720510:IVD720513 JEZ720510:JEZ720513 JOV720510:JOV720513 JYR720510:JYR720513 KIN720510:KIN720513 KSJ720510:KSJ720513 LCF720510:LCF720513 LMB720510:LMB720513 LVX720510:LVX720513 MFT720510:MFT720513 MPP720510:MPP720513 MZL720510:MZL720513 NJH720510:NJH720513 NTD720510:NTD720513 OCZ720510:OCZ720513 OMV720510:OMV720513 OWR720510:OWR720513 PGN720510:PGN720513 PQJ720510:PQJ720513 QAF720510:QAF720513 QKB720510:QKB720513 QTX720510:QTX720513 RDT720510:RDT720513 RNP720510:RNP720513 RXL720510:RXL720513 SHH720510:SHH720513 SRD720510:SRD720513 TAZ720510:TAZ720513 TKV720510:TKV720513 TUR720510:TUR720513 UEN720510:UEN720513 UOJ720510:UOJ720513 UYF720510:UYF720513 VIB720510:VIB720513 VRX720510:VRX720513 WBT720510:WBT720513 WLP720510:WLP720513 WVL720510:WVL720513 D786046:D786049 IZ786046:IZ786049 SV786046:SV786049 ACR786046:ACR786049 AMN786046:AMN786049 AWJ786046:AWJ786049 BGF786046:BGF786049 BQB786046:BQB786049 BZX786046:BZX786049 CJT786046:CJT786049 CTP786046:CTP786049 DDL786046:DDL786049 DNH786046:DNH786049 DXD786046:DXD786049 EGZ786046:EGZ786049 EQV786046:EQV786049 FAR786046:FAR786049 FKN786046:FKN786049 FUJ786046:FUJ786049 GEF786046:GEF786049 GOB786046:GOB786049 GXX786046:GXX786049 HHT786046:HHT786049 HRP786046:HRP786049 IBL786046:IBL786049 ILH786046:ILH786049 IVD786046:IVD786049 JEZ786046:JEZ786049 JOV786046:JOV786049 JYR786046:JYR786049 KIN786046:KIN786049 KSJ786046:KSJ786049 LCF786046:LCF786049 LMB786046:LMB786049 LVX786046:LVX786049 MFT786046:MFT786049 MPP786046:MPP786049 MZL786046:MZL786049 NJH786046:NJH786049 NTD786046:NTD786049 OCZ786046:OCZ786049 OMV786046:OMV786049 OWR786046:OWR786049 PGN786046:PGN786049 PQJ786046:PQJ786049 QAF786046:QAF786049 QKB786046:QKB786049 QTX786046:QTX786049 RDT786046:RDT786049 RNP786046:RNP786049 RXL786046:RXL786049 SHH786046:SHH786049 SRD786046:SRD786049 TAZ786046:TAZ786049 TKV786046:TKV786049 TUR786046:TUR786049 UEN786046:UEN786049 UOJ786046:UOJ786049 UYF786046:UYF786049 VIB786046:VIB786049 VRX786046:VRX786049 WBT786046:WBT786049 WLP786046:WLP786049 WVL786046:WVL786049 D851582:D851585 IZ851582:IZ851585 SV851582:SV851585 ACR851582:ACR851585 AMN851582:AMN851585 AWJ851582:AWJ851585 BGF851582:BGF851585 BQB851582:BQB851585 BZX851582:BZX851585 CJT851582:CJT851585 CTP851582:CTP851585 DDL851582:DDL851585 DNH851582:DNH851585 DXD851582:DXD851585 EGZ851582:EGZ851585 EQV851582:EQV851585 FAR851582:FAR851585 FKN851582:FKN851585 FUJ851582:FUJ851585 GEF851582:GEF851585 GOB851582:GOB851585 GXX851582:GXX851585 HHT851582:HHT851585 HRP851582:HRP851585 IBL851582:IBL851585 ILH851582:ILH851585 IVD851582:IVD851585 JEZ851582:JEZ851585 JOV851582:JOV851585 JYR851582:JYR851585 KIN851582:KIN851585 KSJ851582:KSJ851585 LCF851582:LCF851585 LMB851582:LMB851585 LVX851582:LVX851585 MFT851582:MFT851585 MPP851582:MPP851585 MZL851582:MZL851585 NJH851582:NJH851585 NTD851582:NTD851585 OCZ851582:OCZ851585 OMV851582:OMV851585 OWR851582:OWR851585 PGN851582:PGN851585 PQJ851582:PQJ851585 QAF851582:QAF851585 QKB851582:QKB851585 QTX851582:QTX851585 RDT851582:RDT851585 RNP851582:RNP851585 RXL851582:RXL851585 SHH851582:SHH851585 SRD851582:SRD851585 TAZ851582:TAZ851585 TKV851582:TKV851585 TUR851582:TUR851585 UEN851582:UEN851585 UOJ851582:UOJ851585 UYF851582:UYF851585 VIB851582:VIB851585 VRX851582:VRX851585 WBT851582:WBT851585 WLP851582:WLP851585 WVL851582:WVL851585 D917118:D917121 IZ917118:IZ917121 SV917118:SV917121 ACR917118:ACR917121 AMN917118:AMN917121 AWJ917118:AWJ917121 BGF917118:BGF917121 BQB917118:BQB917121 BZX917118:BZX917121 CJT917118:CJT917121 CTP917118:CTP917121 DDL917118:DDL917121 DNH917118:DNH917121 DXD917118:DXD917121 EGZ917118:EGZ917121 EQV917118:EQV917121 FAR917118:FAR917121 FKN917118:FKN917121 FUJ917118:FUJ917121 GEF917118:GEF917121 GOB917118:GOB917121 GXX917118:GXX917121 HHT917118:HHT917121 HRP917118:HRP917121 IBL917118:IBL917121 ILH917118:ILH917121 IVD917118:IVD917121 JEZ917118:JEZ917121 JOV917118:JOV917121 JYR917118:JYR917121 KIN917118:KIN917121 KSJ917118:KSJ917121 LCF917118:LCF917121 LMB917118:LMB917121 LVX917118:LVX917121 MFT917118:MFT917121 MPP917118:MPP917121 MZL917118:MZL917121 NJH917118:NJH917121 NTD917118:NTD917121 OCZ917118:OCZ917121 OMV917118:OMV917121 OWR917118:OWR917121 PGN917118:PGN917121 PQJ917118:PQJ917121 QAF917118:QAF917121 QKB917118:QKB917121 QTX917118:QTX917121 RDT917118:RDT917121 RNP917118:RNP917121 RXL917118:RXL917121 SHH917118:SHH917121 SRD917118:SRD917121 TAZ917118:TAZ917121 TKV917118:TKV917121 TUR917118:TUR917121 UEN917118:UEN917121 UOJ917118:UOJ917121 UYF917118:UYF917121 VIB917118:VIB917121 VRX917118:VRX917121 WBT917118:WBT917121 WLP917118:WLP917121 WVL917118:WVL917121 D982654:D982657 IZ982654:IZ982657 SV982654:SV982657 ACR982654:ACR982657 AMN982654:AMN982657 AWJ982654:AWJ982657 BGF982654:BGF982657 BQB982654:BQB982657 BZX982654:BZX982657 CJT982654:CJT982657 CTP982654:CTP982657 DDL982654:DDL982657 DNH982654:DNH982657 DXD982654:DXD982657 EGZ982654:EGZ982657 EQV982654:EQV982657 FAR982654:FAR982657 FKN982654:FKN982657 FUJ982654:FUJ982657 GEF982654:GEF982657 GOB982654:GOB982657 GXX982654:GXX982657 HHT982654:HHT982657 HRP982654:HRP982657 IBL982654:IBL982657 ILH982654:ILH982657 IVD982654:IVD982657 JEZ982654:JEZ982657 JOV982654:JOV982657 JYR982654:JYR982657 KIN982654:KIN982657 KSJ982654:KSJ982657 LCF982654:LCF982657 LMB982654:LMB982657 LVX982654:LVX982657 MFT982654:MFT982657 MPP982654:MPP982657 MZL982654:MZL982657 NJH982654:NJH982657 NTD982654:NTD982657 OCZ982654:OCZ982657 OMV982654:OMV982657 OWR982654:OWR982657 PGN982654:PGN982657 PQJ982654:PQJ982657 QAF982654:QAF982657 QKB982654:QKB982657 QTX982654:QTX982657 RDT982654:RDT982657 RNP982654:RNP982657 RXL982654:RXL982657 SHH982654:SHH982657 SRD982654:SRD982657 TAZ982654:TAZ982657 TKV982654:TKV982657 TUR982654:TUR982657 UEN982654:UEN982657 UOJ982654:UOJ982657 UYF982654:UYF982657 VIB982654:VIB982657 VRX982654:VRX982657 WBT982654:WBT982657 WLP982654:WLP982657 WVL982654:WVL982657 L65160 JH65160 TD65160 ACZ65160 AMV65160 AWR65160 BGN65160 BQJ65160 CAF65160 CKB65160 CTX65160 DDT65160 DNP65160 DXL65160 EHH65160 ERD65160 FAZ65160 FKV65160 FUR65160 GEN65160 GOJ65160 GYF65160 HIB65160 HRX65160 IBT65160 ILP65160 IVL65160 JFH65160 JPD65160 JYZ65160 KIV65160 KSR65160 LCN65160 LMJ65160 LWF65160 MGB65160 MPX65160 MZT65160 NJP65160 NTL65160 ODH65160 OND65160 OWZ65160 PGV65160 PQR65160 QAN65160 QKJ65160 QUF65160 REB65160 RNX65160 RXT65160 SHP65160 SRL65160 TBH65160 TLD65160 TUZ65160 UEV65160 UOR65160 UYN65160 VIJ65160 VSF65160 WCB65160 WLX65160 WVT65160 L130696 JH130696 TD130696 ACZ130696 AMV130696 AWR130696 BGN130696 BQJ130696 CAF130696 CKB130696 CTX130696 DDT130696 DNP130696 DXL130696 EHH130696 ERD130696 FAZ130696 FKV130696 FUR130696 GEN130696 GOJ130696 GYF130696 HIB130696 HRX130696 IBT130696 ILP130696 IVL130696 JFH130696 JPD130696 JYZ130696 KIV130696 KSR130696 LCN130696 LMJ130696 LWF130696 MGB130696 MPX130696 MZT130696 NJP130696 NTL130696 ODH130696 OND130696 OWZ130696 PGV130696 PQR130696 QAN130696 QKJ130696 QUF130696 REB130696 RNX130696 RXT130696 SHP130696 SRL130696 TBH130696 TLD130696 TUZ130696 UEV130696 UOR130696 UYN130696 VIJ130696 VSF130696 WCB130696 WLX130696 WVT130696 L196232 JH196232 TD196232 ACZ196232 AMV196232 AWR196232 BGN196232 BQJ196232 CAF196232 CKB196232 CTX196232 DDT196232 DNP196232 DXL196232 EHH196232 ERD196232 FAZ196232 FKV196232 FUR196232 GEN196232 GOJ196232 GYF196232 HIB196232 HRX196232 IBT196232 ILP196232 IVL196232 JFH196232 JPD196232 JYZ196232 KIV196232 KSR196232 LCN196232 LMJ196232 LWF196232 MGB196232 MPX196232 MZT196232 NJP196232 NTL196232 ODH196232 OND196232 OWZ196232 PGV196232 PQR196232 QAN196232 QKJ196232 QUF196232 REB196232 RNX196232 RXT196232 SHP196232 SRL196232 TBH196232 TLD196232 TUZ196232 UEV196232 UOR196232 UYN196232 VIJ196232 VSF196232 WCB196232 WLX196232 WVT196232 L261768 JH261768 TD261768 ACZ261768 AMV261768 AWR261768 BGN261768 BQJ261768 CAF261768 CKB261768 CTX261768 DDT261768 DNP261768 DXL261768 EHH261768 ERD261768 FAZ261768 FKV261768 FUR261768 GEN261768 GOJ261768 GYF261768 HIB261768 HRX261768 IBT261768 ILP261768 IVL261768 JFH261768 JPD261768 JYZ261768 KIV261768 KSR261768 LCN261768 LMJ261768 LWF261768 MGB261768 MPX261768 MZT261768 NJP261768 NTL261768 ODH261768 OND261768 OWZ261768 PGV261768 PQR261768 QAN261768 QKJ261768 QUF261768 REB261768 RNX261768 RXT261768 SHP261768 SRL261768 TBH261768 TLD261768 TUZ261768 UEV261768 UOR261768 UYN261768 VIJ261768 VSF261768 WCB261768 WLX261768 WVT261768 L327304 JH327304 TD327304 ACZ327304 AMV327304 AWR327304 BGN327304 BQJ327304 CAF327304 CKB327304 CTX327304 DDT327304 DNP327304 DXL327304 EHH327304 ERD327304 FAZ327304 FKV327304 FUR327304 GEN327304 GOJ327304 GYF327304 HIB327304 HRX327304 IBT327304 ILP327304 IVL327304 JFH327304 JPD327304 JYZ327304 KIV327304 KSR327304 LCN327304 LMJ327304 LWF327304 MGB327304 MPX327304 MZT327304 NJP327304 NTL327304 ODH327304 OND327304 OWZ327304 PGV327304 PQR327304 QAN327304 QKJ327304 QUF327304 REB327304 RNX327304 RXT327304 SHP327304 SRL327304 TBH327304 TLD327304 TUZ327304 UEV327304 UOR327304 UYN327304 VIJ327304 VSF327304 WCB327304 WLX327304 WVT327304 L392840 JH392840 TD392840 ACZ392840 AMV392840 AWR392840 BGN392840 BQJ392840 CAF392840 CKB392840 CTX392840 DDT392840 DNP392840 DXL392840 EHH392840 ERD392840 FAZ392840 FKV392840 FUR392840 GEN392840 GOJ392840 GYF392840 HIB392840 HRX392840 IBT392840 ILP392840 IVL392840 JFH392840 JPD392840 JYZ392840 KIV392840 KSR392840 LCN392840 LMJ392840 LWF392840 MGB392840 MPX392840 MZT392840 NJP392840 NTL392840 ODH392840 OND392840 OWZ392840 PGV392840 PQR392840 QAN392840 QKJ392840 QUF392840 REB392840 RNX392840 RXT392840 SHP392840 SRL392840 TBH392840 TLD392840 TUZ392840 UEV392840 UOR392840 UYN392840 VIJ392840 VSF392840 WCB392840 WLX392840 WVT392840 L458376 JH458376 TD458376 ACZ458376 AMV458376 AWR458376 BGN458376 BQJ458376 CAF458376 CKB458376 CTX458376 DDT458376 DNP458376 DXL458376 EHH458376 ERD458376 FAZ458376 FKV458376 FUR458376 GEN458376 GOJ458376 GYF458376 HIB458376 HRX458376 IBT458376 ILP458376 IVL458376 JFH458376 JPD458376 JYZ458376 KIV458376 KSR458376 LCN458376 LMJ458376 LWF458376 MGB458376 MPX458376 MZT458376 NJP458376 NTL458376 ODH458376 OND458376 OWZ458376 PGV458376 PQR458376 QAN458376 QKJ458376 QUF458376 REB458376 RNX458376 RXT458376 SHP458376 SRL458376 TBH458376 TLD458376 TUZ458376 UEV458376 UOR458376 UYN458376 VIJ458376 VSF458376 WCB458376 WLX458376 WVT458376 L523912 JH523912 TD523912 ACZ523912 AMV523912 AWR523912 BGN523912 BQJ523912 CAF523912 CKB523912 CTX523912 DDT523912 DNP523912 DXL523912 EHH523912 ERD523912 FAZ523912 FKV523912 FUR523912 GEN523912 GOJ523912 GYF523912 HIB523912 HRX523912 IBT523912 ILP523912 IVL523912 JFH523912 JPD523912 JYZ523912 KIV523912 KSR523912 LCN523912 LMJ523912 LWF523912 MGB523912 MPX523912 MZT523912 NJP523912 NTL523912 ODH523912 OND523912 OWZ523912 PGV523912 PQR523912 QAN523912 QKJ523912 QUF523912 REB523912 RNX523912 RXT523912 SHP523912 SRL523912 TBH523912 TLD523912 TUZ523912 UEV523912 UOR523912 UYN523912 VIJ523912 VSF523912 WCB523912 WLX523912 WVT523912 L589448 JH589448 TD589448 ACZ589448 AMV589448 AWR589448 BGN589448 BQJ589448 CAF589448 CKB589448 CTX589448 DDT589448 DNP589448 DXL589448 EHH589448 ERD589448 FAZ589448 FKV589448 FUR589448 GEN589448 GOJ589448 GYF589448 HIB589448 HRX589448 IBT589448 ILP589448 IVL589448 JFH589448 JPD589448 JYZ589448 KIV589448 KSR589448 LCN589448 LMJ589448 LWF589448 MGB589448 MPX589448 MZT589448 NJP589448 NTL589448 ODH589448 OND589448 OWZ589448 PGV589448 PQR589448 QAN589448 QKJ589448 QUF589448 REB589448 RNX589448 RXT589448 SHP589448 SRL589448 TBH589448 TLD589448 TUZ589448 UEV589448 UOR589448 UYN589448 VIJ589448 VSF589448 WCB589448 WLX589448 WVT589448 L654984 JH654984 TD654984 ACZ654984 AMV654984 AWR654984 BGN654984 BQJ654984 CAF654984 CKB654984 CTX654984 DDT654984 DNP654984 DXL654984 EHH654984 ERD654984 FAZ654984 FKV654984 FUR654984 GEN654984 GOJ654984 GYF654984 HIB654984 HRX654984 IBT654984 ILP654984 IVL654984 JFH654984 JPD654984 JYZ654984 KIV654984 KSR654984 LCN654984 LMJ654984 LWF654984 MGB654984 MPX654984 MZT654984 NJP654984 NTL654984 ODH654984 OND654984 OWZ654984 PGV654984 PQR654984 QAN654984 QKJ654984 QUF654984 REB654984 RNX654984 RXT654984 SHP654984 SRL654984 TBH654984 TLD654984 TUZ654984 UEV654984 UOR654984 UYN654984 VIJ654984 VSF654984 WCB654984 WLX654984 WVT654984 L720520 JH720520 TD720520 ACZ720520 AMV720520 AWR720520 BGN720520 BQJ720520 CAF720520 CKB720520 CTX720520 DDT720520 DNP720520 DXL720520 EHH720520 ERD720520 FAZ720520 FKV720520 FUR720520 GEN720520 GOJ720520 GYF720520 HIB720520 HRX720520 IBT720520 ILP720520 IVL720520 JFH720520 JPD720520 JYZ720520 KIV720520 KSR720520 LCN720520 LMJ720520 LWF720520 MGB720520 MPX720520 MZT720520 NJP720520 NTL720520 ODH720520 OND720520 OWZ720520 PGV720520 PQR720520 QAN720520 QKJ720520 QUF720520 REB720520 RNX720520 RXT720520 SHP720520 SRL720520 TBH720520 TLD720520 TUZ720520 UEV720520 UOR720520 UYN720520 VIJ720520 VSF720520 WCB720520 WLX720520 WVT720520 L786056 JH786056 TD786056 ACZ786056 AMV786056 AWR786056 BGN786056 BQJ786056 CAF786056 CKB786056 CTX786056 DDT786056 DNP786056 DXL786056 EHH786056 ERD786056 FAZ786056 FKV786056 FUR786056 GEN786056 GOJ786056 GYF786056 HIB786056 HRX786056 IBT786056 ILP786056 IVL786056 JFH786056 JPD786056 JYZ786056 KIV786056 KSR786056 LCN786056 LMJ786056 LWF786056 MGB786056 MPX786056 MZT786056 NJP786056 NTL786056 ODH786056 OND786056 OWZ786056 PGV786056 PQR786056 QAN786056 QKJ786056 QUF786056 REB786056 RNX786056 RXT786056 SHP786056 SRL786056 TBH786056 TLD786056 TUZ786056 UEV786056 UOR786056 UYN786056 VIJ786056 VSF786056 WCB786056 WLX786056 WVT786056 L851592 JH851592 TD851592 ACZ851592 AMV851592 AWR851592 BGN851592 BQJ851592 CAF851592 CKB851592 CTX851592 DDT851592 DNP851592 DXL851592 EHH851592 ERD851592 FAZ851592 FKV851592 FUR851592 GEN851592 GOJ851592 GYF851592 HIB851592 HRX851592 IBT851592 ILP851592 IVL851592 JFH851592 JPD851592 JYZ851592 KIV851592 KSR851592 LCN851592 LMJ851592 LWF851592 MGB851592 MPX851592 MZT851592 NJP851592 NTL851592 ODH851592 OND851592 OWZ851592 PGV851592 PQR851592 QAN851592 QKJ851592 QUF851592 REB851592 RNX851592 RXT851592 SHP851592 SRL851592 TBH851592 TLD851592 TUZ851592 UEV851592 UOR851592 UYN851592 VIJ851592 VSF851592 WCB851592 WLX851592 WVT851592 L917128 JH917128 TD917128 ACZ917128 AMV917128 AWR917128 BGN917128 BQJ917128 CAF917128 CKB917128 CTX917128 DDT917128 DNP917128 DXL917128 EHH917128 ERD917128 FAZ917128 FKV917128 FUR917128 GEN917128 GOJ917128 GYF917128 HIB917128 HRX917128 IBT917128 ILP917128 IVL917128 JFH917128 JPD917128 JYZ917128 KIV917128 KSR917128 LCN917128 LMJ917128 LWF917128 MGB917128 MPX917128 MZT917128 NJP917128 NTL917128 ODH917128 OND917128 OWZ917128 PGV917128 PQR917128 QAN917128 QKJ917128 QUF917128 REB917128 RNX917128 RXT917128 SHP917128 SRL917128 TBH917128 TLD917128 TUZ917128 UEV917128 UOR917128 UYN917128 VIJ917128 VSF917128 WCB917128 WLX917128 WVT917128 L982664 JH982664 TD982664 ACZ982664 AMV982664 AWR982664 BGN982664 BQJ982664 CAF982664 CKB982664 CTX982664 DDT982664 DNP982664 DXL982664 EHH982664 ERD982664 FAZ982664 FKV982664 FUR982664 GEN982664 GOJ982664 GYF982664 HIB982664 HRX982664 IBT982664 ILP982664 IVL982664 JFH982664 JPD982664 JYZ982664 KIV982664 KSR982664 LCN982664 LMJ982664 LWF982664 MGB982664 MPX982664 MZT982664 NJP982664 NTL982664 ODH982664 OND982664 OWZ982664 PGV982664 PQR982664 QAN982664 QKJ982664 QUF982664 REB982664 RNX982664 RXT982664 SHP982664 SRL982664 TBH982664 TLD982664 TUZ982664 UEV982664 UOR982664 UYN982664 VIJ982664 VSF982664 WCB982664 WLX982664 WVT982664 U65185 JQ65185 TM65185 ADI65185 ANE65185 AXA65185 BGW65185 BQS65185 CAO65185 CKK65185 CUG65185 DEC65185 DNY65185 DXU65185 EHQ65185 ERM65185 FBI65185 FLE65185 FVA65185 GEW65185 GOS65185 GYO65185 HIK65185 HSG65185 ICC65185 ILY65185 IVU65185 JFQ65185 JPM65185 JZI65185 KJE65185 KTA65185 LCW65185 LMS65185 LWO65185 MGK65185 MQG65185 NAC65185 NJY65185 NTU65185 ODQ65185 ONM65185 OXI65185 PHE65185 PRA65185 QAW65185 QKS65185 QUO65185 REK65185 ROG65185 RYC65185 SHY65185 SRU65185 TBQ65185 TLM65185 TVI65185 UFE65185 UPA65185 UYW65185 VIS65185 VSO65185 WCK65185 WMG65185 WWC65185 U130721 JQ130721 TM130721 ADI130721 ANE130721 AXA130721 BGW130721 BQS130721 CAO130721 CKK130721 CUG130721 DEC130721 DNY130721 DXU130721 EHQ130721 ERM130721 FBI130721 FLE130721 FVA130721 GEW130721 GOS130721 GYO130721 HIK130721 HSG130721 ICC130721 ILY130721 IVU130721 JFQ130721 JPM130721 JZI130721 KJE130721 KTA130721 LCW130721 LMS130721 LWO130721 MGK130721 MQG130721 NAC130721 NJY130721 NTU130721 ODQ130721 ONM130721 OXI130721 PHE130721 PRA130721 QAW130721 QKS130721 QUO130721 REK130721 ROG130721 RYC130721 SHY130721 SRU130721 TBQ130721 TLM130721 TVI130721 UFE130721 UPA130721 UYW130721 VIS130721 VSO130721 WCK130721 WMG130721 WWC130721 U196257 JQ196257 TM196257 ADI196257 ANE196257 AXA196257 BGW196257 BQS196257 CAO196257 CKK196257 CUG196257 DEC196257 DNY196257 DXU196257 EHQ196257 ERM196257 FBI196257 FLE196257 FVA196257 GEW196257 GOS196257 GYO196257 HIK196257 HSG196257 ICC196257 ILY196257 IVU196257 JFQ196257 JPM196257 JZI196257 KJE196257 KTA196257 LCW196257 LMS196257 LWO196257 MGK196257 MQG196257 NAC196257 NJY196257 NTU196257 ODQ196257 ONM196257 OXI196257 PHE196257 PRA196257 QAW196257 QKS196257 QUO196257 REK196257 ROG196257 RYC196257 SHY196257 SRU196257 TBQ196257 TLM196257 TVI196257 UFE196257 UPA196257 UYW196257 VIS196257 VSO196257 WCK196257 WMG196257 WWC196257 U261793 JQ261793 TM261793 ADI261793 ANE261793 AXA261793 BGW261793 BQS261793 CAO261793 CKK261793 CUG261793 DEC261793 DNY261793 DXU261793 EHQ261793 ERM261793 FBI261793 FLE261793 FVA261793 GEW261793 GOS261793 GYO261793 HIK261793 HSG261793 ICC261793 ILY261793 IVU261793 JFQ261793 JPM261793 JZI261793 KJE261793 KTA261793 LCW261793 LMS261793 LWO261793 MGK261793 MQG261793 NAC261793 NJY261793 NTU261793 ODQ261793 ONM261793 OXI261793 PHE261793 PRA261793 QAW261793 QKS261793 QUO261793 REK261793 ROG261793 RYC261793 SHY261793 SRU261793 TBQ261793 TLM261793 TVI261793 UFE261793 UPA261793 UYW261793 VIS261793 VSO261793 WCK261793 WMG261793 WWC261793 U327329 JQ327329 TM327329 ADI327329 ANE327329 AXA327329 BGW327329 BQS327329 CAO327329 CKK327329 CUG327329 DEC327329 DNY327329 DXU327329 EHQ327329 ERM327329 FBI327329 FLE327329 FVA327329 GEW327329 GOS327329 GYO327329 HIK327329 HSG327329 ICC327329 ILY327329 IVU327329 JFQ327329 JPM327329 JZI327329 KJE327329 KTA327329 LCW327329 LMS327329 LWO327329 MGK327329 MQG327329 NAC327329 NJY327329 NTU327329 ODQ327329 ONM327329 OXI327329 PHE327329 PRA327329 QAW327329 QKS327329 QUO327329 REK327329 ROG327329 RYC327329 SHY327329 SRU327329 TBQ327329 TLM327329 TVI327329 UFE327329 UPA327329 UYW327329 VIS327329 VSO327329 WCK327329 WMG327329 WWC327329 U392865 JQ392865 TM392865 ADI392865 ANE392865 AXA392865 BGW392865 BQS392865 CAO392865 CKK392865 CUG392865 DEC392865 DNY392865 DXU392865 EHQ392865 ERM392865 FBI392865 FLE392865 FVA392865 GEW392865 GOS392865 GYO392865 HIK392865 HSG392865 ICC392865 ILY392865 IVU392865 JFQ392865 JPM392865 JZI392865 KJE392865 KTA392865 LCW392865 LMS392865 LWO392865 MGK392865 MQG392865 NAC392865 NJY392865 NTU392865 ODQ392865 ONM392865 OXI392865 PHE392865 PRA392865 QAW392865 QKS392865 QUO392865 REK392865 ROG392865 RYC392865 SHY392865 SRU392865 TBQ392865 TLM392865 TVI392865 UFE392865 UPA392865 UYW392865 VIS392865 VSO392865 WCK392865 WMG392865 WWC392865 U458401 JQ458401 TM458401 ADI458401 ANE458401 AXA458401 BGW458401 BQS458401 CAO458401 CKK458401 CUG458401 DEC458401 DNY458401 DXU458401 EHQ458401 ERM458401 FBI458401 FLE458401 FVA458401 GEW458401 GOS458401 GYO458401 HIK458401 HSG458401 ICC458401 ILY458401 IVU458401 JFQ458401 JPM458401 JZI458401 KJE458401 KTA458401 LCW458401 LMS458401 LWO458401 MGK458401 MQG458401 NAC458401 NJY458401 NTU458401 ODQ458401 ONM458401 OXI458401 PHE458401 PRA458401 QAW458401 QKS458401 QUO458401 REK458401 ROG458401 RYC458401 SHY458401 SRU458401 TBQ458401 TLM458401 TVI458401 UFE458401 UPA458401 UYW458401 VIS458401 VSO458401 WCK458401 WMG458401 WWC458401 U523937 JQ523937 TM523937 ADI523937 ANE523937 AXA523937 BGW523937 BQS523937 CAO523937 CKK523937 CUG523937 DEC523937 DNY523937 DXU523937 EHQ523937 ERM523937 FBI523937 FLE523937 FVA523937 GEW523937 GOS523937 GYO523937 HIK523937 HSG523937 ICC523937 ILY523937 IVU523937 JFQ523937 JPM523937 JZI523937 KJE523937 KTA523937 LCW523937 LMS523937 LWO523937 MGK523937 MQG523937 NAC523937 NJY523937 NTU523937 ODQ523937 ONM523937 OXI523937 PHE523937 PRA523937 QAW523937 QKS523937 QUO523937 REK523937 ROG523937 RYC523937 SHY523937 SRU523937 TBQ523937 TLM523937 TVI523937 UFE523937 UPA523937 UYW523937 VIS523937 VSO523937 WCK523937 WMG523937 WWC523937 U589473 JQ589473 TM589473 ADI589473 ANE589473 AXA589473 BGW589473 BQS589473 CAO589473 CKK589473 CUG589473 DEC589473 DNY589473 DXU589473 EHQ589473 ERM589473 FBI589473 FLE589473 FVA589473 GEW589473 GOS589473 GYO589473 HIK589473 HSG589473 ICC589473 ILY589473 IVU589473 JFQ589473 JPM589473 JZI589473 KJE589473 KTA589473 LCW589473 LMS589473 LWO589473 MGK589473 MQG589473 NAC589473 NJY589473 NTU589473 ODQ589473 ONM589473 OXI589473 PHE589473 PRA589473 QAW589473 QKS589473 QUO589473 REK589473 ROG589473 RYC589473 SHY589473 SRU589473 TBQ589473 TLM589473 TVI589473 UFE589473 UPA589473 UYW589473 VIS589473 VSO589473 WCK589473 WMG589473 WWC589473 U655009 JQ655009 TM655009 ADI655009 ANE655009 AXA655009 BGW655009 BQS655009 CAO655009 CKK655009 CUG655009 DEC655009 DNY655009 DXU655009 EHQ655009 ERM655009 FBI655009 FLE655009 FVA655009 GEW655009 GOS655009 GYO655009 HIK655009 HSG655009 ICC655009 ILY655009 IVU655009 JFQ655009 JPM655009 JZI655009 KJE655009 KTA655009 LCW655009 LMS655009 LWO655009 MGK655009 MQG655009 NAC655009 NJY655009 NTU655009 ODQ655009 ONM655009 OXI655009 PHE655009 PRA655009 QAW655009 QKS655009 QUO655009 REK655009 ROG655009 RYC655009 SHY655009 SRU655009 TBQ655009 TLM655009 TVI655009 UFE655009 UPA655009 UYW655009 VIS655009 VSO655009 WCK655009 WMG655009 WWC655009 U720545 JQ720545 TM720545 ADI720545 ANE720545 AXA720545 BGW720545 BQS720545 CAO720545 CKK720545 CUG720545 DEC720545 DNY720545 DXU720545 EHQ720545 ERM720545 FBI720545 FLE720545 FVA720545 GEW720545 GOS720545 GYO720545 HIK720545 HSG720545 ICC720545 ILY720545 IVU720545 JFQ720545 JPM720545 JZI720545 KJE720545 KTA720545 LCW720545 LMS720545 LWO720545 MGK720545 MQG720545 NAC720545 NJY720545 NTU720545 ODQ720545 ONM720545 OXI720545 PHE720545 PRA720545 QAW720545 QKS720545 QUO720545 REK720545 ROG720545 RYC720545 SHY720545 SRU720545 TBQ720545 TLM720545 TVI720545 UFE720545 UPA720545 UYW720545 VIS720545 VSO720545 WCK720545 WMG720545 WWC720545 U786081 JQ786081 TM786081 ADI786081 ANE786081 AXA786081 BGW786081 BQS786081 CAO786081 CKK786081 CUG786081 DEC786081 DNY786081 DXU786081 EHQ786081 ERM786081 FBI786081 FLE786081 FVA786081 GEW786081 GOS786081 GYO786081 HIK786081 HSG786081 ICC786081 ILY786081 IVU786081 JFQ786081 JPM786081 JZI786081 KJE786081 KTA786081 LCW786081 LMS786081 LWO786081 MGK786081 MQG786081 NAC786081 NJY786081 NTU786081 ODQ786081 ONM786081 OXI786081 PHE786081 PRA786081 QAW786081 QKS786081 QUO786081 REK786081 ROG786081 RYC786081 SHY786081 SRU786081 TBQ786081 TLM786081 TVI786081 UFE786081 UPA786081 UYW786081 VIS786081 VSO786081 WCK786081 WMG786081 WWC786081 U851617 JQ851617 TM851617 ADI851617 ANE851617 AXA851617 BGW851617 BQS851617 CAO851617 CKK851617 CUG851617 DEC851617 DNY851617 DXU851617 EHQ851617 ERM851617 FBI851617 FLE851617 FVA851617 GEW851617 GOS851617 GYO851617 HIK851617 HSG851617 ICC851617 ILY851617 IVU851617 JFQ851617 JPM851617 JZI851617 KJE851617 KTA851617 LCW851617 LMS851617 LWO851617 MGK851617 MQG851617 NAC851617 NJY851617 NTU851617 ODQ851617 ONM851617 OXI851617 PHE851617 PRA851617 QAW851617 QKS851617 QUO851617 REK851617 ROG851617 RYC851617 SHY851617 SRU851617 TBQ851617 TLM851617 TVI851617 UFE851617 UPA851617 UYW851617 VIS851617 VSO851617 WCK851617 WMG851617 WWC851617 U917153 JQ917153 TM917153 ADI917153 ANE917153 AXA917153 BGW917153 BQS917153 CAO917153 CKK917153 CUG917153 DEC917153 DNY917153 DXU917153 EHQ917153 ERM917153 FBI917153 FLE917153 FVA917153 GEW917153 GOS917153 GYO917153 HIK917153 HSG917153 ICC917153 ILY917153 IVU917153 JFQ917153 JPM917153 JZI917153 KJE917153 KTA917153 LCW917153 LMS917153 LWO917153 MGK917153 MQG917153 NAC917153 NJY917153 NTU917153 ODQ917153 ONM917153 OXI917153 PHE917153 PRA917153 QAW917153 QKS917153 QUO917153 REK917153 ROG917153 RYC917153 SHY917153 SRU917153 TBQ917153 TLM917153 TVI917153 UFE917153 UPA917153 UYW917153 VIS917153 VSO917153 WCK917153 WMG917153 WWC917153 U982689 JQ982689 TM982689 ADI982689 ANE982689 AXA982689 BGW982689 BQS982689 CAO982689 CKK982689 CUG982689 DEC982689 DNY982689 DXU982689 EHQ982689 ERM982689 FBI982689 FLE982689 FVA982689 GEW982689 GOS982689 GYO982689 HIK982689 HSG982689 ICC982689 ILY982689 IVU982689 JFQ982689 JPM982689 JZI982689 KJE982689 KTA982689 LCW982689 LMS982689 LWO982689 MGK982689 MQG982689 NAC982689 NJY982689 NTU982689 ODQ982689 ONM982689 OXI982689 PHE982689 PRA982689 QAW982689 QKS982689 QUO982689 REK982689 ROG982689 RYC982689 SHY982689 SRU982689 TBQ982689 TLM982689 TVI982689 UFE982689 UPA982689 UYW982689 VIS982689 VSO982689 WCK982689 WMG982689 WWC982689 O65234:O65235 JK65234:JK65235 TG65234:TG65235 ADC65234:ADC65235 AMY65234:AMY65235 AWU65234:AWU65235 BGQ65234:BGQ65235 BQM65234:BQM65235 CAI65234:CAI65235 CKE65234:CKE65235 CUA65234:CUA65235 DDW65234:DDW65235 DNS65234:DNS65235 DXO65234:DXO65235 EHK65234:EHK65235 ERG65234:ERG65235 FBC65234:FBC65235 FKY65234:FKY65235 FUU65234:FUU65235 GEQ65234:GEQ65235 GOM65234:GOM65235 GYI65234:GYI65235 HIE65234:HIE65235 HSA65234:HSA65235 IBW65234:IBW65235 ILS65234:ILS65235 IVO65234:IVO65235 JFK65234:JFK65235 JPG65234:JPG65235 JZC65234:JZC65235 KIY65234:KIY65235 KSU65234:KSU65235 LCQ65234:LCQ65235 LMM65234:LMM65235 LWI65234:LWI65235 MGE65234:MGE65235 MQA65234:MQA65235 MZW65234:MZW65235 NJS65234:NJS65235 NTO65234:NTO65235 ODK65234:ODK65235 ONG65234:ONG65235 OXC65234:OXC65235 PGY65234:PGY65235 PQU65234:PQU65235 QAQ65234:QAQ65235 QKM65234:QKM65235 QUI65234:QUI65235 REE65234:REE65235 ROA65234:ROA65235 RXW65234:RXW65235 SHS65234:SHS65235 SRO65234:SRO65235 TBK65234:TBK65235 TLG65234:TLG65235 TVC65234:TVC65235 UEY65234:UEY65235 UOU65234:UOU65235 UYQ65234:UYQ65235 VIM65234:VIM65235 VSI65234:VSI65235 WCE65234:WCE65235 WMA65234:WMA65235 WVW65234:WVW65235 O130770:O130771 JK130770:JK130771 TG130770:TG130771 ADC130770:ADC130771 AMY130770:AMY130771 AWU130770:AWU130771 BGQ130770:BGQ130771 BQM130770:BQM130771 CAI130770:CAI130771 CKE130770:CKE130771 CUA130770:CUA130771 DDW130770:DDW130771 DNS130770:DNS130771 DXO130770:DXO130771 EHK130770:EHK130771 ERG130770:ERG130771 FBC130770:FBC130771 FKY130770:FKY130771 FUU130770:FUU130771 GEQ130770:GEQ130771 GOM130770:GOM130771 GYI130770:GYI130771 HIE130770:HIE130771 HSA130770:HSA130771 IBW130770:IBW130771 ILS130770:ILS130771 IVO130770:IVO130771 JFK130770:JFK130771 JPG130770:JPG130771 JZC130770:JZC130771 KIY130770:KIY130771 KSU130770:KSU130771 LCQ130770:LCQ130771 LMM130770:LMM130771 LWI130770:LWI130771 MGE130770:MGE130771 MQA130770:MQA130771 MZW130770:MZW130771 NJS130770:NJS130771 NTO130770:NTO130771 ODK130770:ODK130771 ONG130770:ONG130771 OXC130770:OXC130771 PGY130770:PGY130771 PQU130770:PQU130771 QAQ130770:QAQ130771 QKM130770:QKM130771 QUI130770:QUI130771 REE130770:REE130771 ROA130770:ROA130771 RXW130770:RXW130771 SHS130770:SHS130771 SRO130770:SRO130771 TBK130770:TBK130771 TLG130770:TLG130771 TVC130770:TVC130771 UEY130770:UEY130771 UOU130770:UOU130771 UYQ130770:UYQ130771 VIM130770:VIM130771 VSI130770:VSI130771 WCE130770:WCE130771 WMA130770:WMA130771 WVW130770:WVW130771 O196306:O196307 JK196306:JK196307 TG196306:TG196307 ADC196306:ADC196307 AMY196306:AMY196307 AWU196306:AWU196307 BGQ196306:BGQ196307 BQM196306:BQM196307 CAI196306:CAI196307 CKE196306:CKE196307 CUA196306:CUA196307 DDW196306:DDW196307 DNS196306:DNS196307 DXO196306:DXO196307 EHK196306:EHK196307 ERG196306:ERG196307 FBC196306:FBC196307 FKY196306:FKY196307 FUU196306:FUU196307 GEQ196306:GEQ196307 GOM196306:GOM196307 GYI196306:GYI196307 HIE196306:HIE196307 HSA196306:HSA196307 IBW196306:IBW196307 ILS196306:ILS196307 IVO196306:IVO196307 JFK196306:JFK196307 JPG196306:JPG196307 JZC196306:JZC196307 KIY196306:KIY196307 KSU196306:KSU196307 LCQ196306:LCQ196307 LMM196306:LMM196307 LWI196306:LWI196307 MGE196306:MGE196307 MQA196306:MQA196307 MZW196306:MZW196307 NJS196306:NJS196307 NTO196306:NTO196307 ODK196306:ODK196307 ONG196306:ONG196307 OXC196306:OXC196307 PGY196306:PGY196307 PQU196306:PQU196307 QAQ196306:QAQ196307 QKM196306:QKM196307 QUI196306:QUI196307 REE196306:REE196307 ROA196306:ROA196307 RXW196306:RXW196307 SHS196306:SHS196307 SRO196306:SRO196307 TBK196306:TBK196307 TLG196306:TLG196307 TVC196306:TVC196307 UEY196306:UEY196307 UOU196306:UOU196307 UYQ196306:UYQ196307 VIM196306:VIM196307 VSI196306:VSI196307 WCE196306:WCE196307 WMA196306:WMA196307 WVW196306:WVW196307 O261842:O261843 JK261842:JK261843 TG261842:TG261843 ADC261842:ADC261843 AMY261842:AMY261843 AWU261842:AWU261843 BGQ261842:BGQ261843 BQM261842:BQM261843 CAI261842:CAI261843 CKE261842:CKE261843 CUA261842:CUA261843 DDW261842:DDW261843 DNS261842:DNS261843 DXO261842:DXO261843 EHK261842:EHK261843 ERG261842:ERG261843 FBC261842:FBC261843 FKY261842:FKY261843 FUU261842:FUU261843 GEQ261842:GEQ261843 GOM261842:GOM261843 GYI261842:GYI261843 HIE261842:HIE261843 HSA261842:HSA261843 IBW261842:IBW261843 ILS261842:ILS261843 IVO261842:IVO261843 JFK261842:JFK261843 JPG261842:JPG261843 JZC261842:JZC261843 KIY261842:KIY261843 KSU261842:KSU261843 LCQ261842:LCQ261843 LMM261842:LMM261843 LWI261842:LWI261843 MGE261842:MGE261843 MQA261842:MQA261843 MZW261842:MZW261843 NJS261842:NJS261843 NTO261842:NTO261843 ODK261842:ODK261843 ONG261842:ONG261843 OXC261842:OXC261843 PGY261842:PGY261843 PQU261842:PQU261843 QAQ261842:QAQ261843 QKM261842:QKM261843 QUI261842:QUI261843 REE261842:REE261843 ROA261842:ROA261843 RXW261842:RXW261843 SHS261842:SHS261843 SRO261842:SRO261843 TBK261842:TBK261843 TLG261842:TLG261843 TVC261842:TVC261843 UEY261842:UEY261843 UOU261842:UOU261843 UYQ261842:UYQ261843 VIM261842:VIM261843 VSI261842:VSI261843 WCE261842:WCE261843 WMA261842:WMA261843 WVW261842:WVW261843 O327378:O327379 JK327378:JK327379 TG327378:TG327379 ADC327378:ADC327379 AMY327378:AMY327379 AWU327378:AWU327379 BGQ327378:BGQ327379 BQM327378:BQM327379 CAI327378:CAI327379 CKE327378:CKE327379 CUA327378:CUA327379 DDW327378:DDW327379 DNS327378:DNS327379 DXO327378:DXO327379 EHK327378:EHK327379 ERG327378:ERG327379 FBC327378:FBC327379 FKY327378:FKY327379 FUU327378:FUU327379 GEQ327378:GEQ327379 GOM327378:GOM327379 GYI327378:GYI327379 HIE327378:HIE327379 HSA327378:HSA327379 IBW327378:IBW327379 ILS327378:ILS327379 IVO327378:IVO327379 JFK327378:JFK327379 JPG327378:JPG327379 JZC327378:JZC327379 KIY327378:KIY327379 KSU327378:KSU327379 LCQ327378:LCQ327379 LMM327378:LMM327379 LWI327378:LWI327379 MGE327378:MGE327379 MQA327378:MQA327379 MZW327378:MZW327379 NJS327378:NJS327379 NTO327378:NTO327379 ODK327378:ODK327379 ONG327378:ONG327379 OXC327378:OXC327379 PGY327378:PGY327379 PQU327378:PQU327379 QAQ327378:QAQ327379 QKM327378:QKM327379 QUI327378:QUI327379 REE327378:REE327379 ROA327378:ROA327379 RXW327378:RXW327379 SHS327378:SHS327379 SRO327378:SRO327379 TBK327378:TBK327379 TLG327378:TLG327379 TVC327378:TVC327379 UEY327378:UEY327379 UOU327378:UOU327379 UYQ327378:UYQ327379 VIM327378:VIM327379 VSI327378:VSI327379 WCE327378:WCE327379 WMA327378:WMA327379 WVW327378:WVW327379 O392914:O392915 JK392914:JK392915 TG392914:TG392915 ADC392914:ADC392915 AMY392914:AMY392915 AWU392914:AWU392915 BGQ392914:BGQ392915 BQM392914:BQM392915 CAI392914:CAI392915 CKE392914:CKE392915 CUA392914:CUA392915 DDW392914:DDW392915 DNS392914:DNS392915 DXO392914:DXO392915 EHK392914:EHK392915 ERG392914:ERG392915 FBC392914:FBC392915 FKY392914:FKY392915 FUU392914:FUU392915 GEQ392914:GEQ392915 GOM392914:GOM392915 GYI392914:GYI392915 HIE392914:HIE392915 HSA392914:HSA392915 IBW392914:IBW392915 ILS392914:ILS392915 IVO392914:IVO392915 JFK392914:JFK392915 JPG392914:JPG392915 JZC392914:JZC392915 KIY392914:KIY392915 KSU392914:KSU392915 LCQ392914:LCQ392915 LMM392914:LMM392915 LWI392914:LWI392915 MGE392914:MGE392915 MQA392914:MQA392915 MZW392914:MZW392915 NJS392914:NJS392915 NTO392914:NTO392915 ODK392914:ODK392915 ONG392914:ONG392915 OXC392914:OXC392915 PGY392914:PGY392915 PQU392914:PQU392915 QAQ392914:QAQ392915 QKM392914:QKM392915 QUI392914:QUI392915 REE392914:REE392915 ROA392914:ROA392915 RXW392914:RXW392915 SHS392914:SHS392915 SRO392914:SRO392915 TBK392914:TBK392915 TLG392914:TLG392915 TVC392914:TVC392915 UEY392914:UEY392915 UOU392914:UOU392915 UYQ392914:UYQ392915 VIM392914:VIM392915 VSI392914:VSI392915 WCE392914:WCE392915 WMA392914:WMA392915 WVW392914:WVW392915 O458450:O458451 JK458450:JK458451 TG458450:TG458451 ADC458450:ADC458451 AMY458450:AMY458451 AWU458450:AWU458451 BGQ458450:BGQ458451 BQM458450:BQM458451 CAI458450:CAI458451 CKE458450:CKE458451 CUA458450:CUA458451 DDW458450:DDW458451 DNS458450:DNS458451 DXO458450:DXO458451 EHK458450:EHK458451 ERG458450:ERG458451 FBC458450:FBC458451 FKY458450:FKY458451 FUU458450:FUU458451 GEQ458450:GEQ458451 GOM458450:GOM458451 GYI458450:GYI458451 HIE458450:HIE458451 HSA458450:HSA458451 IBW458450:IBW458451 ILS458450:ILS458451 IVO458450:IVO458451 JFK458450:JFK458451 JPG458450:JPG458451 JZC458450:JZC458451 KIY458450:KIY458451 KSU458450:KSU458451 LCQ458450:LCQ458451 LMM458450:LMM458451 LWI458450:LWI458451 MGE458450:MGE458451 MQA458450:MQA458451 MZW458450:MZW458451 NJS458450:NJS458451 NTO458450:NTO458451 ODK458450:ODK458451 ONG458450:ONG458451 OXC458450:OXC458451 PGY458450:PGY458451 PQU458450:PQU458451 QAQ458450:QAQ458451 QKM458450:QKM458451 QUI458450:QUI458451 REE458450:REE458451 ROA458450:ROA458451 RXW458450:RXW458451 SHS458450:SHS458451 SRO458450:SRO458451 TBK458450:TBK458451 TLG458450:TLG458451 TVC458450:TVC458451 UEY458450:UEY458451 UOU458450:UOU458451 UYQ458450:UYQ458451 VIM458450:VIM458451 VSI458450:VSI458451 WCE458450:WCE458451 WMA458450:WMA458451 WVW458450:WVW458451 O523986:O523987 JK523986:JK523987 TG523986:TG523987 ADC523986:ADC523987 AMY523986:AMY523987 AWU523986:AWU523987 BGQ523986:BGQ523987 BQM523986:BQM523987 CAI523986:CAI523987 CKE523986:CKE523987 CUA523986:CUA523987 DDW523986:DDW523987 DNS523986:DNS523987 DXO523986:DXO523987 EHK523986:EHK523987 ERG523986:ERG523987 FBC523986:FBC523987 FKY523986:FKY523987 FUU523986:FUU523987 GEQ523986:GEQ523987 GOM523986:GOM523987 GYI523986:GYI523987 HIE523986:HIE523987 HSA523986:HSA523987 IBW523986:IBW523987 ILS523986:ILS523987 IVO523986:IVO523987 JFK523986:JFK523987 JPG523986:JPG523987 JZC523986:JZC523987 KIY523986:KIY523987 KSU523986:KSU523987 LCQ523986:LCQ523987 LMM523986:LMM523987 LWI523986:LWI523987 MGE523986:MGE523987 MQA523986:MQA523987 MZW523986:MZW523987 NJS523986:NJS523987 NTO523986:NTO523987 ODK523986:ODK523987 ONG523986:ONG523987 OXC523986:OXC523987 PGY523986:PGY523987 PQU523986:PQU523987 QAQ523986:QAQ523987 QKM523986:QKM523987 QUI523986:QUI523987 REE523986:REE523987 ROA523986:ROA523987 RXW523986:RXW523987 SHS523986:SHS523987 SRO523986:SRO523987 TBK523986:TBK523987 TLG523986:TLG523987 TVC523986:TVC523987 UEY523986:UEY523987 UOU523986:UOU523987 UYQ523986:UYQ523987 VIM523986:VIM523987 VSI523986:VSI523987 WCE523986:WCE523987 WMA523986:WMA523987 WVW523986:WVW523987 O589522:O589523 JK589522:JK589523 TG589522:TG589523 ADC589522:ADC589523 AMY589522:AMY589523 AWU589522:AWU589523 BGQ589522:BGQ589523 BQM589522:BQM589523 CAI589522:CAI589523 CKE589522:CKE589523 CUA589522:CUA589523 DDW589522:DDW589523 DNS589522:DNS589523 DXO589522:DXO589523 EHK589522:EHK589523 ERG589522:ERG589523 FBC589522:FBC589523 FKY589522:FKY589523 FUU589522:FUU589523 GEQ589522:GEQ589523 GOM589522:GOM589523 GYI589522:GYI589523 HIE589522:HIE589523 HSA589522:HSA589523 IBW589522:IBW589523 ILS589522:ILS589523 IVO589522:IVO589523 JFK589522:JFK589523 JPG589522:JPG589523 JZC589522:JZC589523 KIY589522:KIY589523 KSU589522:KSU589523 LCQ589522:LCQ589523 LMM589522:LMM589523 LWI589522:LWI589523 MGE589522:MGE589523 MQA589522:MQA589523 MZW589522:MZW589523 NJS589522:NJS589523 NTO589522:NTO589523 ODK589522:ODK589523 ONG589522:ONG589523 OXC589522:OXC589523 PGY589522:PGY589523 PQU589522:PQU589523 QAQ589522:QAQ589523 QKM589522:QKM589523 QUI589522:QUI589523 REE589522:REE589523 ROA589522:ROA589523 RXW589522:RXW589523 SHS589522:SHS589523 SRO589522:SRO589523 TBK589522:TBK589523 TLG589522:TLG589523 TVC589522:TVC589523 UEY589522:UEY589523 UOU589522:UOU589523 UYQ589522:UYQ589523 VIM589522:VIM589523 VSI589522:VSI589523 WCE589522:WCE589523 WMA589522:WMA589523 WVW589522:WVW589523 O655058:O655059 JK655058:JK655059 TG655058:TG655059 ADC655058:ADC655059 AMY655058:AMY655059 AWU655058:AWU655059 BGQ655058:BGQ655059 BQM655058:BQM655059 CAI655058:CAI655059 CKE655058:CKE655059 CUA655058:CUA655059 DDW655058:DDW655059 DNS655058:DNS655059 DXO655058:DXO655059 EHK655058:EHK655059 ERG655058:ERG655059 FBC655058:FBC655059 FKY655058:FKY655059 FUU655058:FUU655059 GEQ655058:GEQ655059 GOM655058:GOM655059 GYI655058:GYI655059 HIE655058:HIE655059 HSA655058:HSA655059 IBW655058:IBW655059 ILS655058:ILS655059 IVO655058:IVO655059 JFK655058:JFK655059 JPG655058:JPG655059 JZC655058:JZC655059 KIY655058:KIY655059 KSU655058:KSU655059 LCQ655058:LCQ655059 LMM655058:LMM655059 LWI655058:LWI655059 MGE655058:MGE655059 MQA655058:MQA655059 MZW655058:MZW655059 NJS655058:NJS655059 NTO655058:NTO655059 ODK655058:ODK655059 ONG655058:ONG655059 OXC655058:OXC655059 PGY655058:PGY655059 PQU655058:PQU655059 QAQ655058:QAQ655059 QKM655058:QKM655059 QUI655058:QUI655059 REE655058:REE655059 ROA655058:ROA655059 RXW655058:RXW655059 SHS655058:SHS655059 SRO655058:SRO655059 TBK655058:TBK655059 TLG655058:TLG655059 TVC655058:TVC655059 UEY655058:UEY655059 UOU655058:UOU655059 UYQ655058:UYQ655059 VIM655058:VIM655059 VSI655058:VSI655059 WCE655058:WCE655059 WMA655058:WMA655059 WVW655058:WVW655059 O720594:O720595 JK720594:JK720595 TG720594:TG720595 ADC720594:ADC720595 AMY720594:AMY720595 AWU720594:AWU720595 BGQ720594:BGQ720595 BQM720594:BQM720595 CAI720594:CAI720595 CKE720594:CKE720595 CUA720594:CUA720595 DDW720594:DDW720595 DNS720594:DNS720595 DXO720594:DXO720595 EHK720594:EHK720595 ERG720594:ERG720595 FBC720594:FBC720595 FKY720594:FKY720595 FUU720594:FUU720595 GEQ720594:GEQ720595 GOM720594:GOM720595 GYI720594:GYI720595 HIE720594:HIE720595 HSA720594:HSA720595 IBW720594:IBW720595 ILS720594:ILS720595 IVO720594:IVO720595 JFK720594:JFK720595 JPG720594:JPG720595 JZC720594:JZC720595 KIY720594:KIY720595 KSU720594:KSU720595 LCQ720594:LCQ720595 LMM720594:LMM720595 LWI720594:LWI720595 MGE720594:MGE720595 MQA720594:MQA720595 MZW720594:MZW720595 NJS720594:NJS720595 NTO720594:NTO720595 ODK720594:ODK720595 ONG720594:ONG720595 OXC720594:OXC720595 PGY720594:PGY720595 PQU720594:PQU720595 QAQ720594:QAQ720595 QKM720594:QKM720595 QUI720594:QUI720595 REE720594:REE720595 ROA720594:ROA720595 RXW720594:RXW720595 SHS720594:SHS720595 SRO720594:SRO720595 TBK720594:TBK720595 TLG720594:TLG720595 TVC720594:TVC720595 UEY720594:UEY720595 UOU720594:UOU720595 UYQ720594:UYQ720595 VIM720594:VIM720595 VSI720594:VSI720595 WCE720594:WCE720595 WMA720594:WMA720595 WVW720594:WVW720595 O786130:O786131 JK786130:JK786131 TG786130:TG786131 ADC786130:ADC786131 AMY786130:AMY786131 AWU786130:AWU786131 BGQ786130:BGQ786131 BQM786130:BQM786131 CAI786130:CAI786131 CKE786130:CKE786131 CUA786130:CUA786131 DDW786130:DDW786131 DNS786130:DNS786131 DXO786130:DXO786131 EHK786130:EHK786131 ERG786130:ERG786131 FBC786130:FBC786131 FKY786130:FKY786131 FUU786130:FUU786131 GEQ786130:GEQ786131 GOM786130:GOM786131 GYI786130:GYI786131 HIE786130:HIE786131 HSA786130:HSA786131 IBW786130:IBW786131 ILS786130:ILS786131 IVO786130:IVO786131 JFK786130:JFK786131 JPG786130:JPG786131 JZC786130:JZC786131 KIY786130:KIY786131 KSU786130:KSU786131 LCQ786130:LCQ786131 LMM786130:LMM786131 LWI786130:LWI786131 MGE786130:MGE786131 MQA786130:MQA786131 MZW786130:MZW786131 NJS786130:NJS786131 NTO786130:NTO786131 ODK786130:ODK786131 ONG786130:ONG786131 OXC786130:OXC786131 PGY786130:PGY786131 PQU786130:PQU786131 QAQ786130:QAQ786131 QKM786130:QKM786131 QUI786130:QUI786131 REE786130:REE786131 ROA786130:ROA786131 RXW786130:RXW786131 SHS786130:SHS786131 SRO786130:SRO786131 TBK786130:TBK786131 TLG786130:TLG786131 TVC786130:TVC786131 UEY786130:UEY786131 UOU786130:UOU786131 UYQ786130:UYQ786131 VIM786130:VIM786131 VSI786130:VSI786131 WCE786130:WCE786131 WMA786130:WMA786131 WVW786130:WVW786131 O851666:O851667 JK851666:JK851667 TG851666:TG851667 ADC851666:ADC851667 AMY851666:AMY851667 AWU851666:AWU851667 BGQ851666:BGQ851667 BQM851666:BQM851667 CAI851666:CAI851667 CKE851666:CKE851667 CUA851666:CUA851667 DDW851666:DDW851667 DNS851666:DNS851667 DXO851666:DXO851667 EHK851666:EHK851667 ERG851666:ERG851667 FBC851666:FBC851667 FKY851666:FKY851667 FUU851666:FUU851667 GEQ851666:GEQ851667 GOM851666:GOM851667 GYI851666:GYI851667 HIE851666:HIE851667 HSA851666:HSA851667 IBW851666:IBW851667 ILS851666:ILS851667 IVO851666:IVO851667 JFK851666:JFK851667 JPG851666:JPG851667 JZC851666:JZC851667 KIY851666:KIY851667 KSU851666:KSU851667 LCQ851666:LCQ851667 LMM851666:LMM851667 LWI851666:LWI851667 MGE851666:MGE851667 MQA851666:MQA851667 MZW851666:MZW851667 NJS851666:NJS851667 NTO851666:NTO851667 ODK851666:ODK851667 ONG851666:ONG851667 OXC851666:OXC851667 PGY851666:PGY851667 PQU851666:PQU851667 QAQ851666:QAQ851667 QKM851666:QKM851667 QUI851666:QUI851667 REE851666:REE851667 ROA851666:ROA851667 RXW851666:RXW851667 SHS851666:SHS851667 SRO851666:SRO851667 TBK851666:TBK851667 TLG851666:TLG851667 TVC851666:TVC851667 UEY851666:UEY851667 UOU851666:UOU851667 UYQ851666:UYQ851667 VIM851666:VIM851667 VSI851666:VSI851667 WCE851666:WCE851667 WMA851666:WMA851667 WVW851666:WVW851667 O917202:O917203 JK917202:JK917203 TG917202:TG917203 ADC917202:ADC917203 AMY917202:AMY917203 AWU917202:AWU917203 BGQ917202:BGQ917203 BQM917202:BQM917203 CAI917202:CAI917203 CKE917202:CKE917203 CUA917202:CUA917203 DDW917202:DDW917203 DNS917202:DNS917203 DXO917202:DXO917203 EHK917202:EHK917203 ERG917202:ERG917203 FBC917202:FBC917203 FKY917202:FKY917203 FUU917202:FUU917203 GEQ917202:GEQ917203 GOM917202:GOM917203 GYI917202:GYI917203 HIE917202:HIE917203 HSA917202:HSA917203 IBW917202:IBW917203 ILS917202:ILS917203 IVO917202:IVO917203 JFK917202:JFK917203 JPG917202:JPG917203 JZC917202:JZC917203 KIY917202:KIY917203 KSU917202:KSU917203 LCQ917202:LCQ917203 LMM917202:LMM917203 LWI917202:LWI917203 MGE917202:MGE917203 MQA917202:MQA917203 MZW917202:MZW917203 NJS917202:NJS917203 NTO917202:NTO917203 ODK917202:ODK917203 ONG917202:ONG917203 OXC917202:OXC917203 PGY917202:PGY917203 PQU917202:PQU917203 QAQ917202:QAQ917203 QKM917202:QKM917203 QUI917202:QUI917203 REE917202:REE917203 ROA917202:ROA917203 RXW917202:RXW917203 SHS917202:SHS917203 SRO917202:SRO917203 TBK917202:TBK917203 TLG917202:TLG917203 TVC917202:TVC917203 UEY917202:UEY917203 UOU917202:UOU917203 UYQ917202:UYQ917203 VIM917202:VIM917203 VSI917202:VSI917203 WCE917202:WCE917203 WMA917202:WMA917203 WVW917202:WVW917203 O982738:O982739 JK982738:JK982739 TG982738:TG982739 ADC982738:ADC982739 AMY982738:AMY982739 AWU982738:AWU982739 BGQ982738:BGQ982739 BQM982738:BQM982739 CAI982738:CAI982739 CKE982738:CKE982739 CUA982738:CUA982739 DDW982738:DDW982739 DNS982738:DNS982739 DXO982738:DXO982739 EHK982738:EHK982739 ERG982738:ERG982739 FBC982738:FBC982739 FKY982738:FKY982739 FUU982738:FUU982739 GEQ982738:GEQ982739 GOM982738:GOM982739 GYI982738:GYI982739 HIE982738:HIE982739 HSA982738:HSA982739 IBW982738:IBW982739 ILS982738:ILS982739 IVO982738:IVO982739 JFK982738:JFK982739 JPG982738:JPG982739 JZC982738:JZC982739 KIY982738:KIY982739 KSU982738:KSU982739 LCQ982738:LCQ982739 LMM982738:LMM982739 LWI982738:LWI982739 MGE982738:MGE982739 MQA982738:MQA982739 MZW982738:MZW982739 NJS982738:NJS982739 NTO982738:NTO982739 ODK982738:ODK982739 ONG982738:ONG982739 OXC982738:OXC982739 PGY982738:PGY982739 PQU982738:PQU982739 QAQ982738:QAQ982739 QKM982738:QKM982739 QUI982738:QUI982739 REE982738:REE982739 ROA982738:ROA982739 RXW982738:RXW982739 SHS982738:SHS982739 SRO982738:SRO982739 TBK982738:TBK982739 TLG982738:TLG982739 TVC982738:TVC982739 UEY982738:UEY982739 UOU982738:UOU982739 UYQ982738:UYQ982739 VIM982738:VIM982739 VSI982738:VSI982739 WCE982738:WCE982739 WMA982738:WMA982739 WVW982738:WVW982739 O65255:O65256 JK65255:JK65256 TG65255:TG65256 ADC65255:ADC65256 AMY65255:AMY65256 AWU65255:AWU65256 BGQ65255:BGQ65256 BQM65255:BQM65256 CAI65255:CAI65256 CKE65255:CKE65256 CUA65255:CUA65256 DDW65255:DDW65256 DNS65255:DNS65256 DXO65255:DXO65256 EHK65255:EHK65256 ERG65255:ERG65256 FBC65255:FBC65256 FKY65255:FKY65256 FUU65255:FUU65256 GEQ65255:GEQ65256 GOM65255:GOM65256 GYI65255:GYI65256 HIE65255:HIE65256 HSA65255:HSA65256 IBW65255:IBW65256 ILS65255:ILS65256 IVO65255:IVO65256 JFK65255:JFK65256 JPG65255:JPG65256 JZC65255:JZC65256 KIY65255:KIY65256 KSU65255:KSU65256 LCQ65255:LCQ65256 LMM65255:LMM65256 LWI65255:LWI65256 MGE65255:MGE65256 MQA65255:MQA65256 MZW65255:MZW65256 NJS65255:NJS65256 NTO65255:NTO65256 ODK65255:ODK65256 ONG65255:ONG65256 OXC65255:OXC65256 PGY65255:PGY65256 PQU65255:PQU65256 QAQ65255:QAQ65256 QKM65255:QKM65256 QUI65255:QUI65256 REE65255:REE65256 ROA65255:ROA65256 RXW65255:RXW65256 SHS65255:SHS65256 SRO65255:SRO65256 TBK65255:TBK65256 TLG65255:TLG65256 TVC65255:TVC65256 UEY65255:UEY65256 UOU65255:UOU65256 UYQ65255:UYQ65256 VIM65255:VIM65256 VSI65255:VSI65256 WCE65255:WCE65256 WMA65255:WMA65256 WVW65255:WVW65256 O130791:O130792 JK130791:JK130792 TG130791:TG130792 ADC130791:ADC130792 AMY130791:AMY130792 AWU130791:AWU130792 BGQ130791:BGQ130792 BQM130791:BQM130792 CAI130791:CAI130792 CKE130791:CKE130792 CUA130791:CUA130792 DDW130791:DDW130792 DNS130791:DNS130792 DXO130791:DXO130792 EHK130791:EHK130792 ERG130791:ERG130792 FBC130791:FBC130792 FKY130791:FKY130792 FUU130791:FUU130792 GEQ130791:GEQ130792 GOM130791:GOM130792 GYI130791:GYI130792 HIE130791:HIE130792 HSA130791:HSA130792 IBW130791:IBW130792 ILS130791:ILS130792 IVO130791:IVO130792 JFK130791:JFK130792 JPG130791:JPG130792 JZC130791:JZC130792 KIY130791:KIY130792 KSU130791:KSU130792 LCQ130791:LCQ130792 LMM130791:LMM130792 LWI130791:LWI130792 MGE130791:MGE130792 MQA130791:MQA130792 MZW130791:MZW130792 NJS130791:NJS130792 NTO130791:NTO130792 ODK130791:ODK130792 ONG130791:ONG130792 OXC130791:OXC130792 PGY130791:PGY130792 PQU130791:PQU130792 QAQ130791:QAQ130792 QKM130791:QKM130792 QUI130791:QUI130792 REE130791:REE130792 ROA130791:ROA130792 RXW130791:RXW130792 SHS130791:SHS130792 SRO130791:SRO130792 TBK130791:TBK130792 TLG130791:TLG130792 TVC130791:TVC130792 UEY130791:UEY130792 UOU130791:UOU130792 UYQ130791:UYQ130792 VIM130791:VIM130792 VSI130791:VSI130792 WCE130791:WCE130792 WMA130791:WMA130792 WVW130791:WVW130792 O196327:O196328 JK196327:JK196328 TG196327:TG196328 ADC196327:ADC196328 AMY196327:AMY196328 AWU196327:AWU196328 BGQ196327:BGQ196328 BQM196327:BQM196328 CAI196327:CAI196328 CKE196327:CKE196328 CUA196327:CUA196328 DDW196327:DDW196328 DNS196327:DNS196328 DXO196327:DXO196328 EHK196327:EHK196328 ERG196327:ERG196328 FBC196327:FBC196328 FKY196327:FKY196328 FUU196327:FUU196328 GEQ196327:GEQ196328 GOM196327:GOM196328 GYI196327:GYI196328 HIE196327:HIE196328 HSA196327:HSA196328 IBW196327:IBW196328 ILS196327:ILS196328 IVO196327:IVO196328 JFK196327:JFK196328 JPG196327:JPG196328 JZC196327:JZC196328 KIY196327:KIY196328 KSU196327:KSU196328 LCQ196327:LCQ196328 LMM196327:LMM196328 LWI196327:LWI196328 MGE196327:MGE196328 MQA196327:MQA196328 MZW196327:MZW196328 NJS196327:NJS196328 NTO196327:NTO196328 ODK196327:ODK196328 ONG196327:ONG196328 OXC196327:OXC196328 PGY196327:PGY196328 PQU196327:PQU196328 QAQ196327:QAQ196328 QKM196327:QKM196328 QUI196327:QUI196328 REE196327:REE196328 ROA196327:ROA196328 RXW196327:RXW196328 SHS196327:SHS196328 SRO196327:SRO196328 TBK196327:TBK196328 TLG196327:TLG196328 TVC196327:TVC196328 UEY196327:UEY196328 UOU196327:UOU196328 UYQ196327:UYQ196328 VIM196327:VIM196328 VSI196327:VSI196328 WCE196327:WCE196328 WMA196327:WMA196328 WVW196327:WVW196328 O261863:O261864 JK261863:JK261864 TG261863:TG261864 ADC261863:ADC261864 AMY261863:AMY261864 AWU261863:AWU261864 BGQ261863:BGQ261864 BQM261863:BQM261864 CAI261863:CAI261864 CKE261863:CKE261864 CUA261863:CUA261864 DDW261863:DDW261864 DNS261863:DNS261864 DXO261863:DXO261864 EHK261863:EHK261864 ERG261863:ERG261864 FBC261863:FBC261864 FKY261863:FKY261864 FUU261863:FUU261864 GEQ261863:GEQ261864 GOM261863:GOM261864 GYI261863:GYI261864 HIE261863:HIE261864 HSA261863:HSA261864 IBW261863:IBW261864 ILS261863:ILS261864 IVO261863:IVO261864 JFK261863:JFK261864 JPG261863:JPG261864 JZC261863:JZC261864 KIY261863:KIY261864 KSU261863:KSU261864 LCQ261863:LCQ261864 LMM261863:LMM261864 LWI261863:LWI261864 MGE261863:MGE261864 MQA261863:MQA261864 MZW261863:MZW261864 NJS261863:NJS261864 NTO261863:NTO261864 ODK261863:ODK261864 ONG261863:ONG261864 OXC261863:OXC261864 PGY261863:PGY261864 PQU261863:PQU261864 QAQ261863:QAQ261864 QKM261863:QKM261864 QUI261863:QUI261864 REE261863:REE261864 ROA261863:ROA261864 RXW261863:RXW261864 SHS261863:SHS261864 SRO261863:SRO261864 TBK261863:TBK261864 TLG261863:TLG261864 TVC261863:TVC261864 UEY261863:UEY261864 UOU261863:UOU261864 UYQ261863:UYQ261864 VIM261863:VIM261864 VSI261863:VSI261864 WCE261863:WCE261864 WMA261863:WMA261864 WVW261863:WVW261864 O327399:O327400 JK327399:JK327400 TG327399:TG327400 ADC327399:ADC327400 AMY327399:AMY327400 AWU327399:AWU327400 BGQ327399:BGQ327400 BQM327399:BQM327400 CAI327399:CAI327400 CKE327399:CKE327400 CUA327399:CUA327400 DDW327399:DDW327400 DNS327399:DNS327400 DXO327399:DXO327400 EHK327399:EHK327400 ERG327399:ERG327400 FBC327399:FBC327400 FKY327399:FKY327400 FUU327399:FUU327400 GEQ327399:GEQ327400 GOM327399:GOM327400 GYI327399:GYI327400 HIE327399:HIE327400 HSA327399:HSA327400 IBW327399:IBW327400 ILS327399:ILS327400 IVO327399:IVO327400 JFK327399:JFK327400 JPG327399:JPG327400 JZC327399:JZC327400 KIY327399:KIY327400 KSU327399:KSU327400 LCQ327399:LCQ327400 LMM327399:LMM327400 LWI327399:LWI327400 MGE327399:MGE327400 MQA327399:MQA327400 MZW327399:MZW327400 NJS327399:NJS327400 NTO327399:NTO327400 ODK327399:ODK327400 ONG327399:ONG327400 OXC327399:OXC327400 PGY327399:PGY327400 PQU327399:PQU327400 QAQ327399:QAQ327400 QKM327399:QKM327400 QUI327399:QUI327400 REE327399:REE327400 ROA327399:ROA327400 RXW327399:RXW327400 SHS327399:SHS327400 SRO327399:SRO327400 TBK327399:TBK327400 TLG327399:TLG327400 TVC327399:TVC327400 UEY327399:UEY327400 UOU327399:UOU327400 UYQ327399:UYQ327400 VIM327399:VIM327400 VSI327399:VSI327400 WCE327399:WCE327400 WMA327399:WMA327400 WVW327399:WVW327400 O392935:O392936 JK392935:JK392936 TG392935:TG392936 ADC392935:ADC392936 AMY392935:AMY392936 AWU392935:AWU392936 BGQ392935:BGQ392936 BQM392935:BQM392936 CAI392935:CAI392936 CKE392935:CKE392936 CUA392935:CUA392936 DDW392935:DDW392936 DNS392935:DNS392936 DXO392935:DXO392936 EHK392935:EHK392936 ERG392935:ERG392936 FBC392935:FBC392936 FKY392935:FKY392936 FUU392935:FUU392936 GEQ392935:GEQ392936 GOM392935:GOM392936 GYI392935:GYI392936 HIE392935:HIE392936 HSA392935:HSA392936 IBW392935:IBW392936 ILS392935:ILS392936 IVO392935:IVO392936 JFK392935:JFK392936 JPG392935:JPG392936 JZC392935:JZC392936 KIY392935:KIY392936 KSU392935:KSU392936 LCQ392935:LCQ392936 LMM392935:LMM392936 LWI392935:LWI392936 MGE392935:MGE392936 MQA392935:MQA392936 MZW392935:MZW392936 NJS392935:NJS392936 NTO392935:NTO392936 ODK392935:ODK392936 ONG392935:ONG392936 OXC392935:OXC392936 PGY392935:PGY392936 PQU392935:PQU392936 QAQ392935:QAQ392936 QKM392935:QKM392936 QUI392935:QUI392936 REE392935:REE392936 ROA392935:ROA392936 RXW392935:RXW392936 SHS392935:SHS392936 SRO392935:SRO392936 TBK392935:TBK392936 TLG392935:TLG392936 TVC392935:TVC392936 UEY392935:UEY392936 UOU392935:UOU392936 UYQ392935:UYQ392936 VIM392935:VIM392936 VSI392935:VSI392936 WCE392935:WCE392936 WMA392935:WMA392936 WVW392935:WVW392936 O458471:O458472 JK458471:JK458472 TG458471:TG458472 ADC458471:ADC458472 AMY458471:AMY458472 AWU458471:AWU458472 BGQ458471:BGQ458472 BQM458471:BQM458472 CAI458471:CAI458472 CKE458471:CKE458472 CUA458471:CUA458472 DDW458471:DDW458472 DNS458471:DNS458472 DXO458471:DXO458472 EHK458471:EHK458472 ERG458471:ERG458472 FBC458471:FBC458472 FKY458471:FKY458472 FUU458471:FUU458472 GEQ458471:GEQ458472 GOM458471:GOM458472 GYI458471:GYI458472 HIE458471:HIE458472 HSA458471:HSA458472 IBW458471:IBW458472 ILS458471:ILS458472 IVO458471:IVO458472 JFK458471:JFK458472 JPG458471:JPG458472 JZC458471:JZC458472 KIY458471:KIY458472 KSU458471:KSU458472 LCQ458471:LCQ458472 LMM458471:LMM458472 LWI458471:LWI458472 MGE458471:MGE458472 MQA458471:MQA458472 MZW458471:MZW458472 NJS458471:NJS458472 NTO458471:NTO458472 ODK458471:ODK458472 ONG458471:ONG458472 OXC458471:OXC458472 PGY458471:PGY458472 PQU458471:PQU458472 QAQ458471:QAQ458472 QKM458471:QKM458472 QUI458471:QUI458472 REE458471:REE458472 ROA458471:ROA458472 RXW458471:RXW458472 SHS458471:SHS458472 SRO458471:SRO458472 TBK458471:TBK458472 TLG458471:TLG458472 TVC458471:TVC458472 UEY458471:UEY458472 UOU458471:UOU458472 UYQ458471:UYQ458472 VIM458471:VIM458472 VSI458471:VSI458472 WCE458471:WCE458472 WMA458471:WMA458472 WVW458471:WVW458472 O524007:O524008 JK524007:JK524008 TG524007:TG524008 ADC524007:ADC524008 AMY524007:AMY524008 AWU524007:AWU524008 BGQ524007:BGQ524008 BQM524007:BQM524008 CAI524007:CAI524008 CKE524007:CKE524008 CUA524007:CUA524008 DDW524007:DDW524008 DNS524007:DNS524008 DXO524007:DXO524008 EHK524007:EHK524008 ERG524007:ERG524008 FBC524007:FBC524008 FKY524007:FKY524008 FUU524007:FUU524008 GEQ524007:GEQ524008 GOM524007:GOM524008 GYI524007:GYI524008 HIE524007:HIE524008 HSA524007:HSA524008 IBW524007:IBW524008 ILS524007:ILS524008 IVO524007:IVO524008 JFK524007:JFK524008 JPG524007:JPG524008 JZC524007:JZC524008 KIY524007:KIY524008 KSU524007:KSU524008 LCQ524007:LCQ524008 LMM524007:LMM524008 LWI524007:LWI524008 MGE524007:MGE524008 MQA524007:MQA524008 MZW524007:MZW524008 NJS524007:NJS524008 NTO524007:NTO524008 ODK524007:ODK524008 ONG524007:ONG524008 OXC524007:OXC524008 PGY524007:PGY524008 PQU524007:PQU524008 QAQ524007:QAQ524008 QKM524007:QKM524008 QUI524007:QUI524008 REE524007:REE524008 ROA524007:ROA524008 RXW524007:RXW524008 SHS524007:SHS524008 SRO524007:SRO524008 TBK524007:TBK524008 TLG524007:TLG524008 TVC524007:TVC524008 UEY524007:UEY524008 UOU524007:UOU524008 UYQ524007:UYQ524008 VIM524007:VIM524008 VSI524007:VSI524008 WCE524007:WCE524008 WMA524007:WMA524008 WVW524007:WVW524008 O589543:O589544 JK589543:JK589544 TG589543:TG589544 ADC589543:ADC589544 AMY589543:AMY589544 AWU589543:AWU589544 BGQ589543:BGQ589544 BQM589543:BQM589544 CAI589543:CAI589544 CKE589543:CKE589544 CUA589543:CUA589544 DDW589543:DDW589544 DNS589543:DNS589544 DXO589543:DXO589544 EHK589543:EHK589544 ERG589543:ERG589544 FBC589543:FBC589544 FKY589543:FKY589544 FUU589543:FUU589544 GEQ589543:GEQ589544 GOM589543:GOM589544 GYI589543:GYI589544 HIE589543:HIE589544 HSA589543:HSA589544 IBW589543:IBW589544 ILS589543:ILS589544 IVO589543:IVO589544 JFK589543:JFK589544 JPG589543:JPG589544 JZC589543:JZC589544 KIY589543:KIY589544 KSU589543:KSU589544 LCQ589543:LCQ589544 LMM589543:LMM589544 LWI589543:LWI589544 MGE589543:MGE589544 MQA589543:MQA589544 MZW589543:MZW589544 NJS589543:NJS589544 NTO589543:NTO589544 ODK589543:ODK589544 ONG589543:ONG589544 OXC589543:OXC589544 PGY589543:PGY589544 PQU589543:PQU589544 QAQ589543:QAQ589544 QKM589543:QKM589544 QUI589543:QUI589544 REE589543:REE589544 ROA589543:ROA589544 RXW589543:RXW589544 SHS589543:SHS589544 SRO589543:SRO589544 TBK589543:TBK589544 TLG589543:TLG589544 TVC589543:TVC589544 UEY589543:UEY589544 UOU589543:UOU589544 UYQ589543:UYQ589544 VIM589543:VIM589544 VSI589543:VSI589544 WCE589543:WCE589544 WMA589543:WMA589544 WVW589543:WVW589544 O655079:O655080 JK655079:JK655080 TG655079:TG655080 ADC655079:ADC655080 AMY655079:AMY655080 AWU655079:AWU655080 BGQ655079:BGQ655080 BQM655079:BQM655080 CAI655079:CAI655080 CKE655079:CKE655080 CUA655079:CUA655080 DDW655079:DDW655080 DNS655079:DNS655080 DXO655079:DXO655080 EHK655079:EHK655080 ERG655079:ERG655080 FBC655079:FBC655080 FKY655079:FKY655080 FUU655079:FUU655080 GEQ655079:GEQ655080 GOM655079:GOM655080 GYI655079:GYI655080 HIE655079:HIE655080 HSA655079:HSA655080 IBW655079:IBW655080 ILS655079:ILS655080 IVO655079:IVO655080 JFK655079:JFK655080 JPG655079:JPG655080 JZC655079:JZC655080 KIY655079:KIY655080 KSU655079:KSU655080 LCQ655079:LCQ655080 LMM655079:LMM655080 LWI655079:LWI655080 MGE655079:MGE655080 MQA655079:MQA655080 MZW655079:MZW655080 NJS655079:NJS655080 NTO655079:NTO655080 ODK655079:ODK655080 ONG655079:ONG655080 OXC655079:OXC655080 PGY655079:PGY655080 PQU655079:PQU655080 QAQ655079:QAQ655080 QKM655079:QKM655080 QUI655079:QUI655080 REE655079:REE655080 ROA655079:ROA655080 RXW655079:RXW655080 SHS655079:SHS655080 SRO655079:SRO655080 TBK655079:TBK655080 TLG655079:TLG655080 TVC655079:TVC655080 UEY655079:UEY655080 UOU655079:UOU655080 UYQ655079:UYQ655080 VIM655079:VIM655080 VSI655079:VSI655080 WCE655079:WCE655080 WMA655079:WMA655080 WVW655079:WVW655080 O720615:O720616 JK720615:JK720616 TG720615:TG720616 ADC720615:ADC720616 AMY720615:AMY720616 AWU720615:AWU720616 BGQ720615:BGQ720616 BQM720615:BQM720616 CAI720615:CAI720616 CKE720615:CKE720616 CUA720615:CUA720616 DDW720615:DDW720616 DNS720615:DNS720616 DXO720615:DXO720616 EHK720615:EHK720616 ERG720615:ERG720616 FBC720615:FBC720616 FKY720615:FKY720616 FUU720615:FUU720616 GEQ720615:GEQ720616 GOM720615:GOM720616 GYI720615:GYI720616 HIE720615:HIE720616 HSA720615:HSA720616 IBW720615:IBW720616 ILS720615:ILS720616 IVO720615:IVO720616 JFK720615:JFK720616 JPG720615:JPG720616 JZC720615:JZC720616 KIY720615:KIY720616 KSU720615:KSU720616 LCQ720615:LCQ720616 LMM720615:LMM720616 LWI720615:LWI720616 MGE720615:MGE720616 MQA720615:MQA720616 MZW720615:MZW720616 NJS720615:NJS720616 NTO720615:NTO720616 ODK720615:ODK720616 ONG720615:ONG720616 OXC720615:OXC720616 PGY720615:PGY720616 PQU720615:PQU720616 QAQ720615:QAQ720616 QKM720615:QKM720616 QUI720615:QUI720616 REE720615:REE720616 ROA720615:ROA720616 RXW720615:RXW720616 SHS720615:SHS720616 SRO720615:SRO720616 TBK720615:TBK720616 TLG720615:TLG720616 TVC720615:TVC720616 UEY720615:UEY720616 UOU720615:UOU720616 UYQ720615:UYQ720616 VIM720615:VIM720616 VSI720615:VSI720616 WCE720615:WCE720616 WMA720615:WMA720616 WVW720615:WVW720616 O786151:O786152 JK786151:JK786152 TG786151:TG786152 ADC786151:ADC786152 AMY786151:AMY786152 AWU786151:AWU786152 BGQ786151:BGQ786152 BQM786151:BQM786152 CAI786151:CAI786152 CKE786151:CKE786152 CUA786151:CUA786152 DDW786151:DDW786152 DNS786151:DNS786152 DXO786151:DXO786152 EHK786151:EHK786152 ERG786151:ERG786152 FBC786151:FBC786152 FKY786151:FKY786152 FUU786151:FUU786152 GEQ786151:GEQ786152 GOM786151:GOM786152 GYI786151:GYI786152 HIE786151:HIE786152 HSA786151:HSA786152 IBW786151:IBW786152 ILS786151:ILS786152 IVO786151:IVO786152 JFK786151:JFK786152 JPG786151:JPG786152 JZC786151:JZC786152 KIY786151:KIY786152 KSU786151:KSU786152 LCQ786151:LCQ786152 LMM786151:LMM786152 LWI786151:LWI786152 MGE786151:MGE786152 MQA786151:MQA786152 MZW786151:MZW786152 NJS786151:NJS786152 NTO786151:NTO786152 ODK786151:ODK786152 ONG786151:ONG786152 OXC786151:OXC786152 PGY786151:PGY786152 PQU786151:PQU786152 QAQ786151:QAQ786152 QKM786151:QKM786152 QUI786151:QUI786152 REE786151:REE786152 ROA786151:ROA786152 RXW786151:RXW786152 SHS786151:SHS786152 SRO786151:SRO786152 TBK786151:TBK786152 TLG786151:TLG786152 TVC786151:TVC786152 UEY786151:UEY786152 UOU786151:UOU786152 UYQ786151:UYQ786152 VIM786151:VIM786152 VSI786151:VSI786152 WCE786151:WCE786152 WMA786151:WMA786152 WVW786151:WVW786152 O851687:O851688 JK851687:JK851688 TG851687:TG851688 ADC851687:ADC851688 AMY851687:AMY851688 AWU851687:AWU851688 BGQ851687:BGQ851688 BQM851687:BQM851688 CAI851687:CAI851688 CKE851687:CKE851688 CUA851687:CUA851688 DDW851687:DDW851688 DNS851687:DNS851688 DXO851687:DXO851688 EHK851687:EHK851688 ERG851687:ERG851688 FBC851687:FBC851688 FKY851687:FKY851688 FUU851687:FUU851688 GEQ851687:GEQ851688 GOM851687:GOM851688 GYI851687:GYI851688 HIE851687:HIE851688 HSA851687:HSA851688 IBW851687:IBW851688 ILS851687:ILS851688 IVO851687:IVO851688 JFK851687:JFK851688 JPG851687:JPG851688 JZC851687:JZC851688 KIY851687:KIY851688 KSU851687:KSU851688 LCQ851687:LCQ851688 LMM851687:LMM851688 LWI851687:LWI851688 MGE851687:MGE851688 MQA851687:MQA851688 MZW851687:MZW851688 NJS851687:NJS851688 NTO851687:NTO851688 ODK851687:ODK851688 ONG851687:ONG851688 OXC851687:OXC851688 PGY851687:PGY851688 PQU851687:PQU851688 QAQ851687:QAQ851688 QKM851687:QKM851688 QUI851687:QUI851688 REE851687:REE851688 ROA851687:ROA851688 RXW851687:RXW851688 SHS851687:SHS851688 SRO851687:SRO851688 TBK851687:TBK851688 TLG851687:TLG851688 TVC851687:TVC851688 UEY851687:UEY851688 UOU851687:UOU851688 UYQ851687:UYQ851688 VIM851687:VIM851688 VSI851687:VSI851688 WCE851687:WCE851688 WMA851687:WMA851688 WVW851687:WVW851688 O917223:O917224 JK917223:JK917224 TG917223:TG917224 ADC917223:ADC917224 AMY917223:AMY917224 AWU917223:AWU917224 BGQ917223:BGQ917224 BQM917223:BQM917224 CAI917223:CAI917224 CKE917223:CKE917224 CUA917223:CUA917224 DDW917223:DDW917224 DNS917223:DNS917224 DXO917223:DXO917224 EHK917223:EHK917224 ERG917223:ERG917224 FBC917223:FBC917224 FKY917223:FKY917224 FUU917223:FUU917224 GEQ917223:GEQ917224 GOM917223:GOM917224 GYI917223:GYI917224 HIE917223:HIE917224 HSA917223:HSA917224 IBW917223:IBW917224 ILS917223:ILS917224 IVO917223:IVO917224 JFK917223:JFK917224 JPG917223:JPG917224 JZC917223:JZC917224 KIY917223:KIY917224 KSU917223:KSU917224 LCQ917223:LCQ917224 LMM917223:LMM917224 LWI917223:LWI917224 MGE917223:MGE917224 MQA917223:MQA917224 MZW917223:MZW917224 NJS917223:NJS917224 NTO917223:NTO917224 ODK917223:ODK917224 ONG917223:ONG917224 OXC917223:OXC917224 PGY917223:PGY917224 PQU917223:PQU917224 QAQ917223:QAQ917224 QKM917223:QKM917224 QUI917223:QUI917224 REE917223:REE917224 ROA917223:ROA917224 RXW917223:RXW917224 SHS917223:SHS917224 SRO917223:SRO917224 TBK917223:TBK917224 TLG917223:TLG917224 TVC917223:TVC917224 UEY917223:UEY917224 UOU917223:UOU917224 UYQ917223:UYQ917224 VIM917223:VIM917224 VSI917223:VSI917224 WCE917223:WCE917224 WMA917223:WMA917224 WVW917223:WVW917224 O982759:O982760 JK982759:JK982760 TG982759:TG982760 ADC982759:ADC982760 AMY982759:AMY982760 AWU982759:AWU982760 BGQ982759:BGQ982760 BQM982759:BQM982760 CAI982759:CAI982760 CKE982759:CKE982760 CUA982759:CUA982760 DDW982759:DDW982760 DNS982759:DNS982760 DXO982759:DXO982760 EHK982759:EHK982760 ERG982759:ERG982760 FBC982759:FBC982760 FKY982759:FKY982760 FUU982759:FUU982760 GEQ982759:GEQ982760 GOM982759:GOM982760 GYI982759:GYI982760 HIE982759:HIE982760 HSA982759:HSA982760 IBW982759:IBW982760 ILS982759:ILS982760 IVO982759:IVO982760 JFK982759:JFK982760 JPG982759:JPG982760 JZC982759:JZC982760 KIY982759:KIY982760 KSU982759:KSU982760 LCQ982759:LCQ982760 LMM982759:LMM982760 LWI982759:LWI982760 MGE982759:MGE982760 MQA982759:MQA982760 MZW982759:MZW982760 NJS982759:NJS982760 NTO982759:NTO982760 ODK982759:ODK982760 ONG982759:ONG982760 OXC982759:OXC982760 PGY982759:PGY982760 PQU982759:PQU982760 QAQ982759:QAQ982760 QKM982759:QKM982760 QUI982759:QUI982760 REE982759:REE982760 ROA982759:ROA982760 RXW982759:RXW982760 SHS982759:SHS982760 SRO982759:SRO982760 TBK982759:TBK982760 TLG982759:TLG982760 TVC982759:TVC982760 UEY982759:UEY982760 UOU982759:UOU982760 UYQ982759:UYQ982760 VIM982759:VIM982760 VSI982759:VSI982760 WCE982759:WCE982760 WMA982759:WMA982760 WVW982759:WVW982760 O65290:O65291 JK65290:JK65291 TG65290:TG65291 ADC65290:ADC65291 AMY65290:AMY65291 AWU65290:AWU65291 BGQ65290:BGQ65291 BQM65290:BQM65291 CAI65290:CAI65291 CKE65290:CKE65291 CUA65290:CUA65291 DDW65290:DDW65291 DNS65290:DNS65291 DXO65290:DXO65291 EHK65290:EHK65291 ERG65290:ERG65291 FBC65290:FBC65291 FKY65290:FKY65291 FUU65290:FUU65291 GEQ65290:GEQ65291 GOM65290:GOM65291 GYI65290:GYI65291 HIE65290:HIE65291 HSA65290:HSA65291 IBW65290:IBW65291 ILS65290:ILS65291 IVO65290:IVO65291 JFK65290:JFK65291 JPG65290:JPG65291 JZC65290:JZC65291 KIY65290:KIY65291 KSU65290:KSU65291 LCQ65290:LCQ65291 LMM65290:LMM65291 LWI65290:LWI65291 MGE65290:MGE65291 MQA65290:MQA65291 MZW65290:MZW65291 NJS65290:NJS65291 NTO65290:NTO65291 ODK65290:ODK65291 ONG65290:ONG65291 OXC65290:OXC65291 PGY65290:PGY65291 PQU65290:PQU65291 QAQ65290:QAQ65291 QKM65290:QKM65291 QUI65290:QUI65291 REE65290:REE65291 ROA65290:ROA65291 RXW65290:RXW65291 SHS65290:SHS65291 SRO65290:SRO65291 TBK65290:TBK65291 TLG65290:TLG65291 TVC65290:TVC65291 UEY65290:UEY65291 UOU65290:UOU65291 UYQ65290:UYQ65291 VIM65290:VIM65291 VSI65290:VSI65291 WCE65290:WCE65291 WMA65290:WMA65291 WVW65290:WVW65291 O130826:O130827 JK130826:JK130827 TG130826:TG130827 ADC130826:ADC130827 AMY130826:AMY130827 AWU130826:AWU130827 BGQ130826:BGQ130827 BQM130826:BQM130827 CAI130826:CAI130827 CKE130826:CKE130827 CUA130826:CUA130827 DDW130826:DDW130827 DNS130826:DNS130827 DXO130826:DXO130827 EHK130826:EHK130827 ERG130826:ERG130827 FBC130826:FBC130827 FKY130826:FKY130827 FUU130826:FUU130827 GEQ130826:GEQ130827 GOM130826:GOM130827 GYI130826:GYI130827 HIE130826:HIE130827 HSA130826:HSA130827 IBW130826:IBW130827 ILS130826:ILS130827 IVO130826:IVO130827 JFK130826:JFK130827 JPG130826:JPG130827 JZC130826:JZC130827 KIY130826:KIY130827 KSU130826:KSU130827 LCQ130826:LCQ130827 LMM130826:LMM130827 LWI130826:LWI130827 MGE130826:MGE130827 MQA130826:MQA130827 MZW130826:MZW130827 NJS130826:NJS130827 NTO130826:NTO130827 ODK130826:ODK130827 ONG130826:ONG130827 OXC130826:OXC130827 PGY130826:PGY130827 PQU130826:PQU130827 QAQ130826:QAQ130827 QKM130826:QKM130827 QUI130826:QUI130827 REE130826:REE130827 ROA130826:ROA130827 RXW130826:RXW130827 SHS130826:SHS130827 SRO130826:SRO130827 TBK130826:TBK130827 TLG130826:TLG130827 TVC130826:TVC130827 UEY130826:UEY130827 UOU130826:UOU130827 UYQ130826:UYQ130827 VIM130826:VIM130827 VSI130826:VSI130827 WCE130826:WCE130827 WMA130826:WMA130827 WVW130826:WVW130827 O196362:O196363 JK196362:JK196363 TG196362:TG196363 ADC196362:ADC196363 AMY196362:AMY196363 AWU196362:AWU196363 BGQ196362:BGQ196363 BQM196362:BQM196363 CAI196362:CAI196363 CKE196362:CKE196363 CUA196362:CUA196363 DDW196362:DDW196363 DNS196362:DNS196363 DXO196362:DXO196363 EHK196362:EHK196363 ERG196362:ERG196363 FBC196362:FBC196363 FKY196362:FKY196363 FUU196362:FUU196363 GEQ196362:GEQ196363 GOM196362:GOM196363 GYI196362:GYI196363 HIE196362:HIE196363 HSA196362:HSA196363 IBW196362:IBW196363 ILS196362:ILS196363 IVO196362:IVO196363 JFK196362:JFK196363 JPG196362:JPG196363 JZC196362:JZC196363 KIY196362:KIY196363 KSU196362:KSU196363 LCQ196362:LCQ196363 LMM196362:LMM196363 LWI196362:LWI196363 MGE196362:MGE196363 MQA196362:MQA196363 MZW196362:MZW196363 NJS196362:NJS196363 NTO196362:NTO196363 ODK196362:ODK196363 ONG196362:ONG196363 OXC196362:OXC196363 PGY196362:PGY196363 PQU196362:PQU196363 QAQ196362:QAQ196363 QKM196362:QKM196363 QUI196362:QUI196363 REE196362:REE196363 ROA196362:ROA196363 RXW196362:RXW196363 SHS196362:SHS196363 SRO196362:SRO196363 TBK196362:TBK196363 TLG196362:TLG196363 TVC196362:TVC196363 UEY196362:UEY196363 UOU196362:UOU196363 UYQ196362:UYQ196363 VIM196362:VIM196363 VSI196362:VSI196363 WCE196362:WCE196363 WMA196362:WMA196363 WVW196362:WVW196363 O261898:O261899 JK261898:JK261899 TG261898:TG261899 ADC261898:ADC261899 AMY261898:AMY261899 AWU261898:AWU261899 BGQ261898:BGQ261899 BQM261898:BQM261899 CAI261898:CAI261899 CKE261898:CKE261899 CUA261898:CUA261899 DDW261898:DDW261899 DNS261898:DNS261899 DXO261898:DXO261899 EHK261898:EHK261899 ERG261898:ERG261899 FBC261898:FBC261899 FKY261898:FKY261899 FUU261898:FUU261899 GEQ261898:GEQ261899 GOM261898:GOM261899 GYI261898:GYI261899 HIE261898:HIE261899 HSA261898:HSA261899 IBW261898:IBW261899 ILS261898:ILS261899 IVO261898:IVO261899 JFK261898:JFK261899 JPG261898:JPG261899 JZC261898:JZC261899 KIY261898:KIY261899 KSU261898:KSU261899 LCQ261898:LCQ261899 LMM261898:LMM261899 LWI261898:LWI261899 MGE261898:MGE261899 MQA261898:MQA261899 MZW261898:MZW261899 NJS261898:NJS261899 NTO261898:NTO261899 ODK261898:ODK261899 ONG261898:ONG261899 OXC261898:OXC261899 PGY261898:PGY261899 PQU261898:PQU261899 QAQ261898:QAQ261899 QKM261898:QKM261899 QUI261898:QUI261899 REE261898:REE261899 ROA261898:ROA261899 RXW261898:RXW261899 SHS261898:SHS261899 SRO261898:SRO261899 TBK261898:TBK261899 TLG261898:TLG261899 TVC261898:TVC261899 UEY261898:UEY261899 UOU261898:UOU261899 UYQ261898:UYQ261899 VIM261898:VIM261899 VSI261898:VSI261899 WCE261898:WCE261899 WMA261898:WMA261899 WVW261898:WVW261899 O327434:O327435 JK327434:JK327435 TG327434:TG327435 ADC327434:ADC327435 AMY327434:AMY327435 AWU327434:AWU327435 BGQ327434:BGQ327435 BQM327434:BQM327435 CAI327434:CAI327435 CKE327434:CKE327435 CUA327434:CUA327435 DDW327434:DDW327435 DNS327434:DNS327435 DXO327434:DXO327435 EHK327434:EHK327435 ERG327434:ERG327435 FBC327434:FBC327435 FKY327434:FKY327435 FUU327434:FUU327435 GEQ327434:GEQ327435 GOM327434:GOM327435 GYI327434:GYI327435 HIE327434:HIE327435 HSA327434:HSA327435 IBW327434:IBW327435 ILS327434:ILS327435 IVO327434:IVO327435 JFK327434:JFK327435 JPG327434:JPG327435 JZC327434:JZC327435 KIY327434:KIY327435 KSU327434:KSU327435 LCQ327434:LCQ327435 LMM327434:LMM327435 LWI327434:LWI327435 MGE327434:MGE327435 MQA327434:MQA327435 MZW327434:MZW327435 NJS327434:NJS327435 NTO327434:NTO327435 ODK327434:ODK327435 ONG327434:ONG327435 OXC327434:OXC327435 PGY327434:PGY327435 PQU327434:PQU327435 QAQ327434:QAQ327435 QKM327434:QKM327435 QUI327434:QUI327435 REE327434:REE327435 ROA327434:ROA327435 RXW327434:RXW327435 SHS327434:SHS327435 SRO327434:SRO327435 TBK327434:TBK327435 TLG327434:TLG327435 TVC327434:TVC327435 UEY327434:UEY327435 UOU327434:UOU327435 UYQ327434:UYQ327435 VIM327434:VIM327435 VSI327434:VSI327435 WCE327434:WCE327435 WMA327434:WMA327435 WVW327434:WVW327435 O392970:O392971 JK392970:JK392971 TG392970:TG392971 ADC392970:ADC392971 AMY392970:AMY392971 AWU392970:AWU392971 BGQ392970:BGQ392971 BQM392970:BQM392971 CAI392970:CAI392971 CKE392970:CKE392971 CUA392970:CUA392971 DDW392970:DDW392971 DNS392970:DNS392971 DXO392970:DXO392971 EHK392970:EHK392971 ERG392970:ERG392971 FBC392970:FBC392971 FKY392970:FKY392971 FUU392970:FUU392971 GEQ392970:GEQ392971 GOM392970:GOM392971 GYI392970:GYI392971 HIE392970:HIE392971 HSA392970:HSA392971 IBW392970:IBW392971 ILS392970:ILS392971 IVO392970:IVO392971 JFK392970:JFK392971 JPG392970:JPG392971 JZC392970:JZC392971 KIY392970:KIY392971 KSU392970:KSU392971 LCQ392970:LCQ392971 LMM392970:LMM392971 LWI392970:LWI392971 MGE392970:MGE392971 MQA392970:MQA392971 MZW392970:MZW392971 NJS392970:NJS392971 NTO392970:NTO392971 ODK392970:ODK392971 ONG392970:ONG392971 OXC392970:OXC392971 PGY392970:PGY392971 PQU392970:PQU392971 QAQ392970:QAQ392971 QKM392970:QKM392971 QUI392970:QUI392971 REE392970:REE392971 ROA392970:ROA392971 RXW392970:RXW392971 SHS392970:SHS392971 SRO392970:SRO392971 TBK392970:TBK392971 TLG392970:TLG392971 TVC392970:TVC392971 UEY392970:UEY392971 UOU392970:UOU392971 UYQ392970:UYQ392971 VIM392970:VIM392971 VSI392970:VSI392971 WCE392970:WCE392971 WMA392970:WMA392971 WVW392970:WVW392971 O458506:O458507 JK458506:JK458507 TG458506:TG458507 ADC458506:ADC458507 AMY458506:AMY458507 AWU458506:AWU458507 BGQ458506:BGQ458507 BQM458506:BQM458507 CAI458506:CAI458507 CKE458506:CKE458507 CUA458506:CUA458507 DDW458506:DDW458507 DNS458506:DNS458507 DXO458506:DXO458507 EHK458506:EHK458507 ERG458506:ERG458507 FBC458506:FBC458507 FKY458506:FKY458507 FUU458506:FUU458507 GEQ458506:GEQ458507 GOM458506:GOM458507 GYI458506:GYI458507 HIE458506:HIE458507 HSA458506:HSA458507 IBW458506:IBW458507 ILS458506:ILS458507 IVO458506:IVO458507 JFK458506:JFK458507 JPG458506:JPG458507 JZC458506:JZC458507 KIY458506:KIY458507 KSU458506:KSU458507 LCQ458506:LCQ458507 LMM458506:LMM458507 LWI458506:LWI458507 MGE458506:MGE458507 MQA458506:MQA458507 MZW458506:MZW458507 NJS458506:NJS458507 NTO458506:NTO458507 ODK458506:ODK458507 ONG458506:ONG458507 OXC458506:OXC458507 PGY458506:PGY458507 PQU458506:PQU458507 QAQ458506:QAQ458507 QKM458506:QKM458507 QUI458506:QUI458507 REE458506:REE458507 ROA458506:ROA458507 RXW458506:RXW458507 SHS458506:SHS458507 SRO458506:SRO458507 TBK458506:TBK458507 TLG458506:TLG458507 TVC458506:TVC458507 UEY458506:UEY458507 UOU458506:UOU458507 UYQ458506:UYQ458507 VIM458506:VIM458507 VSI458506:VSI458507 WCE458506:WCE458507 WMA458506:WMA458507 WVW458506:WVW458507 O524042:O524043 JK524042:JK524043 TG524042:TG524043 ADC524042:ADC524043 AMY524042:AMY524043 AWU524042:AWU524043 BGQ524042:BGQ524043 BQM524042:BQM524043 CAI524042:CAI524043 CKE524042:CKE524043 CUA524042:CUA524043 DDW524042:DDW524043 DNS524042:DNS524043 DXO524042:DXO524043 EHK524042:EHK524043 ERG524042:ERG524043 FBC524042:FBC524043 FKY524042:FKY524043 FUU524042:FUU524043 GEQ524042:GEQ524043 GOM524042:GOM524043 GYI524042:GYI524043 HIE524042:HIE524043 HSA524042:HSA524043 IBW524042:IBW524043 ILS524042:ILS524043 IVO524042:IVO524043 JFK524042:JFK524043 JPG524042:JPG524043 JZC524042:JZC524043 KIY524042:KIY524043 KSU524042:KSU524043 LCQ524042:LCQ524043 LMM524042:LMM524043 LWI524042:LWI524043 MGE524042:MGE524043 MQA524042:MQA524043 MZW524042:MZW524043 NJS524042:NJS524043 NTO524042:NTO524043 ODK524042:ODK524043 ONG524042:ONG524043 OXC524042:OXC524043 PGY524042:PGY524043 PQU524042:PQU524043 QAQ524042:QAQ524043 QKM524042:QKM524043 QUI524042:QUI524043 REE524042:REE524043 ROA524042:ROA524043 RXW524042:RXW524043 SHS524042:SHS524043 SRO524042:SRO524043 TBK524042:TBK524043 TLG524042:TLG524043 TVC524042:TVC524043 UEY524042:UEY524043 UOU524042:UOU524043 UYQ524042:UYQ524043 VIM524042:VIM524043 VSI524042:VSI524043 WCE524042:WCE524043 WMA524042:WMA524043 WVW524042:WVW524043 O589578:O589579 JK589578:JK589579 TG589578:TG589579 ADC589578:ADC589579 AMY589578:AMY589579 AWU589578:AWU589579 BGQ589578:BGQ589579 BQM589578:BQM589579 CAI589578:CAI589579 CKE589578:CKE589579 CUA589578:CUA589579 DDW589578:DDW589579 DNS589578:DNS589579 DXO589578:DXO589579 EHK589578:EHK589579 ERG589578:ERG589579 FBC589578:FBC589579 FKY589578:FKY589579 FUU589578:FUU589579 GEQ589578:GEQ589579 GOM589578:GOM589579 GYI589578:GYI589579 HIE589578:HIE589579 HSA589578:HSA589579 IBW589578:IBW589579 ILS589578:ILS589579 IVO589578:IVO589579 JFK589578:JFK589579 JPG589578:JPG589579 JZC589578:JZC589579 KIY589578:KIY589579 KSU589578:KSU589579 LCQ589578:LCQ589579 LMM589578:LMM589579 LWI589578:LWI589579 MGE589578:MGE589579 MQA589578:MQA589579 MZW589578:MZW589579 NJS589578:NJS589579 NTO589578:NTO589579 ODK589578:ODK589579 ONG589578:ONG589579 OXC589578:OXC589579 PGY589578:PGY589579 PQU589578:PQU589579 QAQ589578:QAQ589579 QKM589578:QKM589579 QUI589578:QUI589579 REE589578:REE589579 ROA589578:ROA589579 RXW589578:RXW589579 SHS589578:SHS589579 SRO589578:SRO589579 TBK589578:TBK589579 TLG589578:TLG589579 TVC589578:TVC589579 UEY589578:UEY589579 UOU589578:UOU589579 UYQ589578:UYQ589579 VIM589578:VIM589579 VSI589578:VSI589579 WCE589578:WCE589579 WMA589578:WMA589579 WVW589578:WVW589579 O655114:O655115 JK655114:JK655115 TG655114:TG655115 ADC655114:ADC655115 AMY655114:AMY655115 AWU655114:AWU655115 BGQ655114:BGQ655115 BQM655114:BQM655115 CAI655114:CAI655115 CKE655114:CKE655115 CUA655114:CUA655115 DDW655114:DDW655115 DNS655114:DNS655115 DXO655114:DXO655115 EHK655114:EHK655115 ERG655114:ERG655115 FBC655114:FBC655115 FKY655114:FKY655115 FUU655114:FUU655115 GEQ655114:GEQ655115 GOM655114:GOM655115 GYI655114:GYI655115 HIE655114:HIE655115 HSA655114:HSA655115 IBW655114:IBW655115 ILS655114:ILS655115 IVO655114:IVO655115 JFK655114:JFK655115 JPG655114:JPG655115 JZC655114:JZC655115 KIY655114:KIY655115 KSU655114:KSU655115 LCQ655114:LCQ655115 LMM655114:LMM655115 LWI655114:LWI655115 MGE655114:MGE655115 MQA655114:MQA655115 MZW655114:MZW655115 NJS655114:NJS655115 NTO655114:NTO655115 ODK655114:ODK655115 ONG655114:ONG655115 OXC655114:OXC655115 PGY655114:PGY655115 PQU655114:PQU655115 QAQ655114:QAQ655115 QKM655114:QKM655115 QUI655114:QUI655115 REE655114:REE655115 ROA655114:ROA655115 RXW655114:RXW655115 SHS655114:SHS655115 SRO655114:SRO655115 TBK655114:TBK655115 TLG655114:TLG655115 TVC655114:TVC655115 UEY655114:UEY655115 UOU655114:UOU655115 UYQ655114:UYQ655115 VIM655114:VIM655115 VSI655114:VSI655115 WCE655114:WCE655115 WMA655114:WMA655115 WVW655114:WVW655115 O720650:O720651 JK720650:JK720651 TG720650:TG720651 ADC720650:ADC720651 AMY720650:AMY720651 AWU720650:AWU720651 BGQ720650:BGQ720651 BQM720650:BQM720651 CAI720650:CAI720651 CKE720650:CKE720651 CUA720650:CUA720651 DDW720650:DDW720651 DNS720650:DNS720651 DXO720650:DXO720651 EHK720650:EHK720651 ERG720650:ERG720651 FBC720650:FBC720651 FKY720650:FKY720651 FUU720650:FUU720651 GEQ720650:GEQ720651 GOM720650:GOM720651 GYI720650:GYI720651 HIE720650:HIE720651 HSA720650:HSA720651 IBW720650:IBW720651 ILS720650:ILS720651 IVO720650:IVO720651 JFK720650:JFK720651 JPG720650:JPG720651 JZC720650:JZC720651 KIY720650:KIY720651 KSU720650:KSU720651 LCQ720650:LCQ720651 LMM720650:LMM720651 LWI720650:LWI720651 MGE720650:MGE720651 MQA720650:MQA720651 MZW720650:MZW720651 NJS720650:NJS720651 NTO720650:NTO720651 ODK720650:ODK720651 ONG720650:ONG720651 OXC720650:OXC720651 PGY720650:PGY720651 PQU720650:PQU720651 QAQ720650:QAQ720651 QKM720650:QKM720651 QUI720650:QUI720651 REE720650:REE720651 ROA720650:ROA720651 RXW720650:RXW720651 SHS720650:SHS720651 SRO720650:SRO720651 TBK720650:TBK720651 TLG720650:TLG720651 TVC720650:TVC720651 UEY720650:UEY720651 UOU720650:UOU720651 UYQ720650:UYQ720651 VIM720650:VIM720651 VSI720650:VSI720651 WCE720650:WCE720651 WMA720650:WMA720651 WVW720650:WVW720651 O786186:O786187 JK786186:JK786187 TG786186:TG786187 ADC786186:ADC786187 AMY786186:AMY786187 AWU786186:AWU786187 BGQ786186:BGQ786187 BQM786186:BQM786187 CAI786186:CAI786187 CKE786186:CKE786187 CUA786186:CUA786187 DDW786186:DDW786187 DNS786186:DNS786187 DXO786186:DXO786187 EHK786186:EHK786187 ERG786186:ERG786187 FBC786186:FBC786187 FKY786186:FKY786187 FUU786186:FUU786187 GEQ786186:GEQ786187 GOM786186:GOM786187 GYI786186:GYI786187 HIE786186:HIE786187 HSA786186:HSA786187 IBW786186:IBW786187 ILS786186:ILS786187 IVO786186:IVO786187 JFK786186:JFK786187 JPG786186:JPG786187 JZC786186:JZC786187 KIY786186:KIY786187 KSU786186:KSU786187 LCQ786186:LCQ786187 LMM786186:LMM786187 LWI786186:LWI786187 MGE786186:MGE786187 MQA786186:MQA786187 MZW786186:MZW786187 NJS786186:NJS786187 NTO786186:NTO786187 ODK786186:ODK786187 ONG786186:ONG786187 OXC786186:OXC786187 PGY786186:PGY786187 PQU786186:PQU786187 QAQ786186:QAQ786187 QKM786186:QKM786187 QUI786186:QUI786187 REE786186:REE786187 ROA786186:ROA786187 RXW786186:RXW786187 SHS786186:SHS786187 SRO786186:SRO786187 TBK786186:TBK786187 TLG786186:TLG786187 TVC786186:TVC786187 UEY786186:UEY786187 UOU786186:UOU786187 UYQ786186:UYQ786187 VIM786186:VIM786187 VSI786186:VSI786187 WCE786186:WCE786187 WMA786186:WMA786187 WVW786186:WVW786187 O851722:O851723 JK851722:JK851723 TG851722:TG851723 ADC851722:ADC851723 AMY851722:AMY851723 AWU851722:AWU851723 BGQ851722:BGQ851723 BQM851722:BQM851723 CAI851722:CAI851723 CKE851722:CKE851723 CUA851722:CUA851723 DDW851722:DDW851723 DNS851722:DNS851723 DXO851722:DXO851723 EHK851722:EHK851723 ERG851722:ERG851723 FBC851722:FBC851723 FKY851722:FKY851723 FUU851722:FUU851723 GEQ851722:GEQ851723 GOM851722:GOM851723 GYI851722:GYI851723 HIE851722:HIE851723 HSA851722:HSA851723 IBW851722:IBW851723 ILS851722:ILS851723 IVO851722:IVO851723 JFK851722:JFK851723 JPG851722:JPG851723 JZC851722:JZC851723 KIY851722:KIY851723 KSU851722:KSU851723 LCQ851722:LCQ851723 LMM851722:LMM851723 LWI851722:LWI851723 MGE851722:MGE851723 MQA851722:MQA851723 MZW851722:MZW851723 NJS851722:NJS851723 NTO851722:NTO851723 ODK851722:ODK851723 ONG851722:ONG851723 OXC851722:OXC851723 PGY851722:PGY851723 PQU851722:PQU851723 QAQ851722:QAQ851723 QKM851722:QKM851723 QUI851722:QUI851723 REE851722:REE851723 ROA851722:ROA851723 RXW851722:RXW851723 SHS851722:SHS851723 SRO851722:SRO851723 TBK851722:TBK851723 TLG851722:TLG851723 TVC851722:TVC851723 UEY851722:UEY851723 UOU851722:UOU851723 UYQ851722:UYQ851723 VIM851722:VIM851723 VSI851722:VSI851723 WCE851722:WCE851723 WMA851722:WMA851723 WVW851722:WVW851723 O917258:O917259 JK917258:JK917259 TG917258:TG917259 ADC917258:ADC917259 AMY917258:AMY917259 AWU917258:AWU917259 BGQ917258:BGQ917259 BQM917258:BQM917259 CAI917258:CAI917259 CKE917258:CKE917259 CUA917258:CUA917259 DDW917258:DDW917259 DNS917258:DNS917259 DXO917258:DXO917259 EHK917258:EHK917259 ERG917258:ERG917259 FBC917258:FBC917259 FKY917258:FKY917259 FUU917258:FUU917259 GEQ917258:GEQ917259 GOM917258:GOM917259 GYI917258:GYI917259 HIE917258:HIE917259 HSA917258:HSA917259 IBW917258:IBW917259 ILS917258:ILS917259 IVO917258:IVO917259 JFK917258:JFK917259 JPG917258:JPG917259 JZC917258:JZC917259 KIY917258:KIY917259 KSU917258:KSU917259 LCQ917258:LCQ917259 LMM917258:LMM917259 LWI917258:LWI917259 MGE917258:MGE917259 MQA917258:MQA917259 MZW917258:MZW917259 NJS917258:NJS917259 NTO917258:NTO917259 ODK917258:ODK917259 ONG917258:ONG917259 OXC917258:OXC917259 PGY917258:PGY917259 PQU917258:PQU917259 QAQ917258:QAQ917259 QKM917258:QKM917259 QUI917258:QUI917259 REE917258:REE917259 ROA917258:ROA917259 RXW917258:RXW917259 SHS917258:SHS917259 SRO917258:SRO917259 TBK917258:TBK917259 TLG917258:TLG917259 TVC917258:TVC917259 UEY917258:UEY917259 UOU917258:UOU917259 UYQ917258:UYQ917259 VIM917258:VIM917259 VSI917258:VSI917259 WCE917258:WCE917259 WMA917258:WMA917259 WVW917258:WVW917259 O982794:O982795 JK982794:JK982795 TG982794:TG982795 ADC982794:ADC982795 AMY982794:AMY982795 AWU982794:AWU982795 BGQ982794:BGQ982795 BQM982794:BQM982795 CAI982794:CAI982795 CKE982794:CKE982795 CUA982794:CUA982795 DDW982794:DDW982795 DNS982794:DNS982795 DXO982794:DXO982795 EHK982794:EHK982795 ERG982794:ERG982795 FBC982794:FBC982795 FKY982794:FKY982795 FUU982794:FUU982795 GEQ982794:GEQ982795 GOM982794:GOM982795 GYI982794:GYI982795 HIE982794:HIE982795 HSA982794:HSA982795 IBW982794:IBW982795 ILS982794:ILS982795 IVO982794:IVO982795 JFK982794:JFK982795 JPG982794:JPG982795 JZC982794:JZC982795 KIY982794:KIY982795 KSU982794:KSU982795 LCQ982794:LCQ982795 LMM982794:LMM982795 LWI982794:LWI982795 MGE982794:MGE982795 MQA982794:MQA982795 MZW982794:MZW982795 NJS982794:NJS982795 NTO982794:NTO982795 ODK982794:ODK982795 ONG982794:ONG982795 OXC982794:OXC982795 PGY982794:PGY982795 PQU982794:PQU982795 QAQ982794:QAQ982795 QKM982794:QKM982795 QUI982794:QUI982795 REE982794:REE982795 ROA982794:ROA982795 RXW982794:RXW982795 SHS982794:SHS982795 SRO982794:SRO982795 TBK982794:TBK982795 TLG982794:TLG982795 TVC982794:TVC982795 UEY982794:UEY982795 UOU982794:UOU982795 UYQ982794:UYQ982795 VIM982794:VIM982795 VSI982794:VSI982795 WCE982794:WCE982795 WMA982794:WMA982795 WVW982794:WVW982795 Q65288 JM65288 TI65288 ADE65288 ANA65288 AWW65288 BGS65288 BQO65288 CAK65288 CKG65288 CUC65288 DDY65288 DNU65288 DXQ65288 EHM65288 ERI65288 FBE65288 FLA65288 FUW65288 GES65288 GOO65288 GYK65288 HIG65288 HSC65288 IBY65288 ILU65288 IVQ65288 JFM65288 JPI65288 JZE65288 KJA65288 KSW65288 LCS65288 LMO65288 LWK65288 MGG65288 MQC65288 MZY65288 NJU65288 NTQ65288 ODM65288 ONI65288 OXE65288 PHA65288 PQW65288 QAS65288 QKO65288 QUK65288 REG65288 ROC65288 RXY65288 SHU65288 SRQ65288 TBM65288 TLI65288 TVE65288 UFA65288 UOW65288 UYS65288 VIO65288 VSK65288 WCG65288 WMC65288 WVY65288 Q130824 JM130824 TI130824 ADE130824 ANA130824 AWW130824 BGS130824 BQO130824 CAK130824 CKG130824 CUC130824 DDY130824 DNU130824 DXQ130824 EHM130824 ERI130824 FBE130824 FLA130824 FUW130824 GES130824 GOO130824 GYK130824 HIG130824 HSC130824 IBY130824 ILU130824 IVQ130824 JFM130824 JPI130824 JZE130824 KJA130824 KSW130824 LCS130824 LMO130824 LWK130824 MGG130824 MQC130824 MZY130824 NJU130824 NTQ130824 ODM130824 ONI130824 OXE130824 PHA130824 PQW130824 QAS130824 QKO130824 QUK130824 REG130824 ROC130824 RXY130824 SHU130824 SRQ130824 TBM130824 TLI130824 TVE130824 UFA130824 UOW130824 UYS130824 VIO130824 VSK130824 WCG130824 WMC130824 WVY130824 Q196360 JM196360 TI196360 ADE196360 ANA196360 AWW196360 BGS196360 BQO196360 CAK196360 CKG196360 CUC196360 DDY196360 DNU196360 DXQ196360 EHM196360 ERI196360 FBE196360 FLA196360 FUW196360 GES196360 GOO196360 GYK196360 HIG196360 HSC196360 IBY196360 ILU196360 IVQ196360 JFM196360 JPI196360 JZE196360 KJA196360 KSW196360 LCS196360 LMO196360 LWK196360 MGG196360 MQC196360 MZY196360 NJU196360 NTQ196360 ODM196360 ONI196360 OXE196360 PHA196360 PQW196360 QAS196360 QKO196360 QUK196360 REG196360 ROC196360 RXY196360 SHU196360 SRQ196360 TBM196360 TLI196360 TVE196360 UFA196360 UOW196360 UYS196360 VIO196360 VSK196360 WCG196360 WMC196360 WVY196360 Q261896 JM261896 TI261896 ADE261896 ANA261896 AWW261896 BGS261896 BQO261896 CAK261896 CKG261896 CUC261896 DDY261896 DNU261896 DXQ261896 EHM261896 ERI261896 FBE261896 FLA261896 FUW261896 GES261896 GOO261896 GYK261896 HIG261896 HSC261896 IBY261896 ILU261896 IVQ261896 JFM261896 JPI261896 JZE261896 KJA261896 KSW261896 LCS261896 LMO261896 LWK261896 MGG261896 MQC261896 MZY261896 NJU261896 NTQ261896 ODM261896 ONI261896 OXE261896 PHA261896 PQW261896 QAS261896 QKO261896 QUK261896 REG261896 ROC261896 RXY261896 SHU261896 SRQ261896 TBM261896 TLI261896 TVE261896 UFA261896 UOW261896 UYS261896 VIO261896 VSK261896 WCG261896 WMC261896 WVY261896 Q327432 JM327432 TI327432 ADE327432 ANA327432 AWW327432 BGS327432 BQO327432 CAK327432 CKG327432 CUC327432 DDY327432 DNU327432 DXQ327432 EHM327432 ERI327432 FBE327432 FLA327432 FUW327432 GES327432 GOO327432 GYK327432 HIG327432 HSC327432 IBY327432 ILU327432 IVQ327432 JFM327432 JPI327432 JZE327432 KJA327432 KSW327432 LCS327432 LMO327432 LWK327432 MGG327432 MQC327432 MZY327432 NJU327432 NTQ327432 ODM327432 ONI327432 OXE327432 PHA327432 PQW327432 QAS327432 QKO327432 QUK327432 REG327432 ROC327432 RXY327432 SHU327432 SRQ327432 TBM327432 TLI327432 TVE327432 UFA327432 UOW327432 UYS327432 VIO327432 VSK327432 WCG327432 WMC327432 WVY327432 Q392968 JM392968 TI392968 ADE392968 ANA392968 AWW392968 BGS392968 BQO392968 CAK392968 CKG392968 CUC392968 DDY392968 DNU392968 DXQ392968 EHM392968 ERI392968 FBE392968 FLA392968 FUW392968 GES392968 GOO392968 GYK392968 HIG392968 HSC392968 IBY392968 ILU392968 IVQ392968 JFM392968 JPI392968 JZE392968 KJA392968 KSW392968 LCS392968 LMO392968 LWK392968 MGG392968 MQC392968 MZY392968 NJU392968 NTQ392968 ODM392968 ONI392968 OXE392968 PHA392968 PQW392968 QAS392968 QKO392968 QUK392968 REG392968 ROC392968 RXY392968 SHU392968 SRQ392968 TBM392968 TLI392968 TVE392968 UFA392968 UOW392968 UYS392968 VIO392968 VSK392968 WCG392968 WMC392968 WVY392968 Q458504 JM458504 TI458504 ADE458504 ANA458504 AWW458504 BGS458504 BQO458504 CAK458504 CKG458504 CUC458504 DDY458504 DNU458504 DXQ458504 EHM458504 ERI458504 FBE458504 FLA458504 FUW458504 GES458504 GOO458504 GYK458504 HIG458504 HSC458504 IBY458504 ILU458504 IVQ458504 JFM458504 JPI458504 JZE458504 KJA458504 KSW458504 LCS458504 LMO458504 LWK458504 MGG458504 MQC458504 MZY458504 NJU458504 NTQ458504 ODM458504 ONI458504 OXE458504 PHA458504 PQW458504 QAS458504 QKO458504 QUK458504 REG458504 ROC458504 RXY458504 SHU458504 SRQ458504 TBM458504 TLI458504 TVE458504 UFA458504 UOW458504 UYS458504 VIO458504 VSK458504 WCG458504 WMC458504 WVY458504 Q524040 JM524040 TI524040 ADE524040 ANA524040 AWW524040 BGS524040 BQO524040 CAK524040 CKG524040 CUC524040 DDY524040 DNU524040 DXQ524040 EHM524040 ERI524040 FBE524040 FLA524040 FUW524040 GES524040 GOO524040 GYK524040 HIG524040 HSC524040 IBY524040 ILU524040 IVQ524040 JFM524040 JPI524040 JZE524040 KJA524040 KSW524040 LCS524040 LMO524040 LWK524040 MGG524040 MQC524040 MZY524040 NJU524040 NTQ524040 ODM524040 ONI524040 OXE524040 PHA524040 PQW524040 QAS524040 QKO524040 QUK524040 REG524040 ROC524040 RXY524040 SHU524040 SRQ524040 TBM524040 TLI524040 TVE524040 UFA524040 UOW524040 UYS524040 VIO524040 VSK524040 WCG524040 WMC524040 WVY524040 Q589576 JM589576 TI589576 ADE589576 ANA589576 AWW589576 BGS589576 BQO589576 CAK589576 CKG589576 CUC589576 DDY589576 DNU589576 DXQ589576 EHM589576 ERI589576 FBE589576 FLA589576 FUW589576 GES589576 GOO589576 GYK589576 HIG589576 HSC589576 IBY589576 ILU589576 IVQ589576 JFM589576 JPI589576 JZE589576 KJA589576 KSW589576 LCS589576 LMO589576 LWK589576 MGG589576 MQC589576 MZY589576 NJU589576 NTQ589576 ODM589576 ONI589576 OXE589576 PHA589576 PQW589576 QAS589576 QKO589576 QUK589576 REG589576 ROC589576 RXY589576 SHU589576 SRQ589576 TBM589576 TLI589576 TVE589576 UFA589576 UOW589576 UYS589576 VIO589576 VSK589576 WCG589576 WMC589576 WVY589576 Q655112 JM655112 TI655112 ADE655112 ANA655112 AWW655112 BGS655112 BQO655112 CAK655112 CKG655112 CUC655112 DDY655112 DNU655112 DXQ655112 EHM655112 ERI655112 FBE655112 FLA655112 FUW655112 GES655112 GOO655112 GYK655112 HIG655112 HSC655112 IBY655112 ILU655112 IVQ655112 JFM655112 JPI655112 JZE655112 KJA655112 KSW655112 LCS655112 LMO655112 LWK655112 MGG655112 MQC655112 MZY655112 NJU655112 NTQ655112 ODM655112 ONI655112 OXE655112 PHA655112 PQW655112 QAS655112 QKO655112 QUK655112 REG655112 ROC655112 RXY655112 SHU655112 SRQ655112 TBM655112 TLI655112 TVE655112 UFA655112 UOW655112 UYS655112 VIO655112 VSK655112 WCG655112 WMC655112 WVY655112 Q720648 JM720648 TI720648 ADE720648 ANA720648 AWW720648 BGS720648 BQO720648 CAK720648 CKG720648 CUC720648 DDY720648 DNU720648 DXQ720648 EHM720648 ERI720648 FBE720648 FLA720648 FUW720648 GES720648 GOO720648 GYK720648 HIG720648 HSC720648 IBY720648 ILU720648 IVQ720648 JFM720648 JPI720648 JZE720648 KJA720648 KSW720648 LCS720648 LMO720648 LWK720648 MGG720648 MQC720648 MZY720648 NJU720648 NTQ720648 ODM720648 ONI720648 OXE720648 PHA720648 PQW720648 QAS720648 QKO720648 QUK720648 REG720648 ROC720648 RXY720648 SHU720648 SRQ720648 TBM720648 TLI720648 TVE720648 UFA720648 UOW720648 UYS720648 VIO720648 VSK720648 WCG720648 WMC720648 WVY720648 Q786184 JM786184 TI786184 ADE786184 ANA786184 AWW786184 BGS786184 BQO786184 CAK786184 CKG786184 CUC786184 DDY786184 DNU786184 DXQ786184 EHM786184 ERI786184 FBE786184 FLA786184 FUW786184 GES786184 GOO786184 GYK786184 HIG786184 HSC786184 IBY786184 ILU786184 IVQ786184 JFM786184 JPI786184 JZE786184 KJA786184 KSW786184 LCS786184 LMO786184 LWK786184 MGG786184 MQC786184 MZY786184 NJU786184 NTQ786184 ODM786184 ONI786184 OXE786184 PHA786184 PQW786184 QAS786184 QKO786184 QUK786184 REG786184 ROC786184 RXY786184 SHU786184 SRQ786184 TBM786184 TLI786184 TVE786184 UFA786184 UOW786184 UYS786184 VIO786184 VSK786184 WCG786184 WMC786184 WVY786184 Q851720 JM851720 TI851720 ADE851720 ANA851720 AWW851720 BGS851720 BQO851720 CAK851720 CKG851720 CUC851720 DDY851720 DNU851720 DXQ851720 EHM851720 ERI851720 FBE851720 FLA851720 FUW851720 GES851720 GOO851720 GYK851720 HIG851720 HSC851720 IBY851720 ILU851720 IVQ851720 JFM851720 JPI851720 JZE851720 KJA851720 KSW851720 LCS851720 LMO851720 LWK851720 MGG851720 MQC851720 MZY851720 NJU851720 NTQ851720 ODM851720 ONI851720 OXE851720 PHA851720 PQW851720 QAS851720 QKO851720 QUK851720 REG851720 ROC851720 RXY851720 SHU851720 SRQ851720 TBM851720 TLI851720 TVE851720 UFA851720 UOW851720 UYS851720 VIO851720 VSK851720 WCG851720 WMC851720 WVY851720 Q917256 JM917256 TI917256 ADE917256 ANA917256 AWW917256 BGS917256 BQO917256 CAK917256 CKG917256 CUC917256 DDY917256 DNU917256 DXQ917256 EHM917256 ERI917256 FBE917256 FLA917256 FUW917256 GES917256 GOO917256 GYK917256 HIG917256 HSC917256 IBY917256 ILU917256 IVQ917256 JFM917256 JPI917256 JZE917256 KJA917256 KSW917256 LCS917256 LMO917256 LWK917256 MGG917256 MQC917256 MZY917256 NJU917256 NTQ917256 ODM917256 ONI917256 OXE917256 PHA917256 PQW917256 QAS917256 QKO917256 QUK917256 REG917256 ROC917256 RXY917256 SHU917256 SRQ917256 TBM917256 TLI917256 TVE917256 UFA917256 UOW917256 UYS917256 VIO917256 VSK917256 WCG917256 WMC917256 WVY917256 Q982792 JM982792 TI982792 ADE982792 ANA982792 AWW982792 BGS982792 BQO982792 CAK982792 CKG982792 CUC982792 DDY982792 DNU982792 DXQ982792 EHM982792 ERI982792 FBE982792 FLA982792 FUW982792 GES982792 GOO982792 GYK982792 HIG982792 HSC982792 IBY982792 ILU982792 IVQ982792 JFM982792 JPI982792 JZE982792 KJA982792 KSW982792 LCS982792 LMO982792 LWK982792 MGG982792 MQC982792 MZY982792 NJU982792 NTQ982792 ODM982792 ONI982792 OXE982792 PHA982792 PQW982792 QAS982792 QKO982792 QUK982792 REG982792 ROC982792 RXY982792 SHU982792 SRQ982792 TBM982792 TLI982792 TVE982792 UFA982792 UOW982792 UYS982792 VIO982792 VSK982792 WCG982792 WMC982792 WVY982792 M65290:M65292 JI65290:JI65292 TE65290:TE65292 ADA65290:ADA65292 AMW65290:AMW65292 AWS65290:AWS65292 BGO65290:BGO65292 BQK65290:BQK65292 CAG65290:CAG65292 CKC65290:CKC65292 CTY65290:CTY65292 DDU65290:DDU65292 DNQ65290:DNQ65292 DXM65290:DXM65292 EHI65290:EHI65292 ERE65290:ERE65292 FBA65290:FBA65292 FKW65290:FKW65292 FUS65290:FUS65292 GEO65290:GEO65292 GOK65290:GOK65292 GYG65290:GYG65292 HIC65290:HIC65292 HRY65290:HRY65292 IBU65290:IBU65292 ILQ65290:ILQ65292 IVM65290:IVM65292 JFI65290:JFI65292 JPE65290:JPE65292 JZA65290:JZA65292 KIW65290:KIW65292 KSS65290:KSS65292 LCO65290:LCO65292 LMK65290:LMK65292 LWG65290:LWG65292 MGC65290:MGC65292 MPY65290:MPY65292 MZU65290:MZU65292 NJQ65290:NJQ65292 NTM65290:NTM65292 ODI65290:ODI65292 ONE65290:ONE65292 OXA65290:OXA65292 PGW65290:PGW65292 PQS65290:PQS65292 QAO65290:QAO65292 QKK65290:QKK65292 QUG65290:QUG65292 REC65290:REC65292 RNY65290:RNY65292 RXU65290:RXU65292 SHQ65290:SHQ65292 SRM65290:SRM65292 TBI65290:TBI65292 TLE65290:TLE65292 TVA65290:TVA65292 UEW65290:UEW65292 UOS65290:UOS65292 UYO65290:UYO65292 VIK65290:VIK65292 VSG65290:VSG65292 WCC65290:WCC65292 WLY65290:WLY65292 WVU65290:WVU65292 M130826:M130828 JI130826:JI130828 TE130826:TE130828 ADA130826:ADA130828 AMW130826:AMW130828 AWS130826:AWS130828 BGO130826:BGO130828 BQK130826:BQK130828 CAG130826:CAG130828 CKC130826:CKC130828 CTY130826:CTY130828 DDU130826:DDU130828 DNQ130826:DNQ130828 DXM130826:DXM130828 EHI130826:EHI130828 ERE130826:ERE130828 FBA130826:FBA130828 FKW130826:FKW130828 FUS130826:FUS130828 GEO130826:GEO130828 GOK130826:GOK130828 GYG130826:GYG130828 HIC130826:HIC130828 HRY130826:HRY130828 IBU130826:IBU130828 ILQ130826:ILQ130828 IVM130826:IVM130828 JFI130826:JFI130828 JPE130826:JPE130828 JZA130826:JZA130828 KIW130826:KIW130828 KSS130826:KSS130828 LCO130826:LCO130828 LMK130826:LMK130828 LWG130826:LWG130828 MGC130826:MGC130828 MPY130826:MPY130828 MZU130826:MZU130828 NJQ130826:NJQ130828 NTM130826:NTM130828 ODI130826:ODI130828 ONE130826:ONE130828 OXA130826:OXA130828 PGW130826:PGW130828 PQS130826:PQS130828 QAO130826:QAO130828 QKK130826:QKK130828 QUG130826:QUG130828 REC130826:REC130828 RNY130826:RNY130828 RXU130826:RXU130828 SHQ130826:SHQ130828 SRM130826:SRM130828 TBI130826:TBI130828 TLE130826:TLE130828 TVA130826:TVA130828 UEW130826:UEW130828 UOS130826:UOS130828 UYO130826:UYO130828 VIK130826:VIK130828 VSG130826:VSG130828 WCC130826:WCC130828 WLY130826:WLY130828 WVU130826:WVU130828 M196362:M196364 JI196362:JI196364 TE196362:TE196364 ADA196362:ADA196364 AMW196362:AMW196364 AWS196362:AWS196364 BGO196362:BGO196364 BQK196362:BQK196364 CAG196362:CAG196364 CKC196362:CKC196364 CTY196362:CTY196364 DDU196362:DDU196364 DNQ196362:DNQ196364 DXM196362:DXM196364 EHI196362:EHI196364 ERE196362:ERE196364 FBA196362:FBA196364 FKW196362:FKW196364 FUS196362:FUS196364 GEO196362:GEO196364 GOK196362:GOK196364 GYG196362:GYG196364 HIC196362:HIC196364 HRY196362:HRY196364 IBU196362:IBU196364 ILQ196362:ILQ196364 IVM196362:IVM196364 JFI196362:JFI196364 JPE196362:JPE196364 JZA196362:JZA196364 KIW196362:KIW196364 KSS196362:KSS196364 LCO196362:LCO196364 LMK196362:LMK196364 LWG196362:LWG196364 MGC196362:MGC196364 MPY196362:MPY196364 MZU196362:MZU196364 NJQ196362:NJQ196364 NTM196362:NTM196364 ODI196362:ODI196364 ONE196362:ONE196364 OXA196362:OXA196364 PGW196362:PGW196364 PQS196362:PQS196364 QAO196362:QAO196364 QKK196362:QKK196364 QUG196362:QUG196364 REC196362:REC196364 RNY196362:RNY196364 RXU196362:RXU196364 SHQ196362:SHQ196364 SRM196362:SRM196364 TBI196362:TBI196364 TLE196362:TLE196364 TVA196362:TVA196364 UEW196362:UEW196364 UOS196362:UOS196364 UYO196362:UYO196364 VIK196362:VIK196364 VSG196362:VSG196364 WCC196362:WCC196364 WLY196362:WLY196364 WVU196362:WVU196364 M261898:M261900 JI261898:JI261900 TE261898:TE261900 ADA261898:ADA261900 AMW261898:AMW261900 AWS261898:AWS261900 BGO261898:BGO261900 BQK261898:BQK261900 CAG261898:CAG261900 CKC261898:CKC261900 CTY261898:CTY261900 DDU261898:DDU261900 DNQ261898:DNQ261900 DXM261898:DXM261900 EHI261898:EHI261900 ERE261898:ERE261900 FBA261898:FBA261900 FKW261898:FKW261900 FUS261898:FUS261900 GEO261898:GEO261900 GOK261898:GOK261900 GYG261898:GYG261900 HIC261898:HIC261900 HRY261898:HRY261900 IBU261898:IBU261900 ILQ261898:ILQ261900 IVM261898:IVM261900 JFI261898:JFI261900 JPE261898:JPE261900 JZA261898:JZA261900 KIW261898:KIW261900 KSS261898:KSS261900 LCO261898:LCO261900 LMK261898:LMK261900 LWG261898:LWG261900 MGC261898:MGC261900 MPY261898:MPY261900 MZU261898:MZU261900 NJQ261898:NJQ261900 NTM261898:NTM261900 ODI261898:ODI261900 ONE261898:ONE261900 OXA261898:OXA261900 PGW261898:PGW261900 PQS261898:PQS261900 QAO261898:QAO261900 QKK261898:QKK261900 QUG261898:QUG261900 REC261898:REC261900 RNY261898:RNY261900 RXU261898:RXU261900 SHQ261898:SHQ261900 SRM261898:SRM261900 TBI261898:TBI261900 TLE261898:TLE261900 TVA261898:TVA261900 UEW261898:UEW261900 UOS261898:UOS261900 UYO261898:UYO261900 VIK261898:VIK261900 VSG261898:VSG261900 WCC261898:WCC261900 WLY261898:WLY261900 WVU261898:WVU261900 M327434:M327436 JI327434:JI327436 TE327434:TE327436 ADA327434:ADA327436 AMW327434:AMW327436 AWS327434:AWS327436 BGO327434:BGO327436 BQK327434:BQK327436 CAG327434:CAG327436 CKC327434:CKC327436 CTY327434:CTY327436 DDU327434:DDU327436 DNQ327434:DNQ327436 DXM327434:DXM327436 EHI327434:EHI327436 ERE327434:ERE327436 FBA327434:FBA327436 FKW327434:FKW327436 FUS327434:FUS327436 GEO327434:GEO327436 GOK327434:GOK327436 GYG327434:GYG327436 HIC327434:HIC327436 HRY327434:HRY327436 IBU327434:IBU327436 ILQ327434:ILQ327436 IVM327434:IVM327436 JFI327434:JFI327436 JPE327434:JPE327436 JZA327434:JZA327436 KIW327434:KIW327436 KSS327434:KSS327436 LCO327434:LCO327436 LMK327434:LMK327436 LWG327434:LWG327436 MGC327434:MGC327436 MPY327434:MPY327436 MZU327434:MZU327436 NJQ327434:NJQ327436 NTM327434:NTM327436 ODI327434:ODI327436 ONE327434:ONE327436 OXA327434:OXA327436 PGW327434:PGW327436 PQS327434:PQS327436 QAO327434:QAO327436 QKK327434:QKK327436 QUG327434:QUG327436 REC327434:REC327436 RNY327434:RNY327436 RXU327434:RXU327436 SHQ327434:SHQ327436 SRM327434:SRM327436 TBI327434:TBI327436 TLE327434:TLE327436 TVA327434:TVA327436 UEW327434:UEW327436 UOS327434:UOS327436 UYO327434:UYO327436 VIK327434:VIK327436 VSG327434:VSG327436 WCC327434:WCC327436 WLY327434:WLY327436 WVU327434:WVU327436 M392970:M392972 JI392970:JI392972 TE392970:TE392972 ADA392970:ADA392972 AMW392970:AMW392972 AWS392970:AWS392972 BGO392970:BGO392972 BQK392970:BQK392972 CAG392970:CAG392972 CKC392970:CKC392972 CTY392970:CTY392972 DDU392970:DDU392972 DNQ392970:DNQ392972 DXM392970:DXM392972 EHI392970:EHI392972 ERE392970:ERE392972 FBA392970:FBA392972 FKW392970:FKW392972 FUS392970:FUS392972 GEO392970:GEO392972 GOK392970:GOK392972 GYG392970:GYG392972 HIC392970:HIC392972 HRY392970:HRY392972 IBU392970:IBU392972 ILQ392970:ILQ392972 IVM392970:IVM392972 JFI392970:JFI392972 JPE392970:JPE392972 JZA392970:JZA392972 KIW392970:KIW392972 KSS392970:KSS392972 LCO392970:LCO392972 LMK392970:LMK392972 LWG392970:LWG392972 MGC392970:MGC392972 MPY392970:MPY392972 MZU392970:MZU392972 NJQ392970:NJQ392972 NTM392970:NTM392972 ODI392970:ODI392972 ONE392970:ONE392972 OXA392970:OXA392972 PGW392970:PGW392972 PQS392970:PQS392972 QAO392970:QAO392972 QKK392970:QKK392972 QUG392970:QUG392972 REC392970:REC392972 RNY392970:RNY392972 RXU392970:RXU392972 SHQ392970:SHQ392972 SRM392970:SRM392972 TBI392970:TBI392972 TLE392970:TLE392972 TVA392970:TVA392972 UEW392970:UEW392972 UOS392970:UOS392972 UYO392970:UYO392972 VIK392970:VIK392972 VSG392970:VSG392972 WCC392970:WCC392972 WLY392970:WLY392972 WVU392970:WVU392972 M458506:M458508 JI458506:JI458508 TE458506:TE458508 ADA458506:ADA458508 AMW458506:AMW458508 AWS458506:AWS458508 BGO458506:BGO458508 BQK458506:BQK458508 CAG458506:CAG458508 CKC458506:CKC458508 CTY458506:CTY458508 DDU458506:DDU458508 DNQ458506:DNQ458508 DXM458506:DXM458508 EHI458506:EHI458508 ERE458506:ERE458508 FBA458506:FBA458508 FKW458506:FKW458508 FUS458506:FUS458508 GEO458506:GEO458508 GOK458506:GOK458508 GYG458506:GYG458508 HIC458506:HIC458508 HRY458506:HRY458508 IBU458506:IBU458508 ILQ458506:ILQ458508 IVM458506:IVM458508 JFI458506:JFI458508 JPE458506:JPE458508 JZA458506:JZA458508 KIW458506:KIW458508 KSS458506:KSS458508 LCO458506:LCO458508 LMK458506:LMK458508 LWG458506:LWG458508 MGC458506:MGC458508 MPY458506:MPY458508 MZU458506:MZU458508 NJQ458506:NJQ458508 NTM458506:NTM458508 ODI458506:ODI458508 ONE458506:ONE458508 OXA458506:OXA458508 PGW458506:PGW458508 PQS458506:PQS458508 QAO458506:QAO458508 QKK458506:QKK458508 QUG458506:QUG458508 REC458506:REC458508 RNY458506:RNY458508 RXU458506:RXU458508 SHQ458506:SHQ458508 SRM458506:SRM458508 TBI458506:TBI458508 TLE458506:TLE458508 TVA458506:TVA458508 UEW458506:UEW458508 UOS458506:UOS458508 UYO458506:UYO458508 VIK458506:VIK458508 VSG458506:VSG458508 WCC458506:WCC458508 WLY458506:WLY458508 WVU458506:WVU458508 M524042:M524044 JI524042:JI524044 TE524042:TE524044 ADA524042:ADA524044 AMW524042:AMW524044 AWS524042:AWS524044 BGO524042:BGO524044 BQK524042:BQK524044 CAG524042:CAG524044 CKC524042:CKC524044 CTY524042:CTY524044 DDU524042:DDU524044 DNQ524042:DNQ524044 DXM524042:DXM524044 EHI524042:EHI524044 ERE524042:ERE524044 FBA524042:FBA524044 FKW524042:FKW524044 FUS524042:FUS524044 GEO524042:GEO524044 GOK524042:GOK524044 GYG524042:GYG524044 HIC524042:HIC524044 HRY524042:HRY524044 IBU524042:IBU524044 ILQ524042:ILQ524044 IVM524042:IVM524044 JFI524042:JFI524044 JPE524042:JPE524044 JZA524042:JZA524044 KIW524042:KIW524044 KSS524042:KSS524044 LCO524042:LCO524044 LMK524042:LMK524044 LWG524042:LWG524044 MGC524042:MGC524044 MPY524042:MPY524044 MZU524042:MZU524044 NJQ524042:NJQ524044 NTM524042:NTM524044 ODI524042:ODI524044 ONE524042:ONE524044 OXA524042:OXA524044 PGW524042:PGW524044 PQS524042:PQS524044 QAO524042:QAO524044 QKK524042:QKK524044 QUG524042:QUG524044 REC524042:REC524044 RNY524042:RNY524044 RXU524042:RXU524044 SHQ524042:SHQ524044 SRM524042:SRM524044 TBI524042:TBI524044 TLE524042:TLE524044 TVA524042:TVA524044 UEW524042:UEW524044 UOS524042:UOS524044 UYO524042:UYO524044 VIK524042:VIK524044 VSG524042:VSG524044 WCC524042:WCC524044 WLY524042:WLY524044 WVU524042:WVU524044 M589578:M589580 JI589578:JI589580 TE589578:TE589580 ADA589578:ADA589580 AMW589578:AMW589580 AWS589578:AWS589580 BGO589578:BGO589580 BQK589578:BQK589580 CAG589578:CAG589580 CKC589578:CKC589580 CTY589578:CTY589580 DDU589578:DDU589580 DNQ589578:DNQ589580 DXM589578:DXM589580 EHI589578:EHI589580 ERE589578:ERE589580 FBA589578:FBA589580 FKW589578:FKW589580 FUS589578:FUS589580 GEO589578:GEO589580 GOK589578:GOK589580 GYG589578:GYG589580 HIC589578:HIC589580 HRY589578:HRY589580 IBU589578:IBU589580 ILQ589578:ILQ589580 IVM589578:IVM589580 JFI589578:JFI589580 JPE589578:JPE589580 JZA589578:JZA589580 KIW589578:KIW589580 KSS589578:KSS589580 LCO589578:LCO589580 LMK589578:LMK589580 LWG589578:LWG589580 MGC589578:MGC589580 MPY589578:MPY589580 MZU589578:MZU589580 NJQ589578:NJQ589580 NTM589578:NTM589580 ODI589578:ODI589580 ONE589578:ONE589580 OXA589578:OXA589580 PGW589578:PGW589580 PQS589578:PQS589580 QAO589578:QAO589580 QKK589578:QKK589580 QUG589578:QUG589580 REC589578:REC589580 RNY589578:RNY589580 RXU589578:RXU589580 SHQ589578:SHQ589580 SRM589578:SRM589580 TBI589578:TBI589580 TLE589578:TLE589580 TVA589578:TVA589580 UEW589578:UEW589580 UOS589578:UOS589580 UYO589578:UYO589580 VIK589578:VIK589580 VSG589578:VSG589580 WCC589578:WCC589580 WLY589578:WLY589580 WVU589578:WVU589580 M655114:M655116 JI655114:JI655116 TE655114:TE655116 ADA655114:ADA655116 AMW655114:AMW655116 AWS655114:AWS655116 BGO655114:BGO655116 BQK655114:BQK655116 CAG655114:CAG655116 CKC655114:CKC655116 CTY655114:CTY655116 DDU655114:DDU655116 DNQ655114:DNQ655116 DXM655114:DXM655116 EHI655114:EHI655116 ERE655114:ERE655116 FBA655114:FBA655116 FKW655114:FKW655116 FUS655114:FUS655116 GEO655114:GEO655116 GOK655114:GOK655116 GYG655114:GYG655116 HIC655114:HIC655116 HRY655114:HRY655116 IBU655114:IBU655116 ILQ655114:ILQ655116 IVM655114:IVM655116 JFI655114:JFI655116 JPE655114:JPE655116 JZA655114:JZA655116 KIW655114:KIW655116 KSS655114:KSS655116 LCO655114:LCO655116 LMK655114:LMK655116 LWG655114:LWG655116 MGC655114:MGC655116 MPY655114:MPY655116 MZU655114:MZU655116 NJQ655114:NJQ655116 NTM655114:NTM655116 ODI655114:ODI655116 ONE655114:ONE655116 OXA655114:OXA655116 PGW655114:PGW655116 PQS655114:PQS655116 QAO655114:QAO655116 QKK655114:QKK655116 QUG655114:QUG655116 REC655114:REC655116 RNY655114:RNY655116 RXU655114:RXU655116 SHQ655114:SHQ655116 SRM655114:SRM655116 TBI655114:TBI655116 TLE655114:TLE655116 TVA655114:TVA655116 UEW655114:UEW655116 UOS655114:UOS655116 UYO655114:UYO655116 VIK655114:VIK655116 VSG655114:VSG655116 WCC655114:WCC655116 WLY655114:WLY655116 WVU655114:WVU655116 M720650:M720652 JI720650:JI720652 TE720650:TE720652 ADA720650:ADA720652 AMW720650:AMW720652 AWS720650:AWS720652 BGO720650:BGO720652 BQK720650:BQK720652 CAG720650:CAG720652 CKC720650:CKC720652 CTY720650:CTY720652 DDU720650:DDU720652 DNQ720650:DNQ720652 DXM720650:DXM720652 EHI720650:EHI720652 ERE720650:ERE720652 FBA720650:FBA720652 FKW720650:FKW720652 FUS720650:FUS720652 GEO720650:GEO720652 GOK720650:GOK720652 GYG720650:GYG720652 HIC720650:HIC720652 HRY720650:HRY720652 IBU720650:IBU720652 ILQ720650:ILQ720652 IVM720650:IVM720652 JFI720650:JFI720652 JPE720650:JPE720652 JZA720650:JZA720652 KIW720650:KIW720652 KSS720650:KSS720652 LCO720650:LCO720652 LMK720650:LMK720652 LWG720650:LWG720652 MGC720650:MGC720652 MPY720650:MPY720652 MZU720650:MZU720652 NJQ720650:NJQ720652 NTM720650:NTM720652 ODI720650:ODI720652 ONE720650:ONE720652 OXA720650:OXA720652 PGW720650:PGW720652 PQS720650:PQS720652 QAO720650:QAO720652 QKK720650:QKK720652 QUG720650:QUG720652 REC720650:REC720652 RNY720650:RNY720652 RXU720650:RXU720652 SHQ720650:SHQ720652 SRM720650:SRM720652 TBI720650:TBI720652 TLE720650:TLE720652 TVA720650:TVA720652 UEW720650:UEW720652 UOS720650:UOS720652 UYO720650:UYO720652 VIK720650:VIK720652 VSG720650:VSG720652 WCC720650:WCC720652 WLY720650:WLY720652 WVU720650:WVU720652 M786186:M786188 JI786186:JI786188 TE786186:TE786188 ADA786186:ADA786188 AMW786186:AMW786188 AWS786186:AWS786188 BGO786186:BGO786188 BQK786186:BQK786188 CAG786186:CAG786188 CKC786186:CKC786188 CTY786186:CTY786188 DDU786186:DDU786188 DNQ786186:DNQ786188 DXM786186:DXM786188 EHI786186:EHI786188 ERE786186:ERE786188 FBA786186:FBA786188 FKW786186:FKW786188 FUS786186:FUS786188 GEO786186:GEO786188 GOK786186:GOK786188 GYG786186:GYG786188 HIC786186:HIC786188 HRY786186:HRY786188 IBU786186:IBU786188 ILQ786186:ILQ786188 IVM786186:IVM786188 JFI786186:JFI786188 JPE786186:JPE786188 JZA786186:JZA786188 KIW786186:KIW786188 KSS786186:KSS786188 LCO786186:LCO786188 LMK786186:LMK786188 LWG786186:LWG786188 MGC786186:MGC786188 MPY786186:MPY786188 MZU786186:MZU786188 NJQ786186:NJQ786188 NTM786186:NTM786188 ODI786186:ODI786188 ONE786186:ONE786188 OXA786186:OXA786188 PGW786186:PGW786188 PQS786186:PQS786188 QAO786186:QAO786188 QKK786186:QKK786188 QUG786186:QUG786188 REC786186:REC786188 RNY786186:RNY786188 RXU786186:RXU786188 SHQ786186:SHQ786188 SRM786186:SRM786188 TBI786186:TBI786188 TLE786186:TLE786188 TVA786186:TVA786188 UEW786186:UEW786188 UOS786186:UOS786188 UYO786186:UYO786188 VIK786186:VIK786188 VSG786186:VSG786188 WCC786186:WCC786188 WLY786186:WLY786188 WVU786186:WVU786188 M851722:M851724 JI851722:JI851724 TE851722:TE851724 ADA851722:ADA851724 AMW851722:AMW851724 AWS851722:AWS851724 BGO851722:BGO851724 BQK851722:BQK851724 CAG851722:CAG851724 CKC851722:CKC851724 CTY851722:CTY851724 DDU851722:DDU851724 DNQ851722:DNQ851724 DXM851722:DXM851724 EHI851722:EHI851724 ERE851722:ERE851724 FBA851722:FBA851724 FKW851722:FKW851724 FUS851722:FUS851724 GEO851722:GEO851724 GOK851722:GOK851724 GYG851722:GYG851724 HIC851722:HIC851724 HRY851722:HRY851724 IBU851722:IBU851724 ILQ851722:ILQ851724 IVM851722:IVM851724 JFI851722:JFI851724 JPE851722:JPE851724 JZA851722:JZA851724 KIW851722:KIW851724 KSS851722:KSS851724 LCO851722:LCO851724 LMK851722:LMK851724 LWG851722:LWG851724 MGC851722:MGC851724 MPY851722:MPY851724 MZU851722:MZU851724 NJQ851722:NJQ851724 NTM851722:NTM851724 ODI851722:ODI851724 ONE851722:ONE851724 OXA851722:OXA851724 PGW851722:PGW851724 PQS851722:PQS851724 QAO851722:QAO851724 QKK851722:QKK851724 QUG851722:QUG851724 REC851722:REC851724 RNY851722:RNY851724 RXU851722:RXU851724 SHQ851722:SHQ851724 SRM851722:SRM851724 TBI851722:TBI851724 TLE851722:TLE851724 TVA851722:TVA851724 UEW851722:UEW851724 UOS851722:UOS851724 UYO851722:UYO851724 VIK851722:VIK851724 VSG851722:VSG851724 WCC851722:WCC851724 WLY851722:WLY851724 WVU851722:WVU851724 M917258:M917260 JI917258:JI917260 TE917258:TE917260 ADA917258:ADA917260 AMW917258:AMW917260 AWS917258:AWS917260 BGO917258:BGO917260 BQK917258:BQK917260 CAG917258:CAG917260 CKC917258:CKC917260 CTY917258:CTY917260 DDU917258:DDU917260 DNQ917258:DNQ917260 DXM917258:DXM917260 EHI917258:EHI917260 ERE917258:ERE917260 FBA917258:FBA917260 FKW917258:FKW917260 FUS917258:FUS917260 GEO917258:GEO917260 GOK917258:GOK917260 GYG917258:GYG917260 HIC917258:HIC917260 HRY917258:HRY917260 IBU917258:IBU917260 ILQ917258:ILQ917260 IVM917258:IVM917260 JFI917258:JFI917260 JPE917258:JPE917260 JZA917258:JZA917260 KIW917258:KIW917260 KSS917258:KSS917260 LCO917258:LCO917260 LMK917258:LMK917260 LWG917258:LWG917260 MGC917258:MGC917260 MPY917258:MPY917260 MZU917258:MZU917260 NJQ917258:NJQ917260 NTM917258:NTM917260 ODI917258:ODI917260 ONE917258:ONE917260 OXA917258:OXA917260 PGW917258:PGW917260 PQS917258:PQS917260 QAO917258:QAO917260 QKK917258:QKK917260 QUG917258:QUG917260 REC917258:REC917260 RNY917258:RNY917260 RXU917258:RXU917260 SHQ917258:SHQ917260 SRM917258:SRM917260 TBI917258:TBI917260 TLE917258:TLE917260 TVA917258:TVA917260 UEW917258:UEW917260 UOS917258:UOS917260 UYO917258:UYO917260 VIK917258:VIK917260 VSG917258:VSG917260 WCC917258:WCC917260 WLY917258:WLY917260 WVU917258:WVU917260 M982794:M982796 JI982794:JI982796 TE982794:TE982796 ADA982794:ADA982796 AMW982794:AMW982796 AWS982794:AWS982796 BGO982794:BGO982796 BQK982794:BQK982796 CAG982794:CAG982796 CKC982794:CKC982796 CTY982794:CTY982796 DDU982794:DDU982796 DNQ982794:DNQ982796 DXM982794:DXM982796 EHI982794:EHI982796 ERE982794:ERE982796 FBA982794:FBA982796 FKW982794:FKW982796 FUS982794:FUS982796 GEO982794:GEO982796 GOK982794:GOK982796 GYG982794:GYG982796 HIC982794:HIC982796 HRY982794:HRY982796 IBU982794:IBU982796 ILQ982794:ILQ982796 IVM982794:IVM982796 JFI982794:JFI982796 JPE982794:JPE982796 JZA982794:JZA982796 KIW982794:KIW982796 KSS982794:KSS982796 LCO982794:LCO982796 LMK982794:LMK982796 LWG982794:LWG982796 MGC982794:MGC982796 MPY982794:MPY982796 MZU982794:MZU982796 NJQ982794:NJQ982796 NTM982794:NTM982796 ODI982794:ODI982796 ONE982794:ONE982796 OXA982794:OXA982796 PGW982794:PGW982796 PQS982794:PQS982796 QAO982794:QAO982796 QKK982794:QKK982796 QUG982794:QUG982796 REC982794:REC982796 RNY982794:RNY982796 RXU982794:RXU982796 SHQ982794:SHQ982796 SRM982794:SRM982796 TBI982794:TBI982796 TLE982794:TLE982796 TVA982794:TVA982796 UEW982794:UEW982796 UOS982794:UOS982796 UYO982794:UYO982796 VIK982794:VIK982796 VSG982794:VSG982796 WCC982794:WCC982796 WLY982794:WLY982796 WVU982794:WVU982796 M13:M17 JI13:JI17 TE13:TE17 ADA13:ADA17 AMW13:AMW17 AWS13:AWS17 BGO13:BGO17 BQK13:BQK17 CAG13:CAG17 CKC13:CKC17 CTY13:CTY17 DDU13:DDU17 DNQ13:DNQ17 DXM13:DXM17 EHI13:EHI17 ERE13:ERE17 FBA13:FBA17 FKW13:FKW17 FUS13:FUS17 GEO13:GEO17 GOK13:GOK17 GYG13:GYG17 HIC13:HIC17 HRY13:HRY17 IBU13:IBU17 ILQ13:ILQ17 IVM13:IVM17 JFI13:JFI17 JPE13:JPE17 JZA13:JZA17 KIW13:KIW17 KSS13:KSS17 LCO13:LCO17 LMK13:LMK17 LWG13:LWG17 MGC13:MGC17 MPY13:MPY17 MZU13:MZU17 NJQ13:NJQ17 NTM13:NTM17 ODI13:ODI17 ONE13:ONE17 OXA13:OXA17 PGW13:PGW17 PQS13:PQS17 QAO13:QAO17 QKK13:QKK17 QUG13:QUG17 REC13:REC17 RNY13:RNY17 RXU13:RXU17 SHQ13:SHQ17 SRM13:SRM17 TBI13:TBI17 TLE13:TLE17 TVA13:TVA17 UEW13:UEW17 UOS13:UOS17 UYO13:UYO17 VIK13:VIK17 VSG13:VSG17 WCC13:WCC17 WLY13:WLY17 WVU13:WVU17 M65302:M65306 JI65302:JI65306 TE65302:TE65306 ADA65302:ADA65306 AMW65302:AMW65306 AWS65302:AWS65306 BGO65302:BGO65306 BQK65302:BQK65306 CAG65302:CAG65306 CKC65302:CKC65306 CTY65302:CTY65306 DDU65302:DDU65306 DNQ65302:DNQ65306 DXM65302:DXM65306 EHI65302:EHI65306 ERE65302:ERE65306 FBA65302:FBA65306 FKW65302:FKW65306 FUS65302:FUS65306 GEO65302:GEO65306 GOK65302:GOK65306 GYG65302:GYG65306 HIC65302:HIC65306 HRY65302:HRY65306 IBU65302:IBU65306 ILQ65302:ILQ65306 IVM65302:IVM65306 JFI65302:JFI65306 JPE65302:JPE65306 JZA65302:JZA65306 KIW65302:KIW65306 KSS65302:KSS65306 LCO65302:LCO65306 LMK65302:LMK65306 LWG65302:LWG65306 MGC65302:MGC65306 MPY65302:MPY65306 MZU65302:MZU65306 NJQ65302:NJQ65306 NTM65302:NTM65306 ODI65302:ODI65306 ONE65302:ONE65306 OXA65302:OXA65306 PGW65302:PGW65306 PQS65302:PQS65306 QAO65302:QAO65306 QKK65302:QKK65306 QUG65302:QUG65306 REC65302:REC65306 RNY65302:RNY65306 RXU65302:RXU65306 SHQ65302:SHQ65306 SRM65302:SRM65306 TBI65302:TBI65306 TLE65302:TLE65306 TVA65302:TVA65306 UEW65302:UEW65306 UOS65302:UOS65306 UYO65302:UYO65306 VIK65302:VIK65306 VSG65302:VSG65306 WCC65302:WCC65306 WLY65302:WLY65306 WVU65302:WVU65306 M130838:M130842 JI130838:JI130842 TE130838:TE130842 ADA130838:ADA130842 AMW130838:AMW130842 AWS130838:AWS130842 BGO130838:BGO130842 BQK130838:BQK130842 CAG130838:CAG130842 CKC130838:CKC130842 CTY130838:CTY130842 DDU130838:DDU130842 DNQ130838:DNQ130842 DXM130838:DXM130842 EHI130838:EHI130842 ERE130838:ERE130842 FBA130838:FBA130842 FKW130838:FKW130842 FUS130838:FUS130842 GEO130838:GEO130842 GOK130838:GOK130842 GYG130838:GYG130842 HIC130838:HIC130842 HRY130838:HRY130842 IBU130838:IBU130842 ILQ130838:ILQ130842 IVM130838:IVM130842 JFI130838:JFI130842 JPE130838:JPE130842 JZA130838:JZA130842 KIW130838:KIW130842 KSS130838:KSS130842 LCO130838:LCO130842 LMK130838:LMK130842 LWG130838:LWG130842 MGC130838:MGC130842 MPY130838:MPY130842 MZU130838:MZU130842 NJQ130838:NJQ130842 NTM130838:NTM130842 ODI130838:ODI130842 ONE130838:ONE130842 OXA130838:OXA130842 PGW130838:PGW130842 PQS130838:PQS130842 QAO130838:QAO130842 QKK130838:QKK130842 QUG130838:QUG130842 REC130838:REC130842 RNY130838:RNY130842 RXU130838:RXU130842 SHQ130838:SHQ130842 SRM130838:SRM130842 TBI130838:TBI130842 TLE130838:TLE130842 TVA130838:TVA130842 UEW130838:UEW130842 UOS130838:UOS130842 UYO130838:UYO130842 VIK130838:VIK130842 VSG130838:VSG130842 WCC130838:WCC130842 WLY130838:WLY130842 WVU130838:WVU130842 M196374:M196378 JI196374:JI196378 TE196374:TE196378 ADA196374:ADA196378 AMW196374:AMW196378 AWS196374:AWS196378 BGO196374:BGO196378 BQK196374:BQK196378 CAG196374:CAG196378 CKC196374:CKC196378 CTY196374:CTY196378 DDU196374:DDU196378 DNQ196374:DNQ196378 DXM196374:DXM196378 EHI196374:EHI196378 ERE196374:ERE196378 FBA196374:FBA196378 FKW196374:FKW196378 FUS196374:FUS196378 GEO196374:GEO196378 GOK196374:GOK196378 GYG196374:GYG196378 HIC196374:HIC196378 HRY196374:HRY196378 IBU196374:IBU196378 ILQ196374:ILQ196378 IVM196374:IVM196378 JFI196374:JFI196378 JPE196374:JPE196378 JZA196374:JZA196378 KIW196374:KIW196378 KSS196374:KSS196378 LCO196374:LCO196378 LMK196374:LMK196378 LWG196374:LWG196378 MGC196374:MGC196378 MPY196374:MPY196378 MZU196374:MZU196378 NJQ196374:NJQ196378 NTM196374:NTM196378 ODI196374:ODI196378 ONE196374:ONE196378 OXA196374:OXA196378 PGW196374:PGW196378 PQS196374:PQS196378 QAO196374:QAO196378 QKK196374:QKK196378 QUG196374:QUG196378 REC196374:REC196378 RNY196374:RNY196378 RXU196374:RXU196378 SHQ196374:SHQ196378 SRM196374:SRM196378 TBI196374:TBI196378 TLE196374:TLE196378 TVA196374:TVA196378 UEW196374:UEW196378 UOS196374:UOS196378 UYO196374:UYO196378 VIK196374:VIK196378 VSG196374:VSG196378 WCC196374:WCC196378 WLY196374:WLY196378 WVU196374:WVU196378 M261910:M261914 JI261910:JI261914 TE261910:TE261914 ADA261910:ADA261914 AMW261910:AMW261914 AWS261910:AWS261914 BGO261910:BGO261914 BQK261910:BQK261914 CAG261910:CAG261914 CKC261910:CKC261914 CTY261910:CTY261914 DDU261910:DDU261914 DNQ261910:DNQ261914 DXM261910:DXM261914 EHI261910:EHI261914 ERE261910:ERE261914 FBA261910:FBA261914 FKW261910:FKW261914 FUS261910:FUS261914 GEO261910:GEO261914 GOK261910:GOK261914 GYG261910:GYG261914 HIC261910:HIC261914 HRY261910:HRY261914 IBU261910:IBU261914 ILQ261910:ILQ261914 IVM261910:IVM261914 JFI261910:JFI261914 JPE261910:JPE261914 JZA261910:JZA261914 KIW261910:KIW261914 KSS261910:KSS261914 LCO261910:LCO261914 LMK261910:LMK261914 LWG261910:LWG261914 MGC261910:MGC261914 MPY261910:MPY261914 MZU261910:MZU261914 NJQ261910:NJQ261914 NTM261910:NTM261914 ODI261910:ODI261914 ONE261910:ONE261914 OXA261910:OXA261914 PGW261910:PGW261914 PQS261910:PQS261914 QAO261910:QAO261914 QKK261910:QKK261914 QUG261910:QUG261914 REC261910:REC261914 RNY261910:RNY261914 RXU261910:RXU261914 SHQ261910:SHQ261914 SRM261910:SRM261914 TBI261910:TBI261914 TLE261910:TLE261914 TVA261910:TVA261914 UEW261910:UEW261914 UOS261910:UOS261914 UYO261910:UYO261914 VIK261910:VIK261914 VSG261910:VSG261914 WCC261910:WCC261914 WLY261910:WLY261914 WVU261910:WVU261914 M327446:M327450 JI327446:JI327450 TE327446:TE327450 ADA327446:ADA327450 AMW327446:AMW327450 AWS327446:AWS327450 BGO327446:BGO327450 BQK327446:BQK327450 CAG327446:CAG327450 CKC327446:CKC327450 CTY327446:CTY327450 DDU327446:DDU327450 DNQ327446:DNQ327450 DXM327446:DXM327450 EHI327446:EHI327450 ERE327446:ERE327450 FBA327446:FBA327450 FKW327446:FKW327450 FUS327446:FUS327450 GEO327446:GEO327450 GOK327446:GOK327450 GYG327446:GYG327450 HIC327446:HIC327450 HRY327446:HRY327450 IBU327446:IBU327450 ILQ327446:ILQ327450 IVM327446:IVM327450 JFI327446:JFI327450 JPE327446:JPE327450 JZA327446:JZA327450 KIW327446:KIW327450 KSS327446:KSS327450 LCO327446:LCO327450 LMK327446:LMK327450 LWG327446:LWG327450 MGC327446:MGC327450 MPY327446:MPY327450 MZU327446:MZU327450 NJQ327446:NJQ327450 NTM327446:NTM327450 ODI327446:ODI327450 ONE327446:ONE327450 OXA327446:OXA327450 PGW327446:PGW327450 PQS327446:PQS327450 QAO327446:QAO327450 QKK327446:QKK327450 QUG327446:QUG327450 REC327446:REC327450 RNY327446:RNY327450 RXU327446:RXU327450 SHQ327446:SHQ327450 SRM327446:SRM327450 TBI327446:TBI327450 TLE327446:TLE327450 TVA327446:TVA327450 UEW327446:UEW327450 UOS327446:UOS327450 UYO327446:UYO327450 VIK327446:VIK327450 VSG327446:VSG327450 WCC327446:WCC327450 WLY327446:WLY327450 WVU327446:WVU327450 M392982:M392986 JI392982:JI392986 TE392982:TE392986 ADA392982:ADA392986 AMW392982:AMW392986 AWS392982:AWS392986 BGO392982:BGO392986 BQK392982:BQK392986 CAG392982:CAG392986 CKC392982:CKC392986 CTY392982:CTY392986 DDU392982:DDU392986 DNQ392982:DNQ392986 DXM392982:DXM392986 EHI392982:EHI392986 ERE392982:ERE392986 FBA392982:FBA392986 FKW392982:FKW392986 FUS392982:FUS392986 GEO392982:GEO392986 GOK392982:GOK392986 GYG392982:GYG392986 HIC392982:HIC392986 HRY392982:HRY392986 IBU392982:IBU392986 ILQ392982:ILQ392986 IVM392982:IVM392986 JFI392982:JFI392986 JPE392982:JPE392986 JZA392982:JZA392986 KIW392982:KIW392986 KSS392982:KSS392986 LCO392982:LCO392986 LMK392982:LMK392986 LWG392982:LWG392986 MGC392982:MGC392986 MPY392982:MPY392986 MZU392982:MZU392986 NJQ392982:NJQ392986 NTM392982:NTM392986 ODI392982:ODI392986 ONE392982:ONE392986 OXA392982:OXA392986 PGW392982:PGW392986 PQS392982:PQS392986 QAO392982:QAO392986 QKK392982:QKK392986 QUG392982:QUG392986 REC392982:REC392986 RNY392982:RNY392986 RXU392982:RXU392986 SHQ392982:SHQ392986 SRM392982:SRM392986 TBI392982:TBI392986 TLE392982:TLE392986 TVA392982:TVA392986 UEW392982:UEW392986 UOS392982:UOS392986 UYO392982:UYO392986 VIK392982:VIK392986 VSG392982:VSG392986 WCC392982:WCC392986 WLY392982:WLY392986 WVU392982:WVU392986 M458518:M458522 JI458518:JI458522 TE458518:TE458522 ADA458518:ADA458522 AMW458518:AMW458522 AWS458518:AWS458522 BGO458518:BGO458522 BQK458518:BQK458522 CAG458518:CAG458522 CKC458518:CKC458522 CTY458518:CTY458522 DDU458518:DDU458522 DNQ458518:DNQ458522 DXM458518:DXM458522 EHI458518:EHI458522 ERE458518:ERE458522 FBA458518:FBA458522 FKW458518:FKW458522 FUS458518:FUS458522 GEO458518:GEO458522 GOK458518:GOK458522 GYG458518:GYG458522 HIC458518:HIC458522 HRY458518:HRY458522 IBU458518:IBU458522 ILQ458518:ILQ458522 IVM458518:IVM458522 JFI458518:JFI458522 JPE458518:JPE458522 JZA458518:JZA458522 KIW458518:KIW458522 KSS458518:KSS458522 LCO458518:LCO458522 LMK458518:LMK458522 LWG458518:LWG458522 MGC458518:MGC458522 MPY458518:MPY458522 MZU458518:MZU458522 NJQ458518:NJQ458522 NTM458518:NTM458522 ODI458518:ODI458522 ONE458518:ONE458522 OXA458518:OXA458522 PGW458518:PGW458522 PQS458518:PQS458522 QAO458518:QAO458522 QKK458518:QKK458522 QUG458518:QUG458522 REC458518:REC458522 RNY458518:RNY458522 RXU458518:RXU458522 SHQ458518:SHQ458522 SRM458518:SRM458522 TBI458518:TBI458522 TLE458518:TLE458522 TVA458518:TVA458522 UEW458518:UEW458522 UOS458518:UOS458522 UYO458518:UYO458522 VIK458518:VIK458522 VSG458518:VSG458522 WCC458518:WCC458522 WLY458518:WLY458522 WVU458518:WVU458522 M524054:M524058 JI524054:JI524058 TE524054:TE524058 ADA524054:ADA524058 AMW524054:AMW524058 AWS524054:AWS524058 BGO524054:BGO524058 BQK524054:BQK524058 CAG524054:CAG524058 CKC524054:CKC524058 CTY524054:CTY524058 DDU524054:DDU524058 DNQ524054:DNQ524058 DXM524054:DXM524058 EHI524054:EHI524058 ERE524054:ERE524058 FBA524054:FBA524058 FKW524054:FKW524058 FUS524054:FUS524058 GEO524054:GEO524058 GOK524054:GOK524058 GYG524054:GYG524058 HIC524054:HIC524058 HRY524054:HRY524058 IBU524054:IBU524058 ILQ524054:ILQ524058 IVM524054:IVM524058 JFI524054:JFI524058 JPE524054:JPE524058 JZA524054:JZA524058 KIW524054:KIW524058 KSS524054:KSS524058 LCO524054:LCO524058 LMK524054:LMK524058 LWG524054:LWG524058 MGC524054:MGC524058 MPY524054:MPY524058 MZU524054:MZU524058 NJQ524054:NJQ524058 NTM524054:NTM524058 ODI524054:ODI524058 ONE524054:ONE524058 OXA524054:OXA524058 PGW524054:PGW524058 PQS524054:PQS524058 QAO524054:QAO524058 QKK524054:QKK524058 QUG524054:QUG524058 REC524054:REC524058 RNY524054:RNY524058 RXU524054:RXU524058 SHQ524054:SHQ524058 SRM524054:SRM524058 TBI524054:TBI524058 TLE524054:TLE524058 TVA524054:TVA524058 UEW524054:UEW524058 UOS524054:UOS524058 UYO524054:UYO524058 VIK524054:VIK524058 VSG524054:VSG524058 WCC524054:WCC524058 WLY524054:WLY524058 WVU524054:WVU524058 M589590:M589594 JI589590:JI589594 TE589590:TE589594 ADA589590:ADA589594 AMW589590:AMW589594 AWS589590:AWS589594 BGO589590:BGO589594 BQK589590:BQK589594 CAG589590:CAG589594 CKC589590:CKC589594 CTY589590:CTY589594 DDU589590:DDU589594 DNQ589590:DNQ589594 DXM589590:DXM589594 EHI589590:EHI589594 ERE589590:ERE589594 FBA589590:FBA589594 FKW589590:FKW589594 FUS589590:FUS589594 GEO589590:GEO589594 GOK589590:GOK589594 GYG589590:GYG589594 HIC589590:HIC589594 HRY589590:HRY589594 IBU589590:IBU589594 ILQ589590:ILQ589594 IVM589590:IVM589594 JFI589590:JFI589594 JPE589590:JPE589594 JZA589590:JZA589594 KIW589590:KIW589594 KSS589590:KSS589594 LCO589590:LCO589594 LMK589590:LMK589594 LWG589590:LWG589594 MGC589590:MGC589594 MPY589590:MPY589594 MZU589590:MZU589594 NJQ589590:NJQ589594 NTM589590:NTM589594 ODI589590:ODI589594 ONE589590:ONE589594 OXA589590:OXA589594 PGW589590:PGW589594 PQS589590:PQS589594 QAO589590:QAO589594 QKK589590:QKK589594 QUG589590:QUG589594 REC589590:REC589594 RNY589590:RNY589594 RXU589590:RXU589594 SHQ589590:SHQ589594 SRM589590:SRM589594 TBI589590:TBI589594 TLE589590:TLE589594 TVA589590:TVA589594 UEW589590:UEW589594 UOS589590:UOS589594 UYO589590:UYO589594 VIK589590:VIK589594 VSG589590:VSG589594 WCC589590:WCC589594 WLY589590:WLY589594 WVU589590:WVU589594 M655126:M655130 JI655126:JI655130 TE655126:TE655130 ADA655126:ADA655130 AMW655126:AMW655130 AWS655126:AWS655130 BGO655126:BGO655130 BQK655126:BQK655130 CAG655126:CAG655130 CKC655126:CKC655130 CTY655126:CTY655130 DDU655126:DDU655130 DNQ655126:DNQ655130 DXM655126:DXM655130 EHI655126:EHI655130 ERE655126:ERE655130 FBA655126:FBA655130 FKW655126:FKW655130 FUS655126:FUS655130 GEO655126:GEO655130 GOK655126:GOK655130 GYG655126:GYG655130 HIC655126:HIC655130 HRY655126:HRY655130 IBU655126:IBU655130 ILQ655126:ILQ655130 IVM655126:IVM655130 JFI655126:JFI655130 JPE655126:JPE655130 JZA655126:JZA655130 KIW655126:KIW655130 KSS655126:KSS655130 LCO655126:LCO655130 LMK655126:LMK655130 LWG655126:LWG655130 MGC655126:MGC655130 MPY655126:MPY655130 MZU655126:MZU655130 NJQ655126:NJQ655130 NTM655126:NTM655130 ODI655126:ODI655130 ONE655126:ONE655130 OXA655126:OXA655130 PGW655126:PGW655130 PQS655126:PQS655130 QAO655126:QAO655130 QKK655126:QKK655130 QUG655126:QUG655130 REC655126:REC655130 RNY655126:RNY655130 RXU655126:RXU655130 SHQ655126:SHQ655130 SRM655126:SRM655130 TBI655126:TBI655130 TLE655126:TLE655130 TVA655126:TVA655130 UEW655126:UEW655130 UOS655126:UOS655130 UYO655126:UYO655130 VIK655126:VIK655130 VSG655126:VSG655130 WCC655126:WCC655130 WLY655126:WLY655130 WVU655126:WVU655130 M720662:M720666 JI720662:JI720666 TE720662:TE720666 ADA720662:ADA720666 AMW720662:AMW720666 AWS720662:AWS720666 BGO720662:BGO720666 BQK720662:BQK720666 CAG720662:CAG720666 CKC720662:CKC720666 CTY720662:CTY720666 DDU720662:DDU720666 DNQ720662:DNQ720666 DXM720662:DXM720666 EHI720662:EHI720666 ERE720662:ERE720666 FBA720662:FBA720666 FKW720662:FKW720666 FUS720662:FUS720666 GEO720662:GEO720666 GOK720662:GOK720666 GYG720662:GYG720666 HIC720662:HIC720666 HRY720662:HRY720666 IBU720662:IBU720666 ILQ720662:ILQ720666 IVM720662:IVM720666 JFI720662:JFI720666 JPE720662:JPE720666 JZA720662:JZA720666 KIW720662:KIW720666 KSS720662:KSS720666 LCO720662:LCO720666 LMK720662:LMK720666 LWG720662:LWG720666 MGC720662:MGC720666 MPY720662:MPY720666 MZU720662:MZU720666 NJQ720662:NJQ720666 NTM720662:NTM720666 ODI720662:ODI720666 ONE720662:ONE720666 OXA720662:OXA720666 PGW720662:PGW720666 PQS720662:PQS720666 QAO720662:QAO720666 QKK720662:QKK720666 QUG720662:QUG720666 REC720662:REC720666 RNY720662:RNY720666 RXU720662:RXU720666 SHQ720662:SHQ720666 SRM720662:SRM720666 TBI720662:TBI720666 TLE720662:TLE720666 TVA720662:TVA720666 UEW720662:UEW720666 UOS720662:UOS720666 UYO720662:UYO720666 VIK720662:VIK720666 VSG720662:VSG720666 WCC720662:WCC720666 WLY720662:WLY720666 WVU720662:WVU720666 M786198:M786202 JI786198:JI786202 TE786198:TE786202 ADA786198:ADA786202 AMW786198:AMW786202 AWS786198:AWS786202 BGO786198:BGO786202 BQK786198:BQK786202 CAG786198:CAG786202 CKC786198:CKC786202 CTY786198:CTY786202 DDU786198:DDU786202 DNQ786198:DNQ786202 DXM786198:DXM786202 EHI786198:EHI786202 ERE786198:ERE786202 FBA786198:FBA786202 FKW786198:FKW786202 FUS786198:FUS786202 GEO786198:GEO786202 GOK786198:GOK786202 GYG786198:GYG786202 HIC786198:HIC786202 HRY786198:HRY786202 IBU786198:IBU786202 ILQ786198:ILQ786202 IVM786198:IVM786202 JFI786198:JFI786202 JPE786198:JPE786202 JZA786198:JZA786202 KIW786198:KIW786202 KSS786198:KSS786202 LCO786198:LCO786202 LMK786198:LMK786202 LWG786198:LWG786202 MGC786198:MGC786202 MPY786198:MPY786202 MZU786198:MZU786202 NJQ786198:NJQ786202 NTM786198:NTM786202 ODI786198:ODI786202 ONE786198:ONE786202 OXA786198:OXA786202 PGW786198:PGW786202 PQS786198:PQS786202 QAO786198:QAO786202 QKK786198:QKK786202 QUG786198:QUG786202 REC786198:REC786202 RNY786198:RNY786202 RXU786198:RXU786202 SHQ786198:SHQ786202 SRM786198:SRM786202 TBI786198:TBI786202 TLE786198:TLE786202 TVA786198:TVA786202 UEW786198:UEW786202 UOS786198:UOS786202 UYO786198:UYO786202 VIK786198:VIK786202 VSG786198:VSG786202 WCC786198:WCC786202 WLY786198:WLY786202 WVU786198:WVU786202 M851734:M851738 JI851734:JI851738 TE851734:TE851738 ADA851734:ADA851738 AMW851734:AMW851738 AWS851734:AWS851738 BGO851734:BGO851738 BQK851734:BQK851738 CAG851734:CAG851738 CKC851734:CKC851738 CTY851734:CTY851738 DDU851734:DDU851738 DNQ851734:DNQ851738 DXM851734:DXM851738 EHI851734:EHI851738 ERE851734:ERE851738 FBA851734:FBA851738 FKW851734:FKW851738 FUS851734:FUS851738 GEO851734:GEO851738 GOK851734:GOK851738 GYG851734:GYG851738 HIC851734:HIC851738 HRY851734:HRY851738 IBU851734:IBU851738 ILQ851734:ILQ851738 IVM851734:IVM851738 JFI851734:JFI851738 JPE851734:JPE851738 JZA851734:JZA851738 KIW851734:KIW851738 KSS851734:KSS851738 LCO851734:LCO851738 LMK851734:LMK851738 LWG851734:LWG851738 MGC851734:MGC851738 MPY851734:MPY851738 MZU851734:MZU851738 NJQ851734:NJQ851738 NTM851734:NTM851738 ODI851734:ODI851738 ONE851734:ONE851738 OXA851734:OXA851738 PGW851734:PGW851738 PQS851734:PQS851738 QAO851734:QAO851738 QKK851734:QKK851738 QUG851734:QUG851738 REC851734:REC851738 RNY851734:RNY851738 RXU851734:RXU851738 SHQ851734:SHQ851738 SRM851734:SRM851738 TBI851734:TBI851738 TLE851734:TLE851738 TVA851734:TVA851738 UEW851734:UEW851738 UOS851734:UOS851738 UYO851734:UYO851738 VIK851734:VIK851738 VSG851734:VSG851738 WCC851734:WCC851738 WLY851734:WLY851738 WVU851734:WVU851738 M917270:M917274 JI917270:JI917274 TE917270:TE917274 ADA917270:ADA917274 AMW917270:AMW917274 AWS917270:AWS917274 BGO917270:BGO917274 BQK917270:BQK917274 CAG917270:CAG917274 CKC917270:CKC917274 CTY917270:CTY917274 DDU917270:DDU917274 DNQ917270:DNQ917274 DXM917270:DXM917274 EHI917270:EHI917274 ERE917270:ERE917274 FBA917270:FBA917274 FKW917270:FKW917274 FUS917270:FUS917274 GEO917270:GEO917274 GOK917270:GOK917274 GYG917270:GYG917274 HIC917270:HIC917274 HRY917270:HRY917274 IBU917270:IBU917274 ILQ917270:ILQ917274 IVM917270:IVM917274 JFI917270:JFI917274 JPE917270:JPE917274 JZA917270:JZA917274 KIW917270:KIW917274 KSS917270:KSS917274 LCO917270:LCO917274 LMK917270:LMK917274 LWG917270:LWG917274 MGC917270:MGC917274 MPY917270:MPY917274 MZU917270:MZU917274 NJQ917270:NJQ917274 NTM917270:NTM917274 ODI917270:ODI917274 ONE917270:ONE917274 OXA917270:OXA917274 PGW917270:PGW917274 PQS917270:PQS917274 QAO917270:QAO917274 QKK917270:QKK917274 QUG917270:QUG917274 REC917270:REC917274 RNY917270:RNY917274 RXU917270:RXU917274 SHQ917270:SHQ917274 SRM917270:SRM917274 TBI917270:TBI917274 TLE917270:TLE917274 TVA917270:TVA917274 UEW917270:UEW917274 UOS917270:UOS917274 UYO917270:UYO917274 VIK917270:VIK917274 VSG917270:VSG917274 WCC917270:WCC917274 WLY917270:WLY917274 WVU917270:WVU917274 M982806:M982810 JI982806:JI982810 TE982806:TE982810 ADA982806:ADA982810 AMW982806:AMW982810 AWS982806:AWS982810 BGO982806:BGO982810 BQK982806:BQK982810 CAG982806:CAG982810 CKC982806:CKC982810 CTY982806:CTY982810 DDU982806:DDU982810 DNQ982806:DNQ982810 DXM982806:DXM982810 EHI982806:EHI982810 ERE982806:ERE982810 FBA982806:FBA982810 FKW982806:FKW982810 FUS982806:FUS982810 GEO982806:GEO982810 GOK982806:GOK982810 GYG982806:GYG982810 HIC982806:HIC982810 HRY982806:HRY982810 IBU982806:IBU982810 ILQ982806:ILQ982810 IVM982806:IVM982810 JFI982806:JFI982810 JPE982806:JPE982810 JZA982806:JZA982810 KIW982806:KIW982810 KSS982806:KSS982810 LCO982806:LCO982810 LMK982806:LMK982810 LWG982806:LWG982810 MGC982806:MGC982810 MPY982806:MPY982810 MZU982806:MZU982810 NJQ982806:NJQ982810 NTM982806:NTM982810 ODI982806:ODI982810 ONE982806:ONE982810 OXA982806:OXA982810 PGW982806:PGW982810 PQS982806:PQS982810 QAO982806:QAO982810 QKK982806:QKK982810 QUG982806:QUG982810 REC982806:REC982810 RNY982806:RNY982810 RXU982806:RXU982810 SHQ982806:SHQ982810 SRM982806:SRM982810 TBI982806:TBI982810 TLE982806:TLE982810 TVA982806:TVA982810 UEW982806:UEW982810 UOS982806:UOS982810 UYO982806:UYO982810 VIK982806:VIK982810 VSG982806:VSG982810 WCC982806:WCC982810 WLY982806:WLY982810 WVU982806:WVU982810 M65345:M65346 JI65345:JI65346 TE65345:TE65346 ADA65345:ADA65346 AMW65345:AMW65346 AWS65345:AWS65346 BGO65345:BGO65346 BQK65345:BQK65346 CAG65345:CAG65346 CKC65345:CKC65346 CTY65345:CTY65346 DDU65345:DDU65346 DNQ65345:DNQ65346 DXM65345:DXM65346 EHI65345:EHI65346 ERE65345:ERE65346 FBA65345:FBA65346 FKW65345:FKW65346 FUS65345:FUS65346 GEO65345:GEO65346 GOK65345:GOK65346 GYG65345:GYG65346 HIC65345:HIC65346 HRY65345:HRY65346 IBU65345:IBU65346 ILQ65345:ILQ65346 IVM65345:IVM65346 JFI65345:JFI65346 JPE65345:JPE65346 JZA65345:JZA65346 KIW65345:KIW65346 KSS65345:KSS65346 LCO65345:LCO65346 LMK65345:LMK65346 LWG65345:LWG65346 MGC65345:MGC65346 MPY65345:MPY65346 MZU65345:MZU65346 NJQ65345:NJQ65346 NTM65345:NTM65346 ODI65345:ODI65346 ONE65345:ONE65346 OXA65345:OXA65346 PGW65345:PGW65346 PQS65345:PQS65346 QAO65345:QAO65346 QKK65345:QKK65346 QUG65345:QUG65346 REC65345:REC65346 RNY65345:RNY65346 RXU65345:RXU65346 SHQ65345:SHQ65346 SRM65345:SRM65346 TBI65345:TBI65346 TLE65345:TLE65346 TVA65345:TVA65346 UEW65345:UEW65346 UOS65345:UOS65346 UYO65345:UYO65346 VIK65345:VIK65346 VSG65345:VSG65346 WCC65345:WCC65346 WLY65345:WLY65346 WVU65345:WVU65346 M130881:M130882 JI130881:JI130882 TE130881:TE130882 ADA130881:ADA130882 AMW130881:AMW130882 AWS130881:AWS130882 BGO130881:BGO130882 BQK130881:BQK130882 CAG130881:CAG130882 CKC130881:CKC130882 CTY130881:CTY130882 DDU130881:DDU130882 DNQ130881:DNQ130882 DXM130881:DXM130882 EHI130881:EHI130882 ERE130881:ERE130882 FBA130881:FBA130882 FKW130881:FKW130882 FUS130881:FUS130882 GEO130881:GEO130882 GOK130881:GOK130882 GYG130881:GYG130882 HIC130881:HIC130882 HRY130881:HRY130882 IBU130881:IBU130882 ILQ130881:ILQ130882 IVM130881:IVM130882 JFI130881:JFI130882 JPE130881:JPE130882 JZA130881:JZA130882 KIW130881:KIW130882 KSS130881:KSS130882 LCO130881:LCO130882 LMK130881:LMK130882 LWG130881:LWG130882 MGC130881:MGC130882 MPY130881:MPY130882 MZU130881:MZU130882 NJQ130881:NJQ130882 NTM130881:NTM130882 ODI130881:ODI130882 ONE130881:ONE130882 OXA130881:OXA130882 PGW130881:PGW130882 PQS130881:PQS130882 QAO130881:QAO130882 QKK130881:QKK130882 QUG130881:QUG130882 REC130881:REC130882 RNY130881:RNY130882 RXU130881:RXU130882 SHQ130881:SHQ130882 SRM130881:SRM130882 TBI130881:TBI130882 TLE130881:TLE130882 TVA130881:TVA130882 UEW130881:UEW130882 UOS130881:UOS130882 UYO130881:UYO130882 VIK130881:VIK130882 VSG130881:VSG130882 WCC130881:WCC130882 WLY130881:WLY130882 WVU130881:WVU130882 M196417:M196418 JI196417:JI196418 TE196417:TE196418 ADA196417:ADA196418 AMW196417:AMW196418 AWS196417:AWS196418 BGO196417:BGO196418 BQK196417:BQK196418 CAG196417:CAG196418 CKC196417:CKC196418 CTY196417:CTY196418 DDU196417:DDU196418 DNQ196417:DNQ196418 DXM196417:DXM196418 EHI196417:EHI196418 ERE196417:ERE196418 FBA196417:FBA196418 FKW196417:FKW196418 FUS196417:FUS196418 GEO196417:GEO196418 GOK196417:GOK196418 GYG196417:GYG196418 HIC196417:HIC196418 HRY196417:HRY196418 IBU196417:IBU196418 ILQ196417:ILQ196418 IVM196417:IVM196418 JFI196417:JFI196418 JPE196417:JPE196418 JZA196417:JZA196418 KIW196417:KIW196418 KSS196417:KSS196418 LCO196417:LCO196418 LMK196417:LMK196418 LWG196417:LWG196418 MGC196417:MGC196418 MPY196417:MPY196418 MZU196417:MZU196418 NJQ196417:NJQ196418 NTM196417:NTM196418 ODI196417:ODI196418 ONE196417:ONE196418 OXA196417:OXA196418 PGW196417:PGW196418 PQS196417:PQS196418 QAO196417:QAO196418 QKK196417:QKK196418 QUG196417:QUG196418 REC196417:REC196418 RNY196417:RNY196418 RXU196417:RXU196418 SHQ196417:SHQ196418 SRM196417:SRM196418 TBI196417:TBI196418 TLE196417:TLE196418 TVA196417:TVA196418 UEW196417:UEW196418 UOS196417:UOS196418 UYO196417:UYO196418 VIK196417:VIK196418 VSG196417:VSG196418 WCC196417:WCC196418 WLY196417:WLY196418 WVU196417:WVU196418 M261953:M261954 JI261953:JI261954 TE261953:TE261954 ADA261953:ADA261954 AMW261953:AMW261954 AWS261953:AWS261954 BGO261953:BGO261954 BQK261953:BQK261954 CAG261953:CAG261954 CKC261953:CKC261954 CTY261953:CTY261954 DDU261953:DDU261954 DNQ261953:DNQ261954 DXM261953:DXM261954 EHI261953:EHI261954 ERE261953:ERE261954 FBA261953:FBA261954 FKW261953:FKW261954 FUS261953:FUS261954 GEO261953:GEO261954 GOK261953:GOK261954 GYG261953:GYG261954 HIC261953:HIC261954 HRY261953:HRY261954 IBU261953:IBU261954 ILQ261953:ILQ261954 IVM261953:IVM261954 JFI261953:JFI261954 JPE261953:JPE261954 JZA261953:JZA261954 KIW261953:KIW261954 KSS261953:KSS261954 LCO261953:LCO261954 LMK261953:LMK261954 LWG261953:LWG261954 MGC261953:MGC261954 MPY261953:MPY261954 MZU261953:MZU261954 NJQ261953:NJQ261954 NTM261953:NTM261954 ODI261953:ODI261954 ONE261953:ONE261954 OXA261953:OXA261954 PGW261953:PGW261954 PQS261953:PQS261954 QAO261953:QAO261954 QKK261953:QKK261954 QUG261953:QUG261954 REC261953:REC261954 RNY261953:RNY261954 RXU261953:RXU261954 SHQ261953:SHQ261954 SRM261953:SRM261954 TBI261953:TBI261954 TLE261953:TLE261954 TVA261953:TVA261954 UEW261953:UEW261954 UOS261953:UOS261954 UYO261953:UYO261954 VIK261953:VIK261954 VSG261953:VSG261954 WCC261953:WCC261954 WLY261953:WLY261954 WVU261953:WVU261954 M327489:M327490 JI327489:JI327490 TE327489:TE327490 ADA327489:ADA327490 AMW327489:AMW327490 AWS327489:AWS327490 BGO327489:BGO327490 BQK327489:BQK327490 CAG327489:CAG327490 CKC327489:CKC327490 CTY327489:CTY327490 DDU327489:DDU327490 DNQ327489:DNQ327490 DXM327489:DXM327490 EHI327489:EHI327490 ERE327489:ERE327490 FBA327489:FBA327490 FKW327489:FKW327490 FUS327489:FUS327490 GEO327489:GEO327490 GOK327489:GOK327490 GYG327489:GYG327490 HIC327489:HIC327490 HRY327489:HRY327490 IBU327489:IBU327490 ILQ327489:ILQ327490 IVM327489:IVM327490 JFI327489:JFI327490 JPE327489:JPE327490 JZA327489:JZA327490 KIW327489:KIW327490 KSS327489:KSS327490 LCO327489:LCO327490 LMK327489:LMK327490 LWG327489:LWG327490 MGC327489:MGC327490 MPY327489:MPY327490 MZU327489:MZU327490 NJQ327489:NJQ327490 NTM327489:NTM327490 ODI327489:ODI327490 ONE327489:ONE327490 OXA327489:OXA327490 PGW327489:PGW327490 PQS327489:PQS327490 QAO327489:QAO327490 QKK327489:QKK327490 QUG327489:QUG327490 REC327489:REC327490 RNY327489:RNY327490 RXU327489:RXU327490 SHQ327489:SHQ327490 SRM327489:SRM327490 TBI327489:TBI327490 TLE327489:TLE327490 TVA327489:TVA327490 UEW327489:UEW327490 UOS327489:UOS327490 UYO327489:UYO327490 VIK327489:VIK327490 VSG327489:VSG327490 WCC327489:WCC327490 WLY327489:WLY327490 WVU327489:WVU327490 M393025:M393026 JI393025:JI393026 TE393025:TE393026 ADA393025:ADA393026 AMW393025:AMW393026 AWS393025:AWS393026 BGO393025:BGO393026 BQK393025:BQK393026 CAG393025:CAG393026 CKC393025:CKC393026 CTY393025:CTY393026 DDU393025:DDU393026 DNQ393025:DNQ393026 DXM393025:DXM393026 EHI393025:EHI393026 ERE393025:ERE393026 FBA393025:FBA393026 FKW393025:FKW393026 FUS393025:FUS393026 GEO393025:GEO393026 GOK393025:GOK393026 GYG393025:GYG393026 HIC393025:HIC393026 HRY393025:HRY393026 IBU393025:IBU393026 ILQ393025:ILQ393026 IVM393025:IVM393026 JFI393025:JFI393026 JPE393025:JPE393026 JZA393025:JZA393026 KIW393025:KIW393026 KSS393025:KSS393026 LCO393025:LCO393026 LMK393025:LMK393026 LWG393025:LWG393026 MGC393025:MGC393026 MPY393025:MPY393026 MZU393025:MZU393026 NJQ393025:NJQ393026 NTM393025:NTM393026 ODI393025:ODI393026 ONE393025:ONE393026 OXA393025:OXA393026 PGW393025:PGW393026 PQS393025:PQS393026 QAO393025:QAO393026 QKK393025:QKK393026 QUG393025:QUG393026 REC393025:REC393026 RNY393025:RNY393026 RXU393025:RXU393026 SHQ393025:SHQ393026 SRM393025:SRM393026 TBI393025:TBI393026 TLE393025:TLE393026 TVA393025:TVA393026 UEW393025:UEW393026 UOS393025:UOS393026 UYO393025:UYO393026 VIK393025:VIK393026 VSG393025:VSG393026 WCC393025:WCC393026 WLY393025:WLY393026 WVU393025:WVU393026 M458561:M458562 JI458561:JI458562 TE458561:TE458562 ADA458561:ADA458562 AMW458561:AMW458562 AWS458561:AWS458562 BGO458561:BGO458562 BQK458561:BQK458562 CAG458561:CAG458562 CKC458561:CKC458562 CTY458561:CTY458562 DDU458561:DDU458562 DNQ458561:DNQ458562 DXM458561:DXM458562 EHI458561:EHI458562 ERE458561:ERE458562 FBA458561:FBA458562 FKW458561:FKW458562 FUS458561:FUS458562 GEO458561:GEO458562 GOK458561:GOK458562 GYG458561:GYG458562 HIC458561:HIC458562 HRY458561:HRY458562 IBU458561:IBU458562 ILQ458561:ILQ458562 IVM458561:IVM458562 JFI458561:JFI458562 JPE458561:JPE458562 JZA458561:JZA458562 KIW458561:KIW458562 KSS458561:KSS458562 LCO458561:LCO458562 LMK458561:LMK458562 LWG458561:LWG458562 MGC458561:MGC458562 MPY458561:MPY458562 MZU458561:MZU458562 NJQ458561:NJQ458562 NTM458561:NTM458562 ODI458561:ODI458562 ONE458561:ONE458562 OXA458561:OXA458562 PGW458561:PGW458562 PQS458561:PQS458562 QAO458561:QAO458562 QKK458561:QKK458562 QUG458561:QUG458562 REC458561:REC458562 RNY458561:RNY458562 RXU458561:RXU458562 SHQ458561:SHQ458562 SRM458561:SRM458562 TBI458561:TBI458562 TLE458561:TLE458562 TVA458561:TVA458562 UEW458561:UEW458562 UOS458561:UOS458562 UYO458561:UYO458562 VIK458561:VIK458562 VSG458561:VSG458562 WCC458561:WCC458562 WLY458561:WLY458562 WVU458561:WVU458562 M524097:M524098 JI524097:JI524098 TE524097:TE524098 ADA524097:ADA524098 AMW524097:AMW524098 AWS524097:AWS524098 BGO524097:BGO524098 BQK524097:BQK524098 CAG524097:CAG524098 CKC524097:CKC524098 CTY524097:CTY524098 DDU524097:DDU524098 DNQ524097:DNQ524098 DXM524097:DXM524098 EHI524097:EHI524098 ERE524097:ERE524098 FBA524097:FBA524098 FKW524097:FKW524098 FUS524097:FUS524098 GEO524097:GEO524098 GOK524097:GOK524098 GYG524097:GYG524098 HIC524097:HIC524098 HRY524097:HRY524098 IBU524097:IBU524098 ILQ524097:ILQ524098 IVM524097:IVM524098 JFI524097:JFI524098 JPE524097:JPE524098 JZA524097:JZA524098 KIW524097:KIW524098 KSS524097:KSS524098 LCO524097:LCO524098 LMK524097:LMK524098 LWG524097:LWG524098 MGC524097:MGC524098 MPY524097:MPY524098 MZU524097:MZU524098 NJQ524097:NJQ524098 NTM524097:NTM524098 ODI524097:ODI524098 ONE524097:ONE524098 OXA524097:OXA524098 PGW524097:PGW524098 PQS524097:PQS524098 QAO524097:QAO524098 QKK524097:QKK524098 QUG524097:QUG524098 REC524097:REC524098 RNY524097:RNY524098 RXU524097:RXU524098 SHQ524097:SHQ524098 SRM524097:SRM524098 TBI524097:TBI524098 TLE524097:TLE524098 TVA524097:TVA524098 UEW524097:UEW524098 UOS524097:UOS524098 UYO524097:UYO524098 VIK524097:VIK524098 VSG524097:VSG524098 WCC524097:WCC524098 WLY524097:WLY524098 WVU524097:WVU524098 M589633:M589634 JI589633:JI589634 TE589633:TE589634 ADA589633:ADA589634 AMW589633:AMW589634 AWS589633:AWS589634 BGO589633:BGO589634 BQK589633:BQK589634 CAG589633:CAG589634 CKC589633:CKC589634 CTY589633:CTY589634 DDU589633:DDU589634 DNQ589633:DNQ589634 DXM589633:DXM589634 EHI589633:EHI589634 ERE589633:ERE589634 FBA589633:FBA589634 FKW589633:FKW589634 FUS589633:FUS589634 GEO589633:GEO589634 GOK589633:GOK589634 GYG589633:GYG589634 HIC589633:HIC589634 HRY589633:HRY589634 IBU589633:IBU589634 ILQ589633:ILQ589634 IVM589633:IVM589634 JFI589633:JFI589634 JPE589633:JPE589634 JZA589633:JZA589634 KIW589633:KIW589634 KSS589633:KSS589634 LCO589633:LCO589634 LMK589633:LMK589634 LWG589633:LWG589634 MGC589633:MGC589634 MPY589633:MPY589634 MZU589633:MZU589634 NJQ589633:NJQ589634 NTM589633:NTM589634 ODI589633:ODI589634 ONE589633:ONE589634 OXA589633:OXA589634 PGW589633:PGW589634 PQS589633:PQS589634 QAO589633:QAO589634 QKK589633:QKK589634 QUG589633:QUG589634 REC589633:REC589634 RNY589633:RNY589634 RXU589633:RXU589634 SHQ589633:SHQ589634 SRM589633:SRM589634 TBI589633:TBI589634 TLE589633:TLE589634 TVA589633:TVA589634 UEW589633:UEW589634 UOS589633:UOS589634 UYO589633:UYO589634 VIK589633:VIK589634 VSG589633:VSG589634 WCC589633:WCC589634 WLY589633:WLY589634 WVU589633:WVU589634 M655169:M655170 JI655169:JI655170 TE655169:TE655170 ADA655169:ADA655170 AMW655169:AMW655170 AWS655169:AWS655170 BGO655169:BGO655170 BQK655169:BQK655170 CAG655169:CAG655170 CKC655169:CKC655170 CTY655169:CTY655170 DDU655169:DDU655170 DNQ655169:DNQ655170 DXM655169:DXM655170 EHI655169:EHI655170 ERE655169:ERE655170 FBA655169:FBA655170 FKW655169:FKW655170 FUS655169:FUS655170 GEO655169:GEO655170 GOK655169:GOK655170 GYG655169:GYG655170 HIC655169:HIC655170 HRY655169:HRY655170 IBU655169:IBU655170 ILQ655169:ILQ655170 IVM655169:IVM655170 JFI655169:JFI655170 JPE655169:JPE655170 JZA655169:JZA655170 KIW655169:KIW655170 KSS655169:KSS655170 LCO655169:LCO655170 LMK655169:LMK655170 LWG655169:LWG655170 MGC655169:MGC655170 MPY655169:MPY655170 MZU655169:MZU655170 NJQ655169:NJQ655170 NTM655169:NTM655170 ODI655169:ODI655170 ONE655169:ONE655170 OXA655169:OXA655170 PGW655169:PGW655170 PQS655169:PQS655170 QAO655169:QAO655170 QKK655169:QKK655170 QUG655169:QUG655170 REC655169:REC655170 RNY655169:RNY655170 RXU655169:RXU655170 SHQ655169:SHQ655170 SRM655169:SRM655170 TBI655169:TBI655170 TLE655169:TLE655170 TVA655169:TVA655170 UEW655169:UEW655170 UOS655169:UOS655170 UYO655169:UYO655170 VIK655169:VIK655170 VSG655169:VSG655170 WCC655169:WCC655170 WLY655169:WLY655170 WVU655169:WVU655170 M720705:M720706 JI720705:JI720706 TE720705:TE720706 ADA720705:ADA720706 AMW720705:AMW720706 AWS720705:AWS720706 BGO720705:BGO720706 BQK720705:BQK720706 CAG720705:CAG720706 CKC720705:CKC720706 CTY720705:CTY720706 DDU720705:DDU720706 DNQ720705:DNQ720706 DXM720705:DXM720706 EHI720705:EHI720706 ERE720705:ERE720706 FBA720705:FBA720706 FKW720705:FKW720706 FUS720705:FUS720706 GEO720705:GEO720706 GOK720705:GOK720706 GYG720705:GYG720706 HIC720705:HIC720706 HRY720705:HRY720706 IBU720705:IBU720706 ILQ720705:ILQ720706 IVM720705:IVM720706 JFI720705:JFI720706 JPE720705:JPE720706 JZA720705:JZA720706 KIW720705:KIW720706 KSS720705:KSS720706 LCO720705:LCO720706 LMK720705:LMK720706 LWG720705:LWG720706 MGC720705:MGC720706 MPY720705:MPY720706 MZU720705:MZU720706 NJQ720705:NJQ720706 NTM720705:NTM720706 ODI720705:ODI720706 ONE720705:ONE720706 OXA720705:OXA720706 PGW720705:PGW720706 PQS720705:PQS720706 QAO720705:QAO720706 QKK720705:QKK720706 QUG720705:QUG720706 REC720705:REC720706 RNY720705:RNY720706 RXU720705:RXU720706 SHQ720705:SHQ720706 SRM720705:SRM720706 TBI720705:TBI720706 TLE720705:TLE720706 TVA720705:TVA720706 UEW720705:UEW720706 UOS720705:UOS720706 UYO720705:UYO720706 VIK720705:VIK720706 VSG720705:VSG720706 WCC720705:WCC720706 WLY720705:WLY720706 WVU720705:WVU720706 M786241:M786242 JI786241:JI786242 TE786241:TE786242 ADA786241:ADA786242 AMW786241:AMW786242 AWS786241:AWS786242 BGO786241:BGO786242 BQK786241:BQK786242 CAG786241:CAG786242 CKC786241:CKC786242 CTY786241:CTY786242 DDU786241:DDU786242 DNQ786241:DNQ786242 DXM786241:DXM786242 EHI786241:EHI786242 ERE786241:ERE786242 FBA786241:FBA786242 FKW786241:FKW786242 FUS786241:FUS786242 GEO786241:GEO786242 GOK786241:GOK786242 GYG786241:GYG786242 HIC786241:HIC786242 HRY786241:HRY786242 IBU786241:IBU786242 ILQ786241:ILQ786242 IVM786241:IVM786242 JFI786241:JFI786242 JPE786241:JPE786242 JZA786241:JZA786242 KIW786241:KIW786242 KSS786241:KSS786242 LCO786241:LCO786242 LMK786241:LMK786242 LWG786241:LWG786242 MGC786241:MGC786242 MPY786241:MPY786242 MZU786241:MZU786242 NJQ786241:NJQ786242 NTM786241:NTM786242 ODI786241:ODI786242 ONE786241:ONE786242 OXA786241:OXA786242 PGW786241:PGW786242 PQS786241:PQS786242 QAO786241:QAO786242 QKK786241:QKK786242 QUG786241:QUG786242 REC786241:REC786242 RNY786241:RNY786242 RXU786241:RXU786242 SHQ786241:SHQ786242 SRM786241:SRM786242 TBI786241:TBI786242 TLE786241:TLE786242 TVA786241:TVA786242 UEW786241:UEW786242 UOS786241:UOS786242 UYO786241:UYO786242 VIK786241:VIK786242 VSG786241:VSG786242 WCC786241:WCC786242 WLY786241:WLY786242 WVU786241:WVU786242 M851777:M851778 JI851777:JI851778 TE851777:TE851778 ADA851777:ADA851778 AMW851777:AMW851778 AWS851777:AWS851778 BGO851777:BGO851778 BQK851777:BQK851778 CAG851777:CAG851778 CKC851777:CKC851778 CTY851777:CTY851778 DDU851777:DDU851778 DNQ851777:DNQ851778 DXM851777:DXM851778 EHI851777:EHI851778 ERE851777:ERE851778 FBA851777:FBA851778 FKW851777:FKW851778 FUS851777:FUS851778 GEO851777:GEO851778 GOK851777:GOK851778 GYG851777:GYG851778 HIC851777:HIC851778 HRY851777:HRY851778 IBU851777:IBU851778 ILQ851777:ILQ851778 IVM851777:IVM851778 JFI851777:JFI851778 JPE851777:JPE851778 JZA851777:JZA851778 KIW851777:KIW851778 KSS851777:KSS851778 LCO851777:LCO851778 LMK851777:LMK851778 LWG851777:LWG851778 MGC851777:MGC851778 MPY851777:MPY851778 MZU851777:MZU851778 NJQ851777:NJQ851778 NTM851777:NTM851778 ODI851777:ODI851778 ONE851777:ONE851778 OXA851777:OXA851778 PGW851777:PGW851778 PQS851777:PQS851778 QAO851777:QAO851778 QKK851777:QKK851778 QUG851777:QUG851778 REC851777:REC851778 RNY851777:RNY851778 RXU851777:RXU851778 SHQ851777:SHQ851778 SRM851777:SRM851778 TBI851777:TBI851778 TLE851777:TLE851778 TVA851777:TVA851778 UEW851777:UEW851778 UOS851777:UOS851778 UYO851777:UYO851778 VIK851777:VIK851778 VSG851777:VSG851778 WCC851777:WCC851778 WLY851777:WLY851778 WVU851777:WVU851778 M917313:M917314 JI917313:JI917314 TE917313:TE917314 ADA917313:ADA917314 AMW917313:AMW917314 AWS917313:AWS917314 BGO917313:BGO917314 BQK917313:BQK917314 CAG917313:CAG917314 CKC917313:CKC917314 CTY917313:CTY917314 DDU917313:DDU917314 DNQ917313:DNQ917314 DXM917313:DXM917314 EHI917313:EHI917314 ERE917313:ERE917314 FBA917313:FBA917314 FKW917313:FKW917314 FUS917313:FUS917314 GEO917313:GEO917314 GOK917313:GOK917314 GYG917313:GYG917314 HIC917313:HIC917314 HRY917313:HRY917314 IBU917313:IBU917314 ILQ917313:ILQ917314 IVM917313:IVM917314 JFI917313:JFI917314 JPE917313:JPE917314 JZA917313:JZA917314 KIW917313:KIW917314 KSS917313:KSS917314 LCO917313:LCO917314 LMK917313:LMK917314 LWG917313:LWG917314 MGC917313:MGC917314 MPY917313:MPY917314 MZU917313:MZU917314 NJQ917313:NJQ917314 NTM917313:NTM917314 ODI917313:ODI917314 ONE917313:ONE917314 OXA917313:OXA917314 PGW917313:PGW917314 PQS917313:PQS917314 QAO917313:QAO917314 QKK917313:QKK917314 QUG917313:QUG917314 REC917313:REC917314 RNY917313:RNY917314 RXU917313:RXU917314 SHQ917313:SHQ917314 SRM917313:SRM917314 TBI917313:TBI917314 TLE917313:TLE917314 TVA917313:TVA917314 UEW917313:UEW917314 UOS917313:UOS917314 UYO917313:UYO917314 VIK917313:VIK917314 VSG917313:VSG917314 WCC917313:WCC917314 WLY917313:WLY917314 WVU917313:WVU917314 M982849:M982850 JI982849:JI982850 TE982849:TE982850 ADA982849:ADA982850 AMW982849:AMW982850 AWS982849:AWS982850 BGO982849:BGO982850 BQK982849:BQK982850 CAG982849:CAG982850 CKC982849:CKC982850 CTY982849:CTY982850 DDU982849:DDU982850 DNQ982849:DNQ982850 DXM982849:DXM982850 EHI982849:EHI982850 ERE982849:ERE982850 FBA982849:FBA982850 FKW982849:FKW982850 FUS982849:FUS982850 GEO982849:GEO982850 GOK982849:GOK982850 GYG982849:GYG982850 HIC982849:HIC982850 HRY982849:HRY982850 IBU982849:IBU982850 ILQ982849:ILQ982850 IVM982849:IVM982850 JFI982849:JFI982850 JPE982849:JPE982850 JZA982849:JZA982850 KIW982849:KIW982850 KSS982849:KSS982850 LCO982849:LCO982850 LMK982849:LMK982850 LWG982849:LWG982850 MGC982849:MGC982850 MPY982849:MPY982850 MZU982849:MZU982850 NJQ982849:NJQ982850 NTM982849:NTM982850 ODI982849:ODI982850 ONE982849:ONE982850 OXA982849:OXA982850 PGW982849:PGW982850 PQS982849:PQS982850 QAO982849:QAO982850 QKK982849:QKK982850 QUG982849:QUG982850 REC982849:REC982850 RNY982849:RNY982850 RXU982849:RXU982850 SHQ982849:SHQ982850 SRM982849:SRM982850 TBI982849:TBI982850 TLE982849:TLE982850 TVA982849:TVA982850 UEW982849:UEW982850 UOS982849:UOS982850 UYO982849:UYO982850 VIK982849:VIK982850 VSG982849:VSG982850 WCC982849:WCC982850 WLY982849:WLY982850 WVU982849:WVU982850 O65345:O65346 JK65345:JK65346 TG65345:TG65346 ADC65345:ADC65346 AMY65345:AMY65346 AWU65345:AWU65346 BGQ65345:BGQ65346 BQM65345:BQM65346 CAI65345:CAI65346 CKE65345:CKE65346 CUA65345:CUA65346 DDW65345:DDW65346 DNS65345:DNS65346 DXO65345:DXO65346 EHK65345:EHK65346 ERG65345:ERG65346 FBC65345:FBC65346 FKY65345:FKY65346 FUU65345:FUU65346 GEQ65345:GEQ65346 GOM65345:GOM65346 GYI65345:GYI65346 HIE65345:HIE65346 HSA65345:HSA65346 IBW65345:IBW65346 ILS65345:ILS65346 IVO65345:IVO65346 JFK65345:JFK65346 JPG65345:JPG65346 JZC65345:JZC65346 KIY65345:KIY65346 KSU65345:KSU65346 LCQ65345:LCQ65346 LMM65345:LMM65346 LWI65345:LWI65346 MGE65345:MGE65346 MQA65345:MQA65346 MZW65345:MZW65346 NJS65345:NJS65346 NTO65345:NTO65346 ODK65345:ODK65346 ONG65345:ONG65346 OXC65345:OXC65346 PGY65345:PGY65346 PQU65345:PQU65346 QAQ65345:QAQ65346 QKM65345:QKM65346 QUI65345:QUI65346 REE65345:REE65346 ROA65345:ROA65346 RXW65345:RXW65346 SHS65345:SHS65346 SRO65345:SRO65346 TBK65345:TBK65346 TLG65345:TLG65346 TVC65345:TVC65346 UEY65345:UEY65346 UOU65345:UOU65346 UYQ65345:UYQ65346 VIM65345:VIM65346 VSI65345:VSI65346 WCE65345:WCE65346 WMA65345:WMA65346 WVW65345:WVW65346 O130881:O130882 JK130881:JK130882 TG130881:TG130882 ADC130881:ADC130882 AMY130881:AMY130882 AWU130881:AWU130882 BGQ130881:BGQ130882 BQM130881:BQM130882 CAI130881:CAI130882 CKE130881:CKE130882 CUA130881:CUA130882 DDW130881:DDW130882 DNS130881:DNS130882 DXO130881:DXO130882 EHK130881:EHK130882 ERG130881:ERG130882 FBC130881:FBC130882 FKY130881:FKY130882 FUU130881:FUU130882 GEQ130881:GEQ130882 GOM130881:GOM130882 GYI130881:GYI130882 HIE130881:HIE130882 HSA130881:HSA130882 IBW130881:IBW130882 ILS130881:ILS130882 IVO130881:IVO130882 JFK130881:JFK130882 JPG130881:JPG130882 JZC130881:JZC130882 KIY130881:KIY130882 KSU130881:KSU130882 LCQ130881:LCQ130882 LMM130881:LMM130882 LWI130881:LWI130882 MGE130881:MGE130882 MQA130881:MQA130882 MZW130881:MZW130882 NJS130881:NJS130882 NTO130881:NTO130882 ODK130881:ODK130882 ONG130881:ONG130882 OXC130881:OXC130882 PGY130881:PGY130882 PQU130881:PQU130882 QAQ130881:QAQ130882 QKM130881:QKM130882 QUI130881:QUI130882 REE130881:REE130882 ROA130881:ROA130882 RXW130881:RXW130882 SHS130881:SHS130882 SRO130881:SRO130882 TBK130881:TBK130882 TLG130881:TLG130882 TVC130881:TVC130882 UEY130881:UEY130882 UOU130881:UOU130882 UYQ130881:UYQ130882 VIM130881:VIM130882 VSI130881:VSI130882 WCE130881:WCE130882 WMA130881:WMA130882 WVW130881:WVW130882 O196417:O196418 JK196417:JK196418 TG196417:TG196418 ADC196417:ADC196418 AMY196417:AMY196418 AWU196417:AWU196418 BGQ196417:BGQ196418 BQM196417:BQM196418 CAI196417:CAI196418 CKE196417:CKE196418 CUA196417:CUA196418 DDW196417:DDW196418 DNS196417:DNS196418 DXO196417:DXO196418 EHK196417:EHK196418 ERG196417:ERG196418 FBC196417:FBC196418 FKY196417:FKY196418 FUU196417:FUU196418 GEQ196417:GEQ196418 GOM196417:GOM196418 GYI196417:GYI196418 HIE196417:HIE196418 HSA196417:HSA196418 IBW196417:IBW196418 ILS196417:ILS196418 IVO196417:IVO196418 JFK196417:JFK196418 JPG196417:JPG196418 JZC196417:JZC196418 KIY196417:KIY196418 KSU196417:KSU196418 LCQ196417:LCQ196418 LMM196417:LMM196418 LWI196417:LWI196418 MGE196417:MGE196418 MQA196417:MQA196418 MZW196417:MZW196418 NJS196417:NJS196418 NTO196417:NTO196418 ODK196417:ODK196418 ONG196417:ONG196418 OXC196417:OXC196418 PGY196417:PGY196418 PQU196417:PQU196418 QAQ196417:QAQ196418 QKM196417:QKM196418 QUI196417:QUI196418 REE196417:REE196418 ROA196417:ROA196418 RXW196417:RXW196418 SHS196417:SHS196418 SRO196417:SRO196418 TBK196417:TBK196418 TLG196417:TLG196418 TVC196417:TVC196418 UEY196417:UEY196418 UOU196417:UOU196418 UYQ196417:UYQ196418 VIM196417:VIM196418 VSI196417:VSI196418 WCE196417:WCE196418 WMA196417:WMA196418 WVW196417:WVW196418 O261953:O261954 JK261953:JK261954 TG261953:TG261954 ADC261953:ADC261954 AMY261953:AMY261954 AWU261953:AWU261954 BGQ261953:BGQ261954 BQM261953:BQM261954 CAI261953:CAI261954 CKE261953:CKE261954 CUA261953:CUA261954 DDW261953:DDW261954 DNS261953:DNS261954 DXO261953:DXO261954 EHK261953:EHK261954 ERG261953:ERG261954 FBC261953:FBC261954 FKY261953:FKY261954 FUU261953:FUU261954 GEQ261953:GEQ261954 GOM261953:GOM261954 GYI261953:GYI261954 HIE261953:HIE261954 HSA261953:HSA261954 IBW261953:IBW261954 ILS261953:ILS261954 IVO261953:IVO261954 JFK261953:JFK261954 JPG261953:JPG261954 JZC261953:JZC261954 KIY261953:KIY261954 KSU261953:KSU261954 LCQ261953:LCQ261954 LMM261953:LMM261954 LWI261953:LWI261954 MGE261953:MGE261954 MQA261953:MQA261954 MZW261953:MZW261954 NJS261953:NJS261954 NTO261953:NTO261954 ODK261953:ODK261954 ONG261953:ONG261954 OXC261953:OXC261954 PGY261953:PGY261954 PQU261953:PQU261954 QAQ261953:QAQ261954 QKM261953:QKM261954 QUI261953:QUI261954 REE261953:REE261954 ROA261953:ROA261954 RXW261953:RXW261954 SHS261953:SHS261954 SRO261953:SRO261954 TBK261953:TBK261954 TLG261953:TLG261954 TVC261953:TVC261954 UEY261953:UEY261954 UOU261953:UOU261954 UYQ261953:UYQ261954 VIM261953:VIM261954 VSI261953:VSI261954 WCE261953:WCE261954 WMA261953:WMA261954 WVW261953:WVW261954 O327489:O327490 JK327489:JK327490 TG327489:TG327490 ADC327489:ADC327490 AMY327489:AMY327490 AWU327489:AWU327490 BGQ327489:BGQ327490 BQM327489:BQM327490 CAI327489:CAI327490 CKE327489:CKE327490 CUA327489:CUA327490 DDW327489:DDW327490 DNS327489:DNS327490 DXO327489:DXO327490 EHK327489:EHK327490 ERG327489:ERG327490 FBC327489:FBC327490 FKY327489:FKY327490 FUU327489:FUU327490 GEQ327489:GEQ327490 GOM327489:GOM327490 GYI327489:GYI327490 HIE327489:HIE327490 HSA327489:HSA327490 IBW327489:IBW327490 ILS327489:ILS327490 IVO327489:IVO327490 JFK327489:JFK327490 JPG327489:JPG327490 JZC327489:JZC327490 KIY327489:KIY327490 KSU327489:KSU327490 LCQ327489:LCQ327490 LMM327489:LMM327490 LWI327489:LWI327490 MGE327489:MGE327490 MQA327489:MQA327490 MZW327489:MZW327490 NJS327489:NJS327490 NTO327489:NTO327490 ODK327489:ODK327490 ONG327489:ONG327490 OXC327489:OXC327490 PGY327489:PGY327490 PQU327489:PQU327490 QAQ327489:QAQ327490 QKM327489:QKM327490 QUI327489:QUI327490 REE327489:REE327490 ROA327489:ROA327490 RXW327489:RXW327490 SHS327489:SHS327490 SRO327489:SRO327490 TBK327489:TBK327490 TLG327489:TLG327490 TVC327489:TVC327490 UEY327489:UEY327490 UOU327489:UOU327490 UYQ327489:UYQ327490 VIM327489:VIM327490 VSI327489:VSI327490 WCE327489:WCE327490 WMA327489:WMA327490 WVW327489:WVW327490 O393025:O393026 JK393025:JK393026 TG393025:TG393026 ADC393025:ADC393026 AMY393025:AMY393026 AWU393025:AWU393026 BGQ393025:BGQ393026 BQM393025:BQM393026 CAI393025:CAI393026 CKE393025:CKE393026 CUA393025:CUA393026 DDW393025:DDW393026 DNS393025:DNS393026 DXO393025:DXO393026 EHK393025:EHK393026 ERG393025:ERG393026 FBC393025:FBC393026 FKY393025:FKY393026 FUU393025:FUU393026 GEQ393025:GEQ393026 GOM393025:GOM393026 GYI393025:GYI393026 HIE393025:HIE393026 HSA393025:HSA393026 IBW393025:IBW393026 ILS393025:ILS393026 IVO393025:IVO393026 JFK393025:JFK393026 JPG393025:JPG393026 JZC393025:JZC393026 KIY393025:KIY393026 KSU393025:KSU393026 LCQ393025:LCQ393026 LMM393025:LMM393026 LWI393025:LWI393026 MGE393025:MGE393026 MQA393025:MQA393026 MZW393025:MZW393026 NJS393025:NJS393026 NTO393025:NTO393026 ODK393025:ODK393026 ONG393025:ONG393026 OXC393025:OXC393026 PGY393025:PGY393026 PQU393025:PQU393026 QAQ393025:QAQ393026 QKM393025:QKM393026 QUI393025:QUI393026 REE393025:REE393026 ROA393025:ROA393026 RXW393025:RXW393026 SHS393025:SHS393026 SRO393025:SRO393026 TBK393025:TBK393026 TLG393025:TLG393026 TVC393025:TVC393026 UEY393025:UEY393026 UOU393025:UOU393026 UYQ393025:UYQ393026 VIM393025:VIM393026 VSI393025:VSI393026 WCE393025:WCE393026 WMA393025:WMA393026 WVW393025:WVW393026 O458561:O458562 JK458561:JK458562 TG458561:TG458562 ADC458561:ADC458562 AMY458561:AMY458562 AWU458561:AWU458562 BGQ458561:BGQ458562 BQM458561:BQM458562 CAI458561:CAI458562 CKE458561:CKE458562 CUA458561:CUA458562 DDW458561:DDW458562 DNS458561:DNS458562 DXO458561:DXO458562 EHK458561:EHK458562 ERG458561:ERG458562 FBC458561:FBC458562 FKY458561:FKY458562 FUU458561:FUU458562 GEQ458561:GEQ458562 GOM458561:GOM458562 GYI458561:GYI458562 HIE458561:HIE458562 HSA458561:HSA458562 IBW458561:IBW458562 ILS458561:ILS458562 IVO458561:IVO458562 JFK458561:JFK458562 JPG458561:JPG458562 JZC458561:JZC458562 KIY458561:KIY458562 KSU458561:KSU458562 LCQ458561:LCQ458562 LMM458561:LMM458562 LWI458561:LWI458562 MGE458561:MGE458562 MQA458561:MQA458562 MZW458561:MZW458562 NJS458561:NJS458562 NTO458561:NTO458562 ODK458561:ODK458562 ONG458561:ONG458562 OXC458561:OXC458562 PGY458561:PGY458562 PQU458561:PQU458562 QAQ458561:QAQ458562 QKM458561:QKM458562 QUI458561:QUI458562 REE458561:REE458562 ROA458561:ROA458562 RXW458561:RXW458562 SHS458561:SHS458562 SRO458561:SRO458562 TBK458561:TBK458562 TLG458561:TLG458562 TVC458561:TVC458562 UEY458561:UEY458562 UOU458561:UOU458562 UYQ458561:UYQ458562 VIM458561:VIM458562 VSI458561:VSI458562 WCE458561:WCE458562 WMA458561:WMA458562 WVW458561:WVW458562 O524097:O524098 JK524097:JK524098 TG524097:TG524098 ADC524097:ADC524098 AMY524097:AMY524098 AWU524097:AWU524098 BGQ524097:BGQ524098 BQM524097:BQM524098 CAI524097:CAI524098 CKE524097:CKE524098 CUA524097:CUA524098 DDW524097:DDW524098 DNS524097:DNS524098 DXO524097:DXO524098 EHK524097:EHK524098 ERG524097:ERG524098 FBC524097:FBC524098 FKY524097:FKY524098 FUU524097:FUU524098 GEQ524097:GEQ524098 GOM524097:GOM524098 GYI524097:GYI524098 HIE524097:HIE524098 HSA524097:HSA524098 IBW524097:IBW524098 ILS524097:ILS524098 IVO524097:IVO524098 JFK524097:JFK524098 JPG524097:JPG524098 JZC524097:JZC524098 KIY524097:KIY524098 KSU524097:KSU524098 LCQ524097:LCQ524098 LMM524097:LMM524098 LWI524097:LWI524098 MGE524097:MGE524098 MQA524097:MQA524098 MZW524097:MZW524098 NJS524097:NJS524098 NTO524097:NTO524098 ODK524097:ODK524098 ONG524097:ONG524098 OXC524097:OXC524098 PGY524097:PGY524098 PQU524097:PQU524098 QAQ524097:QAQ524098 QKM524097:QKM524098 QUI524097:QUI524098 REE524097:REE524098 ROA524097:ROA524098 RXW524097:RXW524098 SHS524097:SHS524098 SRO524097:SRO524098 TBK524097:TBK524098 TLG524097:TLG524098 TVC524097:TVC524098 UEY524097:UEY524098 UOU524097:UOU524098 UYQ524097:UYQ524098 VIM524097:VIM524098 VSI524097:VSI524098 WCE524097:WCE524098 WMA524097:WMA524098 WVW524097:WVW524098 O589633:O589634 JK589633:JK589634 TG589633:TG589634 ADC589633:ADC589634 AMY589633:AMY589634 AWU589633:AWU589634 BGQ589633:BGQ589634 BQM589633:BQM589634 CAI589633:CAI589634 CKE589633:CKE589634 CUA589633:CUA589634 DDW589633:DDW589634 DNS589633:DNS589634 DXO589633:DXO589634 EHK589633:EHK589634 ERG589633:ERG589634 FBC589633:FBC589634 FKY589633:FKY589634 FUU589633:FUU589634 GEQ589633:GEQ589634 GOM589633:GOM589634 GYI589633:GYI589634 HIE589633:HIE589634 HSA589633:HSA589634 IBW589633:IBW589634 ILS589633:ILS589634 IVO589633:IVO589634 JFK589633:JFK589634 JPG589633:JPG589634 JZC589633:JZC589634 KIY589633:KIY589634 KSU589633:KSU589634 LCQ589633:LCQ589634 LMM589633:LMM589634 LWI589633:LWI589634 MGE589633:MGE589634 MQA589633:MQA589634 MZW589633:MZW589634 NJS589633:NJS589634 NTO589633:NTO589634 ODK589633:ODK589634 ONG589633:ONG589634 OXC589633:OXC589634 PGY589633:PGY589634 PQU589633:PQU589634 QAQ589633:QAQ589634 QKM589633:QKM589634 QUI589633:QUI589634 REE589633:REE589634 ROA589633:ROA589634 RXW589633:RXW589634 SHS589633:SHS589634 SRO589633:SRO589634 TBK589633:TBK589634 TLG589633:TLG589634 TVC589633:TVC589634 UEY589633:UEY589634 UOU589633:UOU589634 UYQ589633:UYQ589634 VIM589633:VIM589634 VSI589633:VSI589634 WCE589633:WCE589634 WMA589633:WMA589634 WVW589633:WVW589634 O655169:O655170 JK655169:JK655170 TG655169:TG655170 ADC655169:ADC655170 AMY655169:AMY655170 AWU655169:AWU655170 BGQ655169:BGQ655170 BQM655169:BQM655170 CAI655169:CAI655170 CKE655169:CKE655170 CUA655169:CUA655170 DDW655169:DDW655170 DNS655169:DNS655170 DXO655169:DXO655170 EHK655169:EHK655170 ERG655169:ERG655170 FBC655169:FBC655170 FKY655169:FKY655170 FUU655169:FUU655170 GEQ655169:GEQ655170 GOM655169:GOM655170 GYI655169:GYI655170 HIE655169:HIE655170 HSA655169:HSA655170 IBW655169:IBW655170 ILS655169:ILS655170 IVO655169:IVO655170 JFK655169:JFK655170 JPG655169:JPG655170 JZC655169:JZC655170 KIY655169:KIY655170 KSU655169:KSU655170 LCQ655169:LCQ655170 LMM655169:LMM655170 LWI655169:LWI655170 MGE655169:MGE655170 MQA655169:MQA655170 MZW655169:MZW655170 NJS655169:NJS655170 NTO655169:NTO655170 ODK655169:ODK655170 ONG655169:ONG655170 OXC655169:OXC655170 PGY655169:PGY655170 PQU655169:PQU655170 QAQ655169:QAQ655170 QKM655169:QKM655170 QUI655169:QUI655170 REE655169:REE655170 ROA655169:ROA655170 RXW655169:RXW655170 SHS655169:SHS655170 SRO655169:SRO655170 TBK655169:TBK655170 TLG655169:TLG655170 TVC655169:TVC655170 UEY655169:UEY655170 UOU655169:UOU655170 UYQ655169:UYQ655170 VIM655169:VIM655170 VSI655169:VSI655170 WCE655169:WCE655170 WMA655169:WMA655170 WVW655169:WVW655170 O720705:O720706 JK720705:JK720706 TG720705:TG720706 ADC720705:ADC720706 AMY720705:AMY720706 AWU720705:AWU720706 BGQ720705:BGQ720706 BQM720705:BQM720706 CAI720705:CAI720706 CKE720705:CKE720706 CUA720705:CUA720706 DDW720705:DDW720706 DNS720705:DNS720706 DXO720705:DXO720706 EHK720705:EHK720706 ERG720705:ERG720706 FBC720705:FBC720706 FKY720705:FKY720706 FUU720705:FUU720706 GEQ720705:GEQ720706 GOM720705:GOM720706 GYI720705:GYI720706 HIE720705:HIE720706 HSA720705:HSA720706 IBW720705:IBW720706 ILS720705:ILS720706 IVO720705:IVO720706 JFK720705:JFK720706 JPG720705:JPG720706 JZC720705:JZC720706 KIY720705:KIY720706 KSU720705:KSU720706 LCQ720705:LCQ720706 LMM720705:LMM720706 LWI720705:LWI720706 MGE720705:MGE720706 MQA720705:MQA720706 MZW720705:MZW720706 NJS720705:NJS720706 NTO720705:NTO720706 ODK720705:ODK720706 ONG720705:ONG720706 OXC720705:OXC720706 PGY720705:PGY720706 PQU720705:PQU720706 QAQ720705:QAQ720706 QKM720705:QKM720706 QUI720705:QUI720706 REE720705:REE720706 ROA720705:ROA720706 RXW720705:RXW720706 SHS720705:SHS720706 SRO720705:SRO720706 TBK720705:TBK720706 TLG720705:TLG720706 TVC720705:TVC720706 UEY720705:UEY720706 UOU720705:UOU720706 UYQ720705:UYQ720706 VIM720705:VIM720706 VSI720705:VSI720706 WCE720705:WCE720706 WMA720705:WMA720706 WVW720705:WVW720706 O786241:O786242 JK786241:JK786242 TG786241:TG786242 ADC786241:ADC786242 AMY786241:AMY786242 AWU786241:AWU786242 BGQ786241:BGQ786242 BQM786241:BQM786242 CAI786241:CAI786242 CKE786241:CKE786242 CUA786241:CUA786242 DDW786241:DDW786242 DNS786241:DNS786242 DXO786241:DXO786242 EHK786241:EHK786242 ERG786241:ERG786242 FBC786241:FBC786242 FKY786241:FKY786242 FUU786241:FUU786242 GEQ786241:GEQ786242 GOM786241:GOM786242 GYI786241:GYI786242 HIE786241:HIE786242 HSA786241:HSA786242 IBW786241:IBW786242 ILS786241:ILS786242 IVO786241:IVO786242 JFK786241:JFK786242 JPG786241:JPG786242 JZC786241:JZC786242 KIY786241:KIY786242 KSU786241:KSU786242 LCQ786241:LCQ786242 LMM786241:LMM786242 LWI786241:LWI786242 MGE786241:MGE786242 MQA786241:MQA786242 MZW786241:MZW786242 NJS786241:NJS786242 NTO786241:NTO786242 ODK786241:ODK786242 ONG786241:ONG786242 OXC786241:OXC786242 PGY786241:PGY786242 PQU786241:PQU786242 QAQ786241:QAQ786242 QKM786241:QKM786242 QUI786241:QUI786242 REE786241:REE786242 ROA786241:ROA786242 RXW786241:RXW786242 SHS786241:SHS786242 SRO786241:SRO786242 TBK786241:TBK786242 TLG786241:TLG786242 TVC786241:TVC786242 UEY786241:UEY786242 UOU786241:UOU786242 UYQ786241:UYQ786242 VIM786241:VIM786242 VSI786241:VSI786242 WCE786241:WCE786242 WMA786241:WMA786242 WVW786241:WVW786242 O851777:O851778 JK851777:JK851778 TG851777:TG851778 ADC851777:ADC851778 AMY851777:AMY851778 AWU851777:AWU851778 BGQ851777:BGQ851778 BQM851777:BQM851778 CAI851777:CAI851778 CKE851777:CKE851778 CUA851777:CUA851778 DDW851777:DDW851778 DNS851777:DNS851778 DXO851777:DXO851778 EHK851777:EHK851778 ERG851777:ERG851778 FBC851777:FBC851778 FKY851777:FKY851778 FUU851777:FUU851778 GEQ851777:GEQ851778 GOM851777:GOM851778 GYI851777:GYI851778 HIE851777:HIE851778 HSA851777:HSA851778 IBW851777:IBW851778 ILS851777:ILS851778 IVO851777:IVO851778 JFK851777:JFK851778 JPG851777:JPG851778 JZC851777:JZC851778 KIY851777:KIY851778 KSU851777:KSU851778 LCQ851777:LCQ851778 LMM851777:LMM851778 LWI851777:LWI851778 MGE851777:MGE851778 MQA851777:MQA851778 MZW851777:MZW851778 NJS851777:NJS851778 NTO851777:NTO851778 ODK851777:ODK851778 ONG851777:ONG851778 OXC851777:OXC851778 PGY851777:PGY851778 PQU851777:PQU851778 QAQ851777:QAQ851778 QKM851777:QKM851778 QUI851777:QUI851778 REE851777:REE851778 ROA851777:ROA851778 RXW851777:RXW851778 SHS851777:SHS851778 SRO851777:SRO851778 TBK851777:TBK851778 TLG851777:TLG851778 TVC851777:TVC851778 UEY851777:UEY851778 UOU851777:UOU851778 UYQ851777:UYQ851778 VIM851777:VIM851778 VSI851777:VSI851778 WCE851777:WCE851778 WMA851777:WMA851778 WVW851777:WVW851778 O917313:O917314 JK917313:JK917314 TG917313:TG917314 ADC917313:ADC917314 AMY917313:AMY917314 AWU917313:AWU917314 BGQ917313:BGQ917314 BQM917313:BQM917314 CAI917313:CAI917314 CKE917313:CKE917314 CUA917313:CUA917314 DDW917313:DDW917314 DNS917313:DNS917314 DXO917313:DXO917314 EHK917313:EHK917314 ERG917313:ERG917314 FBC917313:FBC917314 FKY917313:FKY917314 FUU917313:FUU917314 GEQ917313:GEQ917314 GOM917313:GOM917314 GYI917313:GYI917314 HIE917313:HIE917314 HSA917313:HSA917314 IBW917313:IBW917314 ILS917313:ILS917314 IVO917313:IVO917314 JFK917313:JFK917314 JPG917313:JPG917314 JZC917313:JZC917314 KIY917313:KIY917314 KSU917313:KSU917314 LCQ917313:LCQ917314 LMM917313:LMM917314 LWI917313:LWI917314 MGE917313:MGE917314 MQA917313:MQA917314 MZW917313:MZW917314 NJS917313:NJS917314 NTO917313:NTO917314 ODK917313:ODK917314 ONG917313:ONG917314 OXC917313:OXC917314 PGY917313:PGY917314 PQU917313:PQU917314 QAQ917313:QAQ917314 QKM917313:QKM917314 QUI917313:QUI917314 REE917313:REE917314 ROA917313:ROA917314 RXW917313:RXW917314 SHS917313:SHS917314 SRO917313:SRO917314 TBK917313:TBK917314 TLG917313:TLG917314 TVC917313:TVC917314 UEY917313:UEY917314 UOU917313:UOU917314 UYQ917313:UYQ917314 VIM917313:VIM917314 VSI917313:VSI917314 WCE917313:WCE917314 WMA917313:WMA917314 WVW917313:WVW917314 O982849:O982850 JK982849:JK982850 TG982849:TG982850 ADC982849:ADC982850 AMY982849:AMY982850 AWU982849:AWU982850 BGQ982849:BGQ982850 BQM982849:BQM982850 CAI982849:CAI982850 CKE982849:CKE982850 CUA982849:CUA982850 DDW982849:DDW982850 DNS982849:DNS982850 DXO982849:DXO982850 EHK982849:EHK982850 ERG982849:ERG982850 FBC982849:FBC982850 FKY982849:FKY982850 FUU982849:FUU982850 GEQ982849:GEQ982850 GOM982849:GOM982850 GYI982849:GYI982850 HIE982849:HIE982850 HSA982849:HSA982850 IBW982849:IBW982850 ILS982849:ILS982850 IVO982849:IVO982850 JFK982849:JFK982850 JPG982849:JPG982850 JZC982849:JZC982850 KIY982849:KIY982850 KSU982849:KSU982850 LCQ982849:LCQ982850 LMM982849:LMM982850 LWI982849:LWI982850 MGE982849:MGE982850 MQA982849:MQA982850 MZW982849:MZW982850 NJS982849:NJS982850 NTO982849:NTO982850 ODK982849:ODK982850 ONG982849:ONG982850 OXC982849:OXC982850 PGY982849:PGY982850 PQU982849:PQU982850 QAQ982849:QAQ982850 QKM982849:QKM982850 QUI982849:QUI982850 REE982849:REE982850 ROA982849:ROA982850 RXW982849:RXW982850 SHS982849:SHS982850 SRO982849:SRO982850 TBK982849:TBK982850 TLG982849:TLG982850 TVC982849:TVC982850 UEY982849:UEY982850 UOU982849:UOU982850 UYQ982849:UYQ982850 VIM982849:VIM982850 VSI982849:VSI982850 WCE982849:WCE982850 WMA982849:WMA982850 WVW982849:WVW982850 M65357 JI65357 TE65357 ADA65357 AMW65357 AWS65357 BGO65357 BQK65357 CAG65357 CKC65357 CTY65357 DDU65357 DNQ65357 DXM65357 EHI65357 ERE65357 FBA65357 FKW65357 FUS65357 GEO65357 GOK65357 GYG65357 HIC65357 HRY65357 IBU65357 ILQ65357 IVM65357 JFI65357 JPE65357 JZA65357 KIW65357 KSS65357 LCO65357 LMK65357 LWG65357 MGC65357 MPY65357 MZU65357 NJQ65357 NTM65357 ODI65357 ONE65357 OXA65357 PGW65357 PQS65357 QAO65357 QKK65357 QUG65357 REC65357 RNY65357 RXU65357 SHQ65357 SRM65357 TBI65357 TLE65357 TVA65357 UEW65357 UOS65357 UYO65357 VIK65357 VSG65357 WCC65357 WLY65357 WVU65357 M130893 JI130893 TE130893 ADA130893 AMW130893 AWS130893 BGO130893 BQK130893 CAG130893 CKC130893 CTY130893 DDU130893 DNQ130893 DXM130893 EHI130893 ERE130893 FBA130893 FKW130893 FUS130893 GEO130893 GOK130893 GYG130893 HIC130893 HRY130893 IBU130893 ILQ130893 IVM130893 JFI130893 JPE130893 JZA130893 KIW130893 KSS130893 LCO130893 LMK130893 LWG130893 MGC130893 MPY130893 MZU130893 NJQ130893 NTM130893 ODI130893 ONE130893 OXA130893 PGW130893 PQS130893 QAO130893 QKK130893 QUG130893 REC130893 RNY130893 RXU130893 SHQ130893 SRM130893 TBI130893 TLE130893 TVA130893 UEW130893 UOS130893 UYO130893 VIK130893 VSG130893 WCC130893 WLY130893 WVU130893 M196429 JI196429 TE196429 ADA196429 AMW196429 AWS196429 BGO196429 BQK196429 CAG196429 CKC196429 CTY196429 DDU196429 DNQ196429 DXM196429 EHI196429 ERE196429 FBA196429 FKW196429 FUS196429 GEO196429 GOK196429 GYG196429 HIC196429 HRY196429 IBU196429 ILQ196429 IVM196429 JFI196429 JPE196429 JZA196429 KIW196429 KSS196429 LCO196429 LMK196429 LWG196429 MGC196429 MPY196429 MZU196429 NJQ196429 NTM196429 ODI196429 ONE196429 OXA196429 PGW196429 PQS196429 QAO196429 QKK196429 QUG196429 REC196429 RNY196429 RXU196429 SHQ196429 SRM196429 TBI196429 TLE196429 TVA196429 UEW196429 UOS196429 UYO196429 VIK196429 VSG196429 WCC196429 WLY196429 WVU196429 M261965 JI261965 TE261965 ADA261965 AMW261965 AWS261965 BGO261965 BQK261965 CAG261965 CKC261965 CTY261965 DDU261965 DNQ261965 DXM261965 EHI261965 ERE261965 FBA261965 FKW261965 FUS261965 GEO261965 GOK261965 GYG261965 HIC261965 HRY261965 IBU261965 ILQ261965 IVM261965 JFI261965 JPE261965 JZA261965 KIW261965 KSS261965 LCO261965 LMK261965 LWG261965 MGC261965 MPY261965 MZU261965 NJQ261965 NTM261965 ODI261965 ONE261965 OXA261965 PGW261965 PQS261965 QAO261965 QKK261965 QUG261965 REC261965 RNY261965 RXU261965 SHQ261965 SRM261965 TBI261965 TLE261965 TVA261965 UEW261965 UOS261965 UYO261965 VIK261965 VSG261965 WCC261965 WLY261965 WVU261965 M327501 JI327501 TE327501 ADA327501 AMW327501 AWS327501 BGO327501 BQK327501 CAG327501 CKC327501 CTY327501 DDU327501 DNQ327501 DXM327501 EHI327501 ERE327501 FBA327501 FKW327501 FUS327501 GEO327501 GOK327501 GYG327501 HIC327501 HRY327501 IBU327501 ILQ327501 IVM327501 JFI327501 JPE327501 JZA327501 KIW327501 KSS327501 LCO327501 LMK327501 LWG327501 MGC327501 MPY327501 MZU327501 NJQ327501 NTM327501 ODI327501 ONE327501 OXA327501 PGW327501 PQS327501 QAO327501 QKK327501 QUG327501 REC327501 RNY327501 RXU327501 SHQ327501 SRM327501 TBI327501 TLE327501 TVA327501 UEW327501 UOS327501 UYO327501 VIK327501 VSG327501 WCC327501 WLY327501 WVU327501 M393037 JI393037 TE393037 ADA393037 AMW393037 AWS393037 BGO393037 BQK393037 CAG393037 CKC393037 CTY393037 DDU393037 DNQ393037 DXM393037 EHI393037 ERE393037 FBA393037 FKW393037 FUS393037 GEO393037 GOK393037 GYG393037 HIC393037 HRY393037 IBU393037 ILQ393037 IVM393037 JFI393037 JPE393037 JZA393037 KIW393037 KSS393037 LCO393037 LMK393037 LWG393037 MGC393037 MPY393037 MZU393037 NJQ393037 NTM393037 ODI393037 ONE393037 OXA393037 PGW393037 PQS393037 QAO393037 QKK393037 QUG393037 REC393037 RNY393037 RXU393037 SHQ393037 SRM393037 TBI393037 TLE393037 TVA393037 UEW393037 UOS393037 UYO393037 VIK393037 VSG393037 WCC393037 WLY393037 WVU393037 M458573 JI458573 TE458573 ADA458573 AMW458573 AWS458573 BGO458573 BQK458573 CAG458573 CKC458573 CTY458573 DDU458573 DNQ458573 DXM458573 EHI458573 ERE458573 FBA458573 FKW458573 FUS458573 GEO458573 GOK458573 GYG458573 HIC458573 HRY458573 IBU458573 ILQ458573 IVM458573 JFI458573 JPE458573 JZA458573 KIW458573 KSS458573 LCO458573 LMK458573 LWG458573 MGC458573 MPY458573 MZU458573 NJQ458573 NTM458573 ODI458573 ONE458573 OXA458573 PGW458573 PQS458573 QAO458573 QKK458573 QUG458573 REC458573 RNY458573 RXU458573 SHQ458573 SRM458573 TBI458573 TLE458573 TVA458573 UEW458573 UOS458573 UYO458573 VIK458573 VSG458573 WCC458573 WLY458573 WVU458573 M524109 JI524109 TE524109 ADA524109 AMW524109 AWS524109 BGO524109 BQK524109 CAG524109 CKC524109 CTY524109 DDU524109 DNQ524109 DXM524109 EHI524109 ERE524109 FBA524109 FKW524109 FUS524109 GEO524109 GOK524109 GYG524109 HIC524109 HRY524109 IBU524109 ILQ524109 IVM524109 JFI524109 JPE524109 JZA524109 KIW524109 KSS524109 LCO524109 LMK524109 LWG524109 MGC524109 MPY524109 MZU524109 NJQ524109 NTM524109 ODI524109 ONE524109 OXA524109 PGW524109 PQS524109 QAO524109 QKK524109 QUG524109 REC524109 RNY524109 RXU524109 SHQ524109 SRM524109 TBI524109 TLE524109 TVA524109 UEW524109 UOS524109 UYO524109 VIK524109 VSG524109 WCC524109 WLY524109 WVU524109 M589645 JI589645 TE589645 ADA589645 AMW589645 AWS589645 BGO589645 BQK589645 CAG589645 CKC589645 CTY589645 DDU589645 DNQ589645 DXM589645 EHI589645 ERE589645 FBA589645 FKW589645 FUS589645 GEO589645 GOK589645 GYG589645 HIC589645 HRY589645 IBU589645 ILQ589645 IVM589645 JFI589645 JPE589645 JZA589645 KIW589645 KSS589645 LCO589645 LMK589645 LWG589645 MGC589645 MPY589645 MZU589645 NJQ589645 NTM589645 ODI589645 ONE589645 OXA589645 PGW589645 PQS589645 QAO589645 QKK589645 QUG589645 REC589645 RNY589645 RXU589645 SHQ589645 SRM589645 TBI589645 TLE589645 TVA589645 UEW589645 UOS589645 UYO589645 VIK589645 VSG589645 WCC589645 WLY589645 WVU589645 M655181 JI655181 TE655181 ADA655181 AMW655181 AWS655181 BGO655181 BQK655181 CAG655181 CKC655181 CTY655181 DDU655181 DNQ655181 DXM655181 EHI655181 ERE655181 FBA655181 FKW655181 FUS655181 GEO655181 GOK655181 GYG655181 HIC655181 HRY655181 IBU655181 ILQ655181 IVM655181 JFI655181 JPE655181 JZA655181 KIW655181 KSS655181 LCO655181 LMK655181 LWG655181 MGC655181 MPY655181 MZU655181 NJQ655181 NTM655181 ODI655181 ONE655181 OXA655181 PGW655181 PQS655181 QAO655181 QKK655181 QUG655181 REC655181 RNY655181 RXU655181 SHQ655181 SRM655181 TBI655181 TLE655181 TVA655181 UEW655181 UOS655181 UYO655181 VIK655181 VSG655181 WCC655181 WLY655181 WVU655181 M720717 JI720717 TE720717 ADA720717 AMW720717 AWS720717 BGO720717 BQK720717 CAG720717 CKC720717 CTY720717 DDU720717 DNQ720717 DXM720717 EHI720717 ERE720717 FBA720717 FKW720717 FUS720717 GEO720717 GOK720717 GYG720717 HIC720717 HRY720717 IBU720717 ILQ720717 IVM720717 JFI720717 JPE720717 JZA720717 KIW720717 KSS720717 LCO720717 LMK720717 LWG720717 MGC720717 MPY720717 MZU720717 NJQ720717 NTM720717 ODI720717 ONE720717 OXA720717 PGW720717 PQS720717 QAO720717 QKK720717 QUG720717 REC720717 RNY720717 RXU720717 SHQ720717 SRM720717 TBI720717 TLE720717 TVA720717 UEW720717 UOS720717 UYO720717 VIK720717 VSG720717 WCC720717 WLY720717 WVU720717 M786253 JI786253 TE786253 ADA786253 AMW786253 AWS786253 BGO786253 BQK786253 CAG786253 CKC786253 CTY786253 DDU786253 DNQ786253 DXM786253 EHI786253 ERE786253 FBA786253 FKW786253 FUS786253 GEO786253 GOK786253 GYG786253 HIC786253 HRY786253 IBU786253 ILQ786253 IVM786253 JFI786253 JPE786253 JZA786253 KIW786253 KSS786253 LCO786253 LMK786253 LWG786253 MGC786253 MPY786253 MZU786253 NJQ786253 NTM786253 ODI786253 ONE786253 OXA786253 PGW786253 PQS786253 QAO786253 QKK786253 QUG786253 REC786253 RNY786253 RXU786253 SHQ786253 SRM786253 TBI786253 TLE786253 TVA786253 UEW786253 UOS786253 UYO786253 VIK786253 VSG786253 WCC786253 WLY786253 WVU786253 M851789 JI851789 TE851789 ADA851789 AMW851789 AWS851789 BGO851789 BQK851789 CAG851789 CKC851789 CTY851789 DDU851789 DNQ851789 DXM851789 EHI851789 ERE851789 FBA851789 FKW851789 FUS851789 GEO851789 GOK851789 GYG851789 HIC851789 HRY851789 IBU851789 ILQ851789 IVM851789 JFI851789 JPE851789 JZA851789 KIW851789 KSS851789 LCO851789 LMK851789 LWG851789 MGC851789 MPY851789 MZU851789 NJQ851789 NTM851789 ODI851789 ONE851789 OXA851789 PGW851789 PQS851789 QAO851789 QKK851789 QUG851789 REC851789 RNY851789 RXU851789 SHQ851789 SRM851789 TBI851789 TLE851789 TVA851789 UEW851789 UOS851789 UYO851789 VIK851789 VSG851789 WCC851789 WLY851789 WVU851789 M917325 JI917325 TE917325 ADA917325 AMW917325 AWS917325 BGO917325 BQK917325 CAG917325 CKC917325 CTY917325 DDU917325 DNQ917325 DXM917325 EHI917325 ERE917325 FBA917325 FKW917325 FUS917325 GEO917325 GOK917325 GYG917325 HIC917325 HRY917325 IBU917325 ILQ917325 IVM917325 JFI917325 JPE917325 JZA917325 KIW917325 KSS917325 LCO917325 LMK917325 LWG917325 MGC917325 MPY917325 MZU917325 NJQ917325 NTM917325 ODI917325 ONE917325 OXA917325 PGW917325 PQS917325 QAO917325 QKK917325 QUG917325 REC917325 RNY917325 RXU917325 SHQ917325 SRM917325 TBI917325 TLE917325 TVA917325 UEW917325 UOS917325 UYO917325 VIK917325 VSG917325 WCC917325 WLY917325 WVU917325 M982861 JI982861 TE982861 ADA982861 AMW982861 AWS982861 BGO982861 BQK982861 CAG982861 CKC982861 CTY982861 DDU982861 DNQ982861 DXM982861 EHI982861 ERE982861 FBA982861 FKW982861 FUS982861 GEO982861 GOK982861 GYG982861 HIC982861 HRY982861 IBU982861 ILQ982861 IVM982861 JFI982861 JPE982861 JZA982861 KIW982861 KSS982861 LCO982861 LMK982861 LWG982861 MGC982861 MPY982861 MZU982861 NJQ982861 NTM982861 ODI982861 ONE982861 OXA982861 PGW982861 PQS982861 QAO982861 QKK982861 QUG982861 REC982861 RNY982861 RXU982861 SHQ982861 SRM982861 TBI982861 TLE982861 TVA982861 UEW982861 UOS982861 UYO982861 VIK982861 VSG982861 WCC982861 WLY982861 WVU982861 O65372:O65373 JK65372:JK65373 TG65372:TG65373 ADC65372:ADC65373 AMY65372:AMY65373 AWU65372:AWU65373 BGQ65372:BGQ65373 BQM65372:BQM65373 CAI65372:CAI65373 CKE65372:CKE65373 CUA65372:CUA65373 DDW65372:DDW65373 DNS65372:DNS65373 DXO65372:DXO65373 EHK65372:EHK65373 ERG65372:ERG65373 FBC65372:FBC65373 FKY65372:FKY65373 FUU65372:FUU65373 GEQ65372:GEQ65373 GOM65372:GOM65373 GYI65372:GYI65373 HIE65372:HIE65373 HSA65372:HSA65373 IBW65372:IBW65373 ILS65372:ILS65373 IVO65372:IVO65373 JFK65372:JFK65373 JPG65372:JPG65373 JZC65372:JZC65373 KIY65372:KIY65373 KSU65372:KSU65373 LCQ65372:LCQ65373 LMM65372:LMM65373 LWI65372:LWI65373 MGE65372:MGE65373 MQA65372:MQA65373 MZW65372:MZW65373 NJS65372:NJS65373 NTO65372:NTO65373 ODK65372:ODK65373 ONG65372:ONG65373 OXC65372:OXC65373 PGY65372:PGY65373 PQU65372:PQU65373 QAQ65372:QAQ65373 QKM65372:QKM65373 QUI65372:QUI65373 REE65372:REE65373 ROA65372:ROA65373 RXW65372:RXW65373 SHS65372:SHS65373 SRO65372:SRO65373 TBK65372:TBK65373 TLG65372:TLG65373 TVC65372:TVC65373 UEY65372:UEY65373 UOU65372:UOU65373 UYQ65372:UYQ65373 VIM65372:VIM65373 VSI65372:VSI65373 WCE65372:WCE65373 WMA65372:WMA65373 WVW65372:WVW65373 O130908:O130909 JK130908:JK130909 TG130908:TG130909 ADC130908:ADC130909 AMY130908:AMY130909 AWU130908:AWU130909 BGQ130908:BGQ130909 BQM130908:BQM130909 CAI130908:CAI130909 CKE130908:CKE130909 CUA130908:CUA130909 DDW130908:DDW130909 DNS130908:DNS130909 DXO130908:DXO130909 EHK130908:EHK130909 ERG130908:ERG130909 FBC130908:FBC130909 FKY130908:FKY130909 FUU130908:FUU130909 GEQ130908:GEQ130909 GOM130908:GOM130909 GYI130908:GYI130909 HIE130908:HIE130909 HSA130908:HSA130909 IBW130908:IBW130909 ILS130908:ILS130909 IVO130908:IVO130909 JFK130908:JFK130909 JPG130908:JPG130909 JZC130908:JZC130909 KIY130908:KIY130909 KSU130908:KSU130909 LCQ130908:LCQ130909 LMM130908:LMM130909 LWI130908:LWI130909 MGE130908:MGE130909 MQA130908:MQA130909 MZW130908:MZW130909 NJS130908:NJS130909 NTO130908:NTO130909 ODK130908:ODK130909 ONG130908:ONG130909 OXC130908:OXC130909 PGY130908:PGY130909 PQU130908:PQU130909 QAQ130908:QAQ130909 QKM130908:QKM130909 QUI130908:QUI130909 REE130908:REE130909 ROA130908:ROA130909 RXW130908:RXW130909 SHS130908:SHS130909 SRO130908:SRO130909 TBK130908:TBK130909 TLG130908:TLG130909 TVC130908:TVC130909 UEY130908:UEY130909 UOU130908:UOU130909 UYQ130908:UYQ130909 VIM130908:VIM130909 VSI130908:VSI130909 WCE130908:WCE130909 WMA130908:WMA130909 WVW130908:WVW130909 O196444:O196445 JK196444:JK196445 TG196444:TG196445 ADC196444:ADC196445 AMY196444:AMY196445 AWU196444:AWU196445 BGQ196444:BGQ196445 BQM196444:BQM196445 CAI196444:CAI196445 CKE196444:CKE196445 CUA196444:CUA196445 DDW196444:DDW196445 DNS196444:DNS196445 DXO196444:DXO196445 EHK196444:EHK196445 ERG196444:ERG196445 FBC196444:FBC196445 FKY196444:FKY196445 FUU196444:FUU196445 GEQ196444:GEQ196445 GOM196444:GOM196445 GYI196444:GYI196445 HIE196444:HIE196445 HSA196444:HSA196445 IBW196444:IBW196445 ILS196444:ILS196445 IVO196444:IVO196445 JFK196444:JFK196445 JPG196444:JPG196445 JZC196444:JZC196445 KIY196444:KIY196445 KSU196444:KSU196445 LCQ196444:LCQ196445 LMM196444:LMM196445 LWI196444:LWI196445 MGE196444:MGE196445 MQA196444:MQA196445 MZW196444:MZW196445 NJS196444:NJS196445 NTO196444:NTO196445 ODK196444:ODK196445 ONG196444:ONG196445 OXC196444:OXC196445 PGY196444:PGY196445 PQU196444:PQU196445 QAQ196444:QAQ196445 QKM196444:QKM196445 QUI196444:QUI196445 REE196444:REE196445 ROA196444:ROA196445 RXW196444:RXW196445 SHS196444:SHS196445 SRO196444:SRO196445 TBK196444:TBK196445 TLG196444:TLG196445 TVC196444:TVC196445 UEY196444:UEY196445 UOU196444:UOU196445 UYQ196444:UYQ196445 VIM196444:VIM196445 VSI196444:VSI196445 WCE196444:WCE196445 WMA196444:WMA196445 WVW196444:WVW196445 O261980:O261981 JK261980:JK261981 TG261980:TG261981 ADC261980:ADC261981 AMY261980:AMY261981 AWU261980:AWU261981 BGQ261980:BGQ261981 BQM261980:BQM261981 CAI261980:CAI261981 CKE261980:CKE261981 CUA261980:CUA261981 DDW261980:DDW261981 DNS261980:DNS261981 DXO261980:DXO261981 EHK261980:EHK261981 ERG261980:ERG261981 FBC261980:FBC261981 FKY261980:FKY261981 FUU261980:FUU261981 GEQ261980:GEQ261981 GOM261980:GOM261981 GYI261980:GYI261981 HIE261980:HIE261981 HSA261980:HSA261981 IBW261980:IBW261981 ILS261980:ILS261981 IVO261980:IVO261981 JFK261980:JFK261981 JPG261980:JPG261981 JZC261980:JZC261981 KIY261980:KIY261981 KSU261980:KSU261981 LCQ261980:LCQ261981 LMM261980:LMM261981 LWI261980:LWI261981 MGE261980:MGE261981 MQA261980:MQA261981 MZW261980:MZW261981 NJS261980:NJS261981 NTO261980:NTO261981 ODK261980:ODK261981 ONG261980:ONG261981 OXC261980:OXC261981 PGY261980:PGY261981 PQU261980:PQU261981 QAQ261980:QAQ261981 QKM261980:QKM261981 QUI261980:QUI261981 REE261980:REE261981 ROA261980:ROA261981 RXW261980:RXW261981 SHS261980:SHS261981 SRO261980:SRO261981 TBK261980:TBK261981 TLG261980:TLG261981 TVC261980:TVC261981 UEY261980:UEY261981 UOU261980:UOU261981 UYQ261980:UYQ261981 VIM261980:VIM261981 VSI261980:VSI261981 WCE261980:WCE261981 WMA261980:WMA261981 WVW261980:WVW261981 O327516:O327517 JK327516:JK327517 TG327516:TG327517 ADC327516:ADC327517 AMY327516:AMY327517 AWU327516:AWU327517 BGQ327516:BGQ327517 BQM327516:BQM327517 CAI327516:CAI327517 CKE327516:CKE327517 CUA327516:CUA327517 DDW327516:DDW327517 DNS327516:DNS327517 DXO327516:DXO327517 EHK327516:EHK327517 ERG327516:ERG327517 FBC327516:FBC327517 FKY327516:FKY327517 FUU327516:FUU327517 GEQ327516:GEQ327517 GOM327516:GOM327517 GYI327516:GYI327517 HIE327516:HIE327517 HSA327516:HSA327517 IBW327516:IBW327517 ILS327516:ILS327517 IVO327516:IVO327517 JFK327516:JFK327517 JPG327516:JPG327517 JZC327516:JZC327517 KIY327516:KIY327517 KSU327516:KSU327517 LCQ327516:LCQ327517 LMM327516:LMM327517 LWI327516:LWI327517 MGE327516:MGE327517 MQA327516:MQA327517 MZW327516:MZW327517 NJS327516:NJS327517 NTO327516:NTO327517 ODK327516:ODK327517 ONG327516:ONG327517 OXC327516:OXC327517 PGY327516:PGY327517 PQU327516:PQU327517 QAQ327516:QAQ327517 QKM327516:QKM327517 QUI327516:QUI327517 REE327516:REE327517 ROA327516:ROA327517 RXW327516:RXW327517 SHS327516:SHS327517 SRO327516:SRO327517 TBK327516:TBK327517 TLG327516:TLG327517 TVC327516:TVC327517 UEY327516:UEY327517 UOU327516:UOU327517 UYQ327516:UYQ327517 VIM327516:VIM327517 VSI327516:VSI327517 WCE327516:WCE327517 WMA327516:WMA327517 WVW327516:WVW327517 O393052:O393053 JK393052:JK393053 TG393052:TG393053 ADC393052:ADC393053 AMY393052:AMY393053 AWU393052:AWU393053 BGQ393052:BGQ393053 BQM393052:BQM393053 CAI393052:CAI393053 CKE393052:CKE393053 CUA393052:CUA393053 DDW393052:DDW393053 DNS393052:DNS393053 DXO393052:DXO393053 EHK393052:EHK393053 ERG393052:ERG393053 FBC393052:FBC393053 FKY393052:FKY393053 FUU393052:FUU393053 GEQ393052:GEQ393053 GOM393052:GOM393053 GYI393052:GYI393053 HIE393052:HIE393053 HSA393052:HSA393053 IBW393052:IBW393053 ILS393052:ILS393053 IVO393052:IVO393053 JFK393052:JFK393053 JPG393052:JPG393053 JZC393052:JZC393053 KIY393052:KIY393053 KSU393052:KSU393053 LCQ393052:LCQ393053 LMM393052:LMM393053 LWI393052:LWI393053 MGE393052:MGE393053 MQA393052:MQA393053 MZW393052:MZW393053 NJS393052:NJS393053 NTO393052:NTO393053 ODK393052:ODK393053 ONG393052:ONG393053 OXC393052:OXC393053 PGY393052:PGY393053 PQU393052:PQU393053 QAQ393052:QAQ393053 QKM393052:QKM393053 QUI393052:QUI393053 REE393052:REE393053 ROA393052:ROA393053 RXW393052:RXW393053 SHS393052:SHS393053 SRO393052:SRO393053 TBK393052:TBK393053 TLG393052:TLG393053 TVC393052:TVC393053 UEY393052:UEY393053 UOU393052:UOU393053 UYQ393052:UYQ393053 VIM393052:VIM393053 VSI393052:VSI393053 WCE393052:WCE393053 WMA393052:WMA393053 WVW393052:WVW393053 O458588:O458589 JK458588:JK458589 TG458588:TG458589 ADC458588:ADC458589 AMY458588:AMY458589 AWU458588:AWU458589 BGQ458588:BGQ458589 BQM458588:BQM458589 CAI458588:CAI458589 CKE458588:CKE458589 CUA458588:CUA458589 DDW458588:DDW458589 DNS458588:DNS458589 DXO458588:DXO458589 EHK458588:EHK458589 ERG458588:ERG458589 FBC458588:FBC458589 FKY458588:FKY458589 FUU458588:FUU458589 GEQ458588:GEQ458589 GOM458588:GOM458589 GYI458588:GYI458589 HIE458588:HIE458589 HSA458588:HSA458589 IBW458588:IBW458589 ILS458588:ILS458589 IVO458588:IVO458589 JFK458588:JFK458589 JPG458588:JPG458589 JZC458588:JZC458589 KIY458588:KIY458589 KSU458588:KSU458589 LCQ458588:LCQ458589 LMM458588:LMM458589 LWI458588:LWI458589 MGE458588:MGE458589 MQA458588:MQA458589 MZW458588:MZW458589 NJS458588:NJS458589 NTO458588:NTO458589 ODK458588:ODK458589 ONG458588:ONG458589 OXC458588:OXC458589 PGY458588:PGY458589 PQU458588:PQU458589 QAQ458588:QAQ458589 QKM458588:QKM458589 QUI458588:QUI458589 REE458588:REE458589 ROA458588:ROA458589 RXW458588:RXW458589 SHS458588:SHS458589 SRO458588:SRO458589 TBK458588:TBK458589 TLG458588:TLG458589 TVC458588:TVC458589 UEY458588:UEY458589 UOU458588:UOU458589 UYQ458588:UYQ458589 VIM458588:VIM458589 VSI458588:VSI458589 WCE458588:WCE458589 WMA458588:WMA458589 WVW458588:WVW458589 O524124:O524125 JK524124:JK524125 TG524124:TG524125 ADC524124:ADC524125 AMY524124:AMY524125 AWU524124:AWU524125 BGQ524124:BGQ524125 BQM524124:BQM524125 CAI524124:CAI524125 CKE524124:CKE524125 CUA524124:CUA524125 DDW524124:DDW524125 DNS524124:DNS524125 DXO524124:DXO524125 EHK524124:EHK524125 ERG524124:ERG524125 FBC524124:FBC524125 FKY524124:FKY524125 FUU524124:FUU524125 GEQ524124:GEQ524125 GOM524124:GOM524125 GYI524124:GYI524125 HIE524124:HIE524125 HSA524124:HSA524125 IBW524124:IBW524125 ILS524124:ILS524125 IVO524124:IVO524125 JFK524124:JFK524125 JPG524124:JPG524125 JZC524124:JZC524125 KIY524124:KIY524125 KSU524124:KSU524125 LCQ524124:LCQ524125 LMM524124:LMM524125 LWI524124:LWI524125 MGE524124:MGE524125 MQA524124:MQA524125 MZW524124:MZW524125 NJS524124:NJS524125 NTO524124:NTO524125 ODK524124:ODK524125 ONG524124:ONG524125 OXC524124:OXC524125 PGY524124:PGY524125 PQU524124:PQU524125 QAQ524124:QAQ524125 QKM524124:QKM524125 QUI524124:QUI524125 REE524124:REE524125 ROA524124:ROA524125 RXW524124:RXW524125 SHS524124:SHS524125 SRO524124:SRO524125 TBK524124:TBK524125 TLG524124:TLG524125 TVC524124:TVC524125 UEY524124:UEY524125 UOU524124:UOU524125 UYQ524124:UYQ524125 VIM524124:VIM524125 VSI524124:VSI524125 WCE524124:WCE524125 WMA524124:WMA524125 WVW524124:WVW524125 O589660:O589661 JK589660:JK589661 TG589660:TG589661 ADC589660:ADC589661 AMY589660:AMY589661 AWU589660:AWU589661 BGQ589660:BGQ589661 BQM589660:BQM589661 CAI589660:CAI589661 CKE589660:CKE589661 CUA589660:CUA589661 DDW589660:DDW589661 DNS589660:DNS589661 DXO589660:DXO589661 EHK589660:EHK589661 ERG589660:ERG589661 FBC589660:FBC589661 FKY589660:FKY589661 FUU589660:FUU589661 GEQ589660:GEQ589661 GOM589660:GOM589661 GYI589660:GYI589661 HIE589660:HIE589661 HSA589660:HSA589661 IBW589660:IBW589661 ILS589660:ILS589661 IVO589660:IVO589661 JFK589660:JFK589661 JPG589660:JPG589661 JZC589660:JZC589661 KIY589660:KIY589661 KSU589660:KSU589661 LCQ589660:LCQ589661 LMM589660:LMM589661 LWI589660:LWI589661 MGE589660:MGE589661 MQA589660:MQA589661 MZW589660:MZW589661 NJS589660:NJS589661 NTO589660:NTO589661 ODK589660:ODK589661 ONG589660:ONG589661 OXC589660:OXC589661 PGY589660:PGY589661 PQU589660:PQU589661 QAQ589660:QAQ589661 QKM589660:QKM589661 QUI589660:QUI589661 REE589660:REE589661 ROA589660:ROA589661 RXW589660:RXW589661 SHS589660:SHS589661 SRO589660:SRO589661 TBK589660:TBK589661 TLG589660:TLG589661 TVC589660:TVC589661 UEY589660:UEY589661 UOU589660:UOU589661 UYQ589660:UYQ589661 VIM589660:VIM589661 VSI589660:VSI589661 WCE589660:WCE589661 WMA589660:WMA589661 WVW589660:WVW589661 O655196:O655197 JK655196:JK655197 TG655196:TG655197 ADC655196:ADC655197 AMY655196:AMY655197 AWU655196:AWU655197 BGQ655196:BGQ655197 BQM655196:BQM655197 CAI655196:CAI655197 CKE655196:CKE655197 CUA655196:CUA655197 DDW655196:DDW655197 DNS655196:DNS655197 DXO655196:DXO655197 EHK655196:EHK655197 ERG655196:ERG655197 FBC655196:FBC655197 FKY655196:FKY655197 FUU655196:FUU655197 GEQ655196:GEQ655197 GOM655196:GOM655197 GYI655196:GYI655197 HIE655196:HIE655197 HSA655196:HSA655197 IBW655196:IBW655197 ILS655196:ILS655197 IVO655196:IVO655197 JFK655196:JFK655197 JPG655196:JPG655197 JZC655196:JZC655197 KIY655196:KIY655197 KSU655196:KSU655197 LCQ655196:LCQ655197 LMM655196:LMM655197 LWI655196:LWI655197 MGE655196:MGE655197 MQA655196:MQA655197 MZW655196:MZW655197 NJS655196:NJS655197 NTO655196:NTO655197 ODK655196:ODK655197 ONG655196:ONG655197 OXC655196:OXC655197 PGY655196:PGY655197 PQU655196:PQU655197 QAQ655196:QAQ655197 QKM655196:QKM655197 QUI655196:QUI655197 REE655196:REE655197 ROA655196:ROA655197 RXW655196:RXW655197 SHS655196:SHS655197 SRO655196:SRO655197 TBK655196:TBK655197 TLG655196:TLG655197 TVC655196:TVC655197 UEY655196:UEY655197 UOU655196:UOU655197 UYQ655196:UYQ655197 VIM655196:VIM655197 VSI655196:VSI655197 WCE655196:WCE655197 WMA655196:WMA655197 WVW655196:WVW655197 O720732:O720733 JK720732:JK720733 TG720732:TG720733 ADC720732:ADC720733 AMY720732:AMY720733 AWU720732:AWU720733 BGQ720732:BGQ720733 BQM720732:BQM720733 CAI720732:CAI720733 CKE720732:CKE720733 CUA720732:CUA720733 DDW720732:DDW720733 DNS720732:DNS720733 DXO720732:DXO720733 EHK720732:EHK720733 ERG720732:ERG720733 FBC720732:FBC720733 FKY720732:FKY720733 FUU720732:FUU720733 GEQ720732:GEQ720733 GOM720732:GOM720733 GYI720732:GYI720733 HIE720732:HIE720733 HSA720732:HSA720733 IBW720732:IBW720733 ILS720732:ILS720733 IVO720732:IVO720733 JFK720732:JFK720733 JPG720732:JPG720733 JZC720732:JZC720733 KIY720732:KIY720733 KSU720732:KSU720733 LCQ720732:LCQ720733 LMM720732:LMM720733 LWI720732:LWI720733 MGE720732:MGE720733 MQA720732:MQA720733 MZW720732:MZW720733 NJS720732:NJS720733 NTO720732:NTO720733 ODK720732:ODK720733 ONG720732:ONG720733 OXC720732:OXC720733 PGY720732:PGY720733 PQU720732:PQU720733 QAQ720732:QAQ720733 QKM720732:QKM720733 QUI720732:QUI720733 REE720732:REE720733 ROA720732:ROA720733 RXW720732:RXW720733 SHS720732:SHS720733 SRO720732:SRO720733 TBK720732:TBK720733 TLG720732:TLG720733 TVC720732:TVC720733 UEY720732:UEY720733 UOU720732:UOU720733 UYQ720732:UYQ720733 VIM720732:VIM720733 VSI720732:VSI720733 WCE720732:WCE720733 WMA720732:WMA720733 WVW720732:WVW720733 O786268:O786269 JK786268:JK786269 TG786268:TG786269 ADC786268:ADC786269 AMY786268:AMY786269 AWU786268:AWU786269 BGQ786268:BGQ786269 BQM786268:BQM786269 CAI786268:CAI786269 CKE786268:CKE786269 CUA786268:CUA786269 DDW786268:DDW786269 DNS786268:DNS786269 DXO786268:DXO786269 EHK786268:EHK786269 ERG786268:ERG786269 FBC786268:FBC786269 FKY786268:FKY786269 FUU786268:FUU786269 GEQ786268:GEQ786269 GOM786268:GOM786269 GYI786268:GYI786269 HIE786268:HIE786269 HSA786268:HSA786269 IBW786268:IBW786269 ILS786268:ILS786269 IVO786268:IVO786269 JFK786268:JFK786269 JPG786268:JPG786269 JZC786268:JZC786269 KIY786268:KIY786269 KSU786268:KSU786269 LCQ786268:LCQ786269 LMM786268:LMM786269 LWI786268:LWI786269 MGE786268:MGE786269 MQA786268:MQA786269 MZW786268:MZW786269 NJS786268:NJS786269 NTO786268:NTO786269 ODK786268:ODK786269 ONG786268:ONG786269 OXC786268:OXC786269 PGY786268:PGY786269 PQU786268:PQU786269 QAQ786268:QAQ786269 QKM786268:QKM786269 QUI786268:QUI786269 REE786268:REE786269 ROA786268:ROA786269 RXW786268:RXW786269 SHS786268:SHS786269 SRO786268:SRO786269 TBK786268:TBK786269 TLG786268:TLG786269 TVC786268:TVC786269 UEY786268:UEY786269 UOU786268:UOU786269 UYQ786268:UYQ786269 VIM786268:VIM786269 VSI786268:VSI786269 WCE786268:WCE786269 WMA786268:WMA786269 WVW786268:WVW786269 O851804:O851805 JK851804:JK851805 TG851804:TG851805 ADC851804:ADC851805 AMY851804:AMY851805 AWU851804:AWU851805 BGQ851804:BGQ851805 BQM851804:BQM851805 CAI851804:CAI851805 CKE851804:CKE851805 CUA851804:CUA851805 DDW851804:DDW851805 DNS851804:DNS851805 DXO851804:DXO851805 EHK851804:EHK851805 ERG851804:ERG851805 FBC851804:FBC851805 FKY851804:FKY851805 FUU851804:FUU851805 GEQ851804:GEQ851805 GOM851804:GOM851805 GYI851804:GYI851805 HIE851804:HIE851805 HSA851804:HSA851805 IBW851804:IBW851805 ILS851804:ILS851805 IVO851804:IVO851805 JFK851804:JFK851805 JPG851804:JPG851805 JZC851804:JZC851805 KIY851804:KIY851805 KSU851804:KSU851805 LCQ851804:LCQ851805 LMM851804:LMM851805 LWI851804:LWI851805 MGE851804:MGE851805 MQA851804:MQA851805 MZW851804:MZW851805 NJS851804:NJS851805 NTO851804:NTO851805 ODK851804:ODK851805 ONG851804:ONG851805 OXC851804:OXC851805 PGY851804:PGY851805 PQU851804:PQU851805 QAQ851804:QAQ851805 QKM851804:QKM851805 QUI851804:QUI851805 REE851804:REE851805 ROA851804:ROA851805 RXW851804:RXW851805 SHS851804:SHS851805 SRO851804:SRO851805 TBK851804:TBK851805 TLG851804:TLG851805 TVC851804:TVC851805 UEY851804:UEY851805 UOU851804:UOU851805 UYQ851804:UYQ851805 VIM851804:VIM851805 VSI851804:VSI851805 WCE851804:WCE851805 WMA851804:WMA851805 WVW851804:WVW851805 O917340:O917341 JK917340:JK917341 TG917340:TG917341 ADC917340:ADC917341 AMY917340:AMY917341 AWU917340:AWU917341 BGQ917340:BGQ917341 BQM917340:BQM917341 CAI917340:CAI917341 CKE917340:CKE917341 CUA917340:CUA917341 DDW917340:DDW917341 DNS917340:DNS917341 DXO917340:DXO917341 EHK917340:EHK917341 ERG917340:ERG917341 FBC917340:FBC917341 FKY917340:FKY917341 FUU917340:FUU917341 GEQ917340:GEQ917341 GOM917340:GOM917341 GYI917340:GYI917341 HIE917340:HIE917341 HSA917340:HSA917341 IBW917340:IBW917341 ILS917340:ILS917341 IVO917340:IVO917341 JFK917340:JFK917341 JPG917340:JPG917341 JZC917340:JZC917341 KIY917340:KIY917341 KSU917340:KSU917341 LCQ917340:LCQ917341 LMM917340:LMM917341 LWI917340:LWI917341 MGE917340:MGE917341 MQA917340:MQA917341 MZW917340:MZW917341 NJS917340:NJS917341 NTO917340:NTO917341 ODK917340:ODK917341 ONG917340:ONG917341 OXC917340:OXC917341 PGY917340:PGY917341 PQU917340:PQU917341 QAQ917340:QAQ917341 QKM917340:QKM917341 QUI917340:QUI917341 REE917340:REE917341 ROA917340:ROA917341 RXW917340:RXW917341 SHS917340:SHS917341 SRO917340:SRO917341 TBK917340:TBK917341 TLG917340:TLG917341 TVC917340:TVC917341 UEY917340:UEY917341 UOU917340:UOU917341 UYQ917340:UYQ917341 VIM917340:VIM917341 VSI917340:VSI917341 WCE917340:WCE917341 WMA917340:WMA917341 WVW917340:WVW917341 O982876:O982877 JK982876:JK982877 TG982876:TG982877 ADC982876:ADC982877 AMY982876:AMY982877 AWU982876:AWU982877 BGQ982876:BGQ982877 BQM982876:BQM982877 CAI982876:CAI982877 CKE982876:CKE982877 CUA982876:CUA982877 DDW982876:DDW982877 DNS982876:DNS982877 DXO982876:DXO982877 EHK982876:EHK982877 ERG982876:ERG982877 FBC982876:FBC982877 FKY982876:FKY982877 FUU982876:FUU982877 GEQ982876:GEQ982877 GOM982876:GOM982877 GYI982876:GYI982877 HIE982876:HIE982877 HSA982876:HSA982877 IBW982876:IBW982877 ILS982876:ILS982877 IVO982876:IVO982877 JFK982876:JFK982877 JPG982876:JPG982877 JZC982876:JZC982877 KIY982876:KIY982877 KSU982876:KSU982877 LCQ982876:LCQ982877 LMM982876:LMM982877 LWI982876:LWI982877 MGE982876:MGE982877 MQA982876:MQA982877 MZW982876:MZW982877 NJS982876:NJS982877 NTO982876:NTO982877 ODK982876:ODK982877 ONG982876:ONG982877 OXC982876:OXC982877 PGY982876:PGY982877 PQU982876:PQU982877 QAQ982876:QAQ982877 QKM982876:QKM982877 QUI982876:QUI982877 REE982876:REE982877 ROA982876:ROA982877 RXW982876:RXW982877 SHS982876:SHS982877 SRO982876:SRO982877 TBK982876:TBK982877 TLG982876:TLG982877 TVC982876:TVC982877 UEY982876:UEY982877 UOU982876:UOU982877 UYQ982876:UYQ982877 VIM982876:VIM982877 VSI982876:VSI982877 WCE982876:WCE982877 WMA982876:WMA982877 WVW982876:WVW982877 Q65370 JM65370 TI65370 ADE65370 ANA65370 AWW65370 BGS65370 BQO65370 CAK65370 CKG65370 CUC65370 DDY65370 DNU65370 DXQ65370 EHM65370 ERI65370 FBE65370 FLA65370 FUW65370 GES65370 GOO65370 GYK65370 HIG65370 HSC65370 IBY65370 ILU65370 IVQ65370 JFM65370 JPI65370 JZE65370 KJA65370 KSW65370 LCS65370 LMO65370 LWK65370 MGG65370 MQC65370 MZY65370 NJU65370 NTQ65370 ODM65370 ONI65370 OXE65370 PHA65370 PQW65370 QAS65370 QKO65370 QUK65370 REG65370 ROC65370 RXY65370 SHU65370 SRQ65370 TBM65370 TLI65370 TVE65370 UFA65370 UOW65370 UYS65370 VIO65370 VSK65370 WCG65370 WMC65370 WVY65370 Q130906 JM130906 TI130906 ADE130906 ANA130906 AWW130906 BGS130906 BQO130906 CAK130906 CKG130906 CUC130906 DDY130906 DNU130906 DXQ130906 EHM130906 ERI130906 FBE130906 FLA130906 FUW130906 GES130906 GOO130906 GYK130906 HIG130906 HSC130906 IBY130906 ILU130906 IVQ130906 JFM130906 JPI130906 JZE130906 KJA130906 KSW130906 LCS130906 LMO130906 LWK130906 MGG130906 MQC130906 MZY130906 NJU130906 NTQ130906 ODM130906 ONI130906 OXE130906 PHA130906 PQW130906 QAS130906 QKO130906 QUK130906 REG130906 ROC130906 RXY130906 SHU130906 SRQ130906 TBM130906 TLI130906 TVE130906 UFA130906 UOW130906 UYS130906 VIO130906 VSK130906 WCG130906 WMC130906 WVY130906 Q196442 JM196442 TI196442 ADE196442 ANA196442 AWW196442 BGS196442 BQO196442 CAK196442 CKG196442 CUC196442 DDY196442 DNU196442 DXQ196442 EHM196442 ERI196442 FBE196442 FLA196442 FUW196442 GES196442 GOO196442 GYK196442 HIG196442 HSC196442 IBY196442 ILU196442 IVQ196442 JFM196442 JPI196442 JZE196442 KJA196442 KSW196442 LCS196442 LMO196442 LWK196442 MGG196442 MQC196442 MZY196442 NJU196442 NTQ196442 ODM196442 ONI196442 OXE196442 PHA196442 PQW196442 QAS196442 QKO196442 QUK196442 REG196442 ROC196442 RXY196442 SHU196442 SRQ196442 TBM196442 TLI196442 TVE196442 UFA196442 UOW196442 UYS196442 VIO196442 VSK196442 WCG196442 WMC196442 WVY196442 Q261978 JM261978 TI261978 ADE261978 ANA261978 AWW261978 BGS261978 BQO261978 CAK261978 CKG261978 CUC261978 DDY261978 DNU261978 DXQ261978 EHM261978 ERI261978 FBE261978 FLA261978 FUW261978 GES261978 GOO261978 GYK261978 HIG261978 HSC261978 IBY261978 ILU261978 IVQ261978 JFM261978 JPI261978 JZE261978 KJA261978 KSW261978 LCS261978 LMO261978 LWK261978 MGG261978 MQC261978 MZY261978 NJU261978 NTQ261978 ODM261978 ONI261978 OXE261978 PHA261978 PQW261978 QAS261978 QKO261978 QUK261978 REG261978 ROC261978 RXY261978 SHU261978 SRQ261978 TBM261978 TLI261978 TVE261978 UFA261978 UOW261978 UYS261978 VIO261978 VSK261978 WCG261978 WMC261978 WVY261978 Q327514 JM327514 TI327514 ADE327514 ANA327514 AWW327514 BGS327514 BQO327514 CAK327514 CKG327514 CUC327514 DDY327514 DNU327514 DXQ327514 EHM327514 ERI327514 FBE327514 FLA327514 FUW327514 GES327514 GOO327514 GYK327514 HIG327514 HSC327514 IBY327514 ILU327514 IVQ327514 JFM327514 JPI327514 JZE327514 KJA327514 KSW327514 LCS327514 LMO327514 LWK327514 MGG327514 MQC327514 MZY327514 NJU327514 NTQ327514 ODM327514 ONI327514 OXE327514 PHA327514 PQW327514 QAS327514 QKO327514 QUK327514 REG327514 ROC327514 RXY327514 SHU327514 SRQ327514 TBM327514 TLI327514 TVE327514 UFA327514 UOW327514 UYS327514 VIO327514 VSK327514 WCG327514 WMC327514 WVY327514 Q393050 JM393050 TI393050 ADE393050 ANA393050 AWW393050 BGS393050 BQO393050 CAK393050 CKG393050 CUC393050 DDY393050 DNU393050 DXQ393050 EHM393050 ERI393050 FBE393050 FLA393050 FUW393050 GES393050 GOO393050 GYK393050 HIG393050 HSC393050 IBY393050 ILU393050 IVQ393050 JFM393050 JPI393050 JZE393050 KJA393050 KSW393050 LCS393050 LMO393050 LWK393050 MGG393050 MQC393050 MZY393050 NJU393050 NTQ393050 ODM393050 ONI393050 OXE393050 PHA393050 PQW393050 QAS393050 QKO393050 QUK393050 REG393050 ROC393050 RXY393050 SHU393050 SRQ393050 TBM393050 TLI393050 TVE393050 UFA393050 UOW393050 UYS393050 VIO393050 VSK393050 WCG393050 WMC393050 WVY393050 Q458586 JM458586 TI458586 ADE458586 ANA458586 AWW458586 BGS458586 BQO458586 CAK458586 CKG458586 CUC458586 DDY458586 DNU458586 DXQ458586 EHM458586 ERI458586 FBE458586 FLA458586 FUW458586 GES458586 GOO458586 GYK458586 HIG458586 HSC458586 IBY458586 ILU458586 IVQ458586 JFM458586 JPI458586 JZE458586 KJA458586 KSW458586 LCS458586 LMO458586 LWK458586 MGG458586 MQC458586 MZY458586 NJU458586 NTQ458586 ODM458586 ONI458586 OXE458586 PHA458586 PQW458586 QAS458586 QKO458586 QUK458586 REG458586 ROC458586 RXY458586 SHU458586 SRQ458586 TBM458586 TLI458586 TVE458586 UFA458586 UOW458586 UYS458586 VIO458586 VSK458586 WCG458586 WMC458586 WVY458586 Q524122 JM524122 TI524122 ADE524122 ANA524122 AWW524122 BGS524122 BQO524122 CAK524122 CKG524122 CUC524122 DDY524122 DNU524122 DXQ524122 EHM524122 ERI524122 FBE524122 FLA524122 FUW524122 GES524122 GOO524122 GYK524122 HIG524122 HSC524122 IBY524122 ILU524122 IVQ524122 JFM524122 JPI524122 JZE524122 KJA524122 KSW524122 LCS524122 LMO524122 LWK524122 MGG524122 MQC524122 MZY524122 NJU524122 NTQ524122 ODM524122 ONI524122 OXE524122 PHA524122 PQW524122 QAS524122 QKO524122 QUK524122 REG524122 ROC524122 RXY524122 SHU524122 SRQ524122 TBM524122 TLI524122 TVE524122 UFA524122 UOW524122 UYS524122 VIO524122 VSK524122 WCG524122 WMC524122 WVY524122 Q589658 JM589658 TI589658 ADE589658 ANA589658 AWW589658 BGS589658 BQO589658 CAK589658 CKG589658 CUC589658 DDY589658 DNU589658 DXQ589658 EHM589658 ERI589658 FBE589658 FLA589658 FUW589658 GES589658 GOO589658 GYK589658 HIG589658 HSC589658 IBY589658 ILU589658 IVQ589658 JFM589658 JPI589658 JZE589658 KJA589658 KSW589658 LCS589658 LMO589658 LWK589658 MGG589658 MQC589658 MZY589658 NJU589658 NTQ589658 ODM589658 ONI589658 OXE589658 PHA589658 PQW589658 QAS589658 QKO589658 QUK589658 REG589658 ROC589658 RXY589658 SHU589658 SRQ589658 TBM589658 TLI589658 TVE589658 UFA589658 UOW589658 UYS589658 VIO589658 VSK589658 WCG589658 WMC589658 WVY589658 Q655194 JM655194 TI655194 ADE655194 ANA655194 AWW655194 BGS655194 BQO655194 CAK655194 CKG655194 CUC655194 DDY655194 DNU655194 DXQ655194 EHM655194 ERI655194 FBE655194 FLA655194 FUW655194 GES655194 GOO655194 GYK655194 HIG655194 HSC655194 IBY655194 ILU655194 IVQ655194 JFM655194 JPI655194 JZE655194 KJA655194 KSW655194 LCS655194 LMO655194 LWK655194 MGG655194 MQC655194 MZY655194 NJU655194 NTQ655194 ODM655194 ONI655194 OXE655194 PHA655194 PQW655194 QAS655194 QKO655194 QUK655194 REG655194 ROC655194 RXY655194 SHU655194 SRQ655194 TBM655194 TLI655194 TVE655194 UFA655194 UOW655194 UYS655194 VIO655194 VSK655194 WCG655194 WMC655194 WVY655194 Q720730 JM720730 TI720730 ADE720730 ANA720730 AWW720730 BGS720730 BQO720730 CAK720730 CKG720730 CUC720730 DDY720730 DNU720730 DXQ720730 EHM720730 ERI720730 FBE720730 FLA720730 FUW720730 GES720730 GOO720730 GYK720730 HIG720730 HSC720730 IBY720730 ILU720730 IVQ720730 JFM720730 JPI720730 JZE720730 KJA720730 KSW720730 LCS720730 LMO720730 LWK720730 MGG720730 MQC720730 MZY720730 NJU720730 NTQ720730 ODM720730 ONI720730 OXE720730 PHA720730 PQW720730 QAS720730 QKO720730 QUK720730 REG720730 ROC720730 RXY720730 SHU720730 SRQ720730 TBM720730 TLI720730 TVE720730 UFA720730 UOW720730 UYS720730 VIO720730 VSK720730 WCG720730 WMC720730 WVY720730 Q786266 JM786266 TI786266 ADE786266 ANA786266 AWW786266 BGS786266 BQO786266 CAK786266 CKG786266 CUC786266 DDY786266 DNU786266 DXQ786266 EHM786266 ERI786266 FBE786266 FLA786266 FUW786266 GES786266 GOO786266 GYK786266 HIG786266 HSC786266 IBY786266 ILU786266 IVQ786266 JFM786266 JPI786266 JZE786266 KJA786266 KSW786266 LCS786266 LMO786266 LWK786266 MGG786266 MQC786266 MZY786266 NJU786266 NTQ786266 ODM786266 ONI786266 OXE786266 PHA786266 PQW786266 QAS786266 QKO786266 QUK786266 REG786266 ROC786266 RXY786266 SHU786266 SRQ786266 TBM786266 TLI786266 TVE786266 UFA786266 UOW786266 UYS786266 VIO786266 VSK786266 WCG786266 WMC786266 WVY786266 Q851802 JM851802 TI851802 ADE851802 ANA851802 AWW851802 BGS851802 BQO851802 CAK851802 CKG851802 CUC851802 DDY851802 DNU851802 DXQ851802 EHM851802 ERI851802 FBE851802 FLA851802 FUW851802 GES851802 GOO851802 GYK851802 HIG851802 HSC851802 IBY851802 ILU851802 IVQ851802 JFM851802 JPI851802 JZE851802 KJA851802 KSW851802 LCS851802 LMO851802 LWK851802 MGG851802 MQC851802 MZY851802 NJU851802 NTQ851802 ODM851802 ONI851802 OXE851802 PHA851802 PQW851802 QAS851802 QKO851802 QUK851802 REG851802 ROC851802 RXY851802 SHU851802 SRQ851802 TBM851802 TLI851802 TVE851802 UFA851802 UOW851802 UYS851802 VIO851802 VSK851802 WCG851802 WMC851802 WVY851802 Q917338 JM917338 TI917338 ADE917338 ANA917338 AWW917338 BGS917338 BQO917338 CAK917338 CKG917338 CUC917338 DDY917338 DNU917338 DXQ917338 EHM917338 ERI917338 FBE917338 FLA917338 FUW917338 GES917338 GOO917338 GYK917338 HIG917338 HSC917338 IBY917338 ILU917338 IVQ917338 JFM917338 JPI917338 JZE917338 KJA917338 KSW917338 LCS917338 LMO917338 LWK917338 MGG917338 MQC917338 MZY917338 NJU917338 NTQ917338 ODM917338 ONI917338 OXE917338 PHA917338 PQW917338 QAS917338 QKO917338 QUK917338 REG917338 ROC917338 RXY917338 SHU917338 SRQ917338 TBM917338 TLI917338 TVE917338 UFA917338 UOW917338 UYS917338 VIO917338 VSK917338 WCG917338 WMC917338 WVY917338 Q982874 JM982874 TI982874 ADE982874 ANA982874 AWW982874 BGS982874 BQO982874 CAK982874 CKG982874 CUC982874 DDY982874 DNU982874 DXQ982874 EHM982874 ERI982874 FBE982874 FLA982874 FUW982874 GES982874 GOO982874 GYK982874 HIG982874 HSC982874 IBY982874 ILU982874 IVQ982874 JFM982874 JPI982874 JZE982874 KJA982874 KSW982874 LCS982874 LMO982874 LWK982874 MGG982874 MQC982874 MZY982874 NJU982874 NTQ982874 ODM982874 ONI982874 OXE982874 PHA982874 PQW982874 QAS982874 QKO982874 QUK982874 REG982874 ROC982874 RXY982874 SHU982874 SRQ982874 TBM982874 TLI982874 TVE982874 UFA982874 UOW982874 UYS982874 VIO982874 VSK982874 WCG982874 WMC982874 WVY982874 M65372:M65375 JI65372:JI65375 TE65372:TE65375 ADA65372:ADA65375 AMW65372:AMW65375 AWS65372:AWS65375 BGO65372:BGO65375 BQK65372:BQK65375 CAG65372:CAG65375 CKC65372:CKC65375 CTY65372:CTY65375 DDU65372:DDU65375 DNQ65372:DNQ65375 DXM65372:DXM65375 EHI65372:EHI65375 ERE65372:ERE65375 FBA65372:FBA65375 FKW65372:FKW65375 FUS65372:FUS65375 GEO65372:GEO65375 GOK65372:GOK65375 GYG65372:GYG65375 HIC65372:HIC65375 HRY65372:HRY65375 IBU65372:IBU65375 ILQ65372:ILQ65375 IVM65372:IVM65375 JFI65372:JFI65375 JPE65372:JPE65375 JZA65372:JZA65375 KIW65372:KIW65375 KSS65372:KSS65375 LCO65372:LCO65375 LMK65372:LMK65375 LWG65372:LWG65375 MGC65372:MGC65375 MPY65372:MPY65375 MZU65372:MZU65375 NJQ65372:NJQ65375 NTM65372:NTM65375 ODI65372:ODI65375 ONE65372:ONE65375 OXA65372:OXA65375 PGW65372:PGW65375 PQS65372:PQS65375 QAO65372:QAO65375 QKK65372:QKK65375 QUG65372:QUG65375 REC65372:REC65375 RNY65372:RNY65375 RXU65372:RXU65375 SHQ65372:SHQ65375 SRM65372:SRM65375 TBI65372:TBI65375 TLE65372:TLE65375 TVA65372:TVA65375 UEW65372:UEW65375 UOS65372:UOS65375 UYO65372:UYO65375 VIK65372:VIK65375 VSG65372:VSG65375 WCC65372:WCC65375 WLY65372:WLY65375 WVU65372:WVU65375 M130908:M130911 JI130908:JI130911 TE130908:TE130911 ADA130908:ADA130911 AMW130908:AMW130911 AWS130908:AWS130911 BGO130908:BGO130911 BQK130908:BQK130911 CAG130908:CAG130911 CKC130908:CKC130911 CTY130908:CTY130911 DDU130908:DDU130911 DNQ130908:DNQ130911 DXM130908:DXM130911 EHI130908:EHI130911 ERE130908:ERE130911 FBA130908:FBA130911 FKW130908:FKW130911 FUS130908:FUS130911 GEO130908:GEO130911 GOK130908:GOK130911 GYG130908:GYG130911 HIC130908:HIC130911 HRY130908:HRY130911 IBU130908:IBU130911 ILQ130908:ILQ130911 IVM130908:IVM130911 JFI130908:JFI130911 JPE130908:JPE130911 JZA130908:JZA130911 KIW130908:KIW130911 KSS130908:KSS130911 LCO130908:LCO130911 LMK130908:LMK130911 LWG130908:LWG130911 MGC130908:MGC130911 MPY130908:MPY130911 MZU130908:MZU130911 NJQ130908:NJQ130911 NTM130908:NTM130911 ODI130908:ODI130911 ONE130908:ONE130911 OXA130908:OXA130911 PGW130908:PGW130911 PQS130908:PQS130911 QAO130908:QAO130911 QKK130908:QKK130911 QUG130908:QUG130911 REC130908:REC130911 RNY130908:RNY130911 RXU130908:RXU130911 SHQ130908:SHQ130911 SRM130908:SRM130911 TBI130908:TBI130911 TLE130908:TLE130911 TVA130908:TVA130911 UEW130908:UEW130911 UOS130908:UOS130911 UYO130908:UYO130911 VIK130908:VIK130911 VSG130908:VSG130911 WCC130908:WCC130911 WLY130908:WLY130911 WVU130908:WVU130911 M196444:M196447 JI196444:JI196447 TE196444:TE196447 ADA196444:ADA196447 AMW196444:AMW196447 AWS196444:AWS196447 BGO196444:BGO196447 BQK196444:BQK196447 CAG196444:CAG196447 CKC196444:CKC196447 CTY196444:CTY196447 DDU196444:DDU196447 DNQ196444:DNQ196447 DXM196444:DXM196447 EHI196444:EHI196447 ERE196444:ERE196447 FBA196444:FBA196447 FKW196444:FKW196447 FUS196444:FUS196447 GEO196444:GEO196447 GOK196444:GOK196447 GYG196444:GYG196447 HIC196444:HIC196447 HRY196444:HRY196447 IBU196444:IBU196447 ILQ196444:ILQ196447 IVM196444:IVM196447 JFI196444:JFI196447 JPE196444:JPE196447 JZA196444:JZA196447 KIW196444:KIW196447 KSS196444:KSS196447 LCO196444:LCO196447 LMK196444:LMK196447 LWG196444:LWG196447 MGC196444:MGC196447 MPY196444:MPY196447 MZU196444:MZU196447 NJQ196444:NJQ196447 NTM196444:NTM196447 ODI196444:ODI196447 ONE196444:ONE196447 OXA196444:OXA196447 PGW196444:PGW196447 PQS196444:PQS196447 QAO196444:QAO196447 QKK196444:QKK196447 QUG196444:QUG196447 REC196444:REC196447 RNY196444:RNY196447 RXU196444:RXU196447 SHQ196444:SHQ196447 SRM196444:SRM196447 TBI196444:TBI196447 TLE196444:TLE196447 TVA196444:TVA196447 UEW196444:UEW196447 UOS196444:UOS196447 UYO196444:UYO196447 VIK196444:VIK196447 VSG196444:VSG196447 WCC196444:WCC196447 WLY196444:WLY196447 WVU196444:WVU196447 M261980:M261983 JI261980:JI261983 TE261980:TE261983 ADA261980:ADA261983 AMW261980:AMW261983 AWS261980:AWS261983 BGO261980:BGO261983 BQK261980:BQK261983 CAG261980:CAG261983 CKC261980:CKC261983 CTY261980:CTY261983 DDU261980:DDU261983 DNQ261980:DNQ261983 DXM261980:DXM261983 EHI261980:EHI261983 ERE261980:ERE261983 FBA261980:FBA261983 FKW261980:FKW261983 FUS261980:FUS261983 GEO261980:GEO261983 GOK261980:GOK261983 GYG261980:GYG261983 HIC261980:HIC261983 HRY261980:HRY261983 IBU261980:IBU261983 ILQ261980:ILQ261983 IVM261980:IVM261983 JFI261980:JFI261983 JPE261980:JPE261983 JZA261980:JZA261983 KIW261980:KIW261983 KSS261980:KSS261983 LCO261980:LCO261983 LMK261980:LMK261983 LWG261980:LWG261983 MGC261980:MGC261983 MPY261980:MPY261983 MZU261980:MZU261983 NJQ261980:NJQ261983 NTM261980:NTM261983 ODI261980:ODI261983 ONE261980:ONE261983 OXA261980:OXA261983 PGW261980:PGW261983 PQS261980:PQS261983 QAO261980:QAO261983 QKK261980:QKK261983 QUG261980:QUG261983 REC261980:REC261983 RNY261980:RNY261983 RXU261980:RXU261983 SHQ261980:SHQ261983 SRM261980:SRM261983 TBI261980:TBI261983 TLE261980:TLE261983 TVA261980:TVA261983 UEW261980:UEW261983 UOS261980:UOS261983 UYO261980:UYO261983 VIK261980:VIK261983 VSG261980:VSG261983 WCC261980:WCC261983 WLY261980:WLY261983 WVU261980:WVU261983 M327516:M327519 JI327516:JI327519 TE327516:TE327519 ADA327516:ADA327519 AMW327516:AMW327519 AWS327516:AWS327519 BGO327516:BGO327519 BQK327516:BQK327519 CAG327516:CAG327519 CKC327516:CKC327519 CTY327516:CTY327519 DDU327516:DDU327519 DNQ327516:DNQ327519 DXM327516:DXM327519 EHI327516:EHI327519 ERE327516:ERE327519 FBA327516:FBA327519 FKW327516:FKW327519 FUS327516:FUS327519 GEO327516:GEO327519 GOK327516:GOK327519 GYG327516:GYG327519 HIC327516:HIC327519 HRY327516:HRY327519 IBU327516:IBU327519 ILQ327516:ILQ327519 IVM327516:IVM327519 JFI327516:JFI327519 JPE327516:JPE327519 JZA327516:JZA327519 KIW327516:KIW327519 KSS327516:KSS327519 LCO327516:LCO327519 LMK327516:LMK327519 LWG327516:LWG327519 MGC327516:MGC327519 MPY327516:MPY327519 MZU327516:MZU327519 NJQ327516:NJQ327519 NTM327516:NTM327519 ODI327516:ODI327519 ONE327516:ONE327519 OXA327516:OXA327519 PGW327516:PGW327519 PQS327516:PQS327519 QAO327516:QAO327519 QKK327516:QKK327519 QUG327516:QUG327519 REC327516:REC327519 RNY327516:RNY327519 RXU327516:RXU327519 SHQ327516:SHQ327519 SRM327516:SRM327519 TBI327516:TBI327519 TLE327516:TLE327519 TVA327516:TVA327519 UEW327516:UEW327519 UOS327516:UOS327519 UYO327516:UYO327519 VIK327516:VIK327519 VSG327516:VSG327519 WCC327516:WCC327519 WLY327516:WLY327519 WVU327516:WVU327519 M393052:M393055 JI393052:JI393055 TE393052:TE393055 ADA393052:ADA393055 AMW393052:AMW393055 AWS393052:AWS393055 BGO393052:BGO393055 BQK393052:BQK393055 CAG393052:CAG393055 CKC393052:CKC393055 CTY393052:CTY393055 DDU393052:DDU393055 DNQ393052:DNQ393055 DXM393052:DXM393055 EHI393052:EHI393055 ERE393052:ERE393055 FBA393052:FBA393055 FKW393052:FKW393055 FUS393052:FUS393055 GEO393052:GEO393055 GOK393052:GOK393055 GYG393052:GYG393055 HIC393052:HIC393055 HRY393052:HRY393055 IBU393052:IBU393055 ILQ393052:ILQ393055 IVM393052:IVM393055 JFI393052:JFI393055 JPE393052:JPE393055 JZA393052:JZA393055 KIW393052:KIW393055 KSS393052:KSS393055 LCO393052:LCO393055 LMK393052:LMK393055 LWG393052:LWG393055 MGC393052:MGC393055 MPY393052:MPY393055 MZU393052:MZU393055 NJQ393052:NJQ393055 NTM393052:NTM393055 ODI393052:ODI393055 ONE393052:ONE393055 OXA393052:OXA393055 PGW393052:PGW393055 PQS393052:PQS393055 QAO393052:QAO393055 QKK393052:QKK393055 QUG393052:QUG393055 REC393052:REC393055 RNY393052:RNY393055 RXU393052:RXU393055 SHQ393052:SHQ393055 SRM393052:SRM393055 TBI393052:TBI393055 TLE393052:TLE393055 TVA393052:TVA393055 UEW393052:UEW393055 UOS393052:UOS393055 UYO393052:UYO393055 VIK393052:VIK393055 VSG393052:VSG393055 WCC393052:WCC393055 WLY393052:WLY393055 WVU393052:WVU393055 M458588:M458591 JI458588:JI458591 TE458588:TE458591 ADA458588:ADA458591 AMW458588:AMW458591 AWS458588:AWS458591 BGO458588:BGO458591 BQK458588:BQK458591 CAG458588:CAG458591 CKC458588:CKC458591 CTY458588:CTY458591 DDU458588:DDU458591 DNQ458588:DNQ458591 DXM458588:DXM458591 EHI458588:EHI458591 ERE458588:ERE458591 FBA458588:FBA458591 FKW458588:FKW458591 FUS458588:FUS458591 GEO458588:GEO458591 GOK458588:GOK458591 GYG458588:GYG458591 HIC458588:HIC458591 HRY458588:HRY458591 IBU458588:IBU458591 ILQ458588:ILQ458591 IVM458588:IVM458591 JFI458588:JFI458591 JPE458588:JPE458591 JZA458588:JZA458591 KIW458588:KIW458591 KSS458588:KSS458591 LCO458588:LCO458591 LMK458588:LMK458591 LWG458588:LWG458591 MGC458588:MGC458591 MPY458588:MPY458591 MZU458588:MZU458591 NJQ458588:NJQ458591 NTM458588:NTM458591 ODI458588:ODI458591 ONE458588:ONE458591 OXA458588:OXA458591 PGW458588:PGW458591 PQS458588:PQS458591 QAO458588:QAO458591 QKK458588:QKK458591 QUG458588:QUG458591 REC458588:REC458591 RNY458588:RNY458591 RXU458588:RXU458591 SHQ458588:SHQ458591 SRM458588:SRM458591 TBI458588:TBI458591 TLE458588:TLE458591 TVA458588:TVA458591 UEW458588:UEW458591 UOS458588:UOS458591 UYO458588:UYO458591 VIK458588:VIK458591 VSG458588:VSG458591 WCC458588:WCC458591 WLY458588:WLY458591 WVU458588:WVU458591 M524124:M524127 JI524124:JI524127 TE524124:TE524127 ADA524124:ADA524127 AMW524124:AMW524127 AWS524124:AWS524127 BGO524124:BGO524127 BQK524124:BQK524127 CAG524124:CAG524127 CKC524124:CKC524127 CTY524124:CTY524127 DDU524124:DDU524127 DNQ524124:DNQ524127 DXM524124:DXM524127 EHI524124:EHI524127 ERE524124:ERE524127 FBA524124:FBA524127 FKW524124:FKW524127 FUS524124:FUS524127 GEO524124:GEO524127 GOK524124:GOK524127 GYG524124:GYG524127 HIC524124:HIC524127 HRY524124:HRY524127 IBU524124:IBU524127 ILQ524124:ILQ524127 IVM524124:IVM524127 JFI524124:JFI524127 JPE524124:JPE524127 JZA524124:JZA524127 KIW524124:KIW524127 KSS524124:KSS524127 LCO524124:LCO524127 LMK524124:LMK524127 LWG524124:LWG524127 MGC524124:MGC524127 MPY524124:MPY524127 MZU524124:MZU524127 NJQ524124:NJQ524127 NTM524124:NTM524127 ODI524124:ODI524127 ONE524124:ONE524127 OXA524124:OXA524127 PGW524124:PGW524127 PQS524124:PQS524127 QAO524124:QAO524127 QKK524124:QKK524127 QUG524124:QUG524127 REC524124:REC524127 RNY524124:RNY524127 RXU524124:RXU524127 SHQ524124:SHQ524127 SRM524124:SRM524127 TBI524124:TBI524127 TLE524124:TLE524127 TVA524124:TVA524127 UEW524124:UEW524127 UOS524124:UOS524127 UYO524124:UYO524127 VIK524124:VIK524127 VSG524124:VSG524127 WCC524124:WCC524127 WLY524124:WLY524127 WVU524124:WVU524127 M589660:M589663 JI589660:JI589663 TE589660:TE589663 ADA589660:ADA589663 AMW589660:AMW589663 AWS589660:AWS589663 BGO589660:BGO589663 BQK589660:BQK589663 CAG589660:CAG589663 CKC589660:CKC589663 CTY589660:CTY589663 DDU589660:DDU589663 DNQ589660:DNQ589663 DXM589660:DXM589663 EHI589660:EHI589663 ERE589660:ERE589663 FBA589660:FBA589663 FKW589660:FKW589663 FUS589660:FUS589663 GEO589660:GEO589663 GOK589660:GOK589663 GYG589660:GYG589663 HIC589660:HIC589663 HRY589660:HRY589663 IBU589660:IBU589663 ILQ589660:ILQ589663 IVM589660:IVM589663 JFI589660:JFI589663 JPE589660:JPE589663 JZA589660:JZA589663 KIW589660:KIW589663 KSS589660:KSS589663 LCO589660:LCO589663 LMK589660:LMK589663 LWG589660:LWG589663 MGC589660:MGC589663 MPY589660:MPY589663 MZU589660:MZU589663 NJQ589660:NJQ589663 NTM589660:NTM589663 ODI589660:ODI589663 ONE589660:ONE589663 OXA589660:OXA589663 PGW589660:PGW589663 PQS589660:PQS589663 QAO589660:QAO589663 QKK589660:QKK589663 QUG589660:QUG589663 REC589660:REC589663 RNY589660:RNY589663 RXU589660:RXU589663 SHQ589660:SHQ589663 SRM589660:SRM589663 TBI589660:TBI589663 TLE589660:TLE589663 TVA589660:TVA589663 UEW589660:UEW589663 UOS589660:UOS589663 UYO589660:UYO589663 VIK589660:VIK589663 VSG589660:VSG589663 WCC589660:WCC589663 WLY589660:WLY589663 WVU589660:WVU589663 M655196:M655199 JI655196:JI655199 TE655196:TE655199 ADA655196:ADA655199 AMW655196:AMW655199 AWS655196:AWS655199 BGO655196:BGO655199 BQK655196:BQK655199 CAG655196:CAG655199 CKC655196:CKC655199 CTY655196:CTY655199 DDU655196:DDU655199 DNQ655196:DNQ655199 DXM655196:DXM655199 EHI655196:EHI655199 ERE655196:ERE655199 FBA655196:FBA655199 FKW655196:FKW655199 FUS655196:FUS655199 GEO655196:GEO655199 GOK655196:GOK655199 GYG655196:GYG655199 HIC655196:HIC655199 HRY655196:HRY655199 IBU655196:IBU655199 ILQ655196:ILQ655199 IVM655196:IVM655199 JFI655196:JFI655199 JPE655196:JPE655199 JZA655196:JZA655199 KIW655196:KIW655199 KSS655196:KSS655199 LCO655196:LCO655199 LMK655196:LMK655199 LWG655196:LWG655199 MGC655196:MGC655199 MPY655196:MPY655199 MZU655196:MZU655199 NJQ655196:NJQ655199 NTM655196:NTM655199 ODI655196:ODI655199 ONE655196:ONE655199 OXA655196:OXA655199 PGW655196:PGW655199 PQS655196:PQS655199 QAO655196:QAO655199 QKK655196:QKK655199 QUG655196:QUG655199 REC655196:REC655199 RNY655196:RNY655199 RXU655196:RXU655199 SHQ655196:SHQ655199 SRM655196:SRM655199 TBI655196:TBI655199 TLE655196:TLE655199 TVA655196:TVA655199 UEW655196:UEW655199 UOS655196:UOS655199 UYO655196:UYO655199 VIK655196:VIK655199 VSG655196:VSG655199 WCC655196:WCC655199 WLY655196:WLY655199 WVU655196:WVU655199 M720732:M720735 JI720732:JI720735 TE720732:TE720735 ADA720732:ADA720735 AMW720732:AMW720735 AWS720732:AWS720735 BGO720732:BGO720735 BQK720732:BQK720735 CAG720732:CAG720735 CKC720732:CKC720735 CTY720732:CTY720735 DDU720732:DDU720735 DNQ720732:DNQ720735 DXM720732:DXM720735 EHI720732:EHI720735 ERE720732:ERE720735 FBA720732:FBA720735 FKW720732:FKW720735 FUS720732:FUS720735 GEO720732:GEO720735 GOK720732:GOK720735 GYG720732:GYG720735 HIC720732:HIC720735 HRY720732:HRY720735 IBU720732:IBU720735 ILQ720732:ILQ720735 IVM720732:IVM720735 JFI720732:JFI720735 JPE720732:JPE720735 JZA720732:JZA720735 KIW720732:KIW720735 KSS720732:KSS720735 LCO720732:LCO720735 LMK720732:LMK720735 LWG720732:LWG720735 MGC720732:MGC720735 MPY720732:MPY720735 MZU720732:MZU720735 NJQ720732:NJQ720735 NTM720732:NTM720735 ODI720732:ODI720735 ONE720732:ONE720735 OXA720732:OXA720735 PGW720732:PGW720735 PQS720732:PQS720735 QAO720732:QAO720735 QKK720732:QKK720735 QUG720732:QUG720735 REC720732:REC720735 RNY720732:RNY720735 RXU720732:RXU720735 SHQ720732:SHQ720735 SRM720732:SRM720735 TBI720732:TBI720735 TLE720732:TLE720735 TVA720732:TVA720735 UEW720732:UEW720735 UOS720732:UOS720735 UYO720732:UYO720735 VIK720732:VIK720735 VSG720732:VSG720735 WCC720732:WCC720735 WLY720732:WLY720735 WVU720732:WVU720735 M786268:M786271 JI786268:JI786271 TE786268:TE786271 ADA786268:ADA786271 AMW786268:AMW786271 AWS786268:AWS786271 BGO786268:BGO786271 BQK786268:BQK786271 CAG786268:CAG786271 CKC786268:CKC786271 CTY786268:CTY786271 DDU786268:DDU786271 DNQ786268:DNQ786271 DXM786268:DXM786271 EHI786268:EHI786271 ERE786268:ERE786271 FBA786268:FBA786271 FKW786268:FKW786271 FUS786268:FUS786271 GEO786268:GEO786271 GOK786268:GOK786271 GYG786268:GYG786271 HIC786268:HIC786271 HRY786268:HRY786271 IBU786268:IBU786271 ILQ786268:ILQ786271 IVM786268:IVM786271 JFI786268:JFI786271 JPE786268:JPE786271 JZA786268:JZA786271 KIW786268:KIW786271 KSS786268:KSS786271 LCO786268:LCO786271 LMK786268:LMK786271 LWG786268:LWG786271 MGC786268:MGC786271 MPY786268:MPY786271 MZU786268:MZU786271 NJQ786268:NJQ786271 NTM786268:NTM786271 ODI786268:ODI786271 ONE786268:ONE786271 OXA786268:OXA786271 PGW786268:PGW786271 PQS786268:PQS786271 QAO786268:QAO786271 QKK786268:QKK786271 QUG786268:QUG786271 REC786268:REC786271 RNY786268:RNY786271 RXU786268:RXU786271 SHQ786268:SHQ786271 SRM786268:SRM786271 TBI786268:TBI786271 TLE786268:TLE786271 TVA786268:TVA786271 UEW786268:UEW786271 UOS786268:UOS786271 UYO786268:UYO786271 VIK786268:VIK786271 VSG786268:VSG786271 WCC786268:WCC786271 WLY786268:WLY786271 WVU786268:WVU786271 M851804:M851807 JI851804:JI851807 TE851804:TE851807 ADA851804:ADA851807 AMW851804:AMW851807 AWS851804:AWS851807 BGO851804:BGO851807 BQK851804:BQK851807 CAG851804:CAG851807 CKC851804:CKC851807 CTY851804:CTY851807 DDU851804:DDU851807 DNQ851804:DNQ851807 DXM851804:DXM851807 EHI851804:EHI851807 ERE851804:ERE851807 FBA851804:FBA851807 FKW851804:FKW851807 FUS851804:FUS851807 GEO851804:GEO851807 GOK851804:GOK851807 GYG851804:GYG851807 HIC851804:HIC851807 HRY851804:HRY851807 IBU851804:IBU851807 ILQ851804:ILQ851807 IVM851804:IVM851807 JFI851804:JFI851807 JPE851804:JPE851807 JZA851804:JZA851807 KIW851804:KIW851807 KSS851804:KSS851807 LCO851804:LCO851807 LMK851804:LMK851807 LWG851804:LWG851807 MGC851804:MGC851807 MPY851804:MPY851807 MZU851804:MZU851807 NJQ851804:NJQ851807 NTM851804:NTM851807 ODI851804:ODI851807 ONE851804:ONE851807 OXA851804:OXA851807 PGW851804:PGW851807 PQS851804:PQS851807 QAO851804:QAO851807 QKK851804:QKK851807 QUG851804:QUG851807 REC851804:REC851807 RNY851804:RNY851807 RXU851804:RXU851807 SHQ851804:SHQ851807 SRM851804:SRM851807 TBI851804:TBI851807 TLE851804:TLE851807 TVA851804:TVA851807 UEW851804:UEW851807 UOS851804:UOS851807 UYO851804:UYO851807 VIK851804:VIK851807 VSG851804:VSG851807 WCC851804:WCC851807 WLY851804:WLY851807 WVU851804:WVU851807 M917340:M917343 JI917340:JI917343 TE917340:TE917343 ADA917340:ADA917343 AMW917340:AMW917343 AWS917340:AWS917343 BGO917340:BGO917343 BQK917340:BQK917343 CAG917340:CAG917343 CKC917340:CKC917343 CTY917340:CTY917343 DDU917340:DDU917343 DNQ917340:DNQ917343 DXM917340:DXM917343 EHI917340:EHI917343 ERE917340:ERE917343 FBA917340:FBA917343 FKW917340:FKW917343 FUS917340:FUS917343 GEO917340:GEO917343 GOK917340:GOK917343 GYG917340:GYG917343 HIC917340:HIC917343 HRY917340:HRY917343 IBU917340:IBU917343 ILQ917340:ILQ917343 IVM917340:IVM917343 JFI917340:JFI917343 JPE917340:JPE917343 JZA917340:JZA917343 KIW917340:KIW917343 KSS917340:KSS917343 LCO917340:LCO917343 LMK917340:LMK917343 LWG917340:LWG917343 MGC917340:MGC917343 MPY917340:MPY917343 MZU917340:MZU917343 NJQ917340:NJQ917343 NTM917340:NTM917343 ODI917340:ODI917343 ONE917340:ONE917343 OXA917340:OXA917343 PGW917340:PGW917343 PQS917340:PQS917343 QAO917340:QAO917343 QKK917340:QKK917343 QUG917340:QUG917343 REC917340:REC917343 RNY917340:RNY917343 RXU917340:RXU917343 SHQ917340:SHQ917343 SRM917340:SRM917343 TBI917340:TBI917343 TLE917340:TLE917343 TVA917340:TVA917343 UEW917340:UEW917343 UOS917340:UOS917343 UYO917340:UYO917343 VIK917340:VIK917343 VSG917340:VSG917343 WCC917340:WCC917343 WLY917340:WLY917343 WVU917340:WVU917343 M982876:M982879 JI982876:JI982879 TE982876:TE982879 ADA982876:ADA982879 AMW982876:AMW982879 AWS982876:AWS982879 BGO982876:BGO982879 BQK982876:BQK982879 CAG982876:CAG982879 CKC982876:CKC982879 CTY982876:CTY982879 DDU982876:DDU982879 DNQ982876:DNQ982879 DXM982876:DXM982879 EHI982876:EHI982879 ERE982876:ERE982879 FBA982876:FBA982879 FKW982876:FKW982879 FUS982876:FUS982879 GEO982876:GEO982879 GOK982876:GOK982879 GYG982876:GYG982879 HIC982876:HIC982879 HRY982876:HRY982879 IBU982876:IBU982879 ILQ982876:ILQ982879 IVM982876:IVM982879 JFI982876:JFI982879 JPE982876:JPE982879 JZA982876:JZA982879 KIW982876:KIW982879 KSS982876:KSS982879 LCO982876:LCO982879 LMK982876:LMK982879 LWG982876:LWG982879 MGC982876:MGC982879 MPY982876:MPY982879 MZU982876:MZU982879 NJQ982876:NJQ982879 NTM982876:NTM982879 ODI982876:ODI982879 ONE982876:ONE982879 OXA982876:OXA982879 PGW982876:PGW982879 PQS982876:PQS982879 QAO982876:QAO982879 QKK982876:QKK982879 QUG982876:QUG982879 REC982876:REC982879 RNY982876:RNY982879 RXU982876:RXU982879 SHQ982876:SHQ982879 SRM982876:SRM982879 TBI982876:TBI982879 TLE982876:TLE982879 TVA982876:TVA982879 UEW982876:UEW982879 UOS982876:UOS982879 UYO982876:UYO982879 VIK982876:VIK982879 VSG982876:VSG982879 WCC982876:WCC982879 WLY982876:WLY982879 WVU982876:WVU982879 AC65379:AC65381 JY65379:JY65381 TU65379:TU65381 ADQ65379:ADQ65381 ANM65379:ANM65381 AXI65379:AXI65381 BHE65379:BHE65381 BRA65379:BRA65381 CAW65379:CAW65381 CKS65379:CKS65381 CUO65379:CUO65381 DEK65379:DEK65381 DOG65379:DOG65381 DYC65379:DYC65381 EHY65379:EHY65381 ERU65379:ERU65381 FBQ65379:FBQ65381 FLM65379:FLM65381 FVI65379:FVI65381 GFE65379:GFE65381 GPA65379:GPA65381 GYW65379:GYW65381 HIS65379:HIS65381 HSO65379:HSO65381 ICK65379:ICK65381 IMG65379:IMG65381 IWC65379:IWC65381 JFY65379:JFY65381 JPU65379:JPU65381 JZQ65379:JZQ65381 KJM65379:KJM65381 KTI65379:KTI65381 LDE65379:LDE65381 LNA65379:LNA65381 LWW65379:LWW65381 MGS65379:MGS65381 MQO65379:MQO65381 NAK65379:NAK65381 NKG65379:NKG65381 NUC65379:NUC65381 ODY65379:ODY65381 ONU65379:ONU65381 OXQ65379:OXQ65381 PHM65379:PHM65381 PRI65379:PRI65381 QBE65379:QBE65381 QLA65379:QLA65381 QUW65379:QUW65381 RES65379:RES65381 ROO65379:ROO65381 RYK65379:RYK65381 SIG65379:SIG65381 SSC65379:SSC65381 TBY65379:TBY65381 TLU65379:TLU65381 TVQ65379:TVQ65381 UFM65379:UFM65381 UPI65379:UPI65381 UZE65379:UZE65381 VJA65379:VJA65381 VSW65379:VSW65381 WCS65379:WCS65381 WMO65379:WMO65381 WWK65379:WWK65381 AC130915:AC130917 JY130915:JY130917 TU130915:TU130917 ADQ130915:ADQ130917 ANM130915:ANM130917 AXI130915:AXI130917 BHE130915:BHE130917 BRA130915:BRA130917 CAW130915:CAW130917 CKS130915:CKS130917 CUO130915:CUO130917 DEK130915:DEK130917 DOG130915:DOG130917 DYC130915:DYC130917 EHY130915:EHY130917 ERU130915:ERU130917 FBQ130915:FBQ130917 FLM130915:FLM130917 FVI130915:FVI130917 GFE130915:GFE130917 GPA130915:GPA130917 GYW130915:GYW130917 HIS130915:HIS130917 HSO130915:HSO130917 ICK130915:ICK130917 IMG130915:IMG130917 IWC130915:IWC130917 JFY130915:JFY130917 JPU130915:JPU130917 JZQ130915:JZQ130917 KJM130915:KJM130917 KTI130915:KTI130917 LDE130915:LDE130917 LNA130915:LNA130917 LWW130915:LWW130917 MGS130915:MGS130917 MQO130915:MQO130917 NAK130915:NAK130917 NKG130915:NKG130917 NUC130915:NUC130917 ODY130915:ODY130917 ONU130915:ONU130917 OXQ130915:OXQ130917 PHM130915:PHM130917 PRI130915:PRI130917 QBE130915:QBE130917 QLA130915:QLA130917 QUW130915:QUW130917 RES130915:RES130917 ROO130915:ROO130917 RYK130915:RYK130917 SIG130915:SIG130917 SSC130915:SSC130917 TBY130915:TBY130917 TLU130915:TLU130917 TVQ130915:TVQ130917 UFM130915:UFM130917 UPI130915:UPI130917 UZE130915:UZE130917 VJA130915:VJA130917 VSW130915:VSW130917 WCS130915:WCS130917 WMO130915:WMO130917 WWK130915:WWK130917 AC196451:AC196453 JY196451:JY196453 TU196451:TU196453 ADQ196451:ADQ196453 ANM196451:ANM196453 AXI196451:AXI196453 BHE196451:BHE196453 BRA196451:BRA196453 CAW196451:CAW196453 CKS196451:CKS196453 CUO196451:CUO196453 DEK196451:DEK196453 DOG196451:DOG196453 DYC196451:DYC196453 EHY196451:EHY196453 ERU196451:ERU196453 FBQ196451:FBQ196453 FLM196451:FLM196453 FVI196451:FVI196453 GFE196451:GFE196453 GPA196451:GPA196453 GYW196451:GYW196453 HIS196451:HIS196453 HSO196451:HSO196453 ICK196451:ICK196453 IMG196451:IMG196453 IWC196451:IWC196453 JFY196451:JFY196453 JPU196451:JPU196453 JZQ196451:JZQ196453 KJM196451:KJM196453 KTI196451:KTI196453 LDE196451:LDE196453 LNA196451:LNA196453 LWW196451:LWW196453 MGS196451:MGS196453 MQO196451:MQO196453 NAK196451:NAK196453 NKG196451:NKG196453 NUC196451:NUC196453 ODY196451:ODY196453 ONU196451:ONU196453 OXQ196451:OXQ196453 PHM196451:PHM196453 PRI196451:PRI196453 QBE196451:QBE196453 QLA196451:QLA196453 QUW196451:QUW196453 RES196451:RES196453 ROO196451:ROO196453 RYK196451:RYK196453 SIG196451:SIG196453 SSC196451:SSC196453 TBY196451:TBY196453 TLU196451:TLU196453 TVQ196451:TVQ196453 UFM196451:UFM196453 UPI196451:UPI196453 UZE196451:UZE196453 VJA196451:VJA196453 VSW196451:VSW196453 WCS196451:WCS196453 WMO196451:WMO196453 WWK196451:WWK196453 AC261987:AC261989 JY261987:JY261989 TU261987:TU261989 ADQ261987:ADQ261989 ANM261987:ANM261989 AXI261987:AXI261989 BHE261987:BHE261989 BRA261987:BRA261989 CAW261987:CAW261989 CKS261987:CKS261989 CUO261987:CUO261989 DEK261987:DEK261989 DOG261987:DOG261989 DYC261987:DYC261989 EHY261987:EHY261989 ERU261987:ERU261989 FBQ261987:FBQ261989 FLM261987:FLM261989 FVI261987:FVI261989 GFE261987:GFE261989 GPA261987:GPA261989 GYW261987:GYW261989 HIS261987:HIS261989 HSO261987:HSO261989 ICK261987:ICK261989 IMG261987:IMG261989 IWC261987:IWC261989 JFY261987:JFY261989 JPU261987:JPU261989 JZQ261987:JZQ261989 KJM261987:KJM261989 KTI261987:KTI261989 LDE261987:LDE261989 LNA261987:LNA261989 LWW261987:LWW261989 MGS261987:MGS261989 MQO261987:MQO261989 NAK261987:NAK261989 NKG261987:NKG261989 NUC261987:NUC261989 ODY261987:ODY261989 ONU261987:ONU261989 OXQ261987:OXQ261989 PHM261987:PHM261989 PRI261987:PRI261989 QBE261987:QBE261989 QLA261987:QLA261989 QUW261987:QUW261989 RES261987:RES261989 ROO261987:ROO261989 RYK261987:RYK261989 SIG261987:SIG261989 SSC261987:SSC261989 TBY261987:TBY261989 TLU261987:TLU261989 TVQ261987:TVQ261989 UFM261987:UFM261989 UPI261987:UPI261989 UZE261987:UZE261989 VJA261987:VJA261989 VSW261987:VSW261989 WCS261987:WCS261989 WMO261987:WMO261989 WWK261987:WWK261989 AC327523:AC327525 JY327523:JY327525 TU327523:TU327525 ADQ327523:ADQ327525 ANM327523:ANM327525 AXI327523:AXI327525 BHE327523:BHE327525 BRA327523:BRA327525 CAW327523:CAW327525 CKS327523:CKS327525 CUO327523:CUO327525 DEK327523:DEK327525 DOG327523:DOG327525 DYC327523:DYC327525 EHY327523:EHY327525 ERU327523:ERU327525 FBQ327523:FBQ327525 FLM327523:FLM327525 FVI327523:FVI327525 GFE327523:GFE327525 GPA327523:GPA327525 GYW327523:GYW327525 HIS327523:HIS327525 HSO327523:HSO327525 ICK327523:ICK327525 IMG327523:IMG327525 IWC327523:IWC327525 JFY327523:JFY327525 JPU327523:JPU327525 JZQ327523:JZQ327525 KJM327523:KJM327525 KTI327523:KTI327525 LDE327523:LDE327525 LNA327523:LNA327525 LWW327523:LWW327525 MGS327523:MGS327525 MQO327523:MQO327525 NAK327523:NAK327525 NKG327523:NKG327525 NUC327523:NUC327525 ODY327523:ODY327525 ONU327523:ONU327525 OXQ327523:OXQ327525 PHM327523:PHM327525 PRI327523:PRI327525 QBE327523:QBE327525 QLA327523:QLA327525 QUW327523:QUW327525 RES327523:RES327525 ROO327523:ROO327525 RYK327523:RYK327525 SIG327523:SIG327525 SSC327523:SSC327525 TBY327523:TBY327525 TLU327523:TLU327525 TVQ327523:TVQ327525 UFM327523:UFM327525 UPI327523:UPI327525 UZE327523:UZE327525 VJA327523:VJA327525 VSW327523:VSW327525 WCS327523:WCS327525 WMO327523:WMO327525 WWK327523:WWK327525 AC393059:AC393061 JY393059:JY393061 TU393059:TU393061 ADQ393059:ADQ393061 ANM393059:ANM393061 AXI393059:AXI393061 BHE393059:BHE393061 BRA393059:BRA393061 CAW393059:CAW393061 CKS393059:CKS393061 CUO393059:CUO393061 DEK393059:DEK393061 DOG393059:DOG393061 DYC393059:DYC393061 EHY393059:EHY393061 ERU393059:ERU393061 FBQ393059:FBQ393061 FLM393059:FLM393061 FVI393059:FVI393061 GFE393059:GFE393061 GPA393059:GPA393061 GYW393059:GYW393061 HIS393059:HIS393061 HSO393059:HSO393061 ICK393059:ICK393061 IMG393059:IMG393061 IWC393059:IWC393061 JFY393059:JFY393061 JPU393059:JPU393061 JZQ393059:JZQ393061 KJM393059:KJM393061 KTI393059:KTI393061 LDE393059:LDE393061 LNA393059:LNA393061 LWW393059:LWW393061 MGS393059:MGS393061 MQO393059:MQO393061 NAK393059:NAK393061 NKG393059:NKG393061 NUC393059:NUC393061 ODY393059:ODY393061 ONU393059:ONU393061 OXQ393059:OXQ393061 PHM393059:PHM393061 PRI393059:PRI393061 QBE393059:QBE393061 QLA393059:QLA393061 QUW393059:QUW393061 RES393059:RES393061 ROO393059:ROO393061 RYK393059:RYK393061 SIG393059:SIG393061 SSC393059:SSC393061 TBY393059:TBY393061 TLU393059:TLU393061 TVQ393059:TVQ393061 UFM393059:UFM393061 UPI393059:UPI393061 UZE393059:UZE393061 VJA393059:VJA393061 VSW393059:VSW393061 WCS393059:WCS393061 WMO393059:WMO393061 WWK393059:WWK393061 AC458595:AC458597 JY458595:JY458597 TU458595:TU458597 ADQ458595:ADQ458597 ANM458595:ANM458597 AXI458595:AXI458597 BHE458595:BHE458597 BRA458595:BRA458597 CAW458595:CAW458597 CKS458595:CKS458597 CUO458595:CUO458597 DEK458595:DEK458597 DOG458595:DOG458597 DYC458595:DYC458597 EHY458595:EHY458597 ERU458595:ERU458597 FBQ458595:FBQ458597 FLM458595:FLM458597 FVI458595:FVI458597 GFE458595:GFE458597 GPA458595:GPA458597 GYW458595:GYW458597 HIS458595:HIS458597 HSO458595:HSO458597 ICK458595:ICK458597 IMG458595:IMG458597 IWC458595:IWC458597 JFY458595:JFY458597 JPU458595:JPU458597 JZQ458595:JZQ458597 KJM458595:KJM458597 KTI458595:KTI458597 LDE458595:LDE458597 LNA458595:LNA458597 LWW458595:LWW458597 MGS458595:MGS458597 MQO458595:MQO458597 NAK458595:NAK458597 NKG458595:NKG458597 NUC458595:NUC458597 ODY458595:ODY458597 ONU458595:ONU458597 OXQ458595:OXQ458597 PHM458595:PHM458597 PRI458595:PRI458597 QBE458595:QBE458597 QLA458595:QLA458597 QUW458595:QUW458597 RES458595:RES458597 ROO458595:ROO458597 RYK458595:RYK458597 SIG458595:SIG458597 SSC458595:SSC458597 TBY458595:TBY458597 TLU458595:TLU458597 TVQ458595:TVQ458597 UFM458595:UFM458597 UPI458595:UPI458597 UZE458595:UZE458597 VJA458595:VJA458597 VSW458595:VSW458597 WCS458595:WCS458597 WMO458595:WMO458597 WWK458595:WWK458597 AC524131:AC524133 JY524131:JY524133 TU524131:TU524133 ADQ524131:ADQ524133 ANM524131:ANM524133 AXI524131:AXI524133 BHE524131:BHE524133 BRA524131:BRA524133 CAW524131:CAW524133 CKS524131:CKS524133 CUO524131:CUO524133 DEK524131:DEK524133 DOG524131:DOG524133 DYC524131:DYC524133 EHY524131:EHY524133 ERU524131:ERU524133 FBQ524131:FBQ524133 FLM524131:FLM524133 FVI524131:FVI524133 GFE524131:GFE524133 GPA524131:GPA524133 GYW524131:GYW524133 HIS524131:HIS524133 HSO524131:HSO524133 ICK524131:ICK524133 IMG524131:IMG524133 IWC524131:IWC524133 JFY524131:JFY524133 JPU524131:JPU524133 JZQ524131:JZQ524133 KJM524131:KJM524133 KTI524131:KTI524133 LDE524131:LDE524133 LNA524131:LNA524133 LWW524131:LWW524133 MGS524131:MGS524133 MQO524131:MQO524133 NAK524131:NAK524133 NKG524131:NKG524133 NUC524131:NUC524133 ODY524131:ODY524133 ONU524131:ONU524133 OXQ524131:OXQ524133 PHM524131:PHM524133 PRI524131:PRI524133 QBE524131:QBE524133 QLA524131:QLA524133 QUW524131:QUW524133 RES524131:RES524133 ROO524131:ROO524133 RYK524131:RYK524133 SIG524131:SIG524133 SSC524131:SSC524133 TBY524131:TBY524133 TLU524131:TLU524133 TVQ524131:TVQ524133 UFM524131:UFM524133 UPI524131:UPI524133 UZE524131:UZE524133 VJA524131:VJA524133 VSW524131:VSW524133 WCS524131:WCS524133 WMO524131:WMO524133 WWK524131:WWK524133 AC589667:AC589669 JY589667:JY589669 TU589667:TU589669 ADQ589667:ADQ589669 ANM589667:ANM589669 AXI589667:AXI589669 BHE589667:BHE589669 BRA589667:BRA589669 CAW589667:CAW589669 CKS589667:CKS589669 CUO589667:CUO589669 DEK589667:DEK589669 DOG589667:DOG589669 DYC589667:DYC589669 EHY589667:EHY589669 ERU589667:ERU589669 FBQ589667:FBQ589669 FLM589667:FLM589669 FVI589667:FVI589669 GFE589667:GFE589669 GPA589667:GPA589669 GYW589667:GYW589669 HIS589667:HIS589669 HSO589667:HSO589669 ICK589667:ICK589669 IMG589667:IMG589669 IWC589667:IWC589669 JFY589667:JFY589669 JPU589667:JPU589669 JZQ589667:JZQ589669 KJM589667:KJM589669 KTI589667:KTI589669 LDE589667:LDE589669 LNA589667:LNA589669 LWW589667:LWW589669 MGS589667:MGS589669 MQO589667:MQO589669 NAK589667:NAK589669 NKG589667:NKG589669 NUC589667:NUC589669 ODY589667:ODY589669 ONU589667:ONU589669 OXQ589667:OXQ589669 PHM589667:PHM589669 PRI589667:PRI589669 QBE589667:QBE589669 QLA589667:QLA589669 QUW589667:QUW589669 RES589667:RES589669 ROO589667:ROO589669 RYK589667:RYK589669 SIG589667:SIG589669 SSC589667:SSC589669 TBY589667:TBY589669 TLU589667:TLU589669 TVQ589667:TVQ589669 UFM589667:UFM589669 UPI589667:UPI589669 UZE589667:UZE589669 VJA589667:VJA589669 VSW589667:VSW589669 WCS589667:WCS589669 WMO589667:WMO589669 WWK589667:WWK589669 AC655203:AC655205 JY655203:JY655205 TU655203:TU655205 ADQ655203:ADQ655205 ANM655203:ANM655205 AXI655203:AXI655205 BHE655203:BHE655205 BRA655203:BRA655205 CAW655203:CAW655205 CKS655203:CKS655205 CUO655203:CUO655205 DEK655203:DEK655205 DOG655203:DOG655205 DYC655203:DYC655205 EHY655203:EHY655205 ERU655203:ERU655205 FBQ655203:FBQ655205 FLM655203:FLM655205 FVI655203:FVI655205 GFE655203:GFE655205 GPA655203:GPA655205 GYW655203:GYW655205 HIS655203:HIS655205 HSO655203:HSO655205 ICK655203:ICK655205 IMG655203:IMG655205 IWC655203:IWC655205 JFY655203:JFY655205 JPU655203:JPU655205 JZQ655203:JZQ655205 KJM655203:KJM655205 KTI655203:KTI655205 LDE655203:LDE655205 LNA655203:LNA655205 LWW655203:LWW655205 MGS655203:MGS655205 MQO655203:MQO655205 NAK655203:NAK655205 NKG655203:NKG655205 NUC655203:NUC655205 ODY655203:ODY655205 ONU655203:ONU655205 OXQ655203:OXQ655205 PHM655203:PHM655205 PRI655203:PRI655205 QBE655203:QBE655205 QLA655203:QLA655205 QUW655203:QUW655205 RES655203:RES655205 ROO655203:ROO655205 RYK655203:RYK655205 SIG655203:SIG655205 SSC655203:SSC655205 TBY655203:TBY655205 TLU655203:TLU655205 TVQ655203:TVQ655205 UFM655203:UFM655205 UPI655203:UPI655205 UZE655203:UZE655205 VJA655203:VJA655205 VSW655203:VSW655205 WCS655203:WCS655205 WMO655203:WMO655205 WWK655203:WWK655205 AC720739:AC720741 JY720739:JY720741 TU720739:TU720741 ADQ720739:ADQ720741 ANM720739:ANM720741 AXI720739:AXI720741 BHE720739:BHE720741 BRA720739:BRA720741 CAW720739:CAW720741 CKS720739:CKS720741 CUO720739:CUO720741 DEK720739:DEK720741 DOG720739:DOG720741 DYC720739:DYC720741 EHY720739:EHY720741 ERU720739:ERU720741 FBQ720739:FBQ720741 FLM720739:FLM720741 FVI720739:FVI720741 GFE720739:GFE720741 GPA720739:GPA720741 GYW720739:GYW720741 HIS720739:HIS720741 HSO720739:HSO720741 ICK720739:ICK720741 IMG720739:IMG720741 IWC720739:IWC720741 JFY720739:JFY720741 JPU720739:JPU720741 JZQ720739:JZQ720741 KJM720739:KJM720741 KTI720739:KTI720741 LDE720739:LDE720741 LNA720739:LNA720741 LWW720739:LWW720741 MGS720739:MGS720741 MQO720739:MQO720741 NAK720739:NAK720741 NKG720739:NKG720741 NUC720739:NUC720741 ODY720739:ODY720741 ONU720739:ONU720741 OXQ720739:OXQ720741 PHM720739:PHM720741 PRI720739:PRI720741 QBE720739:QBE720741 QLA720739:QLA720741 QUW720739:QUW720741 RES720739:RES720741 ROO720739:ROO720741 RYK720739:RYK720741 SIG720739:SIG720741 SSC720739:SSC720741 TBY720739:TBY720741 TLU720739:TLU720741 TVQ720739:TVQ720741 UFM720739:UFM720741 UPI720739:UPI720741 UZE720739:UZE720741 VJA720739:VJA720741 VSW720739:VSW720741 WCS720739:WCS720741 WMO720739:WMO720741 WWK720739:WWK720741 AC786275:AC786277 JY786275:JY786277 TU786275:TU786277 ADQ786275:ADQ786277 ANM786275:ANM786277 AXI786275:AXI786277 BHE786275:BHE786277 BRA786275:BRA786277 CAW786275:CAW786277 CKS786275:CKS786277 CUO786275:CUO786277 DEK786275:DEK786277 DOG786275:DOG786277 DYC786275:DYC786277 EHY786275:EHY786277 ERU786275:ERU786277 FBQ786275:FBQ786277 FLM786275:FLM786277 FVI786275:FVI786277 GFE786275:GFE786277 GPA786275:GPA786277 GYW786275:GYW786277 HIS786275:HIS786277 HSO786275:HSO786277 ICK786275:ICK786277 IMG786275:IMG786277 IWC786275:IWC786277 JFY786275:JFY786277 JPU786275:JPU786277 JZQ786275:JZQ786277 KJM786275:KJM786277 KTI786275:KTI786277 LDE786275:LDE786277 LNA786275:LNA786277 LWW786275:LWW786277 MGS786275:MGS786277 MQO786275:MQO786277 NAK786275:NAK786277 NKG786275:NKG786277 NUC786275:NUC786277 ODY786275:ODY786277 ONU786275:ONU786277 OXQ786275:OXQ786277 PHM786275:PHM786277 PRI786275:PRI786277 QBE786275:QBE786277 QLA786275:QLA786277 QUW786275:QUW786277 RES786275:RES786277 ROO786275:ROO786277 RYK786275:RYK786277 SIG786275:SIG786277 SSC786275:SSC786277 TBY786275:TBY786277 TLU786275:TLU786277 TVQ786275:TVQ786277 UFM786275:UFM786277 UPI786275:UPI786277 UZE786275:UZE786277 VJA786275:VJA786277 VSW786275:VSW786277 WCS786275:WCS786277 WMO786275:WMO786277 WWK786275:WWK786277 AC851811:AC851813 JY851811:JY851813 TU851811:TU851813 ADQ851811:ADQ851813 ANM851811:ANM851813 AXI851811:AXI851813 BHE851811:BHE851813 BRA851811:BRA851813 CAW851811:CAW851813 CKS851811:CKS851813 CUO851811:CUO851813 DEK851811:DEK851813 DOG851811:DOG851813 DYC851811:DYC851813 EHY851811:EHY851813 ERU851811:ERU851813 FBQ851811:FBQ851813 FLM851811:FLM851813 FVI851811:FVI851813 GFE851811:GFE851813 GPA851811:GPA851813 GYW851811:GYW851813 HIS851811:HIS851813 HSO851811:HSO851813 ICK851811:ICK851813 IMG851811:IMG851813 IWC851811:IWC851813 JFY851811:JFY851813 JPU851811:JPU851813 JZQ851811:JZQ851813 KJM851811:KJM851813 KTI851811:KTI851813 LDE851811:LDE851813 LNA851811:LNA851813 LWW851811:LWW851813 MGS851811:MGS851813 MQO851811:MQO851813 NAK851811:NAK851813 NKG851811:NKG851813 NUC851811:NUC851813 ODY851811:ODY851813 ONU851811:ONU851813 OXQ851811:OXQ851813 PHM851811:PHM851813 PRI851811:PRI851813 QBE851811:QBE851813 QLA851811:QLA851813 QUW851811:QUW851813 RES851811:RES851813 ROO851811:ROO851813 RYK851811:RYK851813 SIG851811:SIG851813 SSC851811:SSC851813 TBY851811:TBY851813 TLU851811:TLU851813 TVQ851811:TVQ851813 UFM851811:UFM851813 UPI851811:UPI851813 UZE851811:UZE851813 VJA851811:VJA851813 VSW851811:VSW851813 WCS851811:WCS851813 WMO851811:WMO851813 WWK851811:WWK851813 AC917347:AC917349 JY917347:JY917349 TU917347:TU917349 ADQ917347:ADQ917349 ANM917347:ANM917349 AXI917347:AXI917349 BHE917347:BHE917349 BRA917347:BRA917349 CAW917347:CAW917349 CKS917347:CKS917349 CUO917347:CUO917349 DEK917347:DEK917349 DOG917347:DOG917349 DYC917347:DYC917349 EHY917347:EHY917349 ERU917347:ERU917349 FBQ917347:FBQ917349 FLM917347:FLM917349 FVI917347:FVI917349 GFE917347:GFE917349 GPA917347:GPA917349 GYW917347:GYW917349 HIS917347:HIS917349 HSO917347:HSO917349 ICK917347:ICK917349 IMG917347:IMG917349 IWC917347:IWC917349 JFY917347:JFY917349 JPU917347:JPU917349 JZQ917347:JZQ917349 KJM917347:KJM917349 KTI917347:KTI917349 LDE917347:LDE917349 LNA917347:LNA917349 LWW917347:LWW917349 MGS917347:MGS917349 MQO917347:MQO917349 NAK917347:NAK917349 NKG917347:NKG917349 NUC917347:NUC917349 ODY917347:ODY917349 ONU917347:ONU917349 OXQ917347:OXQ917349 PHM917347:PHM917349 PRI917347:PRI917349 QBE917347:QBE917349 QLA917347:QLA917349 QUW917347:QUW917349 RES917347:RES917349 ROO917347:ROO917349 RYK917347:RYK917349 SIG917347:SIG917349 SSC917347:SSC917349 TBY917347:TBY917349 TLU917347:TLU917349 TVQ917347:TVQ917349 UFM917347:UFM917349 UPI917347:UPI917349 UZE917347:UZE917349 VJA917347:VJA917349 VSW917347:VSW917349 WCS917347:WCS917349 WMO917347:WMO917349 WWK917347:WWK917349 AC982883:AC982885 JY982883:JY982885 TU982883:TU982885 ADQ982883:ADQ982885 ANM982883:ANM982885 AXI982883:AXI982885 BHE982883:BHE982885 BRA982883:BRA982885 CAW982883:CAW982885 CKS982883:CKS982885 CUO982883:CUO982885 DEK982883:DEK982885 DOG982883:DOG982885 DYC982883:DYC982885 EHY982883:EHY982885 ERU982883:ERU982885 FBQ982883:FBQ982885 FLM982883:FLM982885 FVI982883:FVI982885 GFE982883:GFE982885 GPA982883:GPA982885 GYW982883:GYW982885 HIS982883:HIS982885 HSO982883:HSO982885 ICK982883:ICK982885 IMG982883:IMG982885 IWC982883:IWC982885 JFY982883:JFY982885 JPU982883:JPU982885 JZQ982883:JZQ982885 KJM982883:KJM982885 KTI982883:KTI982885 LDE982883:LDE982885 LNA982883:LNA982885 LWW982883:LWW982885 MGS982883:MGS982885 MQO982883:MQO982885 NAK982883:NAK982885 NKG982883:NKG982885 NUC982883:NUC982885 ODY982883:ODY982885 ONU982883:ONU982885 OXQ982883:OXQ982885 PHM982883:PHM982885 PRI982883:PRI982885 QBE982883:QBE982885 QLA982883:QLA982885 QUW982883:QUW982885 RES982883:RES982885 ROO982883:ROO982885 RYK982883:RYK982885 SIG982883:SIG982885 SSC982883:SSC982885 TBY982883:TBY982885 TLU982883:TLU982885 TVQ982883:TVQ982885 UFM982883:UFM982885 UPI982883:UPI982885 UZE982883:UZE982885 VJA982883:VJA982885 VSW982883:VSW982885 WCS982883:WCS982885 WMO982883:WMO982885 WWK982883:WWK982885 Y65379:Y65381 JU65379:JU65381 TQ65379:TQ65381 ADM65379:ADM65381 ANI65379:ANI65381 AXE65379:AXE65381 BHA65379:BHA65381 BQW65379:BQW65381 CAS65379:CAS65381 CKO65379:CKO65381 CUK65379:CUK65381 DEG65379:DEG65381 DOC65379:DOC65381 DXY65379:DXY65381 EHU65379:EHU65381 ERQ65379:ERQ65381 FBM65379:FBM65381 FLI65379:FLI65381 FVE65379:FVE65381 GFA65379:GFA65381 GOW65379:GOW65381 GYS65379:GYS65381 HIO65379:HIO65381 HSK65379:HSK65381 ICG65379:ICG65381 IMC65379:IMC65381 IVY65379:IVY65381 JFU65379:JFU65381 JPQ65379:JPQ65381 JZM65379:JZM65381 KJI65379:KJI65381 KTE65379:KTE65381 LDA65379:LDA65381 LMW65379:LMW65381 LWS65379:LWS65381 MGO65379:MGO65381 MQK65379:MQK65381 NAG65379:NAG65381 NKC65379:NKC65381 NTY65379:NTY65381 ODU65379:ODU65381 ONQ65379:ONQ65381 OXM65379:OXM65381 PHI65379:PHI65381 PRE65379:PRE65381 QBA65379:QBA65381 QKW65379:QKW65381 QUS65379:QUS65381 REO65379:REO65381 ROK65379:ROK65381 RYG65379:RYG65381 SIC65379:SIC65381 SRY65379:SRY65381 TBU65379:TBU65381 TLQ65379:TLQ65381 TVM65379:TVM65381 UFI65379:UFI65381 UPE65379:UPE65381 UZA65379:UZA65381 VIW65379:VIW65381 VSS65379:VSS65381 WCO65379:WCO65381 WMK65379:WMK65381 WWG65379:WWG65381 Y130915:Y130917 JU130915:JU130917 TQ130915:TQ130917 ADM130915:ADM130917 ANI130915:ANI130917 AXE130915:AXE130917 BHA130915:BHA130917 BQW130915:BQW130917 CAS130915:CAS130917 CKO130915:CKO130917 CUK130915:CUK130917 DEG130915:DEG130917 DOC130915:DOC130917 DXY130915:DXY130917 EHU130915:EHU130917 ERQ130915:ERQ130917 FBM130915:FBM130917 FLI130915:FLI130917 FVE130915:FVE130917 GFA130915:GFA130917 GOW130915:GOW130917 GYS130915:GYS130917 HIO130915:HIO130917 HSK130915:HSK130917 ICG130915:ICG130917 IMC130915:IMC130917 IVY130915:IVY130917 JFU130915:JFU130917 JPQ130915:JPQ130917 JZM130915:JZM130917 KJI130915:KJI130917 KTE130915:KTE130917 LDA130915:LDA130917 LMW130915:LMW130917 LWS130915:LWS130917 MGO130915:MGO130917 MQK130915:MQK130917 NAG130915:NAG130917 NKC130915:NKC130917 NTY130915:NTY130917 ODU130915:ODU130917 ONQ130915:ONQ130917 OXM130915:OXM130917 PHI130915:PHI130917 PRE130915:PRE130917 QBA130915:QBA130917 QKW130915:QKW130917 QUS130915:QUS130917 REO130915:REO130917 ROK130915:ROK130917 RYG130915:RYG130917 SIC130915:SIC130917 SRY130915:SRY130917 TBU130915:TBU130917 TLQ130915:TLQ130917 TVM130915:TVM130917 UFI130915:UFI130917 UPE130915:UPE130917 UZA130915:UZA130917 VIW130915:VIW130917 VSS130915:VSS130917 WCO130915:WCO130917 WMK130915:WMK130917 WWG130915:WWG130917 Y196451:Y196453 JU196451:JU196453 TQ196451:TQ196453 ADM196451:ADM196453 ANI196451:ANI196453 AXE196451:AXE196453 BHA196451:BHA196453 BQW196451:BQW196453 CAS196451:CAS196453 CKO196451:CKO196453 CUK196451:CUK196453 DEG196451:DEG196453 DOC196451:DOC196453 DXY196451:DXY196453 EHU196451:EHU196453 ERQ196451:ERQ196453 FBM196451:FBM196453 FLI196451:FLI196453 FVE196451:FVE196453 GFA196451:GFA196453 GOW196451:GOW196453 GYS196451:GYS196453 HIO196451:HIO196453 HSK196451:HSK196453 ICG196451:ICG196453 IMC196451:IMC196453 IVY196451:IVY196453 JFU196451:JFU196453 JPQ196451:JPQ196453 JZM196451:JZM196453 KJI196451:KJI196453 KTE196451:KTE196453 LDA196451:LDA196453 LMW196451:LMW196453 LWS196451:LWS196453 MGO196451:MGO196453 MQK196451:MQK196453 NAG196451:NAG196453 NKC196451:NKC196453 NTY196451:NTY196453 ODU196451:ODU196453 ONQ196451:ONQ196453 OXM196451:OXM196453 PHI196451:PHI196453 PRE196451:PRE196453 QBA196451:QBA196453 QKW196451:QKW196453 QUS196451:QUS196453 REO196451:REO196453 ROK196451:ROK196453 RYG196451:RYG196453 SIC196451:SIC196453 SRY196451:SRY196453 TBU196451:TBU196453 TLQ196451:TLQ196453 TVM196451:TVM196453 UFI196451:UFI196453 UPE196451:UPE196453 UZA196451:UZA196453 VIW196451:VIW196453 VSS196451:VSS196453 WCO196451:WCO196453 WMK196451:WMK196453 WWG196451:WWG196453 Y261987:Y261989 JU261987:JU261989 TQ261987:TQ261989 ADM261987:ADM261989 ANI261987:ANI261989 AXE261987:AXE261989 BHA261987:BHA261989 BQW261987:BQW261989 CAS261987:CAS261989 CKO261987:CKO261989 CUK261987:CUK261989 DEG261987:DEG261989 DOC261987:DOC261989 DXY261987:DXY261989 EHU261987:EHU261989 ERQ261987:ERQ261989 FBM261987:FBM261989 FLI261987:FLI261989 FVE261987:FVE261989 GFA261987:GFA261989 GOW261987:GOW261989 GYS261987:GYS261989 HIO261987:HIO261989 HSK261987:HSK261989 ICG261987:ICG261989 IMC261987:IMC261989 IVY261987:IVY261989 JFU261987:JFU261989 JPQ261987:JPQ261989 JZM261987:JZM261989 KJI261987:KJI261989 KTE261987:KTE261989 LDA261987:LDA261989 LMW261987:LMW261989 LWS261987:LWS261989 MGO261987:MGO261989 MQK261987:MQK261989 NAG261987:NAG261989 NKC261987:NKC261989 NTY261987:NTY261989 ODU261987:ODU261989 ONQ261987:ONQ261989 OXM261987:OXM261989 PHI261987:PHI261989 PRE261987:PRE261989 QBA261987:QBA261989 QKW261987:QKW261989 QUS261987:QUS261989 REO261987:REO261989 ROK261987:ROK261989 RYG261987:RYG261989 SIC261987:SIC261989 SRY261987:SRY261989 TBU261987:TBU261989 TLQ261987:TLQ261989 TVM261987:TVM261989 UFI261987:UFI261989 UPE261987:UPE261989 UZA261987:UZA261989 VIW261987:VIW261989 VSS261987:VSS261989 WCO261987:WCO261989 WMK261987:WMK261989 WWG261987:WWG261989 Y327523:Y327525 JU327523:JU327525 TQ327523:TQ327525 ADM327523:ADM327525 ANI327523:ANI327525 AXE327523:AXE327525 BHA327523:BHA327525 BQW327523:BQW327525 CAS327523:CAS327525 CKO327523:CKO327525 CUK327523:CUK327525 DEG327523:DEG327525 DOC327523:DOC327525 DXY327523:DXY327525 EHU327523:EHU327525 ERQ327523:ERQ327525 FBM327523:FBM327525 FLI327523:FLI327525 FVE327523:FVE327525 GFA327523:GFA327525 GOW327523:GOW327525 GYS327523:GYS327525 HIO327523:HIO327525 HSK327523:HSK327525 ICG327523:ICG327525 IMC327523:IMC327525 IVY327523:IVY327525 JFU327523:JFU327525 JPQ327523:JPQ327525 JZM327523:JZM327525 KJI327523:KJI327525 KTE327523:KTE327525 LDA327523:LDA327525 LMW327523:LMW327525 LWS327523:LWS327525 MGO327523:MGO327525 MQK327523:MQK327525 NAG327523:NAG327525 NKC327523:NKC327525 NTY327523:NTY327525 ODU327523:ODU327525 ONQ327523:ONQ327525 OXM327523:OXM327525 PHI327523:PHI327525 PRE327523:PRE327525 QBA327523:QBA327525 QKW327523:QKW327525 QUS327523:QUS327525 REO327523:REO327525 ROK327523:ROK327525 RYG327523:RYG327525 SIC327523:SIC327525 SRY327523:SRY327525 TBU327523:TBU327525 TLQ327523:TLQ327525 TVM327523:TVM327525 UFI327523:UFI327525 UPE327523:UPE327525 UZA327523:UZA327525 VIW327523:VIW327525 VSS327523:VSS327525 WCO327523:WCO327525 WMK327523:WMK327525 WWG327523:WWG327525 Y393059:Y393061 JU393059:JU393061 TQ393059:TQ393061 ADM393059:ADM393061 ANI393059:ANI393061 AXE393059:AXE393061 BHA393059:BHA393061 BQW393059:BQW393061 CAS393059:CAS393061 CKO393059:CKO393061 CUK393059:CUK393061 DEG393059:DEG393061 DOC393059:DOC393061 DXY393059:DXY393061 EHU393059:EHU393061 ERQ393059:ERQ393061 FBM393059:FBM393061 FLI393059:FLI393061 FVE393059:FVE393061 GFA393059:GFA393061 GOW393059:GOW393061 GYS393059:GYS393061 HIO393059:HIO393061 HSK393059:HSK393061 ICG393059:ICG393061 IMC393059:IMC393061 IVY393059:IVY393061 JFU393059:JFU393061 JPQ393059:JPQ393061 JZM393059:JZM393061 KJI393059:KJI393061 KTE393059:KTE393061 LDA393059:LDA393061 LMW393059:LMW393061 LWS393059:LWS393061 MGO393059:MGO393061 MQK393059:MQK393061 NAG393059:NAG393061 NKC393059:NKC393061 NTY393059:NTY393061 ODU393059:ODU393061 ONQ393059:ONQ393061 OXM393059:OXM393061 PHI393059:PHI393061 PRE393059:PRE393061 QBA393059:QBA393061 QKW393059:QKW393061 QUS393059:QUS393061 REO393059:REO393061 ROK393059:ROK393061 RYG393059:RYG393061 SIC393059:SIC393061 SRY393059:SRY393061 TBU393059:TBU393061 TLQ393059:TLQ393061 TVM393059:TVM393061 UFI393059:UFI393061 UPE393059:UPE393061 UZA393059:UZA393061 VIW393059:VIW393061 VSS393059:VSS393061 WCO393059:WCO393061 WMK393059:WMK393061 WWG393059:WWG393061 Y458595:Y458597 JU458595:JU458597 TQ458595:TQ458597 ADM458595:ADM458597 ANI458595:ANI458597 AXE458595:AXE458597 BHA458595:BHA458597 BQW458595:BQW458597 CAS458595:CAS458597 CKO458595:CKO458597 CUK458595:CUK458597 DEG458595:DEG458597 DOC458595:DOC458597 DXY458595:DXY458597 EHU458595:EHU458597 ERQ458595:ERQ458597 FBM458595:FBM458597 FLI458595:FLI458597 FVE458595:FVE458597 GFA458595:GFA458597 GOW458595:GOW458597 GYS458595:GYS458597 HIO458595:HIO458597 HSK458595:HSK458597 ICG458595:ICG458597 IMC458595:IMC458597 IVY458595:IVY458597 JFU458595:JFU458597 JPQ458595:JPQ458597 JZM458595:JZM458597 KJI458595:KJI458597 KTE458595:KTE458597 LDA458595:LDA458597 LMW458595:LMW458597 LWS458595:LWS458597 MGO458595:MGO458597 MQK458595:MQK458597 NAG458595:NAG458597 NKC458595:NKC458597 NTY458595:NTY458597 ODU458595:ODU458597 ONQ458595:ONQ458597 OXM458595:OXM458597 PHI458595:PHI458597 PRE458595:PRE458597 QBA458595:QBA458597 QKW458595:QKW458597 QUS458595:QUS458597 REO458595:REO458597 ROK458595:ROK458597 RYG458595:RYG458597 SIC458595:SIC458597 SRY458595:SRY458597 TBU458595:TBU458597 TLQ458595:TLQ458597 TVM458595:TVM458597 UFI458595:UFI458597 UPE458595:UPE458597 UZA458595:UZA458597 VIW458595:VIW458597 VSS458595:VSS458597 WCO458595:WCO458597 WMK458595:WMK458597 WWG458595:WWG458597 Y524131:Y524133 JU524131:JU524133 TQ524131:TQ524133 ADM524131:ADM524133 ANI524131:ANI524133 AXE524131:AXE524133 BHA524131:BHA524133 BQW524131:BQW524133 CAS524131:CAS524133 CKO524131:CKO524133 CUK524131:CUK524133 DEG524131:DEG524133 DOC524131:DOC524133 DXY524131:DXY524133 EHU524131:EHU524133 ERQ524131:ERQ524133 FBM524131:FBM524133 FLI524131:FLI524133 FVE524131:FVE524133 GFA524131:GFA524133 GOW524131:GOW524133 GYS524131:GYS524133 HIO524131:HIO524133 HSK524131:HSK524133 ICG524131:ICG524133 IMC524131:IMC524133 IVY524131:IVY524133 JFU524131:JFU524133 JPQ524131:JPQ524133 JZM524131:JZM524133 KJI524131:KJI524133 KTE524131:KTE524133 LDA524131:LDA524133 LMW524131:LMW524133 LWS524131:LWS524133 MGO524131:MGO524133 MQK524131:MQK524133 NAG524131:NAG524133 NKC524131:NKC524133 NTY524131:NTY524133 ODU524131:ODU524133 ONQ524131:ONQ524133 OXM524131:OXM524133 PHI524131:PHI524133 PRE524131:PRE524133 QBA524131:QBA524133 QKW524131:QKW524133 QUS524131:QUS524133 REO524131:REO524133 ROK524131:ROK524133 RYG524131:RYG524133 SIC524131:SIC524133 SRY524131:SRY524133 TBU524131:TBU524133 TLQ524131:TLQ524133 TVM524131:TVM524133 UFI524131:UFI524133 UPE524131:UPE524133 UZA524131:UZA524133 VIW524131:VIW524133 VSS524131:VSS524133 WCO524131:WCO524133 WMK524131:WMK524133 WWG524131:WWG524133 Y589667:Y589669 JU589667:JU589669 TQ589667:TQ589669 ADM589667:ADM589669 ANI589667:ANI589669 AXE589667:AXE589669 BHA589667:BHA589669 BQW589667:BQW589669 CAS589667:CAS589669 CKO589667:CKO589669 CUK589667:CUK589669 DEG589667:DEG589669 DOC589667:DOC589669 DXY589667:DXY589669 EHU589667:EHU589669 ERQ589667:ERQ589669 FBM589667:FBM589669 FLI589667:FLI589669 FVE589667:FVE589669 GFA589667:GFA589669 GOW589667:GOW589669 GYS589667:GYS589669 HIO589667:HIO589669 HSK589667:HSK589669 ICG589667:ICG589669 IMC589667:IMC589669 IVY589667:IVY589669 JFU589667:JFU589669 JPQ589667:JPQ589669 JZM589667:JZM589669 KJI589667:KJI589669 KTE589667:KTE589669 LDA589667:LDA589669 LMW589667:LMW589669 LWS589667:LWS589669 MGO589667:MGO589669 MQK589667:MQK589669 NAG589667:NAG589669 NKC589667:NKC589669 NTY589667:NTY589669 ODU589667:ODU589669 ONQ589667:ONQ589669 OXM589667:OXM589669 PHI589667:PHI589669 PRE589667:PRE589669 QBA589667:QBA589669 QKW589667:QKW589669 QUS589667:QUS589669 REO589667:REO589669 ROK589667:ROK589669 RYG589667:RYG589669 SIC589667:SIC589669 SRY589667:SRY589669 TBU589667:TBU589669 TLQ589667:TLQ589669 TVM589667:TVM589669 UFI589667:UFI589669 UPE589667:UPE589669 UZA589667:UZA589669 VIW589667:VIW589669 VSS589667:VSS589669 WCO589667:WCO589669 WMK589667:WMK589669 WWG589667:WWG589669 Y655203:Y655205 JU655203:JU655205 TQ655203:TQ655205 ADM655203:ADM655205 ANI655203:ANI655205 AXE655203:AXE655205 BHA655203:BHA655205 BQW655203:BQW655205 CAS655203:CAS655205 CKO655203:CKO655205 CUK655203:CUK655205 DEG655203:DEG655205 DOC655203:DOC655205 DXY655203:DXY655205 EHU655203:EHU655205 ERQ655203:ERQ655205 FBM655203:FBM655205 FLI655203:FLI655205 FVE655203:FVE655205 GFA655203:GFA655205 GOW655203:GOW655205 GYS655203:GYS655205 HIO655203:HIO655205 HSK655203:HSK655205 ICG655203:ICG655205 IMC655203:IMC655205 IVY655203:IVY655205 JFU655203:JFU655205 JPQ655203:JPQ655205 JZM655203:JZM655205 KJI655203:KJI655205 KTE655203:KTE655205 LDA655203:LDA655205 LMW655203:LMW655205 LWS655203:LWS655205 MGO655203:MGO655205 MQK655203:MQK655205 NAG655203:NAG655205 NKC655203:NKC655205 NTY655203:NTY655205 ODU655203:ODU655205 ONQ655203:ONQ655205 OXM655203:OXM655205 PHI655203:PHI655205 PRE655203:PRE655205 QBA655203:QBA655205 QKW655203:QKW655205 QUS655203:QUS655205 REO655203:REO655205 ROK655203:ROK655205 RYG655203:RYG655205 SIC655203:SIC655205 SRY655203:SRY655205 TBU655203:TBU655205 TLQ655203:TLQ655205 TVM655203:TVM655205 UFI655203:UFI655205 UPE655203:UPE655205 UZA655203:UZA655205 VIW655203:VIW655205 VSS655203:VSS655205 WCO655203:WCO655205 WMK655203:WMK655205 WWG655203:WWG655205 Y720739:Y720741 JU720739:JU720741 TQ720739:TQ720741 ADM720739:ADM720741 ANI720739:ANI720741 AXE720739:AXE720741 BHA720739:BHA720741 BQW720739:BQW720741 CAS720739:CAS720741 CKO720739:CKO720741 CUK720739:CUK720741 DEG720739:DEG720741 DOC720739:DOC720741 DXY720739:DXY720741 EHU720739:EHU720741 ERQ720739:ERQ720741 FBM720739:FBM720741 FLI720739:FLI720741 FVE720739:FVE720741 GFA720739:GFA720741 GOW720739:GOW720741 GYS720739:GYS720741 HIO720739:HIO720741 HSK720739:HSK720741 ICG720739:ICG720741 IMC720739:IMC720741 IVY720739:IVY720741 JFU720739:JFU720741 JPQ720739:JPQ720741 JZM720739:JZM720741 KJI720739:KJI720741 KTE720739:KTE720741 LDA720739:LDA720741 LMW720739:LMW720741 LWS720739:LWS720741 MGO720739:MGO720741 MQK720739:MQK720741 NAG720739:NAG720741 NKC720739:NKC720741 NTY720739:NTY720741 ODU720739:ODU720741 ONQ720739:ONQ720741 OXM720739:OXM720741 PHI720739:PHI720741 PRE720739:PRE720741 QBA720739:QBA720741 QKW720739:QKW720741 QUS720739:QUS720741 REO720739:REO720741 ROK720739:ROK720741 RYG720739:RYG720741 SIC720739:SIC720741 SRY720739:SRY720741 TBU720739:TBU720741 TLQ720739:TLQ720741 TVM720739:TVM720741 UFI720739:UFI720741 UPE720739:UPE720741 UZA720739:UZA720741 VIW720739:VIW720741 VSS720739:VSS720741 WCO720739:WCO720741 WMK720739:WMK720741 WWG720739:WWG720741 Y786275:Y786277 JU786275:JU786277 TQ786275:TQ786277 ADM786275:ADM786277 ANI786275:ANI786277 AXE786275:AXE786277 BHA786275:BHA786277 BQW786275:BQW786277 CAS786275:CAS786277 CKO786275:CKO786277 CUK786275:CUK786277 DEG786275:DEG786277 DOC786275:DOC786277 DXY786275:DXY786277 EHU786275:EHU786277 ERQ786275:ERQ786277 FBM786275:FBM786277 FLI786275:FLI786277 FVE786275:FVE786277 GFA786275:GFA786277 GOW786275:GOW786277 GYS786275:GYS786277 HIO786275:HIO786277 HSK786275:HSK786277 ICG786275:ICG786277 IMC786275:IMC786277 IVY786275:IVY786277 JFU786275:JFU786277 JPQ786275:JPQ786277 JZM786275:JZM786277 KJI786275:KJI786277 KTE786275:KTE786277 LDA786275:LDA786277 LMW786275:LMW786277 LWS786275:LWS786277 MGO786275:MGO786277 MQK786275:MQK786277 NAG786275:NAG786277 NKC786275:NKC786277 NTY786275:NTY786277 ODU786275:ODU786277 ONQ786275:ONQ786277 OXM786275:OXM786277 PHI786275:PHI786277 PRE786275:PRE786277 QBA786275:QBA786277 QKW786275:QKW786277 QUS786275:QUS786277 REO786275:REO786277 ROK786275:ROK786277 RYG786275:RYG786277 SIC786275:SIC786277 SRY786275:SRY786277 TBU786275:TBU786277 TLQ786275:TLQ786277 TVM786275:TVM786277 UFI786275:UFI786277 UPE786275:UPE786277 UZA786275:UZA786277 VIW786275:VIW786277 VSS786275:VSS786277 WCO786275:WCO786277 WMK786275:WMK786277 WWG786275:WWG786277 Y851811:Y851813 JU851811:JU851813 TQ851811:TQ851813 ADM851811:ADM851813 ANI851811:ANI851813 AXE851811:AXE851813 BHA851811:BHA851813 BQW851811:BQW851813 CAS851811:CAS851813 CKO851811:CKO851813 CUK851811:CUK851813 DEG851811:DEG851813 DOC851811:DOC851813 DXY851811:DXY851813 EHU851811:EHU851813 ERQ851811:ERQ851813 FBM851811:FBM851813 FLI851811:FLI851813 FVE851811:FVE851813 GFA851811:GFA851813 GOW851811:GOW851813 GYS851811:GYS851813 HIO851811:HIO851813 HSK851811:HSK851813 ICG851811:ICG851813 IMC851811:IMC851813 IVY851811:IVY851813 JFU851811:JFU851813 JPQ851811:JPQ851813 JZM851811:JZM851813 KJI851811:KJI851813 KTE851811:KTE851813 LDA851811:LDA851813 LMW851811:LMW851813 LWS851811:LWS851813 MGO851811:MGO851813 MQK851811:MQK851813 NAG851811:NAG851813 NKC851811:NKC851813 NTY851811:NTY851813 ODU851811:ODU851813 ONQ851811:ONQ851813 OXM851811:OXM851813 PHI851811:PHI851813 PRE851811:PRE851813 QBA851811:QBA851813 QKW851811:QKW851813 QUS851811:QUS851813 REO851811:REO851813 ROK851811:ROK851813 RYG851811:RYG851813 SIC851811:SIC851813 SRY851811:SRY851813 TBU851811:TBU851813 TLQ851811:TLQ851813 TVM851811:TVM851813 UFI851811:UFI851813 UPE851811:UPE851813 UZA851811:UZA851813 VIW851811:VIW851813 VSS851811:VSS851813 WCO851811:WCO851813 WMK851811:WMK851813 WWG851811:WWG851813 Y917347:Y917349 JU917347:JU917349 TQ917347:TQ917349 ADM917347:ADM917349 ANI917347:ANI917349 AXE917347:AXE917349 BHA917347:BHA917349 BQW917347:BQW917349 CAS917347:CAS917349 CKO917347:CKO917349 CUK917347:CUK917349 DEG917347:DEG917349 DOC917347:DOC917349 DXY917347:DXY917349 EHU917347:EHU917349 ERQ917347:ERQ917349 FBM917347:FBM917349 FLI917347:FLI917349 FVE917347:FVE917349 GFA917347:GFA917349 GOW917347:GOW917349 GYS917347:GYS917349 HIO917347:HIO917349 HSK917347:HSK917349 ICG917347:ICG917349 IMC917347:IMC917349 IVY917347:IVY917349 JFU917347:JFU917349 JPQ917347:JPQ917349 JZM917347:JZM917349 KJI917347:KJI917349 KTE917347:KTE917349 LDA917347:LDA917349 LMW917347:LMW917349 LWS917347:LWS917349 MGO917347:MGO917349 MQK917347:MQK917349 NAG917347:NAG917349 NKC917347:NKC917349 NTY917347:NTY917349 ODU917347:ODU917349 ONQ917347:ONQ917349 OXM917347:OXM917349 PHI917347:PHI917349 PRE917347:PRE917349 QBA917347:QBA917349 QKW917347:QKW917349 QUS917347:QUS917349 REO917347:REO917349 ROK917347:ROK917349 RYG917347:RYG917349 SIC917347:SIC917349 SRY917347:SRY917349 TBU917347:TBU917349 TLQ917347:TLQ917349 TVM917347:TVM917349 UFI917347:UFI917349 UPE917347:UPE917349 UZA917347:UZA917349 VIW917347:VIW917349 VSS917347:VSS917349 WCO917347:WCO917349 WMK917347:WMK917349 WWG917347:WWG917349 Y982883:Y982885 JU982883:JU982885 TQ982883:TQ982885 ADM982883:ADM982885 ANI982883:ANI982885 AXE982883:AXE982885 BHA982883:BHA982885 BQW982883:BQW982885 CAS982883:CAS982885 CKO982883:CKO982885 CUK982883:CUK982885 DEG982883:DEG982885 DOC982883:DOC982885 DXY982883:DXY982885 EHU982883:EHU982885 ERQ982883:ERQ982885 FBM982883:FBM982885 FLI982883:FLI982885 FVE982883:FVE982885 GFA982883:GFA982885 GOW982883:GOW982885 GYS982883:GYS982885 HIO982883:HIO982885 HSK982883:HSK982885 ICG982883:ICG982885 IMC982883:IMC982885 IVY982883:IVY982885 JFU982883:JFU982885 JPQ982883:JPQ982885 JZM982883:JZM982885 KJI982883:KJI982885 KTE982883:KTE982885 LDA982883:LDA982885 LMW982883:LMW982885 LWS982883:LWS982885 MGO982883:MGO982885 MQK982883:MQK982885 NAG982883:NAG982885 NKC982883:NKC982885 NTY982883:NTY982885 ODU982883:ODU982885 ONQ982883:ONQ982885 OXM982883:OXM982885 PHI982883:PHI982885 PRE982883:PRE982885 QBA982883:QBA982885 QKW982883:QKW982885 QUS982883:QUS982885 REO982883:REO982885 ROK982883:ROK982885 RYG982883:RYG982885 SIC982883:SIC982885 SRY982883:SRY982885 TBU982883:TBU982885 TLQ982883:TLQ982885 TVM982883:TVM982885 UFI982883:UFI982885 UPE982883:UPE982885 UZA982883:UZA982885 VIW982883:VIW982885 VSS982883:VSS982885 WCO982883:WCO982885 WMK982883:WMK982885 WWG982883:WWG982885 M65397:M65398 JI65397:JI65398 TE65397:TE65398 ADA65397:ADA65398 AMW65397:AMW65398 AWS65397:AWS65398 BGO65397:BGO65398 BQK65397:BQK65398 CAG65397:CAG65398 CKC65397:CKC65398 CTY65397:CTY65398 DDU65397:DDU65398 DNQ65397:DNQ65398 DXM65397:DXM65398 EHI65397:EHI65398 ERE65397:ERE65398 FBA65397:FBA65398 FKW65397:FKW65398 FUS65397:FUS65398 GEO65397:GEO65398 GOK65397:GOK65398 GYG65397:GYG65398 HIC65397:HIC65398 HRY65397:HRY65398 IBU65397:IBU65398 ILQ65397:ILQ65398 IVM65397:IVM65398 JFI65397:JFI65398 JPE65397:JPE65398 JZA65397:JZA65398 KIW65397:KIW65398 KSS65397:KSS65398 LCO65397:LCO65398 LMK65397:LMK65398 LWG65397:LWG65398 MGC65397:MGC65398 MPY65397:MPY65398 MZU65397:MZU65398 NJQ65397:NJQ65398 NTM65397:NTM65398 ODI65397:ODI65398 ONE65397:ONE65398 OXA65397:OXA65398 PGW65397:PGW65398 PQS65397:PQS65398 QAO65397:QAO65398 QKK65397:QKK65398 QUG65397:QUG65398 REC65397:REC65398 RNY65397:RNY65398 RXU65397:RXU65398 SHQ65397:SHQ65398 SRM65397:SRM65398 TBI65397:TBI65398 TLE65397:TLE65398 TVA65397:TVA65398 UEW65397:UEW65398 UOS65397:UOS65398 UYO65397:UYO65398 VIK65397:VIK65398 VSG65397:VSG65398 WCC65397:WCC65398 WLY65397:WLY65398 WVU65397:WVU65398 M130933:M130934 JI130933:JI130934 TE130933:TE130934 ADA130933:ADA130934 AMW130933:AMW130934 AWS130933:AWS130934 BGO130933:BGO130934 BQK130933:BQK130934 CAG130933:CAG130934 CKC130933:CKC130934 CTY130933:CTY130934 DDU130933:DDU130934 DNQ130933:DNQ130934 DXM130933:DXM130934 EHI130933:EHI130934 ERE130933:ERE130934 FBA130933:FBA130934 FKW130933:FKW130934 FUS130933:FUS130934 GEO130933:GEO130934 GOK130933:GOK130934 GYG130933:GYG130934 HIC130933:HIC130934 HRY130933:HRY130934 IBU130933:IBU130934 ILQ130933:ILQ130934 IVM130933:IVM130934 JFI130933:JFI130934 JPE130933:JPE130934 JZA130933:JZA130934 KIW130933:KIW130934 KSS130933:KSS130934 LCO130933:LCO130934 LMK130933:LMK130934 LWG130933:LWG130934 MGC130933:MGC130934 MPY130933:MPY130934 MZU130933:MZU130934 NJQ130933:NJQ130934 NTM130933:NTM130934 ODI130933:ODI130934 ONE130933:ONE130934 OXA130933:OXA130934 PGW130933:PGW130934 PQS130933:PQS130934 QAO130933:QAO130934 QKK130933:QKK130934 QUG130933:QUG130934 REC130933:REC130934 RNY130933:RNY130934 RXU130933:RXU130934 SHQ130933:SHQ130934 SRM130933:SRM130934 TBI130933:TBI130934 TLE130933:TLE130934 TVA130933:TVA130934 UEW130933:UEW130934 UOS130933:UOS130934 UYO130933:UYO130934 VIK130933:VIK130934 VSG130933:VSG130934 WCC130933:WCC130934 WLY130933:WLY130934 WVU130933:WVU130934 M196469:M196470 JI196469:JI196470 TE196469:TE196470 ADA196469:ADA196470 AMW196469:AMW196470 AWS196469:AWS196470 BGO196469:BGO196470 BQK196469:BQK196470 CAG196469:CAG196470 CKC196469:CKC196470 CTY196469:CTY196470 DDU196469:DDU196470 DNQ196469:DNQ196470 DXM196469:DXM196470 EHI196469:EHI196470 ERE196469:ERE196470 FBA196469:FBA196470 FKW196469:FKW196470 FUS196469:FUS196470 GEO196469:GEO196470 GOK196469:GOK196470 GYG196469:GYG196470 HIC196469:HIC196470 HRY196469:HRY196470 IBU196469:IBU196470 ILQ196469:ILQ196470 IVM196469:IVM196470 JFI196469:JFI196470 JPE196469:JPE196470 JZA196469:JZA196470 KIW196469:KIW196470 KSS196469:KSS196470 LCO196469:LCO196470 LMK196469:LMK196470 LWG196469:LWG196470 MGC196469:MGC196470 MPY196469:MPY196470 MZU196469:MZU196470 NJQ196469:NJQ196470 NTM196469:NTM196470 ODI196469:ODI196470 ONE196469:ONE196470 OXA196469:OXA196470 PGW196469:PGW196470 PQS196469:PQS196470 QAO196469:QAO196470 QKK196469:QKK196470 QUG196469:QUG196470 REC196469:REC196470 RNY196469:RNY196470 RXU196469:RXU196470 SHQ196469:SHQ196470 SRM196469:SRM196470 TBI196469:TBI196470 TLE196469:TLE196470 TVA196469:TVA196470 UEW196469:UEW196470 UOS196469:UOS196470 UYO196469:UYO196470 VIK196469:VIK196470 VSG196469:VSG196470 WCC196469:WCC196470 WLY196469:WLY196470 WVU196469:WVU196470 M262005:M262006 JI262005:JI262006 TE262005:TE262006 ADA262005:ADA262006 AMW262005:AMW262006 AWS262005:AWS262006 BGO262005:BGO262006 BQK262005:BQK262006 CAG262005:CAG262006 CKC262005:CKC262006 CTY262005:CTY262006 DDU262005:DDU262006 DNQ262005:DNQ262006 DXM262005:DXM262006 EHI262005:EHI262006 ERE262005:ERE262006 FBA262005:FBA262006 FKW262005:FKW262006 FUS262005:FUS262006 GEO262005:GEO262006 GOK262005:GOK262006 GYG262005:GYG262006 HIC262005:HIC262006 HRY262005:HRY262006 IBU262005:IBU262006 ILQ262005:ILQ262006 IVM262005:IVM262006 JFI262005:JFI262006 JPE262005:JPE262006 JZA262005:JZA262006 KIW262005:KIW262006 KSS262005:KSS262006 LCO262005:LCO262006 LMK262005:LMK262006 LWG262005:LWG262006 MGC262005:MGC262006 MPY262005:MPY262006 MZU262005:MZU262006 NJQ262005:NJQ262006 NTM262005:NTM262006 ODI262005:ODI262006 ONE262005:ONE262006 OXA262005:OXA262006 PGW262005:PGW262006 PQS262005:PQS262006 QAO262005:QAO262006 QKK262005:QKK262006 QUG262005:QUG262006 REC262005:REC262006 RNY262005:RNY262006 RXU262005:RXU262006 SHQ262005:SHQ262006 SRM262005:SRM262006 TBI262005:TBI262006 TLE262005:TLE262006 TVA262005:TVA262006 UEW262005:UEW262006 UOS262005:UOS262006 UYO262005:UYO262006 VIK262005:VIK262006 VSG262005:VSG262006 WCC262005:WCC262006 WLY262005:WLY262006 WVU262005:WVU262006 M327541:M327542 JI327541:JI327542 TE327541:TE327542 ADA327541:ADA327542 AMW327541:AMW327542 AWS327541:AWS327542 BGO327541:BGO327542 BQK327541:BQK327542 CAG327541:CAG327542 CKC327541:CKC327542 CTY327541:CTY327542 DDU327541:DDU327542 DNQ327541:DNQ327542 DXM327541:DXM327542 EHI327541:EHI327542 ERE327541:ERE327542 FBA327541:FBA327542 FKW327541:FKW327542 FUS327541:FUS327542 GEO327541:GEO327542 GOK327541:GOK327542 GYG327541:GYG327542 HIC327541:HIC327542 HRY327541:HRY327542 IBU327541:IBU327542 ILQ327541:ILQ327542 IVM327541:IVM327542 JFI327541:JFI327542 JPE327541:JPE327542 JZA327541:JZA327542 KIW327541:KIW327542 KSS327541:KSS327542 LCO327541:LCO327542 LMK327541:LMK327542 LWG327541:LWG327542 MGC327541:MGC327542 MPY327541:MPY327542 MZU327541:MZU327542 NJQ327541:NJQ327542 NTM327541:NTM327542 ODI327541:ODI327542 ONE327541:ONE327542 OXA327541:OXA327542 PGW327541:PGW327542 PQS327541:PQS327542 QAO327541:QAO327542 QKK327541:QKK327542 QUG327541:QUG327542 REC327541:REC327542 RNY327541:RNY327542 RXU327541:RXU327542 SHQ327541:SHQ327542 SRM327541:SRM327542 TBI327541:TBI327542 TLE327541:TLE327542 TVA327541:TVA327542 UEW327541:UEW327542 UOS327541:UOS327542 UYO327541:UYO327542 VIK327541:VIK327542 VSG327541:VSG327542 WCC327541:WCC327542 WLY327541:WLY327542 WVU327541:WVU327542 M393077:M393078 JI393077:JI393078 TE393077:TE393078 ADA393077:ADA393078 AMW393077:AMW393078 AWS393077:AWS393078 BGO393077:BGO393078 BQK393077:BQK393078 CAG393077:CAG393078 CKC393077:CKC393078 CTY393077:CTY393078 DDU393077:DDU393078 DNQ393077:DNQ393078 DXM393077:DXM393078 EHI393077:EHI393078 ERE393077:ERE393078 FBA393077:FBA393078 FKW393077:FKW393078 FUS393077:FUS393078 GEO393077:GEO393078 GOK393077:GOK393078 GYG393077:GYG393078 HIC393077:HIC393078 HRY393077:HRY393078 IBU393077:IBU393078 ILQ393077:ILQ393078 IVM393077:IVM393078 JFI393077:JFI393078 JPE393077:JPE393078 JZA393077:JZA393078 KIW393077:KIW393078 KSS393077:KSS393078 LCO393077:LCO393078 LMK393077:LMK393078 LWG393077:LWG393078 MGC393077:MGC393078 MPY393077:MPY393078 MZU393077:MZU393078 NJQ393077:NJQ393078 NTM393077:NTM393078 ODI393077:ODI393078 ONE393077:ONE393078 OXA393077:OXA393078 PGW393077:PGW393078 PQS393077:PQS393078 QAO393077:QAO393078 QKK393077:QKK393078 QUG393077:QUG393078 REC393077:REC393078 RNY393077:RNY393078 RXU393077:RXU393078 SHQ393077:SHQ393078 SRM393077:SRM393078 TBI393077:TBI393078 TLE393077:TLE393078 TVA393077:TVA393078 UEW393077:UEW393078 UOS393077:UOS393078 UYO393077:UYO393078 VIK393077:VIK393078 VSG393077:VSG393078 WCC393077:WCC393078 WLY393077:WLY393078 WVU393077:WVU393078 M458613:M458614 JI458613:JI458614 TE458613:TE458614 ADA458613:ADA458614 AMW458613:AMW458614 AWS458613:AWS458614 BGO458613:BGO458614 BQK458613:BQK458614 CAG458613:CAG458614 CKC458613:CKC458614 CTY458613:CTY458614 DDU458613:DDU458614 DNQ458613:DNQ458614 DXM458613:DXM458614 EHI458613:EHI458614 ERE458613:ERE458614 FBA458613:FBA458614 FKW458613:FKW458614 FUS458613:FUS458614 GEO458613:GEO458614 GOK458613:GOK458614 GYG458613:GYG458614 HIC458613:HIC458614 HRY458613:HRY458614 IBU458613:IBU458614 ILQ458613:ILQ458614 IVM458613:IVM458614 JFI458613:JFI458614 JPE458613:JPE458614 JZA458613:JZA458614 KIW458613:KIW458614 KSS458613:KSS458614 LCO458613:LCO458614 LMK458613:LMK458614 LWG458613:LWG458614 MGC458613:MGC458614 MPY458613:MPY458614 MZU458613:MZU458614 NJQ458613:NJQ458614 NTM458613:NTM458614 ODI458613:ODI458614 ONE458613:ONE458614 OXA458613:OXA458614 PGW458613:PGW458614 PQS458613:PQS458614 QAO458613:QAO458614 QKK458613:QKK458614 QUG458613:QUG458614 REC458613:REC458614 RNY458613:RNY458614 RXU458613:RXU458614 SHQ458613:SHQ458614 SRM458613:SRM458614 TBI458613:TBI458614 TLE458613:TLE458614 TVA458613:TVA458614 UEW458613:UEW458614 UOS458613:UOS458614 UYO458613:UYO458614 VIK458613:VIK458614 VSG458613:VSG458614 WCC458613:WCC458614 WLY458613:WLY458614 WVU458613:WVU458614 M524149:M524150 JI524149:JI524150 TE524149:TE524150 ADA524149:ADA524150 AMW524149:AMW524150 AWS524149:AWS524150 BGO524149:BGO524150 BQK524149:BQK524150 CAG524149:CAG524150 CKC524149:CKC524150 CTY524149:CTY524150 DDU524149:DDU524150 DNQ524149:DNQ524150 DXM524149:DXM524150 EHI524149:EHI524150 ERE524149:ERE524150 FBA524149:FBA524150 FKW524149:FKW524150 FUS524149:FUS524150 GEO524149:GEO524150 GOK524149:GOK524150 GYG524149:GYG524150 HIC524149:HIC524150 HRY524149:HRY524150 IBU524149:IBU524150 ILQ524149:ILQ524150 IVM524149:IVM524150 JFI524149:JFI524150 JPE524149:JPE524150 JZA524149:JZA524150 KIW524149:KIW524150 KSS524149:KSS524150 LCO524149:LCO524150 LMK524149:LMK524150 LWG524149:LWG524150 MGC524149:MGC524150 MPY524149:MPY524150 MZU524149:MZU524150 NJQ524149:NJQ524150 NTM524149:NTM524150 ODI524149:ODI524150 ONE524149:ONE524150 OXA524149:OXA524150 PGW524149:PGW524150 PQS524149:PQS524150 QAO524149:QAO524150 QKK524149:QKK524150 QUG524149:QUG524150 REC524149:REC524150 RNY524149:RNY524150 RXU524149:RXU524150 SHQ524149:SHQ524150 SRM524149:SRM524150 TBI524149:TBI524150 TLE524149:TLE524150 TVA524149:TVA524150 UEW524149:UEW524150 UOS524149:UOS524150 UYO524149:UYO524150 VIK524149:VIK524150 VSG524149:VSG524150 WCC524149:WCC524150 WLY524149:WLY524150 WVU524149:WVU524150 M589685:M589686 JI589685:JI589686 TE589685:TE589686 ADA589685:ADA589686 AMW589685:AMW589686 AWS589685:AWS589686 BGO589685:BGO589686 BQK589685:BQK589686 CAG589685:CAG589686 CKC589685:CKC589686 CTY589685:CTY589686 DDU589685:DDU589686 DNQ589685:DNQ589686 DXM589685:DXM589686 EHI589685:EHI589686 ERE589685:ERE589686 FBA589685:FBA589686 FKW589685:FKW589686 FUS589685:FUS589686 GEO589685:GEO589686 GOK589685:GOK589686 GYG589685:GYG589686 HIC589685:HIC589686 HRY589685:HRY589686 IBU589685:IBU589686 ILQ589685:ILQ589686 IVM589685:IVM589686 JFI589685:JFI589686 JPE589685:JPE589686 JZA589685:JZA589686 KIW589685:KIW589686 KSS589685:KSS589686 LCO589685:LCO589686 LMK589685:LMK589686 LWG589685:LWG589686 MGC589685:MGC589686 MPY589685:MPY589686 MZU589685:MZU589686 NJQ589685:NJQ589686 NTM589685:NTM589686 ODI589685:ODI589686 ONE589685:ONE589686 OXA589685:OXA589686 PGW589685:PGW589686 PQS589685:PQS589686 QAO589685:QAO589686 QKK589685:QKK589686 QUG589685:QUG589686 REC589685:REC589686 RNY589685:RNY589686 RXU589685:RXU589686 SHQ589685:SHQ589686 SRM589685:SRM589686 TBI589685:TBI589686 TLE589685:TLE589686 TVA589685:TVA589686 UEW589685:UEW589686 UOS589685:UOS589686 UYO589685:UYO589686 VIK589685:VIK589686 VSG589685:VSG589686 WCC589685:WCC589686 WLY589685:WLY589686 WVU589685:WVU589686 M655221:M655222 JI655221:JI655222 TE655221:TE655222 ADA655221:ADA655222 AMW655221:AMW655222 AWS655221:AWS655222 BGO655221:BGO655222 BQK655221:BQK655222 CAG655221:CAG655222 CKC655221:CKC655222 CTY655221:CTY655222 DDU655221:DDU655222 DNQ655221:DNQ655222 DXM655221:DXM655222 EHI655221:EHI655222 ERE655221:ERE655222 FBA655221:FBA655222 FKW655221:FKW655222 FUS655221:FUS655222 GEO655221:GEO655222 GOK655221:GOK655222 GYG655221:GYG655222 HIC655221:HIC655222 HRY655221:HRY655222 IBU655221:IBU655222 ILQ655221:ILQ655222 IVM655221:IVM655222 JFI655221:JFI655222 JPE655221:JPE655222 JZA655221:JZA655222 KIW655221:KIW655222 KSS655221:KSS655222 LCO655221:LCO655222 LMK655221:LMK655222 LWG655221:LWG655222 MGC655221:MGC655222 MPY655221:MPY655222 MZU655221:MZU655222 NJQ655221:NJQ655222 NTM655221:NTM655222 ODI655221:ODI655222 ONE655221:ONE655222 OXA655221:OXA655222 PGW655221:PGW655222 PQS655221:PQS655222 QAO655221:QAO655222 QKK655221:QKK655222 QUG655221:QUG655222 REC655221:REC655222 RNY655221:RNY655222 RXU655221:RXU655222 SHQ655221:SHQ655222 SRM655221:SRM655222 TBI655221:TBI655222 TLE655221:TLE655222 TVA655221:TVA655222 UEW655221:UEW655222 UOS655221:UOS655222 UYO655221:UYO655222 VIK655221:VIK655222 VSG655221:VSG655222 WCC655221:WCC655222 WLY655221:WLY655222 WVU655221:WVU655222 M720757:M720758 JI720757:JI720758 TE720757:TE720758 ADA720757:ADA720758 AMW720757:AMW720758 AWS720757:AWS720758 BGO720757:BGO720758 BQK720757:BQK720758 CAG720757:CAG720758 CKC720757:CKC720758 CTY720757:CTY720758 DDU720757:DDU720758 DNQ720757:DNQ720758 DXM720757:DXM720758 EHI720757:EHI720758 ERE720757:ERE720758 FBA720757:FBA720758 FKW720757:FKW720758 FUS720757:FUS720758 GEO720757:GEO720758 GOK720757:GOK720758 GYG720757:GYG720758 HIC720757:HIC720758 HRY720757:HRY720758 IBU720757:IBU720758 ILQ720757:ILQ720758 IVM720757:IVM720758 JFI720757:JFI720758 JPE720757:JPE720758 JZA720757:JZA720758 KIW720757:KIW720758 KSS720757:KSS720758 LCO720757:LCO720758 LMK720757:LMK720758 LWG720757:LWG720758 MGC720757:MGC720758 MPY720757:MPY720758 MZU720757:MZU720758 NJQ720757:NJQ720758 NTM720757:NTM720758 ODI720757:ODI720758 ONE720757:ONE720758 OXA720757:OXA720758 PGW720757:PGW720758 PQS720757:PQS720758 QAO720757:QAO720758 QKK720757:QKK720758 QUG720757:QUG720758 REC720757:REC720758 RNY720757:RNY720758 RXU720757:RXU720758 SHQ720757:SHQ720758 SRM720757:SRM720758 TBI720757:TBI720758 TLE720757:TLE720758 TVA720757:TVA720758 UEW720757:UEW720758 UOS720757:UOS720758 UYO720757:UYO720758 VIK720757:VIK720758 VSG720757:VSG720758 WCC720757:WCC720758 WLY720757:WLY720758 WVU720757:WVU720758 M786293:M786294 JI786293:JI786294 TE786293:TE786294 ADA786293:ADA786294 AMW786293:AMW786294 AWS786293:AWS786294 BGO786293:BGO786294 BQK786293:BQK786294 CAG786293:CAG786294 CKC786293:CKC786294 CTY786293:CTY786294 DDU786293:DDU786294 DNQ786293:DNQ786294 DXM786293:DXM786294 EHI786293:EHI786294 ERE786293:ERE786294 FBA786293:FBA786294 FKW786293:FKW786294 FUS786293:FUS786294 GEO786293:GEO786294 GOK786293:GOK786294 GYG786293:GYG786294 HIC786293:HIC786294 HRY786293:HRY786294 IBU786293:IBU786294 ILQ786293:ILQ786294 IVM786293:IVM786294 JFI786293:JFI786294 JPE786293:JPE786294 JZA786293:JZA786294 KIW786293:KIW786294 KSS786293:KSS786294 LCO786293:LCO786294 LMK786293:LMK786294 LWG786293:LWG786294 MGC786293:MGC786294 MPY786293:MPY786294 MZU786293:MZU786294 NJQ786293:NJQ786294 NTM786293:NTM786294 ODI786293:ODI786294 ONE786293:ONE786294 OXA786293:OXA786294 PGW786293:PGW786294 PQS786293:PQS786294 QAO786293:QAO786294 QKK786293:QKK786294 QUG786293:QUG786294 REC786293:REC786294 RNY786293:RNY786294 RXU786293:RXU786294 SHQ786293:SHQ786294 SRM786293:SRM786294 TBI786293:TBI786294 TLE786293:TLE786294 TVA786293:TVA786294 UEW786293:UEW786294 UOS786293:UOS786294 UYO786293:UYO786294 VIK786293:VIK786294 VSG786293:VSG786294 WCC786293:WCC786294 WLY786293:WLY786294 WVU786293:WVU786294 M851829:M851830 JI851829:JI851830 TE851829:TE851830 ADA851829:ADA851830 AMW851829:AMW851830 AWS851829:AWS851830 BGO851829:BGO851830 BQK851829:BQK851830 CAG851829:CAG851830 CKC851829:CKC851830 CTY851829:CTY851830 DDU851829:DDU851830 DNQ851829:DNQ851830 DXM851829:DXM851830 EHI851829:EHI851830 ERE851829:ERE851830 FBA851829:FBA851830 FKW851829:FKW851830 FUS851829:FUS851830 GEO851829:GEO851830 GOK851829:GOK851830 GYG851829:GYG851830 HIC851829:HIC851830 HRY851829:HRY851830 IBU851829:IBU851830 ILQ851829:ILQ851830 IVM851829:IVM851830 JFI851829:JFI851830 JPE851829:JPE851830 JZA851829:JZA851830 KIW851829:KIW851830 KSS851829:KSS851830 LCO851829:LCO851830 LMK851829:LMK851830 LWG851829:LWG851830 MGC851829:MGC851830 MPY851829:MPY851830 MZU851829:MZU851830 NJQ851829:NJQ851830 NTM851829:NTM851830 ODI851829:ODI851830 ONE851829:ONE851830 OXA851829:OXA851830 PGW851829:PGW851830 PQS851829:PQS851830 QAO851829:QAO851830 QKK851829:QKK851830 QUG851829:QUG851830 REC851829:REC851830 RNY851829:RNY851830 RXU851829:RXU851830 SHQ851829:SHQ851830 SRM851829:SRM851830 TBI851829:TBI851830 TLE851829:TLE851830 TVA851829:TVA851830 UEW851829:UEW851830 UOS851829:UOS851830 UYO851829:UYO851830 VIK851829:VIK851830 VSG851829:VSG851830 WCC851829:WCC851830 WLY851829:WLY851830 WVU851829:WVU851830 M917365:M917366 JI917365:JI917366 TE917365:TE917366 ADA917365:ADA917366 AMW917365:AMW917366 AWS917365:AWS917366 BGO917365:BGO917366 BQK917365:BQK917366 CAG917365:CAG917366 CKC917365:CKC917366 CTY917365:CTY917366 DDU917365:DDU917366 DNQ917365:DNQ917366 DXM917365:DXM917366 EHI917365:EHI917366 ERE917365:ERE917366 FBA917365:FBA917366 FKW917365:FKW917366 FUS917365:FUS917366 GEO917365:GEO917366 GOK917365:GOK917366 GYG917365:GYG917366 HIC917365:HIC917366 HRY917365:HRY917366 IBU917365:IBU917366 ILQ917365:ILQ917366 IVM917365:IVM917366 JFI917365:JFI917366 JPE917365:JPE917366 JZA917365:JZA917366 KIW917365:KIW917366 KSS917365:KSS917366 LCO917365:LCO917366 LMK917365:LMK917366 LWG917365:LWG917366 MGC917365:MGC917366 MPY917365:MPY917366 MZU917365:MZU917366 NJQ917365:NJQ917366 NTM917365:NTM917366 ODI917365:ODI917366 ONE917365:ONE917366 OXA917365:OXA917366 PGW917365:PGW917366 PQS917365:PQS917366 QAO917365:QAO917366 QKK917365:QKK917366 QUG917365:QUG917366 REC917365:REC917366 RNY917365:RNY917366 RXU917365:RXU917366 SHQ917365:SHQ917366 SRM917365:SRM917366 TBI917365:TBI917366 TLE917365:TLE917366 TVA917365:TVA917366 UEW917365:UEW917366 UOS917365:UOS917366 UYO917365:UYO917366 VIK917365:VIK917366 VSG917365:VSG917366 WCC917365:WCC917366 WLY917365:WLY917366 WVU917365:WVU917366 M982901:M982902 JI982901:JI982902 TE982901:TE982902 ADA982901:ADA982902 AMW982901:AMW982902 AWS982901:AWS982902 BGO982901:BGO982902 BQK982901:BQK982902 CAG982901:CAG982902 CKC982901:CKC982902 CTY982901:CTY982902 DDU982901:DDU982902 DNQ982901:DNQ982902 DXM982901:DXM982902 EHI982901:EHI982902 ERE982901:ERE982902 FBA982901:FBA982902 FKW982901:FKW982902 FUS982901:FUS982902 GEO982901:GEO982902 GOK982901:GOK982902 GYG982901:GYG982902 HIC982901:HIC982902 HRY982901:HRY982902 IBU982901:IBU982902 ILQ982901:ILQ982902 IVM982901:IVM982902 JFI982901:JFI982902 JPE982901:JPE982902 JZA982901:JZA982902 KIW982901:KIW982902 KSS982901:KSS982902 LCO982901:LCO982902 LMK982901:LMK982902 LWG982901:LWG982902 MGC982901:MGC982902 MPY982901:MPY982902 MZU982901:MZU982902 NJQ982901:NJQ982902 NTM982901:NTM982902 ODI982901:ODI982902 ONE982901:ONE982902 OXA982901:OXA982902 PGW982901:PGW982902 PQS982901:PQS982902 QAO982901:QAO982902 QKK982901:QKK982902 QUG982901:QUG982902 REC982901:REC982902 RNY982901:RNY982902 RXU982901:RXU982902 SHQ982901:SHQ982902 SRM982901:SRM982902 TBI982901:TBI982902 TLE982901:TLE982902 TVA982901:TVA982902 UEW982901:UEW982902 UOS982901:UOS982902 UYO982901:UYO982902 VIK982901:VIK982902 VSG982901:VSG982902 WCC982901:WCC982902 WLY982901:WLY982902 WVU982901:WVU982902 O65397:O65398 JK65397:JK65398 TG65397:TG65398 ADC65397:ADC65398 AMY65397:AMY65398 AWU65397:AWU65398 BGQ65397:BGQ65398 BQM65397:BQM65398 CAI65397:CAI65398 CKE65397:CKE65398 CUA65397:CUA65398 DDW65397:DDW65398 DNS65397:DNS65398 DXO65397:DXO65398 EHK65397:EHK65398 ERG65397:ERG65398 FBC65397:FBC65398 FKY65397:FKY65398 FUU65397:FUU65398 GEQ65397:GEQ65398 GOM65397:GOM65398 GYI65397:GYI65398 HIE65397:HIE65398 HSA65397:HSA65398 IBW65397:IBW65398 ILS65397:ILS65398 IVO65397:IVO65398 JFK65397:JFK65398 JPG65397:JPG65398 JZC65397:JZC65398 KIY65397:KIY65398 KSU65397:KSU65398 LCQ65397:LCQ65398 LMM65397:LMM65398 LWI65397:LWI65398 MGE65397:MGE65398 MQA65397:MQA65398 MZW65397:MZW65398 NJS65397:NJS65398 NTO65397:NTO65398 ODK65397:ODK65398 ONG65397:ONG65398 OXC65397:OXC65398 PGY65397:PGY65398 PQU65397:PQU65398 QAQ65397:QAQ65398 QKM65397:QKM65398 QUI65397:QUI65398 REE65397:REE65398 ROA65397:ROA65398 RXW65397:RXW65398 SHS65397:SHS65398 SRO65397:SRO65398 TBK65397:TBK65398 TLG65397:TLG65398 TVC65397:TVC65398 UEY65397:UEY65398 UOU65397:UOU65398 UYQ65397:UYQ65398 VIM65397:VIM65398 VSI65397:VSI65398 WCE65397:WCE65398 WMA65397:WMA65398 WVW65397:WVW65398 O130933:O130934 JK130933:JK130934 TG130933:TG130934 ADC130933:ADC130934 AMY130933:AMY130934 AWU130933:AWU130934 BGQ130933:BGQ130934 BQM130933:BQM130934 CAI130933:CAI130934 CKE130933:CKE130934 CUA130933:CUA130934 DDW130933:DDW130934 DNS130933:DNS130934 DXO130933:DXO130934 EHK130933:EHK130934 ERG130933:ERG130934 FBC130933:FBC130934 FKY130933:FKY130934 FUU130933:FUU130934 GEQ130933:GEQ130934 GOM130933:GOM130934 GYI130933:GYI130934 HIE130933:HIE130934 HSA130933:HSA130934 IBW130933:IBW130934 ILS130933:ILS130934 IVO130933:IVO130934 JFK130933:JFK130934 JPG130933:JPG130934 JZC130933:JZC130934 KIY130933:KIY130934 KSU130933:KSU130934 LCQ130933:LCQ130934 LMM130933:LMM130934 LWI130933:LWI130934 MGE130933:MGE130934 MQA130933:MQA130934 MZW130933:MZW130934 NJS130933:NJS130934 NTO130933:NTO130934 ODK130933:ODK130934 ONG130933:ONG130934 OXC130933:OXC130934 PGY130933:PGY130934 PQU130933:PQU130934 QAQ130933:QAQ130934 QKM130933:QKM130934 QUI130933:QUI130934 REE130933:REE130934 ROA130933:ROA130934 RXW130933:RXW130934 SHS130933:SHS130934 SRO130933:SRO130934 TBK130933:TBK130934 TLG130933:TLG130934 TVC130933:TVC130934 UEY130933:UEY130934 UOU130933:UOU130934 UYQ130933:UYQ130934 VIM130933:VIM130934 VSI130933:VSI130934 WCE130933:WCE130934 WMA130933:WMA130934 WVW130933:WVW130934 O196469:O196470 JK196469:JK196470 TG196469:TG196470 ADC196469:ADC196470 AMY196469:AMY196470 AWU196469:AWU196470 BGQ196469:BGQ196470 BQM196469:BQM196470 CAI196469:CAI196470 CKE196469:CKE196470 CUA196469:CUA196470 DDW196469:DDW196470 DNS196469:DNS196470 DXO196469:DXO196470 EHK196469:EHK196470 ERG196469:ERG196470 FBC196469:FBC196470 FKY196469:FKY196470 FUU196469:FUU196470 GEQ196469:GEQ196470 GOM196469:GOM196470 GYI196469:GYI196470 HIE196469:HIE196470 HSA196469:HSA196470 IBW196469:IBW196470 ILS196469:ILS196470 IVO196469:IVO196470 JFK196469:JFK196470 JPG196469:JPG196470 JZC196469:JZC196470 KIY196469:KIY196470 KSU196469:KSU196470 LCQ196469:LCQ196470 LMM196469:LMM196470 LWI196469:LWI196470 MGE196469:MGE196470 MQA196469:MQA196470 MZW196469:MZW196470 NJS196469:NJS196470 NTO196469:NTO196470 ODK196469:ODK196470 ONG196469:ONG196470 OXC196469:OXC196470 PGY196469:PGY196470 PQU196469:PQU196470 QAQ196469:QAQ196470 QKM196469:QKM196470 QUI196469:QUI196470 REE196469:REE196470 ROA196469:ROA196470 RXW196469:RXW196470 SHS196469:SHS196470 SRO196469:SRO196470 TBK196469:TBK196470 TLG196469:TLG196470 TVC196469:TVC196470 UEY196469:UEY196470 UOU196469:UOU196470 UYQ196469:UYQ196470 VIM196469:VIM196470 VSI196469:VSI196470 WCE196469:WCE196470 WMA196469:WMA196470 WVW196469:WVW196470 O262005:O262006 JK262005:JK262006 TG262005:TG262006 ADC262005:ADC262006 AMY262005:AMY262006 AWU262005:AWU262006 BGQ262005:BGQ262006 BQM262005:BQM262006 CAI262005:CAI262006 CKE262005:CKE262006 CUA262005:CUA262006 DDW262005:DDW262006 DNS262005:DNS262006 DXO262005:DXO262006 EHK262005:EHK262006 ERG262005:ERG262006 FBC262005:FBC262006 FKY262005:FKY262006 FUU262005:FUU262006 GEQ262005:GEQ262006 GOM262005:GOM262006 GYI262005:GYI262006 HIE262005:HIE262006 HSA262005:HSA262006 IBW262005:IBW262006 ILS262005:ILS262006 IVO262005:IVO262006 JFK262005:JFK262006 JPG262005:JPG262006 JZC262005:JZC262006 KIY262005:KIY262006 KSU262005:KSU262006 LCQ262005:LCQ262006 LMM262005:LMM262006 LWI262005:LWI262006 MGE262005:MGE262006 MQA262005:MQA262006 MZW262005:MZW262006 NJS262005:NJS262006 NTO262005:NTO262006 ODK262005:ODK262006 ONG262005:ONG262006 OXC262005:OXC262006 PGY262005:PGY262006 PQU262005:PQU262006 QAQ262005:QAQ262006 QKM262005:QKM262006 QUI262005:QUI262006 REE262005:REE262006 ROA262005:ROA262006 RXW262005:RXW262006 SHS262005:SHS262006 SRO262005:SRO262006 TBK262005:TBK262006 TLG262005:TLG262006 TVC262005:TVC262006 UEY262005:UEY262006 UOU262005:UOU262006 UYQ262005:UYQ262006 VIM262005:VIM262006 VSI262005:VSI262006 WCE262005:WCE262006 WMA262005:WMA262006 WVW262005:WVW262006 O327541:O327542 JK327541:JK327542 TG327541:TG327542 ADC327541:ADC327542 AMY327541:AMY327542 AWU327541:AWU327542 BGQ327541:BGQ327542 BQM327541:BQM327542 CAI327541:CAI327542 CKE327541:CKE327542 CUA327541:CUA327542 DDW327541:DDW327542 DNS327541:DNS327542 DXO327541:DXO327542 EHK327541:EHK327542 ERG327541:ERG327542 FBC327541:FBC327542 FKY327541:FKY327542 FUU327541:FUU327542 GEQ327541:GEQ327542 GOM327541:GOM327542 GYI327541:GYI327542 HIE327541:HIE327542 HSA327541:HSA327542 IBW327541:IBW327542 ILS327541:ILS327542 IVO327541:IVO327542 JFK327541:JFK327542 JPG327541:JPG327542 JZC327541:JZC327542 KIY327541:KIY327542 KSU327541:KSU327542 LCQ327541:LCQ327542 LMM327541:LMM327542 LWI327541:LWI327542 MGE327541:MGE327542 MQA327541:MQA327542 MZW327541:MZW327542 NJS327541:NJS327542 NTO327541:NTO327542 ODK327541:ODK327542 ONG327541:ONG327542 OXC327541:OXC327542 PGY327541:PGY327542 PQU327541:PQU327542 QAQ327541:QAQ327542 QKM327541:QKM327542 QUI327541:QUI327542 REE327541:REE327542 ROA327541:ROA327542 RXW327541:RXW327542 SHS327541:SHS327542 SRO327541:SRO327542 TBK327541:TBK327542 TLG327541:TLG327542 TVC327541:TVC327542 UEY327541:UEY327542 UOU327541:UOU327542 UYQ327541:UYQ327542 VIM327541:VIM327542 VSI327541:VSI327542 WCE327541:WCE327542 WMA327541:WMA327542 WVW327541:WVW327542 O393077:O393078 JK393077:JK393078 TG393077:TG393078 ADC393077:ADC393078 AMY393077:AMY393078 AWU393077:AWU393078 BGQ393077:BGQ393078 BQM393077:BQM393078 CAI393077:CAI393078 CKE393077:CKE393078 CUA393077:CUA393078 DDW393077:DDW393078 DNS393077:DNS393078 DXO393077:DXO393078 EHK393077:EHK393078 ERG393077:ERG393078 FBC393077:FBC393078 FKY393077:FKY393078 FUU393077:FUU393078 GEQ393077:GEQ393078 GOM393077:GOM393078 GYI393077:GYI393078 HIE393077:HIE393078 HSA393077:HSA393078 IBW393077:IBW393078 ILS393077:ILS393078 IVO393077:IVO393078 JFK393077:JFK393078 JPG393077:JPG393078 JZC393077:JZC393078 KIY393077:KIY393078 KSU393077:KSU393078 LCQ393077:LCQ393078 LMM393077:LMM393078 LWI393077:LWI393078 MGE393077:MGE393078 MQA393077:MQA393078 MZW393077:MZW393078 NJS393077:NJS393078 NTO393077:NTO393078 ODK393077:ODK393078 ONG393077:ONG393078 OXC393077:OXC393078 PGY393077:PGY393078 PQU393077:PQU393078 QAQ393077:QAQ393078 QKM393077:QKM393078 QUI393077:QUI393078 REE393077:REE393078 ROA393077:ROA393078 RXW393077:RXW393078 SHS393077:SHS393078 SRO393077:SRO393078 TBK393077:TBK393078 TLG393077:TLG393078 TVC393077:TVC393078 UEY393077:UEY393078 UOU393077:UOU393078 UYQ393077:UYQ393078 VIM393077:VIM393078 VSI393077:VSI393078 WCE393077:WCE393078 WMA393077:WMA393078 WVW393077:WVW393078 O458613:O458614 JK458613:JK458614 TG458613:TG458614 ADC458613:ADC458614 AMY458613:AMY458614 AWU458613:AWU458614 BGQ458613:BGQ458614 BQM458613:BQM458614 CAI458613:CAI458614 CKE458613:CKE458614 CUA458613:CUA458614 DDW458613:DDW458614 DNS458613:DNS458614 DXO458613:DXO458614 EHK458613:EHK458614 ERG458613:ERG458614 FBC458613:FBC458614 FKY458613:FKY458614 FUU458613:FUU458614 GEQ458613:GEQ458614 GOM458613:GOM458614 GYI458613:GYI458614 HIE458613:HIE458614 HSA458613:HSA458614 IBW458613:IBW458614 ILS458613:ILS458614 IVO458613:IVO458614 JFK458613:JFK458614 JPG458613:JPG458614 JZC458613:JZC458614 KIY458613:KIY458614 KSU458613:KSU458614 LCQ458613:LCQ458614 LMM458613:LMM458614 LWI458613:LWI458614 MGE458613:MGE458614 MQA458613:MQA458614 MZW458613:MZW458614 NJS458613:NJS458614 NTO458613:NTO458614 ODK458613:ODK458614 ONG458613:ONG458614 OXC458613:OXC458614 PGY458613:PGY458614 PQU458613:PQU458614 QAQ458613:QAQ458614 QKM458613:QKM458614 QUI458613:QUI458614 REE458613:REE458614 ROA458613:ROA458614 RXW458613:RXW458614 SHS458613:SHS458614 SRO458613:SRO458614 TBK458613:TBK458614 TLG458613:TLG458614 TVC458613:TVC458614 UEY458613:UEY458614 UOU458613:UOU458614 UYQ458613:UYQ458614 VIM458613:VIM458614 VSI458613:VSI458614 WCE458613:WCE458614 WMA458613:WMA458614 WVW458613:WVW458614 O524149:O524150 JK524149:JK524150 TG524149:TG524150 ADC524149:ADC524150 AMY524149:AMY524150 AWU524149:AWU524150 BGQ524149:BGQ524150 BQM524149:BQM524150 CAI524149:CAI524150 CKE524149:CKE524150 CUA524149:CUA524150 DDW524149:DDW524150 DNS524149:DNS524150 DXO524149:DXO524150 EHK524149:EHK524150 ERG524149:ERG524150 FBC524149:FBC524150 FKY524149:FKY524150 FUU524149:FUU524150 GEQ524149:GEQ524150 GOM524149:GOM524150 GYI524149:GYI524150 HIE524149:HIE524150 HSA524149:HSA524150 IBW524149:IBW524150 ILS524149:ILS524150 IVO524149:IVO524150 JFK524149:JFK524150 JPG524149:JPG524150 JZC524149:JZC524150 KIY524149:KIY524150 KSU524149:KSU524150 LCQ524149:LCQ524150 LMM524149:LMM524150 LWI524149:LWI524150 MGE524149:MGE524150 MQA524149:MQA524150 MZW524149:MZW524150 NJS524149:NJS524150 NTO524149:NTO524150 ODK524149:ODK524150 ONG524149:ONG524150 OXC524149:OXC524150 PGY524149:PGY524150 PQU524149:PQU524150 QAQ524149:QAQ524150 QKM524149:QKM524150 QUI524149:QUI524150 REE524149:REE524150 ROA524149:ROA524150 RXW524149:RXW524150 SHS524149:SHS524150 SRO524149:SRO524150 TBK524149:TBK524150 TLG524149:TLG524150 TVC524149:TVC524150 UEY524149:UEY524150 UOU524149:UOU524150 UYQ524149:UYQ524150 VIM524149:VIM524150 VSI524149:VSI524150 WCE524149:WCE524150 WMA524149:WMA524150 WVW524149:WVW524150 O589685:O589686 JK589685:JK589686 TG589685:TG589686 ADC589685:ADC589686 AMY589685:AMY589686 AWU589685:AWU589686 BGQ589685:BGQ589686 BQM589685:BQM589686 CAI589685:CAI589686 CKE589685:CKE589686 CUA589685:CUA589686 DDW589685:DDW589686 DNS589685:DNS589686 DXO589685:DXO589686 EHK589685:EHK589686 ERG589685:ERG589686 FBC589685:FBC589686 FKY589685:FKY589686 FUU589685:FUU589686 GEQ589685:GEQ589686 GOM589685:GOM589686 GYI589685:GYI589686 HIE589685:HIE589686 HSA589685:HSA589686 IBW589685:IBW589686 ILS589685:ILS589686 IVO589685:IVO589686 JFK589685:JFK589686 JPG589685:JPG589686 JZC589685:JZC589686 KIY589685:KIY589686 KSU589685:KSU589686 LCQ589685:LCQ589686 LMM589685:LMM589686 LWI589685:LWI589686 MGE589685:MGE589686 MQA589685:MQA589686 MZW589685:MZW589686 NJS589685:NJS589686 NTO589685:NTO589686 ODK589685:ODK589686 ONG589685:ONG589686 OXC589685:OXC589686 PGY589685:PGY589686 PQU589685:PQU589686 QAQ589685:QAQ589686 QKM589685:QKM589686 QUI589685:QUI589686 REE589685:REE589686 ROA589685:ROA589686 RXW589685:RXW589686 SHS589685:SHS589686 SRO589685:SRO589686 TBK589685:TBK589686 TLG589685:TLG589686 TVC589685:TVC589686 UEY589685:UEY589686 UOU589685:UOU589686 UYQ589685:UYQ589686 VIM589685:VIM589686 VSI589685:VSI589686 WCE589685:WCE589686 WMA589685:WMA589686 WVW589685:WVW589686 O655221:O655222 JK655221:JK655222 TG655221:TG655222 ADC655221:ADC655222 AMY655221:AMY655222 AWU655221:AWU655222 BGQ655221:BGQ655222 BQM655221:BQM655222 CAI655221:CAI655222 CKE655221:CKE655222 CUA655221:CUA655222 DDW655221:DDW655222 DNS655221:DNS655222 DXO655221:DXO655222 EHK655221:EHK655222 ERG655221:ERG655222 FBC655221:FBC655222 FKY655221:FKY655222 FUU655221:FUU655222 GEQ655221:GEQ655222 GOM655221:GOM655222 GYI655221:GYI655222 HIE655221:HIE655222 HSA655221:HSA655222 IBW655221:IBW655222 ILS655221:ILS655222 IVO655221:IVO655222 JFK655221:JFK655222 JPG655221:JPG655222 JZC655221:JZC655222 KIY655221:KIY655222 KSU655221:KSU655222 LCQ655221:LCQ655222 LMM655221:LMM655222 LWI655221:LWI655222 MGE655221:MGE655222 MQA655221:MQA655222 MZW655221:MZW655222 NJS655221:NJS655222 NTO655221:NTO655222 ODK655221:ODK655222 ONG655221:ONG655222 OXC655221:OXC655222 PGY655221:PGY655222 PQU655221:PQU655222 QAQ655221:QAQ655222 QKM655221:QKM655222 QUI655221:QUI655222 REE655221:REE655222 ROA655221:ROA655222 RXW655221:RXW655222 SHS655221:SHS655222 SRO655221:SRO655222 TBK655221:TBK655222 TLG655221:TLG655222 TVC655221:TVC655222 UEY655221:UEY655222 UOU655221:UOU655222 UYQ655221:UYQ655222 VIM655221:VIM655222 VSI655221:VSI655222 WCE655221:WCE655222 WMA655221:WMA655222 WVW655221:WVW655222 O720757:O720758 JK720757:JK720758 TG720757:TG720758 ADC720757:ADC720758 AMY720757:AMY720758 AWU720757:AWU720758 BGQ720757:BGQ720758 BQM720757:BQM720758 CAI720757:CAI720758 CKE720757:CKE720758 CUA720757:CUA720758 DDW720757:DDW720758 DNS720757:DNS720758 DXO720757:DXO720758 EHK720757:EHK720758 ERG720757:ERG720758 FBC720757:FBC720758 FKY720757:FKY720758 FUU720757:FUU720758 GEQ720757:GEQ720758 GOM720757:GOM720758 GYI720757:GYI720758 HIE720757:HIE720758 HSA720757:HSA720758 IBW720757:IBW720758 ILS720757:ILS720758 IVO720757:IVO720758 JFK720757:JFK720758 JPG720757:JPG720758 JZC720757:JZC720758 KIY720757:KIY720758 KSU720757:KSU720758 LCQ720757:LCQ720758 LMM720757:LMM720758 LWI720757:LWI720758 MGE720757:MGE720758 MQA720757:MQA720758 MZW720757:MZW720758 NJS720757:NJS720758 NTO720757:NTO720758 ODK720757:ODK720758 ONG720757:ONG720758 OXC720757:OXC720758 PGY720757:PGY720758 PQU720757:PQU720758 QAQ720757:QAQ720758 QKM720757:QKM720758 QUI720757:QUI720758 REE720757:REE720758 ROA720757:ROA720758 RXW720757:RXW720758 SHS720757:SHS720758 SRO720757:SRO720758 TBK720757:TBK720758 TLG720757:TLG720758 TVC720757:TVC720758 UEY720757:UEY720758 UOU720757:UOU720758 UYQ720757:UYQ720758 VIM720757:VIM720758 VSI720757:VSI720758 WCE720757:WCE720758 WMA720757:WMA720758 WVW720757:WVW720758 O786293:O786294 JK786293:JK786294 TG786293:TG786294 ADC786293:ADC786294 AMY786293:AMY786294 AWU786293:AWU786294 BGQ786293:BGQ786294 BQM786293:BQM786294 CAI786293:CAI786294 CKE786293:CKE786294 CUA786293:CUA786294 DDW786293:DDW786294 DNS786293:DNS786294 DXO786293:DXO786294 EHK786293:EHK786294 ERG786293:ERG786294 FBC786293:FBC786294 FKY786293:FKY786294 FUU786293:FUU786294 GEQ786293:GEQ786294 GOM786293:GOM786294 GYI786293:GYI786294 HIE786293:HIE786294 HSA786293:HSA786294 IBW786293:IBW786294 ILS786293:ILS786294 IVO786293:IVO786294 JFK786293:JFK786294 JPG786293:JPG786294 JZC786293:JZC786294 KIY786293:KIY786294 KSU786293:KSU786294 LCQ786293:LCQ786294 LMM786293:LMM786294 LWI786293:LWI786294 MGE786293:MGE786294 MQA786293:MQA786294 MZW786293:MZW786294 NJS786293:NJS786294 NTO786293:NTO786294 ODK786293:ODK786294 ONG786293:ONG786294 OXC786293:OXC786294 PGY786293:PGY786294 PQU786293:PQU786294 QAQ786293:QAQ786294 QKM786293:QKM786294 QUI786293:QUI786294 REE786293:REE786294 ROA786293:ROA786294 RXW786293:RXW786294 SHS786293:SHS786294 SRO786293:SRO786294 TBK786293:TBK786294 TLG786293:TLG786294 TVC786293:TVC786294 UEY786293:UEY786294 UOU786293:UOU786294 UYQ786293:UYQ786294 VIM786293:VIM786294 VSI786293:VSI786294 WCE786293:WCE786294 WMA786293:WMA786294 WVW786293:WVW786294 O851829:O851830 JK851829:JK851830 TG851829:TG851830 ADC851829:ADC851830 AMY851829:AMY851830 AWU851829:AWU851830 BGQ851829:BGQ851830 BQM851829:BQM851830 CAI851829:CAI851830 CKE851829:CKE851830 CUA851829:CUA851830 DDW851829:DDW851830 DNS851829:DNS851830 DXO851829:DXO851830 EHK851829:EHK851830 ERG851829:ERG851830 FBC851829:FBC851830 FKY851829:FKY851830 FUU851829:FUU851830 GEQ851829:GEQ851830 GOM851829:GOM851830 GYI851829:GYI851830 HIE851829:HIE851830 HSA851829:HSA851830 IBW851829:IBW851830 ILS851829:ILS851830 IVO851829:IVO851830 JFK851829:JFK851830 JPG851829:JPG851830 JZC851829:JZC851830 KIY851829:KIY851830 KSU851829:KSU851830 LCQ851829:LCQ851830 LMM851829:LMM851830 LWI851829:LWI851830 MGE851829:MGE851830 MQA851829:MQA851830 MZW851829:MZW851830 NJS851829:NJS851830 NTO851829:NTO851830 ODK851829:ODK851830 ONG851829:ONG851830 OXC851829:OXC851830 PGY851829:PGY851830 PQU851829:PQU851830 QAQ851829:QAQ851830 QKM851829:QKM851830 QUI851829:QUI851830 REE851829:REE851830 ROA851829:ROA851830 RXW851829:RXW851830 SHS851829:SHS851830 SRO851829:SRO851830 TBK851829:TBK851830 TLG851829:TLG851830 TVC851829:TVC851830 UEY851829:UEY851830 UOU851829:UOU851830 UYQ851829:UYQ851830 VIM851829:VIM851830 VSI851829:VSI851830 WCE851829:WCE851830 WMA851829:WMA851830 WVW851829:WVW851830 O917365:O917366 JK917365:JK917366 TG917365:TG917366 ADC917365:ADC917366 AMY917365:AMY917366 AWU917365:AWU917366 BGQ917365:BGQ917366 BQM917365:BQM917366 CAI917365:CAI917366 CKE917365:CKE917366 CUA917365:CUA917366 DDW917365:DDW917366 DNS917365:DNS917366 DXO917365:DXO917366 EHK917365:EHK917366 ERG917365:ERG917366 FBC917365:FBC917366 FKY917365:FKY917366 FUU917365:FUU917366 GEQ917365:GEQ917366 GOM917365:GOM917366 GYI917365:GYI917366 HIE917365:HIE917366 HSA917365:HSA917366 IBW917365:IBW917366 ILS917365:ILS917366 IVO917365:IVO917366 JFK917365:JFK917366 JPG917365:JPG917366 JZC917365:JZC917366 KIY917365:KIY917366 KSU917365:KSU917366 LCQ917365:LCQ917366 LMM917365:LMM917366 LWI917365:LWI917366 MGE917365:MGE917366 MQA917365:MQA917366 MZW917365:MZW917366 NJS917365:NJS917366 NTO917365:NTO917366 ODK917365:ODK917366 ONG917365:ONG917366 OXC917365:OXC917366 PGY917365:PGY917366 PQU917365:PQU917366 QAQ917365:QAQ917366 QKM917365:QKM917366 QUI917365:QUI917366 REE917365:REE917366 ROA917365:ROA917366 RXW917365:RXW917366 SHS917365:SHS917366 SRO917365:SRO917366 TBK917365:TBK917366 TLG917365:TLG917366 TVC917365:TVC917366 UEY917365:UEY917366 UOU917365:UOU917366 UYQ917365:UYQ917366 VIM917365:VIM917366 VSI917365:VSI917366 WCE917365:WCE917366 WMA917365:WMA917366 WVW917365:WVW917366 O982901:O982902 JK982901:JK982902 TG982901:TG982902 ADC982901:ADC982902 AMY982901:AMY982902 AWU982901:AWU982902 BGQ982901:BGQ982902 BQM982901:BQM982902 CAI982901:CAI982902 CKE982901:CKE982902 CUA982901:CUA982902 DDW982901:DDW982902 DNS982901:DNS982902 DXO982901:DXO982902 EHK982901:EHK982902 ERG982901:ERG982902 FBC982901:FBC982902 FKY982901:FKY982902 FUU982901:FUU982902 GEQ982901:GEQ982902 GOM982901:GOM982902 GYI982901:GYI982902 HIE982901:HIE982902 HSA982901:HSA982902 IBW982901:IBW982902 ILS982901:ILS982902 IVO982901:IVO982902 JFK982901:JFK982902 JPG982901:JPG982902 JZC982901:JZC982902 KIY982901:KIY982902 KSU982901:KSU982902 LCQ982901:LCQ982902 LMM982901:LMM982902 LWI982901:LWI982902 MGE982901:MGE982902 MQA982901:MQA982902 MZW982901:MZW982902 NJS982901:NJS982902 NTO982901:NTO982902 ODK982901:ODK982902 ONG982901:ONG982902 OXC982901:OXC982902 PGY982901:PGY982902 PQU982901:PQU982902 QAQ982901:QAQ982902 QKM982901:QKM982902 QUI982901:QUI982902 REE982901:REE982902 ROA982901:ROA982902 RXW982901:RXW982902 SHS982901:SHS982902 SRO982901:SRO982902 TBK982901:TBK982902 TLG982901:TLG982902 TVC982901:TVC982902 UEY982901:UEY982902 UOU982901:UOU982902 UYQ982901:UYQ982902 VIM982901:VIM982902 VSI982901:VSI982902 WCE982901:WCE982902 WMA982901:WMA982902 WVW982901:WVW982902 O65410:O65411 JK65410:JK65411 TG65410:TG65411 ADC65410:ADC65411 AMY65410:AMY65411 AWU65410:AWU65411 BGQ65410:BGQ65411 BQM65410:BQM65411 CAI65410:CAI65411 CKE65410:CKE65411 CUA65410:CUA65411 DDW65410:DDW65411 DNS65410:DNS65411 DXO65410:DXO65411 EHK65410:EHK65411 ERG65410:ERG65411 FBC65410:FBC65411 FKY65410:FKY65411 FUU65410:FUU65411 GEQ65410:GEQ65411 GOM65410:GOM65411 GYI65410:GYI65411 HIE65410:HIE65411 HSA65410:HSA65411 IBW65410:IBW65411 ILS65410:ILS65411 IVO65410:IVO65411 JFK65410:JFK65411 JPG65410:JPG65411 JZC65410:JZC65411 KIY65410:KIY65411 KSU65410:KSU65411 LCQ65410:LCQ65411 LMM65410:LMM65411 LWI65410:LWI65411 MGE65410:MGE65411 MQA65410:MQA65411 MZW65410:MZW65411 NJS65410:NJS65411 NTO65410:NTO65411 ODK65410:ODK65411 ONG65410:ONG65411 OXC65410:OXC65411 PGY65410:PGY65411 PQU65410:PQU65411 QAQ65410:QAQ65411 QKM65410:QKM65411 QUI65410:QUI65411 REE65410:REE65411 ROA65410:ROA65411 RXW65410:RXW65411 SHS65410:SHS65411 SRO65410:SRO65411 TBK65410:TBK65411 TLG65410:TLG65411 TVC65410:TVC65411 UEY65410:UEY65411 UOU65410:UOU65411 UYQ65410:UYQ65411 VIM65410:VIM65411 VSI65410:VSI65411 WCE65410:WCE65411 WMA65410:WMA65411 WVW65410:WVW65411 O130946:O130947 JK130946:JK130947 TG130946:TG130947 ADC130946:ADC130947 AMY130946:AMY130947 AWU130946:AWU130947 BGQ130946:BGQ130947 BQM130946:BQM130947 CAI130946:CAI130947 CKE130946:CKE130947 CUA130946:CUA130947 DDW130946:DDW130947 DNS130946:DNS130947 DXO130946:DXO130947 EHK130946:EHK130947 ERG130946:ERG130947 FBC130946:FBC130947 FKY130946:FKY130947 FUU130946:FUU130947 GEQ130946:GEQ130947 GOM130946:GOM130947 GYI130946:GYI130947 HIE130946:HIE130947 HSA130946:HSA130947 IBW130946:IBW130947 ILS130946:ILS130947 IVO130946:IVO130947 JFK130946:JFK130947 JPG130946:JPG130947 JZC130946:JZC130947 KIY130946:KIY130947 KSU130946:KSU130947 LCQ130946:LCQ130947 LMM130946:LMM130947 LWI130946:LWI130947 MGE130946:MGE130947 MQA130946:MQA130947 MZW130946:MZW130947 NJS130946:NJS130947 NTO130946:NTO130947 ODK130946:ODK130947 ONG130946:ONG130947 OXC130946:OXC130947 PGY130946:PGY130947 PQU130946:PQU130947 QAQ130946:QAQ130947 QKM130946:QKM130947 QUI130946:QUI130947 REE130946:REE130947 ROA130946:ROA130947 RXW130946:RXW130947 SHS130946:SHS130947 SRO130946:SRO130947 TBK130946:TBK130947 TLG130946:TLG130947 TVC130946:TVC130947 UEY130946:UEY130947 UOU130946:UOU130947 UYQ130946:UYQ130947 VIM130946:VIM130947 VSI130946:VSI130947 WCE130946:WCE130947 WMA130946:WMA130947 WVW130946:WVW130947 O196482:O196483 JK196482:JK196483 TG196482:TG196483 ADC196482:ADC196483 AMY196482:AMY196483 AWU196482:AWU196483 BGQ196482:BGQ196483 BQM196482:BQM196483 CAI196482:CAI196483 CKE196482:CKE196483 CUA196482:CUA196483 DDW196482:DDW196483 DNS196482:DNS196483 DXO196482:DXO196483 EHK196482:EHK196483 ERG196482:ERG196483 FBC196482:FBC196483 FKY196482:FKY196483 FUU196482:FUU196483 GEQ196482:GEQ196483 GOM196482:GOM196483 GYI196482:GYI196483 HIE196482:HIE196483 HSA196482:HSA196483 IBW196482:IBW196483 ILS196482:ILS196483 IVO196482:IVO196483 JFK196482:JFK196483 JPG196482:JPG196483 JZC196482:JZC196483 KIY196482:KIY196483 KSU196482:KSU196483 LCQ196482:LCQ196483 LMM196482:LMM196483 LWI196482:LWI196483 MGE196482:MGE196483 MQA196482:MQA196483 MZW196482:MZW196483 NJS196482:NJS196483 NTO196482:NTO196483 ODK196482:ODK196483 ONG196482:ONG196483 OXC196482:OXC196483 PGY196482:PGY196483 PQU196482:PQU196483 QAQ196482:QAQ196483 QKM196482:QKM196483 QUI196482:QUI196483 REE196482:REE196483 ROA196482:ROA196483 RXW196482:RXW196483 SHS196482:SHS196483 SRO196482:SRO196483 TBK196482:TBK196483 TLG196482:TLG196483 TVC196482:TVC196483 UEY196482:UEY196483 UOU196482:UOU196483 UYQ196482:UYQ196483 VIM196482:VIM196483 VSI196482:VSI196483 WCE196482:WCE196483 WMA196482:WMA196483 WVW196482:WVW196483 O262018:O262019 JK262018:JK262019 TG262018:TG262019 ADC262018:ADC262019 AMY262018:AMY262019 AWU262018:AWU262019 BGQ262018:BGQ262019 BQM262018:BQM262019 CAI262018:CAI262019 CKE262018:CKE262019 CUA262018:CUA262019 DDW262018:DDW262019 DNS262018:DNS262019 DXO262018:DXO262019 EHK262018:EHK262019 ERG262018:ERG262019 FBC262018:FBC262019 FKY262018:FKY262019 FUU262018:FUU262019 GEQ262018:GEQ262019 GOM262018:GOM262019 GYI262018:GYI262019 HIE262018:HIE262019 HSA262018:HSA262019 IBW262018:IBW262019 ILS262018:ILS262019 IVO262018:IVO262019 JFK262018:JFK262019 JPG262018:JPG262019 JZC262018:JZC262019 KIY262018:KIY262019 KSU262018:KSU262019 LCQ262018:LCQ262019 LMM262018:LMM262019 LWI262018:LWI262019 MGE262018:MGE262019 MQA262018:MQA262019 MZW262018:MZW262019 NJS262018:NJS262019 NTO262018:NTO262019 ODK262018:ODK262019 ONG262018:ONG262019 OXC262018:OXC262019 PGY262018:PGY262019 PQU262018:PQU262019 QAQ262018:QAQ262019 QKM262018:QKM262019 QUI262018:QUI262019 REE262018:REE262019 ROA262018:ROA262019 RXW262018:RXW262019 SHS262018:SHS262019 SRO262018:SRO262019 TBK262018:TBK262019 TLG262018:TLG262019 TVC262018:TVC262019 UEY262018:UEY262019 UOU262018:UOU262019 UYQ262018:UYQ262019 VIM262018:VIM262019 VSI262018:VSI262019 WCE262018:WCE262019 WMA262018:WMA262019 WVW262018:WVW262019 O327554:O327555 JK327554:JK327555 TG327554:TG327555 ADC327554:ADC327555 AMY327554:AMY327555 AWU327554:AWU327555 BGQ327554:BGQ327555 BQM327554:BQM327555 CAI327554:CAI327555 CKE327554:CKE327555 CUA327554:CUA327555 DDW327554:DDW327555 DNS327554:DNS327555 DXO327554:DXO327555 EHK327554:EHK327555 ERG327554:ERG327555 FBC327554:FBC327555 FKY327554:FKY327555 FUU327554:FUU327555 GEQ327554:GEQ327555 GOM327554:GOM327555 GYI327554:GYI327555 HIE327554:HIE327555 HSA327554:HSA327555 IBW327554:IBW327555 ILS327554:ILS327555 IVO327554:IVO327555 JFK327554:JFK327555 JPG327554:JPG327555 JZC327554:JZC327555 KIY327554:KIY327555 KSU327554:KSU327555 LCQ327554:LCQ327555 LMM327554:LMM327555 LWI327554:LWI327555 MGE327554:MGE327555 MQA327554:MQA327555 MZW327554:MZW327555 NJS327554:NJS327555 NTO327554:NTO327555 ODK327554:ODK327555 ONG327554:ONG327555 OXC327554:OXC327555 PGY327554:PGY327555 PQU327554:PQU327555 QAQ327554:QAQ327555 QKM327554:QKM327555 QUI327554:QUI327555 REE327554:REE327555 ROA327554:ROA327555 RXW327554:RXW327555 SHS327554:SHS327555 SRO327554:SRO327555 TBK327554:TBK327555 TLG327554:TLG327555 TVC327554:TVC327555 UEY327554:UEY327555 UOU327554:UOU327555 UYQ327554:UYQ327555 VIM327554:VIM327555 VSI327554:VSI327555 WCE327554:WCE327555 WMA327554:WMA327555 WVW327554:WVW327555 O393090:O393091 JK393090:JK393091 TG393090:TG393091 ADC393090:ADC393091 AMY393090:AMY393091 AWU393090:AWU393091 BGQ393090:BGQ393091 BQM393090:BQM393091 CAI393090:CAI393091 CKE393090:CKE393091 CUA393090:CUA393091 DDW393090:DDW393091 DNS393090:DNS393091 DXO393090:DXO393091 EHK393090:EHK393091 ERG393090:ERG393091 FBC393090:FBC393091 FKY393090:FKY393091 FUU393090:FUU393091 GEQ393090:GEQ393091 GOM393090:GOM393091 GYI393090:GYI393091 HIE393090:HIE393091 HSA393090:HSA393091 IBW393090:IBW393091 ILS393090:ILS393091 IVO393090:IVO393091 JFK393090:JFK393091 JPG393090:JPG393091 JZC393090:JZC393091 KIY393090:KIY393091 KSU393090:KSU393091 LCQ393090:LCQ393091 LMM393090:LMM393091 LWI393090:LWI393091 MGE393090:MGE393091 MQA393090:MQA393091 MZW393090:MZW393091 NJS393090:NJS393091 NTO393090:NTO393091 ODK393090:ODK393091 ONG393090:ONG393091 OXC393090:OXC393091 PGY393090:PGY393091 PQU393090:PQU393091 QAQ393090:QAQ393091 QKM393090:QKM393091 QUI393090:QUI393091 REE393090:REE393091 ROA393090:ROA393091 RXW393090:RXW393091 SHS393090:SHS393091 SRO393090:SRO393091 TBK393090:TBK393091 TLG393090:TLG393091 TVC393090:TVC393091 UEY393090:UEY393091 UOU393090:UOU393091 UYQ393090:UYQ393091 VIM393090:VIM393091 VSI393090:VSI393091 WCE393090:WCE393091 WMA393090:WMA393091 WVW393090:WVW393091 O458626:O458627 JK458626:JK458627 TG458626:TG458627 ADC458626:ADC458627 AMY458626:AMY458627 AWU458626:AWU458627 BGQ458626:BGQ458627 BQM458626:BQM458627 CAI458626:CAI458627 CKE458626:CKE458627 CUA458626:CUA458627 DDW458626:DDW458627 DNS458626:DNS458627 DXO458626:DXO458627 EHK458626:EHK458627 ERG458626:ERG458627 FBC458626:FBC458627 FKY458626:FKY458627 FUU458626:FUU458627 GEQ458626:GEQ458627 GOM458626:GOM458627 GYI458626:GYI458627 HIE458626:HIE458627 HSA458626:HSA458627 IBW458626:IBW458627 ILS458626:ILS458627 IVO458626:IVO458627 JFK458626:JFK458627 JPG458626:JPG458627 JZC458626:JZC458627 KIY458626:KIY458627 KSU458626:KSU458627 LCQ458626:LCQ458627 LMM458626:LMM458627 LWI458626:LWI458627 MGE458626:MGE458627 MQA458626:MQA458627 MZW458626:MZW458627 NJS458626:NJS458627 NTO458626:NTO458627 ODK458626:ODK458627 ONG458626:ONG458627 OXC458626:OXC458627 PGY458626:PGY458627 PQU458626:PQU458627 QAQ458626:QAQ458627 QKM458626:QKM458627 QUI458626:QUI458627 REE458626:REE458627 ROA458626:ROA458627 RXW458626:RXW458627 SHS458626:SHS458627 SRO458626:SRO458627 TBK458626:TBK458627 TLG458626:TLG458627 TVC458626:TVC458627 UEY458626:UEY458627 UOU458626:UOU458627 UYQ458626:UYQ458627 VIM458626:VIM458627 VSI458626:VSI458627 WCE458626:WCE458627 WMA458626:WMA458627 WVW458626:WVW458627 O524162:O524163 JK524162:JK524163 TG524162:TG524163 ADC524162:ADC524163 AMY524162:AMY524163 AWU524162:AWU524163 BGQ524162:BGQ524163 BQM524162:BQM524163 CAI524162:CAI524163 CKE524162:CKE524163 CUA524162:CUA524163 DDW524162:DDW524163 DNS524162:DNS524163 DXO524162:DXO524163 EHK524162:EHK524163 ERG524162:ERG524163 FBC524162:FBC524163 FKY524162:FKY524163 FUU524162:FUU524163 GEQ524162:GEQ524163 GOM524162:GOM524163 GYI524162:GYI524163 HIE524162:HIE524163 HSA524162:HSA524163 IBW524162:IBW524163 ILS524162:ILS524163 IVO524162:IVO524163 JFK524162:JFK524163 JPG524162:JPG524163 JZC524162:JZC524163 KIY524162:KIY524163 KSU524162:KSU524163 LCQ524162:LCQ524163 LMM524162:LMM524163 LWI524162:LWI524163 MGE524162:MGE524163 MQA524162:MQA524163 MZW524162:MZW524163 NJS524162:NJS524163 NTO524162:NTO524163 ODK524162:ODK524163 ONG524162:ONG524163 OXC524162:OXC524163 PGY524162:PGY524163 PQU524162:PQU524163 QAQ524162:QAQ524163 QKM524162:QKM524163 QUI524162:QUI524163 REE524162:REE524163 ROA524162:ROA524163 RXW524162:RXW524163 SHS524162:SHS524163 SRO524162:SRO524163 TBK524162:TBK524163 TLG524162:TLG524163 TVC524162:TVC524163 UEY524162:UEY524163 UOU524162:UOU524163 UYQ524162:UYQ524163 VIM524162:VIM524163 VSI524162:VSI524163 WCE524162:WCE524163 WMA524162:WMA524163 WVW524162:WVW524163 O589698:O589699 JK589698:JK589699 TG589698:TG589699 ADC589698:ADC589699 AMY589698:AMY589699 AWU589698:AWU589699 BGQ589698:BGQ589699 BQM589698:BQM589699 CAI589698:CAI589699 CKE589698:CKE589699 CUA589698:CUA589699 DDW589698:DDW589699 DNS589698:DNS589699 DXO589698:DXO589699 EHK589698:EHK589699 ERG589698:ERG589699 FBC589698:FBC589699 FKY589698:FKY589699 FUU589698:FUU589699 GEQ589698:GEQ589699 GOM589698:GOM589699 GYI589698:GYI589699 HIE589698:HIE589699 HSA589698:HSA589699 IBW589698:IBW589699 ILS589698:ILS589699 IVO589698:IVO589699 JFK589698:JFK589699 JPG589698:JPG589699 JZC589698:JZC589699 KIY589698:KIY589699 KSU589698:KSU589699 LCQ589698:LCQ589699 LMM589698:LMM589699 LWI589698:LWI589699 MGE589698:MGE589699 MQA589698:MQA589699 MZW589698:MZW589699 NJS589698:NJS589699 NTO589698:NTO589699 ODK589698:ODK589699 ONG589698:ONG589699 OXC589698:OXC589699 PGY589698:PGY589699 PQU589698:PQU589699 QAQ589698:QAQ589699 QKM589698:QKM589699 QUI589698:QUI589699 REE589698:REE589699 ROA589698:ROA589699 RXW589698:RXW589699 SHS589698:SHS589699 SRO589698:SRO589699 TBK589698:TBK589699 TLG589698:TLG589699 TVC589698:TVC589699 UEY589698:UEY589699 UOU589698:UOU589699 UYQ589698:UYQ589699 VIM589698:VIM589699 VSI589698:VSI589699 WCE589698:WCE589699 WMA589698:WMA589699 WVW589698:WVW589699 O655234:O655235 JK655234:JK655235 TG655234:TG655235 ADC655234:ADC655235 AMY655234:AMY655235 AWU655234:AWU655235 BGQ655234:BGQ655235 BQM655234:BQM655235 CAI655234:CAI655235 CKE655234:CKE655235 CUA655234:CUA655235 DDW655234:DDW655235 DNS655234:DNS655235 DXO655234:DXO655235 EHK655234:EHK655235 ERG655234:ERG655235 FBC655234:FBC655235 FKY655234:FKY655235 FUU655234:FUU655235 GEQ655234:GEQ655235 GOM655234:GOM655235 GYI655234:GYI655235 HIE655234:HIE655235 HSA655234:HSA655235 IBW655234:IBW655235 ILS655234:ILS655235 IVO655234:IVO655235 JFK655234:JFK655235 JPG655234:JPG655235 JZC655234:JZC655235 KIY655234:KIY655235 KSU655234:KSU655235 LCQ655234:LCQ655235 LMM655234:LMM655235 LWI655234:LWI655235 MGE655234:MGE655235 MQA655234:MQA655235 MZW655234:MZW655235 NJS655234:NJS655235 NTO655234:NTO655235 ODK655234:ODK655235 ONG655234:ONG655235 OXC655234:OXC655235 PGY655234:PGY655235 PQU655234:PQU655235 QAQ655234:QAQ655235 QKM655234:QKM655235 QUI655234:QUI655235 REE655234:REE655235 ROA655234:ROA655235 RXW655234:RXW655235 SHS655234:SHS655235 SRO655234:SRO655235 TBK655234:TBK655235 TLG655234:TLG655235 TVC655234:TVC655235 UEY655234:UEY655235 UOU655234:UOU655235 UYQ655234:UYQ655235 VIM655234:VIM655235 VSI655234:VSI655235 WCE655234:WCE655235 WMA655234:WMA655235 WVW655234:WVW655235 O720770:O720771 JK720770:JK720771 TG720770:TG720771 ADC720770:ADC720771 AMY720770:AMY720771 AWU720770:AWU720771 BGQ720770:BGQ720771 BQM720770:BQM720771 CAI720770:CAI720771 CKE720770:CKE720771 CUA720770:CUA720771 DDW720770:DDW720771 DNS720770:DNS720771 DXO720770:DXO720771 EHK720770:EHK720771 ERG720770:ERG720771 FBC720770:FBC720771 FKY720770:FKY720771 FUU720770:FUU720771 GEQ720770:GEQ720771 GOM720770:GOM720771 GYI720770:GYI720771 HIE720770:HIE720771 HSA720770:HSA720771 IBW720770:IBW720771 ILS720770:ILS720771 IVO720770:IVO720771 JFK720770:JFK720771 JPG720770:JPG720771 JZC720770:JZC720771 KIY720770:KIY720771 KSU720770:KSU720771 LCQ720770:LCQ720771 LMM720770:LMM720771 LWI720770:LWI720771 MGE720770:MGE720771 MQA720770:MQA720771 MZW720770:MZW720771 NJS720770:NJS720771 NTO720770:NTO720771 ODK720770:ODK720771 ONG720770:ONG720771 OXC720770:OXC720771 PGY720770:PGY720771 PQU720770:PQU720771 QAQ720770:QAQ720771 QKM720770:QKM720771 QUI720770:QUI720771 REE720770:REE720771 ROA720770:ROA720771 RXW720770:RXW720771 SHS720770:SHS720771 SRO720770:SRO720771 TBK720770:TBK720771 TLG720770:TLG720771 TVC720770:TVC720771 UEY720770:UEY720771 UOU720770:UOU720771 UYQ720770:UYQ720771 VIM720770:VIM720771 VSI720770:VSI720771 WCE720770:WCE720771 WMA720770:WMA720771 WVW720770:WVW720771 O786306:O786307 JK786306:JK786307 TG786306:TG786307 ADC786306:ADC786307 AMY786306:AMY786307 AWU786306:AWU786307 BGQ786306:BGQ786307 BQM786306:BQM786307 CAI786306:CAI786307 CKE786306:CKE786307 CUA786306:CUA786307 DDW786306:DDW786307 DNS786306:DNS786307 DXO786306:DXO786307 EHK786306:EHK786307 ERG786306:ERG786307 FBC786306:FBC786307 FKY786306:FKY786307 FUU786306:FUU786307 GEQ786306:GEQ786307 GOM786306:GOM786307 GYI786306:GYI786307 HIE786306:HIE786307 HSA786306:HSA786307 IBW786306:IBW786307 ILS786306:ILS786307 IVO786306:IVO786307 JFK786306:JFK786307 JPG786306:JPG786307 JZC786306:JZC786307 KIY786306:KIY786307 KSU786306:KSU786307 LCQ786306:LCQ786307 LMM786306:LMM786307 LWI786306:LWI786307 MGE786306:MGE786307 MQA786306:MQA786307 MZW786306:MZW786307 NJS786306:NJS786307 NTO786306:NTO786307 ODK786306:ODK786307 ONG786306:ONG786307 OXC786306:OXC786307 PGY786306:PGY786307 PQU786306:PQU786307 QAQ786306:QAQ786307 QKM786306:QKM786307 QUI786306:QUI786307 REE786306:REE786307 ROA786306:ROA786307 RXW786306:RXW786307 SHS786306:SHS786307 SRO786306:SRO786307 TBK786306:TBK786307 TLG786306:TLG786307 TVC786306:TVC786307 UEY786306:UEY786307 UOU786306:UOU786307 UYQ786306:UYQ786307 VIM786306:VIM786307 VSI786306:VSI786307 WCE786306:WCE786307 WMA786306:WMA786307 WVW786306:WVW786307 O851842:O851843 JK851842:JK851843 TG851842:TG851843 ADC851842:ADC851843 AMY851842:AMY851843 AWU851842:AWU851843 BGQ851842:BGQ851843 BQM851842:BQM851843 CAI851842:CAI851843 CKE851842:CKE851843 CUA851842:CUA851843 DDW851842:DDW851843 DNS851842:DNS851843 DXO851842:DXO851843 EHK851842:EHK851843 ERG851842:ERG851843 FBC851842:FBC851843 FKY851842:FKY851843 FUU851842:FUU851843 GEQ851842:GEQ851843 GOM851842:GOM851843 GYI851842:GYI851843 HIE851842:HIE851843 HSA851842:HSA851843 IBW851842:IBW851843 ILS851842:ILS851843 IVO851842:IVO851843 JFK851842:JFK851843 JPG851842:JPG851843 JZC851842:JZC851843 KIY851842:KIY851843 KSU851842:KSU851843 LCQ851842:LCQ851843 LMM851842:LMM851843 LWI851842:LWI851843 MGE851842:MGE851843 MQA851842:MQA851843 MZW851842:MZW851843 NJS851842:NJS851843 NTO851842:NTO851843 ODK851842:ODK851843 ONG851842:ONG851843 OXC851842:OXC851843 PGY851842:PGY851843 PQU851842:PQU851843 QAQ851842:QAQ851843 QKM851842:QKM851843 QUI851842:QUI851843 REE851842:REE851843 ROA851842:ROA851843 RXW851842:RXW851843 SHS851842:SHS851843 SRO851842:SRO851843 TBK851842:TBK851843 TLG851842:TLG851843 TVC851842:TVC851843 UEY851842:UEY851843 UOU851842:UOU851843 UYQ851842:UYQ851843 VIM851842:VIM851843 VSI851842:VSI851843 WCE851842:WCE851843 WMA851842:WMA851843 WVW851842:WVW851843 O917378:O917379 JK917378:JK917379 TG917378:TG917379 ADC917378:ADC917379 AMY917378:AMY917379 AWU917378:AWU917379 BGQ917378:BGQ917379 BQM917378:BQM917379 CAI917378:CAI917379 CKE917378:CKE917379 CUA917378:CUA917379 DDW917378:DDW917379 DNS917378:DNS917379 DXO917378:DXO917379 EHK917378:EHK917379 ERG917378:ERG917379 FBC917378:FBC917379 FKY917378:FKY917379 FUU917378:FUU917379 GEQ917378:GEQ917379 GOM917378:GOM917379 GYI917378:GYI917379 HIE917378:HIE917379 HSA917378:HSA917379 IBW917378:IBW917379 ILS917378:ILS917379 IVO917378:IVO917379 JFK917378:JFK917379 JPG917378:JPG917379 JZC917378:JZC917379 KIY917378:KIY917379 KSU917378:KSU917379 LCQ917378:LCQ917379 LMM917378:LMM917379 LWI917378:LWI917379 MGE917378:MGE917379 MQA917378:MQA917379 MZW917378:MZW917379 NJS917378:NJS917379 NTO917378:NTO917379 ODK917378:ODK917379 ONG917378:ONG917379 OXC917378:OXC917379 PGY917378:PGY917379 PQU917378:PQU917379 QAQ917378:QAQ917379 QKM917378:QKM917379 QUI917378:QUI917379 REE917378:REE917379 ROA917378:ROA917379 RXW917378:RXW917379 SHS917378:SHS917379 SRO917378:SRO917379 TBK917378:TBK917379 TLG917378:TLG917379 TVC917378:TVC917379 UEY917378:UEY917379 UOU917378:UOU917379 UYQ917378:UYQ917379 VIM917378:VIM917379 VSI917378:VSI917379 WCE917378:WCE917379 WMA917378:WMA917379 WVW917378:WVW917379 O982914:O982915 JK982914:JK982915 TG982914:TG982915 ADC982914:ADC982915 AMY982914:AMY982915 AWU982914:AWU982915 BGQ982914:BGQ982915 BQM982914:BQM982915 CAI982914:CAI982915 CKE982914:CKE982915 CUA982914:CUA982915 DDW982914:DDW982915 DNS982914:DNS982915 DXO982914:DXO982915 EHK982914:EHK982915 ERG982914:ERG982915 FBC982914:FBC982915 FKY982914:FKY982915 FUU982914:FUU982915 GEQ982914:GEQ982915 GOM982914:GOM982915 GYI982914:GYI982915 HIE982914:HIE982915 HSA982914:HSA982915 IBW982914:IBW982915 ILS982914:ILS982915 IVO982914:IVO982915 JFK982914:JFK982915 JPG982914:JPG982915 JZC982914:JZC982915 KIY982914:KIY982915 KSU982914:KSU982915 LCQ982914:LCQ982915 LMM982914:LMM982915 LWI982914:LWI982915 MGE982914:MGE982915 MQA982914:MQA982915 MZW982914:MZW982915 NJS982914:NJS982915 NTO982914:NTO982915 ODK982914:ODK982915 ONG982914:ONG982915 OXC982914:OXC982915 PGY982914:PGY982915 PQU982914:PQU982915 QAQ982914:QAQ982915 QKM982914:QKM982915 QUI982914:QUI982915 REE982914:REE982915 ROA982914:ROA982915 RXW982914:RXW982915 SHS982914:SHS982915 SRO982914:SRO982915 TBK982914:TBK982915 TLG982914:TLG982915 TVC982914:TVC982915 UEY982914:UEY982915 UOU982914:UOU982915 UYQ982914:UYQ982915 VIM982914:VIM982915 VSI982914:VSI982915 WCE982914:WCE982915 WMA982914:WMA982915 WVW982914:WVW982915 Q65408 JM65408 TI65408 ADE65408 ANA65408 AWW65408 BGS65408 BQO65408 CAK65408 CKG65408 CUC65408 DDY65408 DNU65408 DXQ65408 EHM65408 ERI65408 FBE65408 FLA65408 FUW65408 GES65408 GOO65408 GYK65408 HIG65408 HSC65408 IBY65408 ILU65408 IVQ65408 JFM65408 JPI65408 JZE65408 KJA65408 KSW65408 LCS65408 LMO65408 LWK65408 MGG65408 MQC65408 MZY65408 NJU65408 NTQ65408 ODM65408 ONI65408 OXE65408 PHA65408 PQW65408 QAS65408 QKO65408 QUK65408 REG65408 ROC65408 RXY65408 SHU65408 SRQ65408 TBM65408 TLI65408 TVE65408 UFA65408 UOW65408 UYS65408 VIO65408 VSK65408 WCG65408 WMC65408 WVY65408 Q130944 JM130944 TI130944 ADE130944 ANA130944 AWW130944 BGS130944 BQO130944 CAK130944 CKG130944 CUC130944 DDY130944 DNU130944 DXQ130944 EHM130944 ERI130944 FBE130944 FLA130944 FUW130944 GES130944 GOO130944 GYK130944 HIG130944 HSC130944 IBY130944 ILU130944 IVQ130944 JFM130944 JPI130944 JZE130944 KJA130944 KSW130944 LCS130944 LMO130944 LWK130944 MGG130944 MQC130944 MZY130944 NJU130944 NTQ130944 ODM130944 ONI130944 OXE130944 PHA130944 PQW130944 QAS130944 QKO130944 QUK130944 REG130944 ROC130944 RXY130944 SHU130944 SRQ130944 TBM130944 TLI130944 TVE130944 UFA130944 UOW130944 UYS130944 VIO130944 VSK130944 WCG130944 WMC130944 WVY130944 Q196480 JM196480 TI196480 ADE196480 ANA196480 AWW196480 BGS196480 BQO196480 CAK196480 CKG196480 CUC196480 DDY196480 DNU196480 DXQ196480 EHM196480 ERI196480 FBE196480 FLA196480 FUW196480 GES196480 GOO196480 GYK196480 HIG196480 HSC196480 IBY196480 ILU196480 IVQ196480 JFM196480 JPI196480 JZE196480 KJA196480 KSW196480 LCS196480 LMO196480 LWK196480 MGG196480 MQC196480 MZY196480 NJU196480 NTQ196480 ODM196480 ONI196480 OXE196480 PHA196480 PQW196480 QAS196480 QKO196480 QUK196480 REG196480 ROC196480 RXY196480 SHU196480 SRQ196480 TBM196480 TLI196480 TVE196480 UFA196480 UOW196480 UYS196480 VIO196480 VSK196480 WCG196480 WMC196480 WVY196480 Q262016 JM262016 TI262016 ADE262016 ANA262016 AWW262016 BGS262016 BQO262016 CAK262016 CKG262016 CUC262016 DDY262016 DNU262016 DXQ262016 EHM262016 ERI262016 FBE262016 FLA262016 FUW262016 GES262016 GOO262016 GYK262016 HIG262016 HSC262016 IBY262016 ILU262016 IVQ262016 JFM262016 JPI262016 JZE262016 KJA262016 KSW262016 LCS262016 LMO262016 LWK262016 MGG262016 MQC262016 MZY262016 NJU262016 NTQ262016 ODM262016 ONI262016 OXE262016 PHA262016 PQW262016 QAS262016 QKO262016 QUK262016 REG262016 ROC262016 RXY262016 SHU262016 SRQ262016 TBM262016 TLI262016 TVE262016 UFA262016 UOW262016 UYS262016 VIO262016 VSK262016 WCG262016 WMC262016 WVY262016 Q327552 JM327552 TI327552 ADE327552 ANA327552 AWW327552 BGS327552 BQO327552 CAK327552 CKG327552 CUC327552 DDY327552 DNU327552 DXQ327552 EHM327552 ERI327552 FBE327552 FLA327552 FUW327552 GES327552 GOO327552 GYK327552 HIG327552 HSC327552 IBY327552 ILU327552 IVQ327552 JFM327552 JPI327552 JZE327552 KJA327552 KSW327552 LCS327552 LMO327552 LWK327552 MGG327552 MQC327552 MZY327552 NJU327552 NTQ327552 ODM327552 ONI327552 OXE327552 PHA327552 PQW327552 QAS327552 QKO327552 QUK327552 REG327552 ROC327552 RXY327552 SHU327552 SRQ327552 TBM327552 TLI327552 TVE327552 UFA327552 UOW327552 UYS327552 VIO327552 VSK327552 WCG327552 WMC327552 WVY327552 Q393088 JM393088 TI393088 ADE393088 ANA393088 AWW393088 BGS393088 BQO393088 CAK393088 CKG393088 CUC393088 DDY393088 DNU393088 DXQ393088 EHM393088 ERI393088 FBE393088 FLA393088 FUW393088 GES393088 GOO393088 GYK393088 HIG393088 HSC393088 IBY393088 ILU393088 IVQ393088 JFM393088 JPI393088 JZE393088 KJA393088 KSW393088 LCS393088 LMO393088 LWK393088 MGG393088 MQC393088 MZY393088 NJU393088 NTQ393088 ODM393088 ONI393088 OXE393088 PHA393088 PQW393088 QAS393088 QKO393088 QUK393088 REG393088 ROC393088 RXY393088 SHU393088 SRQ393088 TBM393088 TLI393088 TVE393088 UFA393088 UOW393088 UYS393088 VIO393088 VSK393088 WCG393088 WMC393088 WVY393088 Q458624 JM458624 TI458624 ADE458624 ANA458624 AWW458624 BGS458624 BQO458624 CAK458624 CKG458624 CUC458624 DDY458624 DNU458624 DXQ458624 EHM458624 ERI458624 FBE458624 FLA458624 FUW458624 GES458624 GOO458624 GYK458624 HIG458624 HSC458624 IBY458624 ILU458624 IVQ458624 JFM458624 JPI458624 JZE458624 KJA458624 KSW458624 LCS458624 LMO458624 LWK458624 MGG458624 MQC458624 MZY458624 NJU458624 NTQ458624 ODM458624 ONI458624 OXE458624 PHA458624 PQW458624 QAS458624 QKO458624 QUK458624 REG458624 ROC458624 RXY458624 SHU458624 SRQ458624 TBM458624 TLI458624 TVE458624 UFA458624 UOW458624 UYS458624 VIO458624 VSK458624 WCG458624 WMC458624 WVY458624 Q524160 JM524160 TI524160 ADE524160 ANA524160 AWW524160 BGS524160 BQO524160 CAK524160 CKG524160 CUC524160 DDY524160 DNU524160 DXQ524160 EHM524160 ERI524160 FBE524160 FLA524160 FUW524160 GES524160 GOO524160 GYK524160 HIG524160 HSC524160 IBY524160 ILU524160 IVQ524160 JFM524160 JPI524160 JZE524160 KJA524160 KSW524160 LCS524160 LMO524160 LWK524160 MGG524160 MQC524160 MZY524160 NJU524160 NTQ524160 ODM524160 ONI524160 OXE524160 PHA524160 PQW524160 QAS524160 QKO524160 QUK524160 REG524160 ROC524160 RXY524160 SHU524160 SRQ524160 TBM524160 TLI524160 TVE524160 UFA524160 UOW524160 UYS524160 VIO524160 VSK524160 WCG524160 WMC524160 WVY524160 Q589696 JM589696 TI589696 ADE589696 ANA589696 AWW589696 BGS589696 BQO589696 CAK589696 CKG589696 CUC589696 DDY589696 DNU589696 DXQ589696 EHM589696 ERI589696 FBE589696 FLA589696 FUW589696 GES589696 GOO589696 GYK589696 HIG589696 HSC589696 IBY589696 ILU589696 IVQ589696 JFM589696 JPI589696 JZE589696 KJA589696 KSW589696 LCS589696 LMO589696 LWK589696 MGG589696 MQC589696 MZY589696 NJU589696 NTQ589696 ODM589696 ONI589696 OXE589696 PHA589696 PQW589696 QAS589696 QKO589696 QUK589696 REG589696 ROC589696 RXY589696 SHU589696 SRQ589696 TBM589696 TLI589696 TVE589696 UFA589696 UOW589696 UYS589696 VIO589696 VSK589696 WCG589696 WMC589696 WVY589696 Q655232 JM655232 TI655232 ADE655232 ANA655232 AWW655232 BGS655232 BQO655232 CAK655232 CKG655232 CUC655232 DDY655232 DNU655232 DXQ655232 EHM655232 ERI655232 FBE655232 FLA655232 FUW655232 GES655232 GOO655232 GYK655232 HIG655232 HSC655232 IBY655232 ILU655232 IVQ655232 JFM655232 JPI655232 JZE655232 KJA655232 KSW655232 LCS655232 LMO655232 LWK655232 MGG655232 MQC655232 MZY655232 NJU655232 NTQ655232 ODM655232 ONI655232 OXE655232 PHA655232 PQW655232 QAS655232 QKO655232 QUK655232 REG655232 ROC655232 RXY655232 SHU655232 SRQ655232 TBM655232 TLI655232 TVE655232 UFA655232 UOW655232 UYS655232 VIO655232 VSK655232 WCG655232 WMC655232 WVY655232 Q720768 JM720768 TI720768 ADE720768 ANA720768 AWW720768 BGS720768 BQO720768 CAK720768 CKG720768 CUC720768 DDY720768 DNU720768 DXQ720768 EHM720768 ERI720768 FBE720768 FLA720768 FUW720768 GES720768 GOO720768 GYK720768 HIG720768 HSC720768 IBY720768 ILU720768 IVQ720768 JFM720768 JPI720768 JZE720768 KJA720768 KSW720768 LCS720768 LMO720768 LWK720768 MGG720768 MQC720768 MZY720768 NJU720768 NTQ720768 ODM720768 ONI720768 OXE720768 PHA720768 PQW720768 QAS720768 QKO720768 QUK720768 REG720768 ROC720768 RXY720768 SHU720768 SRQ720768 TBM720768 TLI720768 TVE720768 UFA720768 UOW720768 UYS720768 VIO720768 VSK720768 WCG720768 WMC720768 WVY720768 Q786304 JM786304 TI786304 ADE786304 ANA786304 AWW786304 BGS786304 BQO786304 CAK786304 CKG786304 CUC786304 DDY786304 DNU786304 DXQ786304 EHM786304 ERI786304 FBE786304 FLA786304 FUW786304 GES786304 GOO786304 GYK786304 HIG786304 HSC786304 IBY786304 ILU786304 IVQ786304 JFM786304 JPI786304 JZE786304 KJA786304 KSW786304 LCS786304 LMO786304 LWK786304 MGG786304 MQC786304 MZY786304 NJU786304 NTQ786304 ODM786304 ONI786304 OXE786304 PHA786304 PQW786304 QAS786304 QKO786304 QUK786304 REG786304 ROC786304 RXY786304 SHU786304 SRQ786304 TBM786304 TLI786304 TVE786304 UFA786304 UOW786304 UYS786304 VIO786304 VSK786304 WCG786304 WMC786304 WVY786304 Q851840 JM851840 TI851840 ADE851840 ANA851840 AWW851840 BGS851840 BQO851840 CAK851840 CKG851840 CUC851840 DDY851840 DNU851840 DXQ851840 EHM851840 ERI851840 FBE851840 FLA851840 FUW851840 GES851840 GOO851840 GYK851840 HIG851840 HSC851840 IBY851840 ILU851840 IVQ851840 JFM851840 JPI851840 JZE851840 KJA851840 KSW851840 LCS851840 LMO851840 LWK851840 MGG851840 MQC851840 MZY851840 NJU851840 NTQ851840 ODM851840 ONI851840 OXE851840 PHA851840 PQW851840 QAS851840 QKO851840 QUK851840 REG851840 ROC851840 RXY851840 SHU851840 SRQ851840 TBM851840 TLI851840 TVE851840 UFA851840 UOW851840 UYS851840 VIO851840 VSK851840 WCG851840 WMC851840 WVY851840 Q917376 JM917376 TI917376 ADE917376 ANA917376 AWW917376 BGS917376 BQO917376 CAK917376 CKG917376 CUC917376 DDY917376 DNU917376 DXQ917376 EHM917376 ERI917376 FBE917376 FLA917376 FUW917376 GES917376 GOO917376 GYK917376 HIG917376 HSC917376 IBY917376 ILU917376 IVQ917376 JFM917376 JPI917376 JZE917376 KJA917376 KSW917376 LCS917376 LMO917376 LWK917376 MGG917376 MQC917376 MZY917376 NJU917376 NTQ917376 ODM917376 ONI917376 OXE917376 PHA917376 PQW917376 QAS917376 QKO917376 QUK917376 REG917376 ROC917376 RXY917376 SHU917376 SRQ917376 TBM917376 TLI917376 TVE917376 UFA917376 UOW917376 UYS917376 VIO917376 VSK917376 WCG917376 WMC917376 WVY917376 Q982912 JM982912 TI982912 ADE982912 ANA982912 AWW982912 BGS982912 BQO982912 CAK982912 CKG982912 CUC982912 DDY982912 DNU982912 DXQ982912 EHM982912 ERI982912 FBE982912 FLA982912 FUW982912 GES982912 GOO982912 GYK982912 HIG982912 HSC982912 IBY982912 ILU982912 IVQ982912 JFM982912 JPI982912 JZE982912 KJA982912 KSW982912 LCS982912 LMO982912 LWK982912 MGG982912 MQC982912 MZY982912 NJU982912 NTQ982912 ODM982912 ONI982912 OXE982912 PHA982912 PQW982912 QAS982912 QKO982912 QUK982912 REG982912 ROC982912 RXY982912 SHU982912 SRQ982912 TBM982912 TLI982912 TVE982912 UFA982912 UOW982912 UYS982912 VIO982912 VSK982912 WCG982912 WMC982912 WVY982912 M65410:M65413 JI65410:JI65413 TE65410:TE65413 ADA65410:ADA65413 AMW65410:AMW65413 AWS65410:AWS65413 BGO65410:BGO65413 BQK65410:BQK65413 CAG65410:CAG65413 CKC65410:CKC65413 CTY65410:CTY65413 DDU65410:DDU65413 DNQ65410:DNQ65413 DXM65410:DXM65413 EHI65410:EHI65413 ERE65410:ERE65413 FBA65410:FBA65413 FKW65410:FKW65413 FUS65410:FUS65413 GEO65410:GEO65413 GOK65410:GOK65413 GYG65410:GYG65413 HIC65410:HIC65413 HRY65410:HRY65413 IBU65410:IBU65413 ILQ65410:ILQ65413 IVM65410:IVM65413 JFI65410:JFI65413 JPE65410:JPE65413 JZA65410:JZA65413 KIW65410:KIW65413 KSS65410:KSS65413 LCO65410:LCO65413 LMK65410:LMK65413 LWG65410:LWG65413 MGC65410:MGC65413 MPY65410:MPY65413 MZU65410:MZU65413 NJQ65410:NJQ65413 NTM65410:NTM65413 ODI65410:ODI65413 ONE65410:ONE65413 OXA65410:OXA65413 PGW65410:PGW65413 PQS65410:PQS65413 QAO65410:QAO65413 QKK65410:QKK65413 QUG65410:QUG65413 REC65410:REC65413 RNY65410:RNY65413 RXU65410:RXU65413 SHQ65410:SHQ65413 SRM65410:SRM65413 TBI65410:TBI65413 TLE65410:TLE65413 TVA65410:TVA65413 UEW65410:UEW65413 UOS65410:UOS65413 UYO65410:UYO65413 VIK65410:VIK65413 VSG65410:VSG65413 WCC65410:WCC65413 WLY65410:WLY65413 WVU65410:WVU65413 M130946:M130949 JI130946:JI130949 TE130946:TE130949 ADA130946:ADA130949 AMW130946:AMW130949 AWS130946:AWS130949 BGO130946:BGO130949 BQK130946:BQK130949 CAG130946:CAG130949 CKC130946:CKC130949 CTY130946:CTY130949 DDU130946:DDU130949 DNQ130946:DNQ130949 DXM130946:DXM130949 EHI130946:EHI130949 ERE130946:ERE130949 FBA130946:FBA130949 FKW130946:FKW130949 FUS130946:FUS130949 GEO130946:GEO130949 GOK130946:GOK130949 GYG130946:GYG130949 HIC130946:HIC130949 HRY130946:HRY130949 IBU130946:IBU130949 ILQ130946:ILQ130949 IVM130946:IVM130949 JFI130946:JFI130949 JPE130946:JPE130949 JZA130946:JZA130949 KIW130946:KIW130949 KSS130946:KSS130949 LCO130946:LCO130949 LMK130946:LMK130949 LWG130946:LWG130949 MGC130946:MGC130949 MPY130946:MPY130949 MZU130946:MZU130949 NJQ130946:NJQ130949 NTM130946:NTM130949 ODI130946:ODI130949 ONE130946:ONE130949 OXA130946:OXA130949 PGW130946:PGW130949 PQS130946:PQS130949 QAO130946:QAO130949 QKK130946:QKK130949 QUG130946:QUG130949 REC130946:REC130949 RNY130946:RNY130949 RXU130946:RXU130949 SHQ130946:SHQ130949 SRM130946:SRM130949 TBI130946:TBI130949 TLE130946:TLE130949 TVA130946:TVA130949 UEW130946:UEW130949 UOS130946:UOS130949 UYO130946:UYO130949 VIK130946:VIK130949 VSG130946:VSG130949 WCC130946:WCC130949 WLY130946:WLY130949 WVU130946:WVU130949 M196482:M196485 JI196482:JI196485 TE196482:TE196485 ADA196482:ADA196485 AMW196482:AMW196485 AWS196482:AWS196485 BGO196482:BGO196485 BQK196482:BQK196485 CAG196482:CAG196485 CKC196482:CKC196485 CTY196482:CTY196485 DDU196482:DDU196485 DNQ196482:DNQ196485 DXM196482:DXM196485 EHI196482:EHI196485 ERE196482:ERE196485 FBA196482:FBA196485 FKW196482:FKW196485 FUS196482:FUS196485 GEO196482:GEO196485 GOK196482:GOK196485 GYG196482:GYG196485 HIC196482:HIC196485 HRY196482:HRY196485 IBU196482:IBU196485 ILQ196482:ILQ196485 IVM196482:IVM196485 JFI196482:JFI196485 JPE196482:JPE196485 JZA196482:JZA196485 KIW196482:KIW196485 KSS196482:KSS196485 LCO196482:LCO196485 LMK196482:LMK196485 LWG196482:LWG196485 MGC196482:MGC196485 MPY196482:MPY196485 MZU196482:MZU196485 NJQ196482:NJQ196485 NTM196482:NTM196485 ODI196482:ODI196485 ONE196482:ONE196485 OXA196482:OXA196485 PGW196482:PGW196485 PQS196482:PQS196485 QAO196482:QAO196485 QKK196482:QKK196485 QUG196482:QUG196485 REC196482:REC196485 RNY196482:RNY196485 RXU196482:RXU196485 SHQ196482:SHQ196485 SRM196482:SRM196485 TBI196482:TBI196485 TLE196482:TLE196485 TVA196482:TVA196485 UEW196482:UEW196485 UOS196482:UOS196485 UYO196482:UYO196485 VIK196482:VIK196485 VSG196482:VSG196485 WCC196482:WCC196485 WLY196482:WLY196485 WVU196482:WVU196485 M262018:M262021 JI262018:JI262021 TE262018:TE262021 ADA262018:ADA262021 AMW262018:AMW262021 AWS262018:AWS262021 BGO262018:BGO262021 BQK262018:BQK262021 CAG262018:CAG262021 CKC262018:CKC262021 CTY262018:CTY262021 DDU262018:DDU262021 DNQ262018:DNQ262021 DXM262018:DXM262021 EHI262018:EHI262021 ERE262018:ERE262021 FBA262018:FBA262021 FKW262018:FKW262021 FUS262018:FUS262021 GEO262018:GEO262021 GOK262018:GOK262021 GYG262018:GYG262021 HIC262018:HIC262021 HRY262018:HRY262021 IBU262018:IBU262021 ILQ262018:ILQ262021 IVM262018:IVM262021 JFI262018:JFI262021 JPE262018:JPE262021 JZA262018:JZA262021 KIW262018:KIW262021 KSS262018:KSS262021 LCO262018:LCO262021 LMK262018:LMK262021 LWG262018:LWG262021 MGC262018:MGC262021 MPY262018:MPY262021 MZU262018:MZU262021 NJQ262018:NJQ262021 NTM262018:NTM262021 ODI262018:ODI262021 ONE262018:ONE262021 OXA262018:OXA262021 PGW262018:PGW262021 PQS262018:PQS262021 QAO262018:QAO262021 QKK262018:QKK262021 QUG262018:QUG262021 REC262018:REC262021 RNY262018:RNY262021 RXU262018:RXU262021 SHQ262018:SHQ262021 SRM262018:SRM262021 TBI262018:TBI262021 TLE262018:TLE262021 TVA262018:TVA262021 UEW262018:UEW262021 UOS262018:UOS262021 UYO262018:UYO262021 VIK262018:VIK262021 VSG262018:VSG262021 WCC262018:WCC262021 WLY262018:WLY262021 WVU262018:WVU262021 M327554:M327557 JI327554:JI327557 TE327554:TE327557 ADA327554:ADA327557 AMW327554:AMW327557 AWS327554:AWS327557 BGO327554:BGO327557 BQK327554:BQK327557 CAG327554:CAG327557 CKC327554:CKC327557 CTY327554:CTY327557 DDU327554:DDU327557 DNQ327554:DNQ327557 DXM327554:DXM327557 EHI327554:EHI327557 ERE327554:ERE327557 FBA327554:FBA327557 FKW327554:FKW327557 FUS327554:FUS327557 GEO327554:GEO327557 GOK327554:GOK327557 GYG327554:GYG327557 HIC327554:HIC327557 HRY327554:HRY327557 IBU327554:IBU327557 ILQ327554:ILQ327557 IVM327554:IVM327557 JFI327554:JFI327557 JPE327554:JPE327557 JZA327554:JZA327557 KIW327554:KIW327557 KSS327554:KSS327557 LCO327554:LCO327557 LMK327554:LMK327557 LWG327554:LWG327557 MGC327554:MGC327557 MPY327554:MPY327557 MZU327554:MZU327557 NJQ327554:NJQ327557 NTM327554:NTM327557 ODI327554:ODI327557 ONE327554:ONE327557 OXA327554:OXA327557 PGW327554:PGW327557 PQS327554:PQS327557 QAO327554:QAO327557 QKK327554:QKK327557 QUG327554:QUG327557 REC327554:REC327557 RNY327554:RNY327557 RXU327554:RXU327557 SHQ327554:SHQ327557 SRM327554:SRM327557 TBI327554:TBI327557 TLE327554:TLE327557 TVA327554:TVA327557 UEW327554:UEW327557 UOS327554:UOS327557 UYO327554:UYO327557 VIK327554:VIK327557 VSG327554:VSG327557 WCC327554:WCC327557 WLY327554:WLY327557 WVU327554:WVU327557 M393090:M393093 JI393090:JI393093 TE393090:TE393093 ADA393090:ADA393093 AMW393090:AMW393093 AWS393090:AWS393093 BGO393090:BGO393093 BQK393090:BQK393093 CAG393090:CAG393093 CKC393090:CKC393093 CTY393090:CTY393093 DDU393090:DDU393093 DNQ393090:DNQ393093 DXM393090:DXM393093 EHI393090:EHI393093 ERE393090:ERE393093 FBA393090:FBA393093 FKW393090:FKW393093 FUS393090:FUS393093 GEO393090:GEO393093 GOK393090:GOK393093 GYG393090:GYG393093 HIC393090:HIC393093 HRY393090:HRY393093 IBU393090:IBU393093 ILQ393090:ILQ393093 IVM393090:IVM393093 JFI393090:JFI393093 JPE393090:JPE393093 JZA393090:JZA393093 KIW393090:KIW393093 KSS393090:KSS393093 LCO393090:LCO393093 LMK393090:LMK393093 LWG393090:LWG393093 MGC393090:MGC393093 MPY393090:MPY393093 MZU393090:MZU393093 NJQ393090:NJQ393093 NTM393090:NTM393093 ODI393090:ODI393093 ONE393090:ONE393093 OXA393090:OXA393093 PGW393090:PGW393093 PQS393090:PQS393093 QAO393090:QAO393093 QKK393090:QKK393093 QUG393090:QUG393093 REC393090:REC393093 RNY393090:RNY393093 RXU393090:RXU393093 SHQ393090:SHQ393093 SRM393090:SRM393093 TBI393090:TBI393093 TLE393090:TLE393093 TVA393090:TVA393093 UEW393090:UEW393093 UOS393090:UOS393093 UYO393090:UYO393093 VIK393090:VIK393093 VSG393090:VSG393093 WCC393090:WCC393093 WLY393090:WLY393093 WVU393090:WVU393093 M458626:M458629 JI458626:JI458629 TE458626:TE458629 ADA458626:ADA458629 AMW458626:AMW458629 AWS458626:AWS458629 BGO458626:BGO458629 BQK458626:BQK458629 CAG458626:CAG458629 CKC458626:CKC458629 CTY458626:CTY458629 DDU458626:DDU458629 DNQ458626:DNQ458629 DXM458626:DXM458629 EHI458626:EHI458629 ERE458626:ERE458629 FBA458626:FBA458629 FKW458626:FKW458629 FUS458626:FUS458629 GEO458626:GEO458629 GOK458626:GOK458629 GYG458626:GYG458629 HIC458626:HIC458629 HRY458626:HRY458629 IBU458626:IBU458629 ILQ458626:ILQ458629 IVM458626:IVM458629 JFI458626:JFI458629 JPE458626:JPE458629 JZA458626:JZA458629 KIW458626:KIW458629 KSS458626:KSS458629 LCO458626:LCO458629 LMK458626:LMK458629 LWG458626:LWG458629 MGC458626:MGC458629 MPY458626:MPY458629 MZU458626:MZU458629 NJQ458626:NJQ458629 NTM458626:NTM458629 ODI458626:ODI458629 ONE458626:ONE458629 OXA458626:OXA458629 PGW458626:PGW458629 PQS458626:PQS458629 QAO458626:QAO458629 QKK458626:QKK458629 QUG458626:QUG458629 REC458626:REC458629 RNY458626:RNY458629 RXU458626:RXU458629 SHQ458626:SHQ458629 SRM458626:SRM458629 TBI458626:TBI458629 TLE458626:TLE458629 TVA458626:TVA458629 UEW458626:UEW458629 UOS458626:UOS458629 UYO458626:UYO458629 VIK458626:VIK458629 VSG458626:VSG458629 WCC458626:WCC458629 WLY458626:WLY458629 WVU458626:WVU458629 M524162:M524165 JI524162:JI524165 TE524162:TE524165 ADA524162:ADA524165 AMW524162:AMW524165 AWS524162:AWS524165 BGO524162:BGO524165 BQK524162:BQK524165 CAG524162:CAG524165 CKC524162:CKC524165 CTY524162:CTY524165 DDU524162:DDU524165 DNQ524162:DNQ524165 DXM524162:DXM524165 EHI524162:EHI524165 ERE524162:ERE524165 FBA524162:FBA524165 FKW524162:FKW524165 FUS524162:FUS524165 GEO524162:GEO524165 GOK524162:GOK524165 GYG524162:GYG524165 HIC524162:HIC524165 HRY524162:HRY524165 IBU524162:IBU524165 ILQ524162:ILQ524165 IVM524162:IVM524165 JFI524162:JFI524165 JPE524162:JPE524165 JZA524162:JZA524165 KIW524162:KIW524165 KSS524162:KSS524165 LCO524162:LCO524165 LMK524162:LMK524165 LWG524162:LWG524165 MGC524162:MGC524165 MPY524162:MPY524165 MZU524162:MZU524165 NJQ524162:NJQ524165 NTM524162:NTM524165 ODI524162:ODI524165 ONE524162:ONE524165 OXA524162:OXA524165 PGW524162:PGW524165 PQS524162:PQS524165 QAO524162:QAO524165 QKK524162:QKK524165 QUG524162:QUG524165 REC524162:REC524165 RNY524162:RNY524165 RXU524162:RXU524165 SHQ524162:SHQ524165 SRM524162:SRM524165 TBI524162:TBI524165 TLE524162:TLE524165 TVA524162:TVA524165 UEW524162:UEW524165 UOS524162:UOS524165 UYO524162:UYO524165 VIK524162:VIK524165 VSG524162:VSG524165 WCC524162:WCC524165 WLY524162:WLY524165 WVU524162:WVU524165 M589698:M589701 JI589698:JI589701 TE589698:TE589701 ADA589698:ADA589701 AMW589698:AMW589701 AWS589698:AWS589701 BGO589698:BGO589701 BQK589698:BQK589701 CAG589698:CAG589701 CKC589698:CKC589701 CTY589698:CTY589701 DDU589698:DDU589701 DNQ589698:DNQ589701 DXM589698:DXM589701 EHI589698:EHI589701 ERE589698:ERE589701 FBA589698:FBA589701 FKW589698:FKW589701 FUS589698:FUS589701 GEO589698:GEO589701 GOK589698:GOK589701 GYG589698:GYG589701 HIC589698:HIC589701 HRY589698:HRY589701 IBU589698:IBU589701 ILQ589698:ILQ589701 IVM589698:IVM589701 JFI589698:JFI589701 JPE589698:JPE589701 JZA589698:JZA589701 KIW589698:KIW589701 KSS589698:KSS589701 LCO589698:LCO589701 LMK589698:LMK589701 LWG589698:LWG589701 MGC589698:MGC589701 MPY589698:MPY589701 MZU589698:MZU589701 NJQ589698:NJQ589701 NTM589698:NTM589701 ODI589698:ODI589701 ONE589698:ONE589701 OXA589698:OXA589701 PGW589698:PGW589701 PQS589698:PQS589701 QAO589698:QAO589701 QKK589698:QKK589701 QUG589698:QUG589701 REC589698:REC589701 RNY589698:RNY589701 RXU589698:RXU589701 SHQ589698:SHQ589701 SRM589698:SRM589701 TBI589698:TBI589701 TLE589698:TLE589701 TVA589698:TVA589701 UEW589698:UEW589701 UOS589698:UOS589701 UYO589698:UYO589701 VIK589698:VIK589701 VSG589698:VSG589701 WCC589698:WCC589701 WLY589698:WLY589701 WVU589698:WVU589701 M655234:M655237 JI655234:JI655237 TE655234:TE655237 ADA655234:ADA655237 AMW655234:AMW655237 AWS655234:AWS655237 BGO655234:BGO655237 BQK655234:BQK655237 CAG655234:CAG655237 CKC655234:CKC655237 CTY655234:CTY655237 DDU655234:DDU655237 DNQ655234:DNQ655237 DXM655234:DXM655237 EHI655234:EHI655237 ERE655234:ERE655237 FBA655234:FBA655237 FKW655234:FKW655237 FUS655234:FUS655237 GEO655234:GEO655237 GOK655234:GOK655237 GYG655234:GYG655237 HIC655234:HIC655237 HRY655234:HRY655237 IBU655234:IBU655237 ILQ655234:ILQ655237 IVM655234:IVM655237 JFI655234:JFI655237 JPE655234:JPE655237 JZA655234:JZA655237 KIW655234:KIW655237 KSS655234:KSS655237 LCO655234:LCO655237 LMK655234:LMK655237 LWG655234:LWG655237 MGC655234:MGC655237 MPY655234:MPY655237 MZU655234:MZU655237 NJQ655234:NJQ655237 NTM655234:NTM655237 ODI655234:ODI655237 ONE655234:ONE655237 OXA655234:OXA655237 PGW655234:PGW655237 PQS655234:PQS655237 QAO655234:QAO655237 QKK655234:QKK655237 QUG655234:QUG655237 REC655234:REC655237 RNY655234:RNY655237 RXU655234:RXU655237 SHQ655234:SHQ655237 SRM655234:SRM655237 TBI655234:TBI655237 TLE655234:TLE655237 TVA655234:TVA655237 UEW655234:UEW655237 UOS655234:UOS655237 UYO655234:UYO655237 VIK655234:VIK655237 VSG655234:VSG655237 WCC655234:WCC655237 WLY655234:WLY655237 WVU655234:WVU655237 M720770:M720773 JI720770:JI720773 TE720770:TE720773 ADA720770:ADA720773 AMW720770:AMW720773 AWS720770:AWS720773 BGO720770:BGO720773 BQK720770:BQK720773 CAG720770:CAG720773 CKC720770:CKC720773 CTY720770:CTY720773 DDU720770:DDU720773 DNQ720770:DNQ720773 DXM720770:DXM720773 EHI720770:EHI720773 ERE720770:ERE720773 FBA720770:FBA720773 FKW720770:FKW720773 FUS720770:FUS720773 GEO720770:GEO720773 GOK720770:GOK720773 GYG720770:GYG720773 HIC720770:HIC720773 HRY720770:HRY720773 IBU720770:IBU720773 ILQ720770:ILQ720773 IVM720770:IVM720773 JFI720770:JFI720773 JPE720770:JPE720773 JZA720770:JZA720773 KIW720770:KIW720773 KSS720770:KSS720773 LCO720770:LCO720773 LMK720770:LMK720773 LWG720770:LWG720773 MGC720770:MGC720773 MPY720770:MPY720773 MZU720770:MZU720773 NJQ720770:NJQ720773 NTM720770:NTM720773 ODI720770:ODI720773 ONE720770:ONE720773 OXA720770:OXA720773 PGW720770:PGW720773 PQS720770:PQS720773 QAO720770:QAO720773 QKK720770:QKK720773 QUG720770:QUG720773 REC720770:REC720773 RNY720770:RNY720773 RXU720770:RXU720773 SHQ720770:SHQ720773 SRM720770:SRM720773 TBI720770:TBI720773 TLE720770:TLE720773 TVA720770:TVA720773 UEW720770:UEW720773 UOS720770:UOS720773 UYO720770:UYO720773 VIK720770:VIK720773 VSG720770:VSG720773 WCC720770:WCC720773 WLY720770:WLY720773 WVU720770:WVU720773 M786306:M786309 JI786306:JI786309 TE786306:TE786309 ADA786306:ADA786309 AMW786306:AMW786309 AWS786306:AWS786309 BGO786306:BGO786309 BQK786306:BQK786309 CAG786306:CAG786309 CKC786306:CKC786309 CTY786306:CTY786309 DDU786306:DDU786309 DNQ786306:DNQ786309 DXM786306:DXM786309 EHI786306:EHI786309 ERE786306:ERE786309 FBA786306:FBA786309 FKW786306:FKW786309 FUS786306:FUS786309 GEO786306:GEO786309 GOK786306:GOK786309 GYG786306:GYG786309 HIC786306:HIC786309 HRY786306:HRY786309 IBU786306:IBU786309 ILQ786306:ILQ786309 IVM786306:IVM786309 JFI786306:JFI786309 JPE786306:JPE786309 JZA786306:JZA786309 KIW786306:KIW786309 KSS786306:KSS786309 LCO786306:LCO786309 LMK786306:LMK786309 LWG786306:LWG786309 MGC786306:MGC786309 MPY786306:MPY786309 MZU786306:MZU786309 NJQ786306:NJQ786309 NTM786306:NTM786309 ODI786306:ODI786309 ONE786306:ONE786309 OXA786306:OXA786309 PGW786306:PGW786309 PQS786306:PQS786309 QAO786306:QAO786309 QKK786306:QKK786309 QUG786306:QUG786309 REC786306:REC786309 RNY786306:RNY786309 RXU786306:RXU786309 SHQ786306:SHQ786309 SRM786306:SRM786309 TBI786306:TBI786309 TLE786306:TLE786309 TVA786306:TVA786309 UEW786306:UEW786309 UOS786306:UOS786309 UYO786306:UYO786309 VIK786306:VIK786309 VSG786306:VSG786309 WCC786306:WCC786309 WLY786306:WLY786309 WVU786306:WVU786309 M851842:M851845 JI851842:JI851845 TE851842:TE851845 ADA851842:ADA851845 AMW851842:AMW851845 AWS851842:AWS851845 BGO851842:BGO851845 BQK851842:BQK851845 CAG851842:CAG851845 CKC851842:CKC851845 CTY851842:CTY851845 DDU851842:DDU851845 DNQ851842:DNQ851845 DXM851842:DXM851845 EHI851842:EHI851845 ERE851842:ERE851845 FBA851842:FBA851845 FKW851842:FKW851845 FUS851842:FUS851845 GEO851842:GEO851845 GOK851842:GOK851845 GYG851842:GYG851845 HIC851842:HIC851845 HRY851842:HRY851845 IBU851842:IBU851845 ILQ851842:ILQ851845 IVM851842:IVM851845 JFI851842:JFI851845 JPE851842:JPE851845 JZA851842:JZA851845 KIW851842:KIW851845 KSS851842:KSS851845 LCO851842:LCO851845 LMK851842:LMK851845 LWG851842:LWG851845 MGC851842:MGC851845 MPY851842:MPY851845 MZU851842:MZU851845 NJQ851842:NJQ851845 NTM851842:NTM851845 ODI851842:ODI851845 ONE851842:ONE851845 OXA851842:OXA851845 PGW851842:PGW851845 PQS851842:PQS851845 QAO851842:QAO851845 QKK851842:QKK851845 QUG851842:QUG851845 REC851842:REC851845 RNY851842:RNY851845 RXU851842:RXU851845 SHQ851842:SHQ851845 SRM851842:SRM851845 TBI851842:TBI851845 TLE851842:TLE851845 TVA851842:TVA851845 UEW851842:UEW851845 UOS851842:UOS851845 UYO851842:UYO851845 VIK851842:VIK851845 VSG851842:VSG851845 WCC851842:WCC851845 WLY851842:WLY851845 WVU851842:WVU851845 M917378:M917381 JI917378:JI917381 TE917378:TE917381 ADA917378:ADA917381 AMW917378:AMW917381 AWS917378:AWS917381 BGO917378:BGO917381 BQK917378:BQK917381 CAG917378:CAG917381 CKC917378:CKC917381 CTY917378:CTY917381 DDU917378:DDU917381 DNQ917378:DNQ917381 DXM917378:DXM917381 EHI917378:EHI917381 ERE917378:ERE917381 FBA917378:FBA917381 FKW917378:FKW917381 FUS917378:FUS917381 GEO917378:GEO917381 GOK917378:GOK917381 GYG917378:GYG917381 HIC917378:HIC917381 HRY917378:HRY917381 IBU917378:IBU917381 ILQ917378:ILQ917381 IVM917378:IVM917381 JFI917378:JFI917381 JPE917378:JPE917381 JZA917378:JZA917381 KIW917378:KIW917381 KSS917378:KSS917381 LCO917378:LCO917381 LMK917378:LMK917381 LWG917378:LWG917381 MGC917378:MGC917381 MPY917378:MPY917381 MZU917378:MZU917381 NJQ917378:NJQ917381 NTM917378:NTM917381 ODI917378:ODI917381 ONE917378:ONE917381 OXA917378:OXA917381 PGW917378:PGW917381 PQS917378:PQS917381 QAO917378:QAO917381 QKK917378:QKK917381 QUG917378:QUG917381 REC917378:REC917381 RNY917378:RNY917381 RXU917378:RXU917381 SHQ917378:SHQ917381 SRM917378:SRM917381 TBI917378:TBI917381 TLE917378:TLE917381 TVA917378:TVA917381 UEW917378:UEW917381 UOS917378:UOS917381 UYO917378:UYO917381 VIK917378:VIK917381 VSG917378:VSG917381 WCC917378:WCC917381 WLY917378:WLY917381 WVU917378:WVU917381 M982914:M982917 JI982914:JI982917 TE982914:TE982917 ADA982914:ADA982917 AMW982914:AMW982917 AWS982914:AWS982917 BGO982914:BGO982917 BQK982914:BQK982917 CAG982914:CAG982917 CKC982914:CKC982917 CTY982914:CTY982917 DDU982914:DDU982917 DNQ982914:DNQ982917 DXM982914:DXM982917 EHI982914:EHI982917 ERE982914:ERE982917 FBA982914:FBA982917 FKW982914:FKW982917 FUS982914:FUS982917 GEO982914:GEO982917 GOK982914:GOK982917 GYG982914:GYG982917 HIC982914:HIC982917 HRY982914:HRY982917 IBU982914:IBU982917 ILQ982914:ILQ982917 IVM982914:IVM982917 JFI982914:JFI982917 JPE982914:JPE982917 JZA982914:JZA982917 KIW982914:KIW982917 KSS982914:KSS982917 LCO982914:LCO982917 LMK982914:LMK982917 LWG982914:LWG982917 MGC982914:MGC982917 MPY982914:MPY982917 MZU982914:MZU982917 NJQ982914:NJQ982917 NTM982914:NTM982917 ODI982914:ODI982917 ONE982914:ONE982917 OXA982914:OXA982917 PGW982914:PGW982917 PQS982914:PQS982917 QAO982914:QAO982917 QKK982914:QKK982917 QUG982914:QUG982917 REC982914:REC982917 RNY982914:RNY982917 RXU982914:RXU982917 SHQ982914:SHQ982917 SRM982914:SRM982917 TBI982914:TBI982917 TLE982914:TLE982917 TVA982914:TVA982917 UEW982914:UEW982917 UOS982914:UOS982917 UYO982914:UYO982917 VIK982914:VIK982917 VSG982914:VSG982917 WCC982914:WCC982917 WLY982914:WLY982917 WVU982914:WVU982917 O65420:O65421 JK65420:JK65421 TG65420:TG65421 ADC65420:ADC65421 AMY65420:AMY65421 AWU65420:AWU65421 BGQ65420:BGQ65421 BQM65420:BQM65421 CAI65420:CAI65421 CKE65420:CKE65421 CUA65420:CUA65421 DDW65420:DDW65421 DNS65420:DNS65421 DXO65420:DXO65421 EHK65420:EHK65421 ERG65420:ERG65421 FBC65420:FBC65421 FKY65420:FKY65421 FUU65420:FUU65421 GEQ65420:GEQ65421 GOM65420:GOM65421 GYI65420:GYI65421 HIE65420:HIE65421 HSA65420:HSA65421 IBW65420:IBW65421 ILS65420:ILS65421 IVO65420:IVO65421 JFK65420:JFK65421 JPG65420:JPG65421 JZC65420:JZC65421 KIY65420:KIY65421 KSU65420:KSU65421 LCQ65420:LCQ65421 LMM65420:LMM65421 LWI65420:LWI65421 MGE65420:MGE65421 MQA65420:MQA65421 MZW65420:MZW65421 NJS65420:NJS65421 NTO65420:NTO65421 ODK65420:ODK65421 ONG65420:ONG65421 OXC65420:OXC65421 PGY65420:PGY65421 PQU65420:PQU65421 QAQ65420:QAQ65421 QKM65420:QKM65421 QUI65420:QUI65421 REE65420:REE65421 ROA65420:ROA65421 RXW65420:RXW65421 SHS65420:SHS65421 SRO65420:SRO65421 TBK65420:TBK65421 TLG65420:TLG65421 TVC65420:TVC65421 UEY65420:UEY65421 UOU65420:UOU65421 UYQ65420:UYQ65421 VIM65420:VIM65421 VSI65420:VSI65421 WCE65420:WCE65421 WMA65420:WMA65421 WVW65420:WVW65421 O130956:O130957 JK130956:JK130957 TG130956:TG130957 ADC130956:ADC130957 AMY130956:AMY130957 AWU130956:AWU130957 BGQ130956:BGQ130957 BQM130956:BQM130957 CAI130956:CAI130957 CKE130956:CKE130957 CUA130956:CUA130957 DDW130956:DDW130957 DNS130956:DNS130957 DXO130956:DXO130957 EHK130956:EHK130957 ERG130956:ERG130957 FBC130956:FBC130957 FKY130956:FKY130957 FUU130956:FUU130957 GEQ130956:GEQ130957 GOM130956:GOM130957 GYI130956:GYI130957 HIE130956:HIE130957 HSA130956:HSA130957 IBW130956:IBW130957 ILS130956:ILS130957 IVO130956:IVO130957 JFK130956:JFK130957 JPG130956:JPG130957 JZC130956:JZC130957 KIY130956:KIY130957 KSU130956:KSU130957 LCQ130956:LCQ130957 LMM130956:LMM130957 LWI130956:LWI130957 MGE130956:MGE130957 MQA130956:MQA130957 MZW130956:MZW130957 NJS130956:NJS130957 NTO130956:NTO130957 ODK130956:ODK130957 ONG130956:ONG130957 OXC130956:OXC130957 PGY130956:PGY130957 PQU130956:PQU130957 QAQ130956:QAQ130957 QKM130956:QKM130957 QUI130956:QUI130957 REE130956:REE130957 ROA130956:ROA130957 RXW130956:RXW130957 SHS130956:SHS130957 SRO130956:SRO130957 TBK130956:TBK130957 TLG130956:TLG130957 TVC130956:TVC130957 UEY130956:UEY130957 UOU130956:UOU130957 UYQ130956:UYQ130957 VIM130956:VIM130957 VSI130956:VSI130957 WCE130956:WCE130957 WMA130956:WMA130957 WVW130956:WVW130957 O196492:O196493 JK196492:JK196493 TG196492:TG196493 ADC196492:ADC196493 AMY196492:AMY196493 AWU196492:AWU196493 BGQ196492:BGQ196493 BQM196492:BQM196493 CAI196492:CAI196493 CKE196492:CKE196493 CUA196492:CUA196493 DDW196492:DDW196493 DNS196492:DNS196493 DXO196492:DXO196493 EHK196492:EHK196493 ERG196492:ERG196493 FBC196492:FBC196493 FKY196492:FKY196493 FUU196492:FUU196493 GEQ196492:GEQ196493 GOM196492:GOM196493 GYI196492:GYI196493 HIE196492:HIE196493 HSA196492:HSA196493 IBW196492:IBW196493 ILS196492:ILS196493 IVO196492:IVO196493 JFK196492:JFK196493 JPG196492:JPG196493 JZC196492:JZC196493 KIY196492:KIY196493 KSU196492:KSU196493 LCQ196492:LCQ196493 LMM196492:LMM196493 LWI196492:LWI196493 MGE196492:MGE196493 MQA196492:MQA196493 MZW196492:MZW196493 NJS196492:NJS196493 NTO196492:NTO196493 ODK196492:ODK196493 ONG196492:ONG196493 OXC196492:OXC196493 PGY196492:PGY196493 PQU196492:PQU196493 QAQ196492:QAQ196493 QKM196492:QKM196493 QUI196492:QUI196493 REE196492:REE196493 ROA196492:ROA196493 RXW196492:RXW196493 SHS196492:SHS196493 SRO196492:SRO196493 TBK196492:TBK196493 TLG196492:TLG196493 TVC196492:TVC196493 UEY196492:UEY196493 UOU196492:UOU196493 UYQ196492:UYQ196493 VIM196492:VIM196493 VSI196492:VSI196493 WCE196492:WCE196493 WMA196492:WMA196493 WVW196492:WVW196493 O262028:O262029 JK262028:JK262029 TG262028:TG262029 ADC262028:ADC262029 AMY262028:AMY262029 AWU262028:AWU262029 BGQ262028:BGQ262029 BQM262028:BQM262029 CAI262028:CAI262029 CKE262028:CKE262029 CUA262028:CUA262029 DDW262028:DDW262029 DNS262028:DNS262029 DXO262028:DXO262029 EHK262028:EHK262029 ERG262028:ERG262029 FBC262028:FBC262029 FKY262028:FKY262029 FUU262028:FUU262029 GEQ262028:GEQ262029 GOM262028:GOM262029 GYI262028:GYI262029 HIE262028:HIE262029 HSA262028:HSA262029 IBW262028:IBW262029 ILS262028:ILS262029 IVO262028:IVO262029 JFK262028:JFK262029 JPG262028:JPG262029 JZC262028:JZC262029 KIY262028:KIY262029 KSU262028:KSU262029 LCQ262028:LCQ262029 LMM262028:LMM262029 LWI262028:LWI262029 MGE262028:MGE262029 MQA262028:MQA262029 MZW262028:MZW262029 NJS262028:NJS262029 NTO262028:NTO262029 ODK262028:ODK262029 ONG262028:ONG262029 OXC262028:OXC262029 PGY262028:PGY262029 PQU262028:PQU262029 QAQ262028:QAQ262029 QKM262028:QKM262029 QUI262028:QUI262029 REE262028:REE262029 ROA262028:ROA262029 RXW262028:RXW262029 SHS262028:SHS262029 SRO262028:SRO262029 TBK262028:TBK262029 TLG262028:TLG262029 TVC262028:TVC262029 UEY262028:UEY262029 UOU262028:UOU262029 UYQ262028:UYQ262029 VIM262028:VIM262029 VSI262028:VSI262029 WCE262028:WCE262029 WMA262028:WMA262029 WVW262028:WVW262029 O327564:O327565 JK327564:JK327565 TG327564:TG327565 ADC327564:ADC327565 AMY327564:AMY327565 AWU327564:AWU327565 BGQ327564:BGQ327565 BQM327564:BQM327565 CAI327564:CAI327565 CKE327564:CKE327565 CUA327564:CUA327565 DDW327564:DDW327565 DNS327564:DNS327565 DXO327564:DXO327565 EHK327564:EHK327565 ERG327564:ERG327565 FBC327564:FBC327565 FKY327564:FKY327565 FUU327564:FUU327565 GEQ327564:GEQ327565 GOM327564:GOM327565 GYI327564:GYI327565 HIE327564:HIE327565 HSA327564:HSA327565 IBW327564:IBW327565 ILS327564:ILS327565 IVO327564:IVO327565 JFK327564:JFK327565 JPG327564:JPG327565 JZC327564:JZC327565 KIY327564:KIY327565 KSU327564:KSU327565 LCQ327564:LCQ327565 LMM327564:LMM327565 LWI327564:LWI327565 MGE327564:MGE327565 MQA327564:MQA327565 MZW327564:MZW327565 NJS327564:NJS327565 NTO327564:NTO327565 ODK327564:ODK327565 ONG327564:ONG327565 OXC327564:OXC327565 PGY327564:PGY327565 PQU327564:PQU327565 QAQ327564:QAQ327565 QKM327564:QKM327565 QUI327564:QUI327565 REE327564:REE327565 ROA327564:ROA327565 RXW327564:RXW327565 SHS327564:SHS327565 SRO327564:SRO327565 TBK327564:TBK327565 TLG327564:TLG327565 TVC327564:TVC327565 UEY327564:UEY327565 UOU327564:UOU327565 UYQ327564:UYQ327565 VIM327564:VIM327565 VSI327564:VSI327565 WCE327564:WCE327565 WMA327564:WMA327565 WVW327564:WVW327565 O393100:O393101 JK393100:JK393101 TG393100:TG393101 ADC393100:ADC393101 AMY393100:AMY393101 AWU393100:AWU393101 BGQ393100:BGQ393101 BQM393100:BQM393101 CAI393100:CAI393101 CKE393100:CKE393101 CUA393100:CUA393101 DDW393100:DDW393101 DNS393100:DNS393101 DXO393100:DXO393101 EHK393100:EHK393101 ERG393100:ERG393101 FBC393100:FBC393101 FKY393100:FKY393101 FUU393100:FUU393101 GEQ393100:GEQ393101 GOM393100:GOM393101 GYI393100:GYI393101 HIE393100:HIE393101 HSA393100:HSA393101 IBW393100:IBW393101 ILS393100:ILS393101 IVO393100:IVO393101 JFK393100:JFK393101 JPG393100:JPG393101 JZC393100:JZC393101 KIY393100:KIY393101 KSU393100:KSU393101 LCQ393100:LCQ393101 LMM393100:LMM393101 LWI393100:LWI393101 MGE393100:MGE393101 MQA393100:MQA393101 MZW393100:MZW393101 NJS393100:NJS393101 NTO393100:NTO393101 ODK393100:ODK393101 ONG393100:ONG393101 OXC393100:OXC393101 PGY393100:PGY393101 PQU393100:PQU393101 QAQ393100:QAQ393101 QKM393100:QKM393101 QUI393100:QUI393101 REE393100:REE393101 ROA393100:ROA393101 RXW393100:RXW393101 SHS393100:SHS393101 SRO393100:SRO393101 TBK393100:TBK393101 TLG393100:TLG393101 TVC393100:TVC393101 UEY393100:UEY393101 UOU393100:UOU393101 UYQ393100:UYQ393101 VIM393100:VIM393101 VSI393100:VSI393101 WCE393100:WCE393101 WMA393100:WMA393101 WVW393100:WVW393101 O458636:O458637 JK458636:JK458637 TG458636:TG458637 ADC458636:ADC458637 AMY458636:AMY458637 AWU458636:AWU458637 BGQ458636:BGQ458637 BQM458636:BQM458637 CAI458636:CAI458637 CKE458636:CKE458637 CUA458636:CUA458637 DDW458636:DDW458637 DNS458636:DNS458637 DXO458636:DXO458637 EHK458636:EHK458637 ERG458636:ERG458637 FBC458636:FBC458637 FKY458636:FKY458637 FUU458636:FUU458637 GEQ458636:GEQ458637 GOM458636:GOM458637 GYI458636:GYI458637 HIE458636:HIE458637 HSA458636:HSA458637 IBW458636:IBW458637 ILS458636:ILS458637 IVO458636:IVO458637 JFK458636:JFK458637 JPG458636:JPG458637 JZC458636:JZC458637 KIY458636:KIY458637 KSU458636:KSU458637 LCQ458636:LCQ458637 LMM458636:LMM458637 LWI458636:LWI458637 MGE458636:MGE458637 MQA458636:MQA458637 MZW458636:MZW458637 NJS458636:NJS458637 NTO458636:NTO458637 ODK458636:ODK458637 ONG458636:ONG458637 OXC458636:OXC458637 PGY458636:PGY458637 PQU458636:PQU458637 QAQ458636:QAQ458637 QKM458636:QKM458637 QUI458636:QUI458637 REE458636:REE458637 ROA458636:ROA458637 RXW458636:RXW458637 SHS458636:SHS458637 SRO458636:SRO458637 TBK458636:TBK458637 TLG458636:TLG458637 TVC458636:TVC458637 UEY458636:UEY458637 UOU458636:UOU458637 UYQ458636:UYQ458637 VIM458636:VIM458637 VSI458636:VSI458637 WCE458636:WCE458637 WMA458636:WMA458637 WVW458636:WVW458637 O524172:O524173 JK524172:JK524173 TG524172:TG524173 ADC524172:ADC524173 AMY524172:AMY524173 AWU524172:AWU524173 BGQ524172:BGQ524173 BQM524172:BQM524173 CAI524172:CAI524173 CKE524172:CKE524173 CUA524172:CUA524173 DDW524172:DDW524173 DNS524172:DNS524173 DXO524172:DXO524173 EHK524172:EHK524173 ERG524172:ERG524173 FBC524172:FBC524173 FKY524172:FKY524173 FUU524172:FUU524173 GEQ524172:GEQ524173 GOM524172:GOM524173 GYI524172:GYI524173 HIE524172:HIE524173 HSA524172:HSA524173 IBW524172:IBW524173 ILS524172:ILS524173 IVO524172:IVO524173 JFK524172:JFK524173 JPG524172:JPG524173 JZC524172:JZC524173 KIY524172:KIY524173 KSU524172:KSU524173 LCQ524172:LCQ524173 LMM524172:LMM524173 LWI524172:LWI524173 MGE524172:MGE524173 MQA524172:MQA524173 MZW524172:MZW524173 NJS524172:NJS524173 NTO524172:NTO524173 ODK524172:ODK524173 ONG524172:ONG524173 OXC524172:OXC524173 PGY524172:PGY524173 PQU524172:PQU524173 QAQ524172:QAQ524173 QKM524172:QKM524173 QUI524172:QUI524173 REE524172:REE524173 ROA524172:ROA524173 RXW524172:RXW524173 SHS524172:SHS524173 SRO524172:SRO524173 TBK524172:TBK524173 TLG524172:TLG524173 TVC524172:TVC524173 UEY524172:UEY524173 UOU524172:UOU524173 UYQ524172:UYQ524173 VIM524172:VIM524173 VSI524172:VSI524173 WCE524172:WCE524173 WMA524172:WMA524173 WVW524172:WVW524173 O589708:O589709 JK589708:JK589709 TG589708:TG589709 ADC589708:ADC589709 AMY589708:AMY589709 AWU589708:AWU589709 BGQ589708:BGQ589709 BQM589708:BQM589709 CAI589708:CAI589709 CKE589708:CKE589709 CUA589708:CUA589709 DDW589708:DDW589709 DNS589708:DNS589709 DXO589708:DXO589709 EHK589708:EHK589709 ERG589708:ERG589709 FBC589708:FBC589709 FKY589708:FKY589709 FUU589708:FUU589709 GEQ589708:GEQ589709 GOM589708:GOM589709 GYI589708:GYI589709 HIE589708:HIE589709 HSA589708:HSA589709 IBW589708:IBW589709 ILS589708:ILS589709 IVO589708:IVO589709 JFK589708:JFK589709 JPG589708:JPG589709 JZC589708:JZC589709 KIY589708:KIY589709 KSU589708:KSU589709 LCQ589708:LCQ589709 LMM589708:LMM589709 LWI589708:LWI589709 MGE589708:MGE589709 MQA589708:MQA589709 MZW589708:MZW589709 NJS589708:NJS589709 NTO589708:NTO589709 ODK589708:ODK589709 ONG589708:ONG589709 OXC589708:OXC589709 PGY589708:PGY589709 PQU589708:PQU589709 QAQ589708:QAQ589709 QKM589708:QKM589709 QUI589708:QUI589709 REE589708:REE589709 ROA589708:ROA589709 RXW589708:RXW589709 SHS589708:SHS589709 SRO589708:SRO589709 TBK589708:TBK589709 TLG589708:TLG589709 TVC589708:TVC589709 UEY589708:UEY589709 UOU589708:UOU589709 UYQ589708:UYQ589709 VIM589708:VIM589709 VSI589708:VSI589709 WCE589708:WCE589709 WMA589708:WMA589709 WVW589708:WVW589709 O655244:O655245 JK655244:JK655245 TG655244:TG655245 ADC655244:ADC655245 AMY655244:AMY655245 AWU655244:AWU655245 BGQ655244:BGQ655245 BQM655244:BQM655245 CAI655244:CAI655245 CKE655244:CKE655245 CUA655244:CUA655245 DDW655244:DDW655245 DNS655244:DNS655245 DXO655244:DXO655245 EHK655244:EHK655245 ERG655244:ERG655245 FBC655244:FBC655245 FKY655244:FKY655245 FUU655244:FUU655245 GEQ655244:GEQ655245 GOM655244:GOM655245 GYI655244:GYI655245 HIE655244:HIE655245 HSA655244:HSA655245 IBW655244:IBW655245 ILS655244:ILS655245 IVO655244:IVO655245 JFK655244:JFK655245 JPG655244:JPG655245 JZC655244:JZC655245 KIY655244:KIY655245 KSU655244:KSU655245 LCQ655244:LCQ655245 LMM655244:LMM655245 LWI655244:LWI655245 MGE655244:MGE655245 MQA655244:MQA655245 MZW655244:MZW655245 NJS655244:NJS655245 NTO655244:NTO655245 ODK655244:ODK655245 ONG655244:ONG655245 OXC655244:OXC655245 PGY655244:PGY655245 PQU655244:PQU655245 QAQ655244:QAQ655245 QKM655244:QKM655245 QUI655244:QUI655245 REE655244:REE655245 ROA655244:ROA655245 RXW655244:RXW655245 SHS655244:SHS655245 SRO655244:SRO655245 TBK655244:TBK655245 TLG655244:TLG655245 TVC655244:TVC655245 UEY655244:UEY655245 UOU655244:UOU655245 UYQ655244:UYQ655245 VIM655244:VIM655245 VSI655244:VSI655245 WCE655244:WCE655245 WMA655244:WMA655245 WVW655244:WVW655245 O720780:O720781 JK720780:JK720781 TG720780:TG720781 ADC720780:ADC720781 AMY720780:AMY720781 AWU720780:AWU720781 BGQ720780:BGQ720781 BQM720780:BQM720781 CAI720780:CAI720781 CKE720780:CKE720781 CUA720780:CUA720781 DDW720780:DDW720781 DNS720780:DNS720781 DXO720780:DXO720781 EHK720780:EHK720781 ERG720780:ERG720781 FBC720780:FBC720781 FKY720780:FKY720781 FUU720780:FUU720781 GEQ720780:GEQ720781 GOM720780:GOM720781 GYI720780:GYI720781 HIE720780:HIE720781 HSA720780:HSA720781 IBW720780:IBW720781 ILS720780:ILS720781 IVO720780:IVO720781 JFK720780:JFK720781 JPG720780:JPG720781 JZC720780:JZC720781 KIY720780:KIY720781 KSU720780:KSU720781 LCQ720780:LCQ720781 LMM720780:LMM720781 LWI720780:LWI720781 MGE720780:MGE720781 MQA720780:MQA720781 MZW720780:MZW720781 NJS720780:NJS720781 NTO720780:NTO720781 ODK720780:ODK720781 ONG720780:ONG720781 OXC720780:OXC720781 PGY720780:PGY720781 PQU720780:PQU720781 QAQ720780:QAQ720781 QKM720780:QKM720781 QUI720780:QUI720781 REE720780:REE720781 ROA720780:ROA720781 RXW720780:RXW720781 SHS720780:SHS720781 SRO720780:SRO720781 TBK720780:TBK720781 TLG720780:TLG720781 TVC720780:TVC720781 UEY720780:UEY720781 UOU720780:UOU720781 UYQ720780:UYQ720781 VIM720780:VIM720781 VSI720780:VSI720781 WCE720780:WCE720781 WMA720780:WMA720781 WVW720780:WVW720781 O786316:O786317 JK786316:JK786317 TG786316:TG786317 ADC786316:ADC786317 AMY786316:AMY786317 AWU786316:AWU786317 BGQ786316:BGQ786317 BQM786316:BQM786317 CAI786316:CAI786317 CKE786316:CKE786317 CUA786316:CUA786317 DDW786316:DDW786317 DNS786316:DNS786317 DXO786316:DXO786317 EHK786316:EHK786317 ERG786316:ERG786317 FBC786316:FBC786317 FKY786316:FKY786317 FUU786316:FUU786317 GEQ786316:GEQ786317 GOM786316:GOM786317 GYI786316:GYI786317 HIE786316:HIE786317 HSA786316:HSA786317 IBW786316:IBW786317 ILS786316:ILS786317 IVO786316:IVO786317 JFK786316:JFK786317 JPG786316:JPG786317 JZC786316:JZC786317 KIY786316:KIY786317 KSU786316:KSU786317 LCQ786316:LCQ786317 LMM786316:LMM786317 LWI786316:LWI786317 MGE786316:MGE786317 MQA786316:MQA786317 MZW786316:MZW786317 NJS786316:NJS786317 NTO786316:NTO786317 ODK786316:ODK786317 ONG786316:ONG786317 OXC786316:OXC786317 PGY786316:PGY786317 PQU786316:PQU786317 QAQ786316:QAQ786317 QKM786316:QKM786317 QUI786316:QUI786317 REE786316:REE786317 ROA786316:ROA786317 RXW786316:RXW786317 SHS786316:SHS786317 SRO786316:SRO786317 TBK786316:TBK786317 TLG786316:TLG786317 TVC786316:TVC786317 UEY786316:UEY786317 UOU786316:UOU786317 UYQ786316:UYQ786317 VIM786316:VIM786317 VSI786316:VSI786317 WCE786316:WCE786317 WMA786316:WMA786317 WVW786316:WVW786317 O851852:O851853 JK851852:JK851853 TG851852:TG851853 ADC851852:ADC851853 AMY851852:AMY851853 AWU851852:AWU851853 BGQ851852:BGQ851853 BQM851852:BQM851853 CAI851852:CAI851853 CKE851852:CKE851853 CUA851852:CUA851853 DDW851852:DDW851853 DNS851852:DNS851853 DXO851852:DXO851853 EHK851852:EHK851853 ERG851852:ERG851853 FBC851852:FBC851853 FKY851852:FKY851853 FUU851852:FUU851853 GEQ851852:GEQ851853 GOM851852:GOM851853 GYI851852:GYI851853 HIE851852:HIE851853 HSA851852:HSA851853 IBW851852:IBW851853 ILS851852:ILS851853 IVO851852:IVO851853 JFK851852:JFK851853 JPG851852:JPG851853 JZC851852:JZC851853 KIY851852:KIY851853 KSU851852:KSU851853 LCQ851852:LCQ851853 LMM851852:LMM851853 LWI851852:LWI851853 MGE851852:MGE851853 MQA851852:MQA851853 MZW851852:MZW851853 NJS851852:NJS851853 NTO851852:NTO851853 ODK851852:ODK851853 ONG851852:ONG851853 OXC851852:OXC851853 PGY851852:PGY851853 PQU851852:PQU851853 QAQ851852:QAQ851853 QKM851852:QKM851853 QUI851852:QUI851853 REE851852:REE851853 ROA851852:ROA851853 RXW851852:RXW851853 SHS851852:SHS851853 SRO851852:SRO851853 TBK851852:TBK851853 TLG851852:TLG851853 TVC851852:TVC851853 UEY851852:UEY851853 UOU851852:UOU851853 UYQ851852:UYQ851853 VIM851852:VIM851853 VSI851852:VSI851853 WCE851852:WCE851853 WMA851852:WMA851853 WVW851852:WVW851853 O917388:O917389 JK917388:JK917389 TG917388:TG917389 ADC917388:ADC917389 AMY917388:AMY917389 AWU917388:AWU917389 BGQ917388:BGQ917389 BQM917388:BQM917389 CAI917388:CAI917389 CKE917388:CKE917389 CUA917388:CUA917389 DDW917388:DDW917389 DNS917388:DNS917389 DXO917388:DXO917389 EHK917388:EHK917389 ERG917388:ERG917389 FBC917388:FBC917389 FKY917388:FKY917389 FUU917388:FUU917389 GEQ917388:GEQ917389 GOM917388:GOM917389 GYI917388:GYI917389 HIE917388:HIE917389 HSA917388:HSA917389 IBW917388:IBW917389 ILS917388:ILS917389 IVO917388:IVO917389 JFK917388:JFK917389 JPG917388:JPG917389 JZC917388:JZC917389 KIY917388:KIY917389 KSU917388:KSU917389 LCQ917388:LCQ917389 LMM917388:LMM917389 LWI917388:LWI917389 MGE917388:MGE917389 MQA917388:MQA917389 MZW917388:MZW917389 NJS917388:NJS917389 NTO917388:NTO917389 ODK917388:ODK917389 ONG917388:ONG917389 OXC917388:OXC917389 PGY917388:PGY917389 PQU917388:PQU917389 QAQ917388:QAQ917389 QKM917388:QKM917389 QUI917388:QUI917389 REE917388:REE917389 ROA917388:ROA917389 RXW917388:RXW917389 SHS917388:SHS917389 SRO917388:SRO917389 TBK917388:TBK917389 TLG917388:TLG917389 TVC917388:TVC917389 UEY917388:UEY917389 UOU917388:UOU917389 UYQ917388:UYQ917389 VIM917388:VIM917389 VSI917388:VSI917389 WCE917388:WCE917389 WMA917388:WMA917389 WVW917388:WVW917389 O982924:O982925 JK982924:JK982925 TG982924:TG982925 ADC982924:ADC982925 AMY982924:AMY982925 AWU982924:AWU982925 BGQ982924:BGQ982925 BQM982924:BQM982925 CAI982924:CAI982925 CKE982924:CKE982925 CUA982924:CUA982925 DDW982924:DDW982925 DNS982924:DNS982925 DXO982924:DXO982925 EHK982924:EHK982925 ERG982924:ERG982925 FBC982924:FBC982925 FKY982924:FKY982925 FUU982924:FUU982925 GEQ982924:GEQ982925 GOM982924:GOM982925 GYI982924:GYI982925 HIE982924:HIE982925 HSA982924:HSA982925 IBW982924:IBW982925 ILS982924:ILS982925 IVO982924:IVO982925 JFK982924:JFK982925 JPG982924:JPG982925 JZC982924:JZC982925 KIY982924:KIY982925 KSU982924:KSU982925 LCQ982924:LCQ982925 LMM982924:LMM982925 LWI982924:LWI982925 MGE982924:MGE982925 MQA982924:MQA982925 MZW982924:MZW982925 NJS982924:NJS982925 NTO982924:NTO982925 ODK982924:ODK982925 ONG982924:ONG982925 OXC982924:OXC982925 PGY982924:PGY982925 PQU982924:PQU982925 QAQ982924:QAQ982925 QKM982924:QKM982925 QUI982924:QUI982925 REE982924:REE982925 ROA982924:ROA982925 RXW982924:RXW982925 SHS982924:SHS982925 SRO982924:SRO982925 TBK982924:TBK982925 TLG982924:TLG982925 TVC982924:TVC982925 UEY982924:UEY982925 UOU982924:UOU982925 UYQ982924:UYQ982925 VIM982924:VIM982925 VSI982924:VSI982925 WCE982924:WCE982925 WMA982924:WMA982925 WVW982924:WVW982925 O65438:O65439 JK65438:JK65439 TG65438:TG65439 ADC65438:ADC65439 AMY65438:AMY65439 AWU65438:AWU65439 BGQ65438:BGQ65439 BQM65438:BQM65439 CAI65438:CAI65439 CKE65438:CKE65439 CUA65438:CUA65439 DDW65438:DDW65439 DNS65438:DNS65439 DXO65438:DXO65439 EHK65438:EHK65439 ERG65438:ERG65439 FBC65438:FBC65439 FKY65438:FKY65439 FUU65438:FUU65439 GEQ65438:GEQ65439 GOM65438:GOM65439 GYI65438:GYI65439 HIE65438:HIE65439 HSA65438:HSA65439 IBW65438:IBW65439 ILS65438:ILS65439 IVO65438:IVO65439 JFK65438:JFK65439 JPG65438:JPG65439 JZC65438:JZC65439 KIY65438:KIY65439 KSU65438:KSU65439 LCQ65438:LCQ65439 LMM65438:LMM65439 LWI65438:LWI65439 MGE65438:MGE65439 MQA65438:MQA65439 MZW65438:MZW65439 NJS65438:NJS65439 NTO65438:NTO65439 ODK65438:ODK65439 ONG65438:ONG65439 OXC65438:OXC65439 PGY65438:PGY65439 PQU65438:PQU65439 QAQ65438:QAQ65439 QKM65438:QKM65439 QUI65438:QUI65439 REE65438:REE65439 ROA65438:ROA65439 RXW65438:RXW65439 SHS65438:SHS65439 SRO65438:SRO65439 TBK65438:TBK65439 TLG65438:TLG65439 TVC65438:TVC65439 UEY65438:UEY65439 UOU65438:UOU65439 UYQ65438:UYQ65439 VIM65438:VIM65439 VSI65438:VSI65439 WCE65438:WCE65439 WMA65438:WMA65439 WVW65438:WVW65439 O130974:O130975 JK130974:JK130975 TG130974:TG130975 ADC130974:ADC130975 AMY130974:AMY130975 AWU130974:AWU130975 BGQ130974:BGQ130975 BQM130974:BQM130975 CAI130974:CAI130975 CKE130974:CKE130975 CUA130974:CUA130975 DDW130974:DDW130975 DNS130974:DNS130975 DXO130974:DXO130975 EHK130974:EHK130975 ERG130974:ERG130975 FBC130974:FBC130975 FKY130974:FKY130975 FUU130974:FUU130975 GEQ130974:GEQ130975 GOM130974:GOM130975 GYI130974:GYI130975 HIE130974:HIE130975 HSA130974:HSA130975 IBW130974:IBW130975 ILS130974:ILS130975 IVO130974:IVO130975 JFK130974:JFK130975 JPG130974:JPG130975 JZC130974:JZC130975 KIY130974:KIY130975 KSU130974:KSU130975 LCQ130974:LCQ130975 LMM130974:LMM130975 LWI130974:LWI130975 MGE130974:MGE130975 MQA130974:MQA130975 MZW130974:MZW130975 NJS130974:NJS130975 NTO130974:NTO130975 ODK130974:ODK130975 ONG130974:ONG130975 OXC130974:OXC130975 PGY130974:PGY130975 PQU130974:PQU130975 QAQ130974:QAQ130975 QKM130974:QKM130975 QUI130974:QUI130975 REE130974:REE130975 ROA130974:ROA130975 RXW130974:RXW130975 SHS130974:SHS130975 SRO130974:SRO130975 TBK130974:TBK130975 TLG130974:TLG130975 TVC130974:TVC130975 UEY130974:UEY130975 UOU130974:UOU130975 UYQ130974:UYQ130975 VIM130974:VIM130975 VSI130974:VSI130975 WCE130974:WCE130975 WMA130974:WMA130975 WVW130974:WVW130975 O196510:O196511 JK196510:JK196511 TG196510:TG196511 ADC196510:ADC196511 AMY196510:AMY196511 AWU196510:AWU196511 BGQ196510:BGQ196511 BQM196510:BQM196511 CAI196510:CAI196511 CKE196510:CKE196511 CUA196510:CUA196511 DDW196510:DDW196511 DNS196510:DNS196511 DXO196510:DXO196511 EHK196510:EHK196511 ERG196510:ERG196511 FBC196510:FBC196511 FKY196510:FKY196511 FUU196510:FUU196511 GEQ196510:GEQ196511 GOM196510:GOM196511 GYI196510:GYI196511 HIE196510:HIE196511 HSA196510:HSA196511 IBW196510:IBW196511 ILS196510:ILS196511 IVO196510:IVO196511 JFK196510:JFK196511 JPG196510:JPG196511 JZC196510:JZC196511 KIY196510:KIY196511 KSU196510:KSU196511 LCQ196510:LCQ196511 LMM196510:LMM196511 LWI196510:LWI196511 MGE196510:MGE196511 MQA196510:MQA196511 MZW196510:MZW196511 NJS196510:NJS196511 NTO196510:NTO196511 ODK196510:ODK196511 ONG196510:ONG196511 OXC196510:OXC196511 PGY196510:PGY196511 PQU196510:PQU196511 QAQ196510:QAQ196511 QKM196510:QKM196511 QUI196510:QUI196511 REE196510:REE196511 ROA196510:ROA196511 RXW196510:RXW196511 SHS196510:SHS196511 SRO196510:SRO196511 TBK196510:TBK196511 TLG196510:TLG196511 TVC196510:TVC196511 UEY196510:UEY196511 UOU196510:UOU196511 UYQ196510:UYQ196511 VIM196510:VIM196511 VSI196510:VSI196511 WCE196510:WCE196511 WMA196510:WMA196511 WVW196510:WVW196511 O262046:O262047 JK262046:JK262047 TG262046:TG262047 ADC262046:ADC262047 AMY262046:AMY262047 AWU262046:AWU262047 BGQ262046:BGQ262047 BQM262046:BQM262047 CAI262046:CAI262047 CKE262046:CKE262047 CUA262046:CUA262047 DDW262046:DDW262047 DNS262046:DNS262047 DXO262046:DXO262047 EHK262046:EHK262047 ERG262046:ERG262047 FBC262046:FBC262047 FKY262046:FKY262047 FUU262046:FUU262047 GEQ262046:GEQ262047 GOM262046:GOM262047 GYI262046:GYI262047 HIE262046:HIE262047 HSA262046:HSA262047 IBW262046:IBW262047 ILS262046:ILS262047 IVO262046:IVO262047 JFK262046:JFK262047 JPG262046:JPG262047 JZC262046:JZC262047 KIY262046:KIY262047 KSU262046:KSU262047 LCQ262046:LCQ262047 LMM262046:LMM262047 LWI262046:LWI262047 MGE262046:MGE262047 MQA262046:MQA262047 MZW262046:MZW262047 NJS262046:NJS262047 NTO262046:NTO262047 ODK262046:ODK262047 ONG262046:ONG262047 OXC262046:OXC262047 PGY262046:PGY262047 PQU262046:PQU262047 QAQ262046:QAQ262047 QKM262046:QKM262047 QUI262046:QUI262047 REE262046:REE262047 ROA262046:ROA262047 RXW262046:RXW262047 SHS262046:SHS262047 SRO262046:SRO262047 TBK262046:TBK262047 TLG262046:TLG262047 TVC262046:TVC262047 UEY262046:UEY262047 UOU262046:UOU262047 UYQ262046:UYQ262047 VIM262046:VIM262047 VSI262046:VSI262047 WCE262046:WCE262047 WMA262046:WMA262047 WVW262046:WVW262047 O327582:O327583 JK327582:JK327583 TG327582:TG327583 ADC327582:ADC327583 AMY327582:AMY327583 AWU327582:AWU327583 BGQ327582:BGQ327583 BQM327582:BQM327583 CAI327582:CAI327583 CKE327582:CKE327583 CUA327582:CUA327583 DDW327582:DDW327583 DNS327582:DNS327583 DXO327582:DXO327583 EHK327582:EHK327583 ERG327582:ERG327583 FBC327582:FBC327583 FKY327582:FKY327583 FUU327582:FUU327583 GEQ327582:GEQ327583 GOM327582:GOM327583 GYI327582:GYI327583 HIE327582:HIE327583 HSA327582:HSA327583 IBW327582:IBW327583 ILS327582:ILS327583 IVO327582:IVO327583 JFK327582:JFK327583 JPG327582:JPG327583 JZC327582:JZC327583 KIY327582:KIY327583 KSU327582:KSU327583 LCQ327582:LCQ327583 LMM327582:LMM327583 LWI327582:LWI327583 MGE327582:MGE327583 MQA327582:MQA327583 MZW327582:MZW327583 NJS327582:NJS327583 NTO327582:NTO327583 ODK327582:ODK327583 ONG327582:ONG327583 OXC327582:OXC327583 PGY327582:PGY327583 PQU327582:PQU327583 QAQ327582:QAQ327583 QKM327582:QKM327583 QUI327582:QUI327583 REE327582:REE327583 ROA327582:ROA327583 RXW327582:RXW327583 SHS327582:SHS327583 SRO327582:SRO327583 TBK327582:TBK327583 TLG327582:TLG327583 TVC327582:TVC327583 UEY327582:UEY327583 UOU327582:UOU327583 UYQ327582:UYQ327583 VIM327582:VIM327583 VSI327582:VSI327583 WCE327582:WCE327583 WMA327582:WMA327583 WVW327582:WVW327583 O393118:O393119 JK393118:JK393119 TG393118:TG393119 ADC393118:ADC393119 AMY393118:AMY393119 AWU393118:AWU393119 BGQ393118:BGQ393119 BQM393118:BQM393119 CAI393118:CAI393119 CKE393118:CKE393119 CUA393118:CUA393119 DDW393118:DDW393119 DNS393118:DNS393119 DXO393118:DXO393119 EHK393118:EHK393119 ERG393118:ERG393119 FBC393118:FBC393119 FKY393118:FKY393119 FUU393118:FUU393119 GEQ393118:GEQ393119 GOM393118:GOM393119 GYI393118:GYI393119 HIE393118:HIE393119 HSA393118:HSA393119 IBW393118:IBW393119 ILS393118:ILS393119 IVO393118:IVO393119 JFK393118:JFK393119 JPG393118:JPG393119 JZC393118:JZC393119 KIY393118:KIY393119 KSU393118:KSU393119 LCQ393118:LCQ393119 LMM393118:LMM393119 LWI393118:LWI393119 MGE393118:MGE393119 MQA393118:MQA393119 MZW393118:MZW393119 NJS393118:NJS393119 NTO393118:NTO393119 ODK393118:ODK393119 ONG393118:ONG393119 OXC393118:OXC393119 PGY393118:PGY393119 PQU393118:PQU393119 QAQ393118:QAQ393119 QKM393118:QKM393119 QUI393118:QUI393119 REE393118:REE393119 ROA393118:ROA393119 RXW393118:RXW393119 SHS393118:SHS393119 SRO393118:SRO393119 TBK393118:TBK393119 TLG393118:TLG393119 TVC393118:TVC393119 UEY393118:UEY393119 UOU393118:UOU393119 UYQ393118:UYQ393119 VIM393118:VIM393119 VSI393118:VSI393119 WCE393118:WCE393119 WMA393118:WMA393119 WVW393118:WVW393119 O458654:O458655 JK458654:JK458655 TG458654:TG458655 ADC458654:ADC458655 AMY458654:AMY458655 AWU458654:AWU458655 BGQ458654:BGQ458655 BQM458654:BQM458655 CAI458654:CAI458655 CKE458654:CKE458655 CUA458654:CUA458655 DDW458654:DDW458655 DNS458654:DNS458655 DXO458654:DXO458655 EHK458654:EHK458655 ERG458654:ERG458655 FBC458654:FBC458655 FKY458654:FKY458655 FUU458654:FUU458655 GEQ458654:GEQ458655 GOM458654:GOM458655 GYI458654:GYI458655 HIE458654:HIE458655 HSA458654:HSA458655 IBW458654:IBW458655 ILS458654:ILS458655 IVO458654:IVO458655 JFK458654:JFK458655 JPG458654:JPG458655 JZC458654:JZC458655 KIY458654:KIY458655 KSU458654:KSU458655 LCQ458654:LCQ458655 LMM458654:LMM458655 LWI458654:LWI458655 MGE458654:MGE458655 MQA458654:MQA458655 MZW458654:MZW458655 NJS458654:NJS458655 NTO458654:NTO458655 ODK458654:ODK458655 ONG458654:ONG458655 OXC458654:OXC458655 PGY458654:PGY458655 PQU458654:PQU458655 QAQ458654:QAQ458655 QKM458654:QKM458655 QUI458654:QUI458655 REE458654:REE458655 ROA458654:ROA458655 RXW458654:RXW458655 SHS458654:SHS458655 SRO458654:SRO458655 TBK458654:TBK458655 TLG458654:TLG458655 TVC458654:TVC458655 UEY458654:UEY458655 UOU458654:UOU458655 UYQ458654:UYQ458655 VIM458654:VIM458655 VSI458654:VSI458655 WCE458654:WCE458655 WMA458654:WMA458655 WVW458654:WVW458655 O524190:O524191 JK524190:JK524191 TG524190:TG524191 ADC524190:ADC524191 AMY524190:AMY524191 AWU524190:AWU524191 BGQ524190:BGQ524191 BQM524190:BQM524191 CAI524190:CAI524191 CKE524190:CKE524191 CUA524190:CUA524191 DDW524190:DDW524191 DNS524190:DNS524191 DXO524190:DXO524191 EHK524190:EHK524191 ERG524190:ERG524191 FBC524190:FBC524191 FKY524190:FKY524191 FUU524190:FUU524191 GEQ524190:GEQ524191 GOM524190:GOM524191 GYI524190:GYI524191 HIE524190:HIE524191 HSA524190:HSA524191 IBW524190:IBW524191 ILS524190:ILS524191 IVO524190:IVO524191 JFK524190:JFK524191 JPG524190:JPG524191 JZC524190:JZC524191 KIY524190:KIY524191 KSU524190:KSU524191 LCQ524190:LCQ524191 LMM524190:LMM524191 LWI524190:LWI524191 MGE524190:MGE524191 MQA524190:MQA524191 MZW524190:MZW524191 NJS524190:NJS524191 NTO524190:NTO524191 ODK524190:ODK524191 ONG524190:ONG524191 OXC524190:OXC524191 PGY524190:PGY524191 PQU524190:PQU524191 QAQ524190:QAQ524191 QKM524190:QKM524191 QUI524190:QUI524191 REE524190:REE524191 ROA524190:ROA524191 RXW524190:RXW524191 SHS524190:SHS524191 SRO524190:SRO524191 TBK524190:TBK524191 TLG524190:TLG524191 TVC524190:TVC524191 UEY524190:UEY524191 UOU524190:UOU524191 UYQ524190:UYQ524191 VIM524190:VIM524191 VSI524190:VSI524191 WCE524190:WCE524191 WMA524190:WMA524191 WVW524190:WVW524191 O589726:O589727 JK589726:JK589727 TG589726:TG589727 ADC589726:ADC589727 AMY589726:AMY589727 AWU589726:AWU589727 BGQ589726:BGQ589727 BQM589726:BQM589727 CAI589726:CAI589727 CKE589726:CKE589727 CUA589726:CUA589727 DDW589726:DDW589727 DNS589726:DNS589727 DXO589726:DXO589727 EHK589726:EHK589727 ERG589726:ERG589727 FBC589726:FBC589727 FKY589726:FKY589727 FUU589726:FUU589727 GEQ589726:GEQ589727 GOM589726:GOM589727 GYI589726:GYI589727 HIE589726:HIE589727 HSA589726:HSA589727 IBW589726:IBW589727 ILS589726:ILS589727 IVO589726:IVO589727 JFK589726:JFK589727 JPG589726:JPG589727 JZC589726:JZC589727 KIY589726:KIY589727 KSU589726:KSU589727 LCQ589726:LCQ589727 LMM589726:LMM589727 LWI589726:LWI589727 MGE589726:MGE589727 MQA589726:MQA589727 MZW589726:MZW589727 NJS589726:NJS589727 NTO589726:NTO589727 ODK589726:ODK589727 ONG589726:ONG589727 OXC589726:OXC589727 PGY589726:PGY589727 PQU589726:PQU589727 QAQ589726:QAQ589727 QKM589726:QKM589727 QUI589726:QUI589727 REE589726:REE589727 ROA589726:ROA589727 RXW589726:RXW589727 SHS589726:SHS589727 SRO589726:SRO589727 TBK589726:TBK589727 TLG589726:TLG589727 TVC589726:TVC589727 UEY589726:UEY589727 UOU589726:UOU589727 UYQ589726:UYQ589727 VIM589726:VIM589727 VSI589726:VSI589727 WCE589726:WCE589727 WMA589726:WMA589727 WVW589726:WVW589727 O655262:O655263 JK655262:JK655263 TG655262:TG655263 ADC655262:ADC655263 AMY655262:AMY655263 AWU655262:AWU655263 BGQ655262:BGQ655263 BQM655262:BQM655263 CAI655262:CAI655263 CKE655262:CKE655263 CUA655262:CUA655263 DDW655262:DDW655263 DNS655262:DNS655263 DXO655262:DXO655263 EHK655262:EHK655263 ERG655262:ERG655263 FBC655262:FBC655263 FKY655262:FKY655263 FUU655262:FUU655263 GEQ655262:GEQ655263 GOM655262:GOM655263 GYI655262:GYI655263 HIE655262:HIE655263 HSA655262:HSA655263 IBW655262:IBW655263 ILS655262:ILS655263 IVO655262:IVO655263 JFK655262:JFK655263 JPG655262:JPG655263 JZC655262:JZC655263 KIY655262:KIY655263 KSU655262:KSU655263 LCQ655262:LCQ655263 LMM655262:LMM655263 LWI655262:LWI655263 MGE655262:MGE655263 MQA655262:MQA655263 MZW655262:MZW655263 NJS655262:NJS655263 NTO655262:NTO655263 ODK655262:ODK655263 ONG655262:ONG655263 OXC655262:OXC655263 PGY655262:PGY655263 PQU655262:PQU655263 QAQ655262:QAQ655263 QKM655262:QKM655263 QUI655262:QUI655263 REE655262:REE655263 ROA655262:ROA655263 RXW655262:RXW655263 SHS655262:SHS655263 SRO655262:SRO655263 TBK655262:TBK655263 TLG655262:TLG655263 TVC655262:TVC655263 UEY655262:UEY655263 UOU655262:UOU655263 UYQ655262:UYQ655263 VIM655262:VIM655263 VSI655262:VSI655263 WCE655262:WCE655263 WMA655262:WMA655263 WVW655262:WVW655263 O720798:O720799 JK720798:JK720799 TG720798:TG720799 ADC720798:ADC720799 AMY720798:AMY720799 AWU720798:AWU720799 BGQ720798:BGQ720799 BQM720798:BQM720799 CAI720798:CAI720799 CKE720798:CKE720799 CUA720798:CUA720799 DDW720798:DDW720799 DNS720798:DNS720799 DXO720798:DXO720799 EHK720798:EHK720799 ERG720798:ERG720799 FBC720798:FBC720799 FKY720798:FKY720799 FUU720798:FUU720799 GEQ720798:GEQ720799 GOM720798:GOM720799 GYI720798:GYI720799 HIE720798:HIE720799 HSA720798:HSA720799 IBW720798:IBW720799 ILS720798:ILS720799 IVO720798:IVO720799 JFK720798:JFK720799 JPG720798:JPG720799 JZC720798:JZC720799 KIY720798:KIY720799 KSU720798:KSU720799 LCQ720798:LCQ720799 LMM720798:LMM720799 LWI720798:LWI720799 MGE720798:MGE720799 MQA720798:MQA720799 MZW720798:MZW720799 NJS720798:NJS720799 NTO720798:NTO720799 ODK720798:ODK720799 ONG720798:ONG720799 OXC720798:OXC720799 PGY720798:PGY720799 PQU720798:PQU720799 QAQ720798:QAQ720799 QKM720798:QKM720799 QUI720798:QUI720799 REE720798:REE720799 ROA720798:ROA720799 RXW720798:RXW720799 SHS720798:SHS720799 SRO720798:SRO720799 TBK720798:TBK720799 TLG720798:TLG720799 TVC720798:TVC720799 UEY720798:UEY720799 UOU720798:UOU720799 UYQ720798:UYQ720799 VIM720798:VIM720799 VSI720798:VSI720799 WCE720798:WCE720799 WMA720798:WMA720799 WVW720798:WVW720799 O786334:O786335 JK786334:JK786335 TG786334:TG786335 ADC786334:ADC786335 AMY786334:AMY786335 AWU786334:AWU786335 BGQ786334:BGQ786335 BQM786334:BQM786335 CAI786334:CAI786335 CKE786334:CKE786335 CUA786334:CUA786335 DDW786334:DDW786335 DNS786334:DNS786335 DXO786334:DXO786335 EHK786334:EHK786335 ERG786334:ERG786335 FBC786334:FBC786335 FKY786334:FKY786335 FUU786334:FUU786335 GEQ786334:GEQ786335 GOM786334:GOM786335 GYI786334:GYI786335 HIE786334:HIE786335 HSA786334:HSA786335 IBW786334:IBW786335 ILS786334:ILS786335 IVO786334:IVO786335 JFK786334:JFK786335 JPG786334:JPG786335 JZC786334:JZC786335 KIY786334:KIY786335 KSU786334:KSU786335 LCQ786334:LCQ786335 LMM786334:LMM786335 LWI786334:LWI786335 MGE786334:MGE786335 MQA786334:MQA786335 MZW786334:MZW786335 NJS786334:NJS786335 NTO786334:NTO786335 ODK786334:ODK786335 ONG786334:ONG786335 OXC786334:OXC786335 PGY786334:PGY786335 PQU786334:PQU786335 QAQ786334:QAQ786335 QKM786334:QKM786335 QUI786334:QUI786335 REE786334:REE786335 ROA786334:ROA786335 RXW786334:RXW786335 SHS786334:SHS786335 SRO786334:SRO786335 TBK786334:TBK786335 TLG786334:TLG786335 TVC786334:TVC786335 UEY786334:UEY786335 UOU786334:UOU786335 UYQ786334:UYQ786335 VIM786334:VIM786335 VSI786334:VSI786335 WCE786334:WCE786335 WMA786334:WMA786335 WVW786334:WVW786335 O851870:O851871 JK851870:JK851871 TG851870:TG851871 ADC851870:ADC851871 AMY851870:AMY851871 AWU851870:AWU851871 BGQ851870:BGQ851871 BQM851870:BQM851871 CAI851870:CAI851871 CKE851870:CKE851871 CUA851870:CUA851871 DDW851870:DDW851871 DNS851870:DNS851871 DXO851870:DXO851871 EHK851870:EHK851871 ERG851870:ERG851871 FBC851870:FBC851871 FKY851870:FKY851871 FUU851870:FUU851871 GEQ851870:GEQ851871 GOM851870:GOM851871 GYI851870:GYI851871 HIE851870:HIE851871 HSA851870:HSA851871 IBW851870:IBW851871 ILS851870:ILS851871 IVO851870:IVO851871 JFK851870:JFK851871 JPG851870:JPG851871 JZC851870:JZC851871 KIY851870:KIY851871 KSU851870:KSU851871 LCQ851870:LCQ851871 LMM851870:LMM851871 LWI851870:LWI851871 MGE851870:MGE851871 MQA851870:MQA851871 MZW851870:MZW851871 NJS851870:NJS851871 NTO851870:NTO851871 ODK851870:ODK851871 ONG851870:ONG851871 OXC851870:OXC851871 PGY851870:PGY851871 PQU851870:PQU851871 QAQ851870:QAQ851871 QKM851870:QKM851871 QUI851870:QUI851871 REE851870:REE851871 ROA851870:ROA851871 RXW851870:RXW851871 SHS851870:SHS851871 SRO851870:SRO851871 TBK851870:TBK851871 TLG851870:TLG851871 TVC851870:TVC851871 UEY851870:UEY851871 UOU851870:UOU851871 UYQ851870:UYQ851871 VIM851870:VIM851871 VSI851870:VSI851871 WCE851870:WCE851871 WMA851870:WMA851871 WVW851870:WVW851871 O917406:O917407 JK917406:JK917407 TG917406:TG917407 ADC917406:ADC917407 AMY917406:AMY917407 AWU917406:AWU917407 BGQ917406:BGQ917407 BQM917406:BQM917407 CAI917406:CAI917407 CKE917406:CKE917407 CUA917406:CUA917407 DDW917406:DDW917407 DNS917406:DNS917407 DXO917406:DXO917407 EHK917406:EHK917407 ERG917406:ERG917407 FBC917406:FBC917407 FKY917406:FKY917407 FUU917406:FUU917407 GEQ917406:GEQ917407 GOM917406:GOM917407 GYI917406:GYI917407 HIE917406:HIE917407 HSA917406:HSA917407 IBW917406:IBW917407 ILS917406:ILS917407 IVO917406:IVO917407 JFK917406:JFK917407 JPG917406:JPG917407 JZC917406:JZC917407 KIY917406:KIY917407 KSU917406:KSU917407 LCQ917406:LCQ917407 LMM917406:LMM917407 LWI917406:LWI917407 MGE917406:MGE917407 MQA917406:MQA917407 MZW917406:MZW917407 NJS917406:NJS917407 NTO917406:NTO917407 ODK917406:ODK917407 ONG917406:ONG917407 OXC917406:OXC917407 PGY917406:PGY917407 PQU917406:PQU917407 QAQ917406:QAQ917407 QKM917406:QKM917407 QUI917406:QUI917407 REE917406:REE917407 ROA917406:ROA917407 RXW917406:RXW917407 SHS917406:SHS917407 SRO917406:SRO917407 TBK917406:TBK917407 TLG917406:TLG917407 TVC917406:TVC917407 UEY917406:UEY917407 UOU917406:UOU917407 UYQ917406:UYQ917407 VIM917406:VIM917407 VSI917406:VSI917407 WCE917406:WCE917407 WMA917406:WMA917407 WVW917406:WVW917407 O982942:O982943 JK982942:JK982943 TG982942:TG982943 ADC982942:ADC982943 AMY982942:AMY982943 AWU982942:AWU982943 BGQ982942:BGQ982943 BQM982942:BQM982943 CAI982942:CAI982943 CKE982942:CKE982943 CUA982942:CUA982943 DDW982942:DDW982943 DNS982942:DNS982943 DXO982942:DXO982943 EHK982942:EHK982943 ERG982942:ERG982943 FBC982942:FBC982943 FKY982942:FKY982943 FUU982942:FUU982943 GEQ982942:GEQ982943 GOM982942:GOM982943 GYI982942:GYI982943 HIE982942:HIE982943 HSA982942:HSA982943 IBW982942:IBW982943 ILS982942:ILS982943 IVO982942:IVO982943 JFK982942:JFK982943 JPG982942:JPG982943 JZC982942:JZC982943 KIY982942:KIY982943 KSU982942:KSU982943 LCQ982942:LCQ982943 LMM982942:LMM982943 LWI982942:LWI982943 MGE982942:MGE982943 MQA982942:MQA982943 MZW982942:MZW982943 NJS982942:NJS982943 NTO982942:NTO982943 ODK982942:ODK982943 ONG982942:ONG982943 OXC982942:OXC982943 PGY982942:PGY982943 PQU982942:PQU982943 QAQ982942:QAQ982943 QKM982942:QKM982943 QUI982942:QUI982943 REE982942:REE982943 ROA982942:ROA982943 RXW982942:RXW982943 SHS982942:SHS982943 SRO982942:SRO982943 TBK982942:TBK982943 TLG982942:TLG982943 TVC982942:TVC982943 UEY982942:UEY982943 UOU982942:UOU982943 UYQ982942:UYQ982943 VIM982942:VIM982943 VSI982942:VSI982943 WCE982942:WCE982943 WMA982942:WMA982943 WVW982942:WVW982943 O65380:O65381 JK65380:JK65381 TG65380:TG65381 ADC65380:ADC65381 AMY65380:AMY65381 AWU65380:AWU65381 BGQ65380:BGQ65381 BQM65380:BQM65381 CAI65380:CAI65381 CKE65380:CKE65381 CUA65380:CUA65381 DDW65380:DDW65381 DNS65380:DNS65381 DXO65380:DXO65381 EHK65380:EHK65381 ERG65380:ERG65381 FBC65380:FBC65381 FKY65380:FKY65381 FUU65380:FUU65381 GEQ65380:GEQ65381 GOM65380:GOM65381 GYI65380:GYI65381 HIE65380:HIE65381 HSA65380:HSA65381 IBW65380:IBW65381 ILS65380:ILS65381 IVO65380:IVO65381 JFK65380:JFK65381 JPG65380:JPG65381 JZC65380:JZC65381 KIY65380:KIY65381 KSU65380:KSU65381 LCQ65380:LCQ65381 LMM65380:LMM65381 LWI65380:LWI65381 MGE65380:MGE65381 MQA65380:MQA65381 MZW65380:MZW65381 NJS65380:NJS65381 NTO65380:NTO65381 ODK65380:ODK65381 ONG65380:ONG65381 OXC65380:OXC65381 PGY65380:PGY65381 PQU65380:PQU65381 QAQ65380:QAQ65381 QKM65380:QKM65381 QUI65380:QUI65381 REE65380:REE65381 ROA65380:ROA65381 RXW65380:RXW65381 SHS65380:SHS65381 SRO65380:SRO65381 TBK65380:TBK65381 TLG65380:TLG65381 TVC65380:TVC65381 UEY65380:UEY65381 UOU65380:UOU65381 UYQ65380:UYQ65381 VIM65380:VIM65381 VSI65380:VSI65381 WCE65380:WCE65381 WMA65380:WMA65381 WVW65380:WVW65381 O130916:O130917 JK130916:JK130917 TG130916:TG130917 ADC130916:ADC130917 AMY130916:AMY130917 AWU130916:AWU130917 BGQ130916:BGQ130917 BQM130916:BQM130917 CAI130916:CAI130917 CKE130916:CKE130917 CUA130916:CUA130917 DDW130916:DDW130917 DNS130916:DNS130917 DXO130916:DXO130917 EHK130916:EHK130917 ERG130916:ERG130917 FBC130916:FBC130917 FKY130916:FKY130917 FUU130916:FUU130917 GEQ130916:GEQ130917 GOM130916:GOM130917 GYI130916:GYI130917 HIE130916:HIE130917 HSA130916:HSA130917 IBW130916:IBW130917 ILS130916:ILS130917 IVO130916:IVO130917 JFK130916:JFK130917 JPG130916:JPG130917 JZC130916:JZC130917 KIY130916:KIY130917 KSU130916:KSU130917 LCQ130916:LCQ130917 LMM130916:LMM130917 LWI130916:LWI130917 MGE130916:MGE130917 MQA130916:MQA130917 MZW130916:MZW130917 NJS130916:NJS130917 NTO130916:NTO130917 ODK130916:ODK130917 ONG130916:ONG130917 OXC130916:OXC130917 PGY130916:PGY130917 PQU130916:PQU130917 QAQ130916:QAQ130917 QKM130916:QKM130917 QUI130916:QUI130917 REE130916:REE130917 ROA130916:ROA130917 RXW130916:RXW130917 SHS130916:SHS130917 SRO130916:SRO130917 TBK130916:TBK130917 TLG130916:TLG130917 TVC130916:TVC130917 UEY130916:UEY130917 UOU130916:UOU130917 UYQ130916:UYQ130917 VIM130916:VIM130917 VSI130916:VSI130917 WCE130916:WCE130917 WMA130916:WMA130917 WVW130916:WVW130917 O196452:O196453 JK196452:JK196453 TG196452:TG196453 ADC196452:ADC196453 AMY196452:AMY196453 AWU196452:AWU196453 BGQ196452:BGQ196453 BQM196452:BQM196453 CAI196452:CAI196453 CKE196452:CKE196453 CUA196452:CUA196453 DDW196452:DDW196453 DNS196452:DNS196453 DXO196452:DXO196453 EHK196452:EHK196453 ERG196452:ERG196453 FBC196452:FBC196453 FKY196452:FKY196453 FUU196452:FUU196453 GEQ196452:GEQ196453 GOM196452:GOM196453 GYI196452:GYI196453 HIE196452:HIE196453 HSA196452:HSA196453 IBW196452:IBW196453 ILS196452:ILS196453 IVO196452:IVO196453 JFK196452:JFK196453 JPG196452:JPG196453 JZC196452:JZC196453 KIY196452:KIY196453 KSU196452:KSU196453 LCQ196452:LCQ196453 LMM196452:LMM196453 LWI196452:LWI196453 MGE196452:MGE196453 MQA196452:MQA196453 MZW196452:MZW196453 NJS196452:NJS196453 NTO196452:NTO196453 ODK196452:ODK196453 ONG196452:ONG196453 OXC196452:OXC196453 PGY196452:PGY196453 PQU196452:PQU196453 QAQ196452:QAQ196453 QKM196452:QKM196453 QUI196452:QUI196453 REE196452:REE196453 ROA196452:ROA196453 RXW196452:RXW196453 SHS196452:SHS196453 SRO196452:SRO196453 TBK196452:TBK196453 TLG196452:TLG196453 TVC196452:TVC196453 UEY196452:UEY196453 UOU196452:UOU196453 UYQ196452:UYQ196453 VIM196452:VIM196453 VSI196452:VSI196453 WCE196452:WCE196453 WMA196452:WMA196453 WVW196452:WVW196453 O261988:O261989 JK261988:JK261989 TG261988:TG261989 ADC261988:ADC261989 AMY261988:AMY261989 AWU261988:AWU261989 BGQ261988:BGQ261989 BQM261988:BQM261989 CAI261988:CAI261989 CKE261988:CKE261989 CUA261988:CUA261989 DDW261988:DDW261989 DNS261988:DNS261989 DXO261988:DXO261989 EHK261988:EHK261989 ERG261988:ERG261989 FBC261988:FBC261989 FKY261988:FKY261989 FUU261988:FUU261989 GEQ261988:GEQ261989 GOM261988:GOM261989 GYI261988:GYI261989 HIE261988:HIE261989 HSA261988:HSA261989 IBW261988:IBW261989 ILS261988:ILS261989 IVO261988:IVO261989 JFK261988:JFK261989 JPG261988:JPG261989 JZC261988:JZC261989 KIY261988:KIY261989 KSU261988:KSU261989 LCQ261988:LCQ261989 LMM261988:LMM261989 LWI261988:LWI261989 MGE261988:MGE261989 MQA261988:MQA261989 MZW261988:MZW261989 NJS261988:NJS261989 NTO261988:NTO261989 ODK261988:ODK261989 ONG261988:ONG261989 OXC261988:OXC261989 PGY261988:PGY261989 PQU261988:PQU261989 QAQ261988:QAQ261989 QKM261988:QKM261989 QUI261988:QUI261989 REE261988:REE261989 ROA261988:ROA261989 RXW261988:RXW261989 SHS261988:SHS261989 SRO261988:SRO261989 TBK261988:TBK261989 TLG261988:TLG261989 TVC261988:TVC261989 UEY261988:UEY261989 UOU261988:UOU261989 UYQ261988:UYQ261989 VIM261988:VIM261989 VSI261988:VSI261989 WCE261988:WCE261989 WMA261988:WMA261989 WVW261988:WVW261989 O327524:O327525 JK327524:JK327525 TG327524:TG327525 ADC327524:ADC327525 AMY327524:AMY327525 AWU327524:AWU327525 BGQ327524:BGQ327525 BQM327524:BQM327525 CAI327524:CAI327525 CKE327524:CKE327525 CUA327524:CUA327525 DDW327524:DDW327525 DNS327524:DNS327525 DXO327524:DXO327525 EHK327524:EHK327525 ERG327524:ERG327525 FBC327524:FBC327525 FKY327524:FKY327525 FUU327524:FUU327525 GEQ327524:GEQ327525 GOM327524:GOM327525 GYI327524:GYI327525 HIE327524:HIE327525 HSA327524:HSA327525 IBW327524:IBW327525 ILS327524:ILS327525 IVO327524:IVO327525 JFK327524:JFK327525 JPG327524:JPG327525 JZC327524:JZC327525 KIY327524:KIY327525 KSU327524:KSU327525 LCQ327524:LCQ327525 LMM327524:LMM327525 LWI327524:LWI327525 MGE327524:MGE327525 MQA327524:MQA327525 MZW327524:MZW327525 NJS327524:NJS327525 NTO327524:NTO327525 ODK327524:ODK327525 ONG327524:ONG327525 OXC327524:OXC327525 PGY327524:PGY327525 PQU327524:PQU327525 QAQ327524:QAQ327525 QKM327524:QKM327525 QUI327524:QUI327525 REE327524:REE327525 ROA327524:ROA327525 RXW327524:RXW327525 SHS327524:SHS327525 SRO327524:SRO327525 TBK327524:TBK327525 TLG327524:TLG327525 TVC327524:TVC327525 UEY327524:UEY327525 UOU327524:UOU327525 UYQ327524:UYQ327525 VIM327524:VIM327525 VSI327524:VSI327525 WCE327524:WCE327525 WMA327524:WMA327525 WVW327524:WVW327525 O393060:O393061 JK393060:JK393061 TG393060:TG393061 ADC393060:ADC393061 AMY393060:AMY393061 AWU393060:AWU393061 BGQ393060:BGQ393061 BQM393060:BQM393061 CAI393060:CAI393061 CKE393060:CKE393061 CUA393060:CUA393061 DDW393060:DDW393061 DNS393060:DNS393061 DXO393060:DXO393061 EHK393060:EHK393061 ERG393060:ERG393061 FBC393060:FBC393061 FKY393060:FKY393061 FUU393060:FUU393061 GEQ393060:GEQ393061 GOM393060:GOM393061 GYI393060:GYI393061 HIE393060:HIE393061 HSA393060:HSA393061 IBW393060:IBW393061 ILS393060:ILS393061 IVO393060:IVO393061 JFK393060:JFK393061 JPG393060:JPG393061 JZC393060:JZC393061 KIY393060:KIY393061 KSU393060:KSU393061 LCQ393060:LCQ393061 LMM393060:LMM393061 LWI393060:LWI393061 MGE393060:MGE393061 MQA393060:MQA393061 MZW393060:MZW393061 NJS393060:NJS393061 NTO393060:NTO393061 ODK393060:ODK393061 ONG393060:ONG393061 OXC393060:OXC393061 PGY393060:PGY393061 PQU393060:PQU393061 QAQ393060:QAQ393061 QKM393060:QKM393061 QUI393060:QUI393061 REE393060:REE393061 ROA393060:ROA393061 RXW393060:RXW393061 SHS393060:SHS393061 SRO393060:SRO393061 TBK393060:TBK393061 TLG393060:TLG393061 TVC393060:TVC393061 UEY393060:UEY393061 UOU393060:UOU393061 UYQ393060:UYQ393061 VIM393060:VIM393061 VSI393060:VSI393061 WCE393060:WCE393061 WMA393060:WMA393061 WVW393060:WVW393061 O458596:O458597 JK458596:JK458597 TG458596:TG458597 ADC458596:ADC458597 AMY458596:AMY458597 AWU458596:AWU458597 BGQ458596:BGQ458597 BQM458596:BQM458597 CAI458596:CAI458597 CKE458596:CKE458597 CUA458596:CUA458597 DDW458596:DDW458597 DNS458596:DNS458597 DXO458596:DXO458597 EHK458596:EHK458597 ERG458596:ERG458597 FBC458596:FBC458597 FKY458596:FKY458597 FUU458596:FUU458597 GEQ458596:GEQ458597 GOM458596:GOM458597 GYI458596:GYI458597 HIE458596:HIE458597 HSA458596:HSA458597 IBW458596:IBW458597 ILS458596:ILS458597 IVO458596:IVO458597 JFK458596:JFK458597 JPG458596:JPG458597 JZC458596:JZC458597 KIY458596:KIY458597 KSU458596:KSU458597 LCQ458596:LCQ458597 LMM458596:LMM458597 LWI458596:LWI458597 MGE458596:MGE458597 MQA458596:MQA458597 MZW458596:MZW458597 NJS458596:NJS458597 NTO458596:NTO458597 ODK458596:ODK458597 ONG458596:ONG458597 OXC458596:OXC458597 PGY458596:PGY458597 PQU458596:PQU458597 QAQ458596:QAQ458597 QKM458596:QKM458597 QUI458596:QUI458597 REE458596:REE458597 ROA458596:ROA458597 RXW458596:RXW458597 SHS458596:SHS458597 SRO458596:SRO458597 TBK458596:TBK458597 TLG458596:TLG458597 TVC458596:TVC458597 UEY458596:UEY458597 UOU458596:UOU458597 UYQ458596:UYQ458597 VIM458596:VIM458597 VSI458596:VSI458597 WCE458596:WCE458597 WMA458596:WMA458597 WVW458596:WVW458597 O524132:O524133 JK524132:JK524133 TG524132:TG524133 ADC524132:ADC524133 AMY524132:AMY524133 AWU524132:AWU524133 BGQ524132:BGQ524133 BQM524132:BQM524133 CAI524132:CAI524133 CKE524132:CKE524133 CUA524132:CUA524133 DDW524132:DDW524133 DNS524132:DNS524133 DXO524132:DXO524133 EHK524132:EHK524133 ERG524132:ERG524133 FBC524132:FBC524133 FKY524132:FKY524133 FUU524132:FUU524133 GEQ524132:GEQ524133 GOM524132:GOM524133 GYI524132:GYI524133 HIE524132:HIE524133 HSA524132:HSA524133 IBW524132:IBW524133 ILS524132:ILS524133 IVO524132:IVO524133 JFK524132:JFK524133 JPG524132:JPG524133 JZC524132:JZC524133 KIY524132:KIY524133 KSU524132:KSU524133 LCQ524132:LCQ524133 LMM524132:LMM524133 LWI524132:LWI524133 MGE524132:MGE524133 MQA524132:MQA524133 MZW524132:MZW524133 NJS524132:NJS524133 NTO524132:NTO524133 ODK524132:ODK524133 ONG524132:ONG524133 OXC524132:OXC524133 PGY524132:PGY524133 PQU524132:PQU524133 QAQ524132:QAQ524133 QKM524132:QKM524133 QUI524132:QUI524133 REE524132:REE524133 ROA524132:ROA524133 RXW524132:RXW524133 SHS524132:SHS524133 SRO524132:SRO524133 TBK524132:TBK524133 TLG524132:TLG524133 TVC524132:TVC524133 UEY524132:UEY524133 UOU524132:UOU524133 UYQ524132:UYQ524133 VIM524132:VIM524133 VSI524132:VSI524133 WCE524132:WCE524133 WMA524132:WMA524133 WVW524132:WVW524133 O589668:O589669 JK589668:JK589669 TG589668:TG589669 ADC589668:ADC589669 AMY589668:AMY589669 AWU589668:AWU589669 BGQ589668:BGQ589669 BQM589668:BQM589669 CAI589668:CAI589669 CKE589668:CKE589669 CUA589668:CUA589669 DDW589668:DDW589669 DNS589668:DNS589669 DXO589668:DXO589669 EHK589668:EHK589669 ERG589668:ERG589669 FBC589668:FBC589669 FKY589668:FKY589669 FUU589668:FUU589669 GEQ589668:GEQ589669 GOM589668:GOM589669 GYI589668:GYI589669 HIE589668:HIE589669 HSA589668:HSA589669 IBW589668:IBW589669 ILS589668:ILS589669 IVO589668:IVO589669 JFK589668:JFK589669 JPG589668:JPG589669 JZC589668:JZC589669 KIY589668:KIY589669 KSU589668:KSU589669 LCQ589668:LCQ589669 LMM589668:LMM589669 LWI589668:LWI589669 MGE589668:MGE589669 MQA589668:MQA589669 MZW589668:MZW589669 NJS589668:NJS589669 NTO589668:NTO589669 ODK589668:ODK589669 ONG589668:ONG589669 OXC589668:OXC589669 PGY589668:PGY589669 PQU589668:PQU589669 QAQ589668:QAQ589669 QKM589668:QKM589669 QUI589668:QUI589669 REE589668:REE589669 ROA589668:ROA589669 RXW589668:RXW589669 SHS589668:SHS589669 SRO589668:SRO589669 TBK589668:TBK589669 TLG589668:TLG589669 TVC589668:TVC589669 UEY589668:UEY589669 UOU589668:UOU589669 UYQ589668:UYQ589669 VIM589668:VIM589669 VSI589668:VSI589669 WCE589668:WCE589669 WMA589668:WMA589669 WVW589668:WVW589669 O655204:O655205 JK655204:JK655205 TG655204:TG655205 ADC655204:ADC655205 AMY655204:AMY655205 AWU655204:AWU655205 BGQ655204:BGQ655205 BQM655204:BQM655205 CAI655204:CAI655205 CKE655204:CKE655205 CUA655204:CUA655205 DDW655204:DDW655205 DNS655204:DNS655205 DXO655204:DXO655205 EHK655204:EHK655205 ERG655204:ERG655205 FBC655204:FBC655205 FKY655204:FKY655205 FUU655204:FUU655205 GEQ655204:GEQ655205 GOM655204:GOM655205 GYI655204:GYI655205 HIE655204:HIE655205 HSA655204:HSA655205 IBW655204:IBW655205 ILS655204:ILS655205 IVO655204:IVO655205 JFK655204:JFK655205 JPG655204:JPG655205 JZC655204:JZC655205 KIY655204:KIY655205 KSU655204:KSU655205 LCQ655204:LCQ655205 LMM655204:LMM655205 LWI655204:LWI655205 MGE655204:MGE655205 MQA655204:MQA655205 MZW655204:MZW655205 NJS655204:NJS655205 NTO655204:NTO655205 ODK655204:ODK655205 ONG655204:ONG655205 OXC655204:OXC655205 PGY655204:PGY655205 PQU655204:PQU655205 QAQ655204:QAQ655205 QKM655204:QKM655205 QUI655204:QUI655205 REE655204:REE655205 ROA655204:ROA655205 RXW655204:RXW655205 SHS655204:SHS655205 SRO655204:SRO655205 TBK655204:TBK655205 TLG655204:TLG655205 TVC655204:TVC655205 UEY655204:UEY655205 UOU655204:UOU655205 UYQ655204:UYQ655205 VIM655204:VIM655205 VSI655204:VSI655205 WCE655204:WCE655205 WMA655204:WMA655205 WVW655204:WVW655205 O720740:O720741 JK720740:JK720741 TG720740:TG720741 ADC720740:ADC720741 AMY720740:AMY720741 AWU720740:AWU720741 BGQ720740:BGQ720741 BQM720740:BQM720741 CAI720740:CAI720741 CKE720740:CKE720741 CUA720740:CUA720741 DDW720740:DDW720741 DNS720740:DNS720741 DXO720740:DXO720741 EHK720740:EHK720741 ERG720740:ERG720741 FBC720740:FBC720741 FKY720740:FKY720741 FUU720740:FUU720741 GEQ720740:GEQ720741 GOM720740:GOM720741 GYI720740:GYI720741 HIE720740:HIE720741 HSA720740:HSA720741 IBW720740:IBW720741 ILS720740:ILS720741 IVO720740:IVO720741 JFK720740:JFK720741 JPG720740:JPG720741 JZC720740:JZC720741 KIY720740:KIY720741 KSU720740:KSU720741 LCQ720740:LCQ720741 LMM720740:LMM720741 LWI720740:LWI720741 MGE720740:MGE720741 MQA720740:MQA720741 MZW720740:MZW720741 NJS720740:NJS720741 NTO720740:NTO720741 ODK720740:ODK720741 ONG720740:ONG720741 OXC720740:OXC720741 PGY720740:PGY720741 PQU720740:PQU720741 QAQ720740:QAQ720741 QKM720740:QKM720741 QUI720740:QUI720741 REE720740:REE720741 ROA720740:ROA720741 RXW720740:RXW720741 SHS720740:SHS720741 SRO720740:SRO720741 TBK720740:TBK720741 TLG720740:TLG720741 TVC720740:TVC720741 UEY720740:UEY720741 UOU720740:UOU720741 UYQ720740:UYQ720741 VIM720740:VIM720741 VSI720740:VSI720741 WCE720740:WCE720741 WMA720740:WMA720741 WVW720740:WVW720741 O786276:O786277 JK786276:JK786277 TG786276:TG786277 ADC786276:ADC786277 AMY786276:AMY786277 AWU786276:AWU786277 BGQ786276:BGQ786277 BQM786276:BQM786277 CAI786276:CAI786277 CKE786276:CKE786277 CUA786276:CUA786277 DDW786276:DDW786277 DNS786276:DNS786277 DXO786276:DXO786277 EHK786276:EHK786277 ERG786276:ERG786277 FBC786276:FBC786277 FKY786276:FKY786277 FUU786276:FUU786277 GEQ786276:GEQ786277 GOM786276:GOM786277 GYI786276:GYI786277 HIE786276:HIE786277 HSA786276:HSA786277 IBW786276:IBW786277 ILS786276:ILS786277 IVO786276:IVO786277 JFK786276:JFK786277 JPG786276:JPG786277 JZC786276:JZC786277 KIY786276:KIY786277 KSU786276:KSU786277 LCQ786276:LCQ786277 LMM786276:LMM786277 LWI786276:LWI786277 MGE786276:MGE786277 MQA786276:MQA786277 MZW786276:MZW786277 NJS786276:NJS786277 NTO786276:NTO786277 ODK786276:ODK786277 ONG786276:ONG786277 OXC786276:OXC786277 PGY786276:PGY786277 PQU786276:PQU786277 QAQ786276:QAQ786277 QKM786276:QKM786277 QUI786276:QUI786277 REE786276:REE786277 ROA786276:ROA786277 RXW786276:RXW786277 SHS786276:SHS786277 SRO786276:SRO786277 TBK786276:TBK786277 TLG786276:TLG786277 TVC786276:TVC786277 UEY786276:UEY786277 UOU786276:UOU786277 UYQ786276:UYQ786277 VIM786276:VIM786277 VSI786276:VSI786277 WCE786276:WCE786277 WMA786276:WMA786277 WVW786276:WVW786277 O851812:O851813 JK851812:JK851813 TG851812:TG851813 ADC851812:ADC851813 AMY851812:AMY851813 AWU851812:AWU851813 BGQ851812:BGQ851813 BQM851812:BQM851813 CAI851812:CAI851813 CKE851812:CKE851813 CUA851812:CUA851813 DDW851812:DDW851813 DNS851812:DNS851813 DXO851812:DXO851813 EHK851812:EHK851813 ERG851812:ERG851813 FBC851812:FBC851813 FKY851812:FKY851813 FUU851812:FUU851813 GEQ851812:GEQ851813 GOM851812:GOM851813 GYI851812:GYI851813 HIE851812:HIE851813 HSA851812:HSA851813 IBW851812:IBW851813 ILS851812:ILS851813 IVO851812:IVO851813 JFK851812:JFK851813 JPG851812:JPG851813 JZC851812:JZC851813 KIY851812:KIY851813 KSU851812:KSU851813 LCQ851812:LCQ851813 LMM851812:LMM851813 LWI851812:LWI851813 MGE851812:MGE851813 MQA851812:MQA851813 MZW851812:MZW851813 NJS851812:NJS851813 NTO851812:NTO851813 ODK851812:ODK851813 ONG851812:ONG851813 OXC851812:OXC851813 PGY851812:PGY851813 PQU851812:PQU851813 QAQ851812:QAQ851813 QKM851812:QKM851813 QUI851812:QUI851813 REE851812:REE851813 ROA851812:ROA851813 RXW851812:RXW851813 SHS851812:SHS851813 SRO851812:SRO851813 TBK851812:TBK851813 TLG851812:TLG851813 TVC851812:TVC851813 UEY851812:UEY851813 UOU851812:UOU851813 UYQ851812:UYQ851813 VIM851812:VIM851813 VSI851812:VSI851813 WCE851812:WCE851813 WMA851812:WMA851813 WVW851812:WVW851813 O917348:O917349 JK917348:JK917349 TG917348:TG917349 ADC917348:ADC917349 AMY917348:AMY917349 AWU917348:AWU917349 BGQ917348:BGQ917349 BQM917348:BQM917349 CAI917348:CAI917349 CKE917348:CKE917349 CUA917348:CUA917349 DDW917348:DDW917349 DNS917348:DNS917349 DXO917348:DXO917349 EHK917348:EHK917349 ERG917348:ERG917349 FBC917348:FBC917349 FKY917348:FKY917349 FUU917348:FUU917349 GEQ917348:GEQ917349 GOM917348:GOM917349 GYI917348:GYI917349 HIE917348:HIE917349 HSA917348:HSA917349 IBW917348:IBW917349 ILS917348:ILS917349 IVO917348:IVO917349 JFK917348:JFK917349 JPG917348:JPG917349 JZC917348:JZC917349 KIY917348:KIY917349 KSU917348:KSU917349 LCQ917348:LCQ917349 LMM917348:LMM917349 LWI917348:LWI917349 MGE917348:MGE917349 MQA917348:MQA917349 MZW917348:MZW917349 NJS917348:NJS917349 NTO917348:NTO917349 ODK917348:ODK917349 ONG917348:ONG917349 OXC917348:OXC917349 PGY917348:PGY917349 PQU917348:PQU917349 QAQ917348:QAQ917349 QKM917348:QKM917349 QUI917348:QUI917349 REE917348:REE917349 ROA917348:ROA917349 RXW917348:RXW917349 SHS917348:SHS917349 SRO917348:SRO917349 TBK917348:TBK917349 TLG917348:TLG917349 TVC917348:TVC917349 UEY917348:UEY917349 UOU917348:UOU917349 UYQ917348:UYQ917349 VIM917348:VIM917349 VSI917348:VSI917349 WCE917348:WCE917349 WMA917348:WMA917349 WVW917348:WVW917349 O982884:O982885 JK982884:JK982885 TG982884:TG982885 ADC982884:ADC982885 AMY982884:AMY982885 AWU982884:AWU982885 BGQ982884:BGQ982885 BQM982884:BQM982885 CAI982884:CAI982885 CKE982884:CKE982885 CUA982884:CUA982885 DDW982884:DDW982885 DNS982884:DNS982885 DXO982884:DXO982885 EHK982884:EHK982885 ERG982884:ERG982885 FBC982884:FBC982885 FKY982884:FKY982885 FUU982884:FUU982885 GEQ982884:GEQ982885 GOM982884:GOM982885 GYI982884:GYI982885 HIE982884:HIE982885 HSA982884:HSA982885 IBW982884:IBW982885 ILS982884:ILS982885 IVO982884:IVO982885 JFK982884:JFK982885 JPG982884:JPG982885 JZC982884:JZC982885 KIY982884:KIY982885 KSU982884:KSU982885 LCQ982884:LCQ982885 LMM982884:LMM982885 LWI982884:LWI982885 MGE982884:MGE982885 MQA982884:MQA982885 MZW982884:MZW982885 NJS982884:NJS982885 NTO982884:NTO982885 ODK982884:ODK982885 ONG982884:ONG982885 OXC982884:OXC982885 PGY982884:PGY982885 PQU982884:PQU982885 QAQ982884:QAQ982885 QKM982884:QKM982885 QUI982884:QUI982885 REE982884:REE982885 ROA982884:ROA982885 RXW982884:RXW982885 SHS982884:SHS982885 SRO982884:SRO982885 TBK982884:TBK982885 TLG982884:TLG982885 TVC982884:TVC982885 UEY982884:UEY982885 UOU982884:UOU982885 UYQ982884:UYQ982885 VIM982884:VIM982885 VSI982884:VSI982885 WCE982884:WCE982885 WMA982884:WMA982885 WVW982884:WVW982885 M65455:M65458 JI65455:JI65458 TE65455:TE65458 ADA65455:ADA65458 AMW65455:AMW65458 AWS65455:AWS65458 BGO65455:BGO65458 BQK65455:BQK65458 CAG65455:CAG65458 CKC65455:CKC65458 CTY65455:CTY65458 DDU65455:DDU65458 DNQ65455:DNQ65458 DXM65455:DXM65458 EHI65455:EHI65458 ERE65455:ERE65458 FBA65455:FBA65458 FKW65455:FKW65458 FUS65455:FUS65458 GEO65455:GEO65458 GOK65455:GOK65458 GYG65455:GYG65458 HIC65455:HIC65458 HRY65455:HRY65458 IBU65455:IBU65458 ILQ65455:ILQ65458 IVM65455:IVM65458 JFI65455:JFI65458 JPE65455:JPE65458 JZA65455:JZA65458 KIW65455:KIW65458 KSS65455:KSS65458 LCO65455:LCO65458 LMK65455:LMK65458 LWG65455:LWG65458 MGC65455:MGC65458 MPY65455:MPY65458 MZU65455:MZU65458 NJQ65455:NJQ65458 NTM65455:NTM65458 ODI65455:ODI65458 ONE65455:ONE65458 OXA65455:OXA65458 PGW65455:PGW65458 PQS65455:PQS65458 QAO65455:QAO65458 QKK65455:QKK65458 QUG65455:QUG65458 REC65455:REC65458 RNY65455:RNY65458 RXU65455:RXU65458 SHQ65455:SHQ65458 SRM65455:SRM65458 TBI65455:TBI65458 TLE65455:TLE65458 TVA65455:TVA65458 UEW65455:UEW65458 UOS65455:UOS65458 UYO65455:UYO65458 VIK65455:VIK65458 VSG65455:VSG65458 WCC65455:WCC65458 WLY65455:WLY65458 WVU65455:WVU65458 M130991:M130994 JI130991:JI130994 TE130991:TE130994 ADA130991:ADA130994 AMW130991:AMW130994 AWS130991:AWS130994 BGO130991:BGO130994 BQK130991:BQK130994 CAG130991:CAG130994 CKC130991:CKC130994 CTY130991:CTY130994 DDU130991:DDU130994 DNQ130991:DNQ130994 DXM130991:DXM130994 EHI130991:EHI130994 ERE130991:ERE130994 FBA130991:FBA130994 FKW130991:FKW130994 FUS130991:FUS130994 GEO130991:GEO130994 GOK130991:GOK130994 GYG130991:GYG130994 HIC130991:HIC130994 HRY130991:HRY130994 IBU130991:IBU130994 ILQ130991:ILQ130994 IVM130991:IVM130994 JFI130991:JFI130994 JPE130991:JPE130994 JZA130991:JZA130994 KIW130991:KIW130994 KSS130991:KSS130994 LCO130991:LCO130994 LMK130991:LMK130994 LWG130991:LWG130994 MGC130991:MGC130994 MPY130991:MPY130994 MZU130991:MZU130994 NJQ130991:NJQ130994 NTM130991:NTM130994 ODI130991:ODI130994 ONE130991:ONE130994 OXA130991:OXA130994 PGW130991:PGW130994 PQS130991:PQS130994 QAO130991:QAO130994 QKK130991:QKK130994 QUG130991:QUG130994 REC130991:REC130994 RNY130991:RNY130994 RXU130991:RXU130994 SHQ130991:SHQ130994 SRM130991:SRM130994 TBI130991:TBI130994 TLE130991:TLE130994 TVA130991:TVA130994 UEW130991:UEW130994 UOS130991:UOS130994 UYO130991:UYO130994 VIK130991:VIK130994 VSG130991:VSG130994 WCC130991:WCC130994 WLY130991:WLY130994 WVU130991:WVU130994 M196527:M196530 JI196527:JI196530 TE196527:TE196530 ADA196527:ADA196530 AMW196527:AMW196530 AWS196527:AWS196530 BGO196527:BGO196530 BQK196527:BQK196530 CAG196527:CAG196530 CKC196527:CKC196530 CTY196527:CTY196530 DDU196527:DDU196530 DNQ196527:DNQ196530 DXM196527:DXM196530 EHI196527:EHI196530 ERE196527:ERE196530 FBA196527:FBA196530 FKW196527:FKW196530 FUS196527:FUS196530 GEO196527:GEO196530 GOK196527:GOK196530 GYG196527:GYG196530 HIC196527:HIC196530 HRY196527:HRY196530 IBU196527:IBU196530 ILQ196527:ILQ196530 IVM196527:IVM196530 JFI196527:JFI196530 JPE196527:JPE196530 JZA196527:JZA196530 KIW196527:KIW196530 KSS196527:KSS196530 LCO196527:LCO196530 LMK196527:LMK196530 LWG196527:LWG196530 MGC196527:MGC196530 MPY196527:MPY196530 MZU196527:MZU196530 NJQ196527:NJQ196530 NTM196527:NTM196530 ODI196527:ODI196530 ONE196527:ONE196530 OXA196527:OXA196530 PGW196527:PGW196530 PQS196527:PQS196530 QAO196527:QAO196530 QKK196527:QKK196530 QUG196527:QUG196530 REC196527:REC196530 RNY196527:RNY196530 RXU196527:RXU196530 SHQ196527:SHQ196530 SRM196527:SRM196530 TBI196527:TBI196530 TLE196527:TLE196530 TVA196527:TVA196530 UEW196527:UEW196530 UOS196527:UOS196530 UYO196527:UYO196530 VIK196527:VIK196530 VSG196527:VSG196530 WCC196527:WCC196530 WLY196527:WLY196530 WVU196527:WVU196530 M262063:M262066 JI262063:JI262066 TE262063:TE262066 ADA262063:ADA262066 AMW262063:AMW262066 AWS262063:AWS262066 BGO262063:BGO262066 BQK262063:BQK262066 CAG262063:CAG262066 CKC262063:CKC262066 CTY262063:CTY262066 DDU262063:DDU262066 DNQ262063:DNQ262066 DXM262063:DXM262066 EHI262063:EHI262066 ERE262063:ERE262066 FBA262063:FBA262066 FKW262063:FKW262066 FUS262063:FUS262066 GEO262063:GEO262066 GOK262063:GOK262066 GYG262063:GYG262066 HIC262063:HIC262066 HRY262063:HRY262066 IBU262063:IBU262066 ILQ262063:ILQ262066 IVM262063:IVM262066 JFI262063:JFI262066 JPE262063:JPE262066 JZA262063:JZA262066 KIW262063:KIW262066 KSS262063:KSS262066 LCO262063:LCO262066 LMK262063:LMK262066 LWG262063:LWG262066 MGC262063:MGC262066 MPY262063:MPY262066 MZU262063:MZU262066 NJQ262063:NJQ262066 NTM262063:NTM262066 ODI262063:ODI262066 ONE262063:ONE262066 OXA262063:OXA262066 PGW262063:PGW262066 PQS262063:PQS262066 QAO262063:QAO262066 QKK262063:QKK262066 QUG262063:QUG262066 REC262063:REC262066 RNY262063:RNY262066 RXU262063:RXU262066 SHQ262063:SHQ262066 SRM262063:SRM262066 TBI262063:TBI262066 TLE262063:TLE262066 TVA262063:TVA262066 UEW262063:UEW262066 UOS262063:UOS262066 UYO262063:UYO262066 VIK262063:VIK262066 VSG262063:VSG262066 WCC262063:WCC262066 WLY262063:WLY262066 WVU262063:WVU262066 M327599:M327602 JI327599:JI327602 TE327599:TE327602 ADA327599:ADA327602 AMW327599:AMW327602 AWS327599:AWS327602 BGO327599:BGO327602 BQK327599:BQK327602 CAG327599:CAG327602 CKC327599:CKC327602 CTY327599:CTY327602 DDU327599:DDU327602 DNQ327599:DNQ327602 DXM327599:DXM327602 EHI327599:EHI327602 ERE327599:ERE327602 FBA327599:FBA327602 FKW327599:FKW327602 FUS327599:FUS327602 GEO327599:GEO327602 GOK327599:GOK327602 GYG327599:GYG327602 HIC327599:HIC327602 HRY327599:HRY327602 IBU327599:IBU327602 ILQ327599:ILQ327602 IVM327599:IVM327602 JFI327599:JFI327602 JPE327599:JPE327602 JZA327599:JZA327602 KIW327599:KIW327602 KSS327599:KSS327602 LCO327599:LCO327602 LMK327599:LMK327602 LWG327599:LWG327602 MGC327599:MGC327602 MPY327599:MPY327602 MZU327599:MZU327602 NJQ327599:NJQ327602 NTM327599:NTM327602 ODI327599:ODI327602 ONE327599:ONE327602 OXA327599:OXA327602 PGW327599:PGW327602 PQS327599:PQS327602 QAO327599:QAO327602 QKK327599:QKK327602 QUG327599:QUG327602 REC327599:REC327602 RNY327599:RNY327602 RXU327599:RXU327602 SHQ327599:SHQ327602 SRM327599:SRM327602 TBI327599:TBI327602 TLE327599:TLE327602 TVA327599:TVA327602 UEW327599:UEW327602 UOS327599:UOS327602 UYO327599:UYO327602 VIK327599:VIK327602 VSG327599:VSG327602 WCC327599:WCC327602 WLY327599:WLY327602 WVU327599:WVU327602 M393135:M393138 JI393135:JI393138 TE393135:TE393138 ADA393135:ADA393138 AMW393135:AMW393138 AWS393135:AWS393138 BGO393135:BGO393138 BQK393135:BQK393138 CAG393135:CAG393138 CKC393135:CKC393138 CTY393135:CTY393138 DDU393135:DDU393138 DNQ393135:DNQ393138 DXM393135:DXM393138 EHI393135:EHI393138 ERE393135:ERE393138 FBA393135:FBA393138 FKW393135:FKW393138 FUS393135:FUS393138 GEO393135:GEO393138 GOK393135:GOK393138 GYG393135:GYG393138 HIC393135:HIC393138 HRY393135:HRY393138 IBU393135:IBU393138 ILQ393135:ILQ393138 IVM393135:IVM393138 JFI393135:JFI393138 JPE393135:JPE393138 JZA393135:JZA393138 KIW393135:KIW393138 KSS393135:KSS393138 LCO393135:LCO393138 LMK393135:LMK393138 LWG393135:LWG393138 MGC393135:MGC393138 MPY393135:MPY393138 MZU393135:MZU393138 NJQ393135:NJQ393138 NTM393135:NTM393138 ODI393135:ODI393138 ONE393135:ONE393138 OXA393135:OXA393138 PGW393135:PGW393138 PQS393135:PQS393138 QAO393135:QAO393138 QKK393135:QKK393138 QUG393135:QUG393138 REC393135:REC393138 RNY393135:RNY393138 RXU393135:RXU393138 SHQ393135:SHQ393138 SRM393135:SRM393138 TBI393135:TBI393138 TLE393135:TLE393138 TVA393135:TVA393138 UEW393135:UEW393138 UOS393135:UOS393138 UYO393135:UYO393138 VIK393135:VIK393138 VSG393135:VSG393138 WCC393135:WCC393138 WLY393135:WLY393138 WVU393135:WVU393138 M458671:M458674 JI458671:JI458674 TE458671:TE458674 ADA458671:ADA458674 AMW458671:AMW458674 AWS458671:AWS458674 BGO458671:BGO458674 BQK458671:BQK458674 CAG458671:CAG458674 CKC458671:CKC458674 CTY458671:CTY458674 DDU458671:DDU458674 DNQ458671:DNQ458674 DXM458671:DXM458674 EHI458671:EHI458674 ERE458671:ERE458674 FBA458671:FBA458674 FKW458671:FKW458674 FUS458671:FUS458674 GEO458671:GEO458674 GOK458671:GOK458674 GYG458671:GYG458674 HIC458671:HIC458674 HRY458671:HRY458674 IBU458671:IBU458674 ILQ458671:ILQ458674 IVM458671:IVM458674 JFI458671:JFI458674 JPE458671:JPE458674 JZA458671:JZA458674 KIW458671:KIW458674 KSS458671:KSS458674 LCO458671:LCO458674 LMK458671:LMK458674 LWG458671:LWG458674 MGC458671:MGC458674 MPY458671:MPY458674 MZU458671:MZU458674 NJQ458671:NJQ458674 NTM458671:NTM458674 ODI458671:ODI458674 ONE458671:ONE458674 OXA458671:OXA458674 PGW458671:PGW458674 PQS458671:PQS458674 QAO458671:QAO458674 QKK458671:QKK458674 QUG458671:QUG458674 REC458671:REC458674 RNY458671:RNY458674 RXU458671:RXU458674 SHQ458671:SHQ458674 SRM458671:SRM458674 TBI458671:TBI458674 TLE458671:TLE458674 TVA458671:TVA458674 UEW458671:UEW458674 UOS458671:UOS458674 UYO458671:UYO458674 VIK458671:VIK458674 VSG458671:VSG458674 WCC458671:WCC458674 WLY458671:WLY458674 WVU458671:WVU458674 M524207:M524210 JI524207:JI524210 TE524207:TE524210 ADA524207:ADA524210 AMW524207:AMW524210 AWS524207:AWS524210 BGO524207:BGO524210 BQK524207:BQK524210 CAG524207:CAG524210 CKC524207:CKC524210 CTY524207:CTY524210 DDU524207:DDU524210 DNQ524207:DNQ524210 DXM524207:DXM524210 EHI524207:EHI524210 ERE524207:ERE524210 FBA524207:FBA524210 FKW524207:FKW524210 FUS524207:FUS524210 GEO524207:GEO524210 GOK524207:GOK524210 GYG524207:GYG524210 HIC524207:HIC524210 HRY524207:HRY524210 IBU524207:IBU524210 ILQ524207:ILQ524210 IVM524207:IVM524210 JFI524207:JFI524210 JPE524207:JPE524210 JZA524207:JZA524210 KIW524207:KIW524210 KSS524207:KSS524210 LCO524207:LCO524210 LMK524207:LMK524210 LWG524207:LWG524210 MGC524207:MGC524210 MPY524207:MPY524210 MZU524207:MZU524210 NJQ524207:NJQ524210 NTM524207:NTM524210 ODI524207:ODI524210 ONE524207:ONE524210 OXA524207:OXA524210 PGW524207:PGW524210 PQS524207:PQS524210 QAO524207:QAO524210 QKK524207:QKK524210 QUG524207:QUG524210 REC524207:REC524210 RNY524207:RNY524210 RXU524207:RXU524210 SHQ524207:SHQ524210 SRM524207:SRM524210 TBI524207:TBI524210 TLE524207:TLE524210 TVA524207:TVA524210 UEW524207:UEW524210 UOS524207:UOS524210 UYO524207:UYO524210 VIK524207:VIK524210 VSG524207:VSG524210 WCC524207:WCC524210 WLY524207:WLY524210 WVU524207:WVU524210 M589743:M589746 JI589743:JI589746 TE589743:TE589746 ADA589743:ADA589746 AMW589743:AMW589746 AWS589743:AWS589746 BGO589743:BGO589746 BQK589743:BQK589746 CAG589743:CAG589746 CKC589743:CKC589746 CTY589743:CTY589746 DDU589743:DDU589746 DNQ589743:DNQ589746 DXM589743:DXM589746 EHI589743:EHI589746 ERE589743:ERE589746 FBA589743:FBA589746 FKW589743:FKW589746 FUS589743:FUS589746 GEO589743:GEO589746 GOK589743:GOK589746 GYG589743:GYG589746 HIC589743:HIC589746 HRY589743:HRY589746 IBU589743:IBU589746 ILQ589743:ILQ589746 IVM589743:IVM589746 JFI589743:JFI589746 JPE589743:JPE589746 JZA589743:JZA589746 KIW589743:KIW589746 KSS589743:KSS589746 LCO589743:LCO589746 LMK589743:LMK589746 LWG589743:LWG589746 MGC589743:MGC589746 MPY589743:MPY589746 MZU589743:MZU589746 NJQ589743:NJQ589746 NTM589743:NTM589746 ODI589743:ODI589746 ONE589743:ONE589746 OXA589743:OXA589746 PGW589743:PGW589746 PQS589743:PQS589746 QAO589743:QAO589746 QKK589743:QKK589746 QUG589743:QUG589746 REC589743:REC589746 RNY589743:RNY589746 RXU589743:RXU589746 SHQ589743:SHQ589746 SRM589743:SRM589746 TBI589743:TBI589746 TLE589743:TLE589746 TVA589743:TVA589746 UEW589743:UEW589746 UOS589743:UOS589746 UYO589743:UYO589746 VIK589743:VIK589746 VSG589743:VSG589746 WCC589743:WCC589746 WLY589743:WLY589746 WVU589743:WVU589746 M655279:M655282 JI655279:JI655282 TE655279:TE655282 ADA655279:ADA655282 AMW655279:AMW655282 AWS655279:AWS655282 BGO655279:BGO655282 BQK655279:BQK655282 CAG655279:CAG655282 CKC655279:CKC655282 CTY655279:CTY655282 DDU655279:DDU655282 DNQ655279:DNQ655282 DXM655279:DXM655282 EHI655279:EHI655282 ERE655279:ERE655282 FBA655279:FBA655282 FKW655279:FKW655282 FUS655279:FUS655282 GEO655279:GEO655282 GOK655279:GOK655282 GYG655279:GYG655282 HIC655279:HIC655282 HRY655279:HRY655282 IBU655279:IBU655282 ILQ655279:ILQ655282 IVM655279:IVM655282 JFI655279:JFI655282 JPE655279:JPE655282 JZA655279:JZA655282 KIW655279:KIW655282 KSS655279:KSS655282 LCO655279:LCO655282 LMK655279:LMK655282 LWG655279:LWG655282 MGC655279:MGC655282 MPY655279:MPY655282 MZU655279:MZU655282 NJQ655279:NJQ655282 NTM655279:NTM655282 ODI655279:ODI655282 ONE655279:ONE655282 OXA655279:OXA655282 PGW655279:PGW655282 PQS655279:PQS655282 QAO655279:QAO655282 QKK655279:QKK655282 QUG655279:QUG655282 REC655279:REC655282 RNY655279:RNY655282 RXU655279:RXU655282 SHQ655279:SHQ655282 SRM655279:SRM655282 TBI655279:TBI655282 TLE655279:TLE655282 TVA655279:TVA655282 UEW655279:UEW655282 UOS655279:UOS655282 UYO655279:UYO655282 VIK655279:VIK655282 VSG655279:VSG655282 WCC655279:WCC655282 WLY655279:WLY655282 WVU655279:WVU655282 M720815:M720818 JI720815:JI720818 TE720815:TE720818 ADA720815:ADA720818 AMW720815:AMW720818 AWS720815:AWS720818 BGO720815:BGO720818 BQK720815:BQK720818 CAG720815:CAG720818 CKC720815:CKC720818 CTY720815:CTY720818 DDU720815:DDU720818 DNQ720815:DNQ720818 DXM720815:DXM720818 EHI720815:EHI720818 ERE720815:ERE720818 FBA720815:FBA720818 FKW720815:FKW720818 FUS720815:FUS720818 GEO720815:GEO720818 GOK720815:GOK720818 GYG720815:GYG720818 HIC720815:HIC720818 HRY720815:HRY720818 IBU720815:IBU720818 ILQ720815:ILQ720818 IVM720815:IVM720818 JFI720815:JFI720818 JPE720815:JPE720818 JZA720815:JZA720818 KIW720815:KIW720818 KSS720815:KSS720818 LCO720815:LCO720818 LMK720815:LMK720818 LWG720815:LWG720818 MGC720815:MGC720818 MPY720815:MPY720818 MZU720815:MZU720818 NJQ720815:NJQ720818 NTM720815:NTM720818 ODI720815:ODI720818 ONE720815:ONE720818 OXA720815:OXA720818 PGW720815:PGW720818 PQS720815:PQS720818 QAO720815:QAO720818 QKK720815:QKK720818 QUG720815:QUG720818 REC720815:REC720818 RNY720815:RNY720818 RXU720815:RXU720818 SHQ720815:SHQ720818 SRM720815:SRM720818 TBI720815:TBI720818 TLE720815:TLE720818 TVA720815:TVA720818 UEW720815:UEW720818 UOS720815:UOS720818 UYO720815:UYO720818 VIK720815:VIK720818 VSG720815:VSG720818 WCC720815:WCC720818 WLY720815:WLY720818 WVU720815:WVU720818 M786351:M786354 JI786351:JI786354 TE786351:TE786354 ADA786351:ADA786354 AMW786351:AMW786354 AWS786351:AWS786354 BGO786351:BGO786354 BQK786351:BQK786354 CAG786351:CAG786354 CKC786351:CKC786354 CTY786351:CTY786354 DDU786351:DDU786354 DNQ786351:DNQ786354 DXM786351:DXM786354 EHI786351:EHI786354 ERE786351:ERE786354 FBA786351:FBA786354 FKW786351:FKW786354 FUS786351:FUS786354 GEO786351:GEO786354 GOK786351:GOK786354 GYG786351:GYG786354 HIC786351:HIC786354 HRY786351:HRY786354 IBU786351:IBU786354 ILQ786351:ILQ786354 IVM786351:IVM786354 JFI786351:JFI786354 JPE786351:JPE786354 JZA786351:JZA786354 KIW786351:KIW786354 KSS786351:KSS786354 LCO786351:LCO786354 LMK786351:LMK786354 LWG786351:LWG786354 MGC786351:MGC786354 MPY786351:MPY786354 MZU786351:MZU786354 NJQ786351:NJQ786354 NTM786351:NTM786354 ODI786351:ODI786354 ONE786351:ONE786354 OXA786351:OXA786354 PGW786351:PGW786354 PQS786351:PQS786354 QAO786351:QAO786354 QKK786351:QKK786354 QUG786351:QUG786354 REC786351:REC786354 RNY786351:RNY786354 RXU786351:RXU786354 SHQ786351:SHQ786354 SRM786351:SRM786354 TBI786351:TBI786354 TLE786351:TLE786354 TVA786351:TVA786354 UEW786351:UEW786354 UOS786351:UOS786354 UYO786351:UYO786354 VIK786351:VIK786354 VSG786351:VSG786354 WCC786351:WCC786354 WLY786351:WLY786354 WVU786351:WVU786354 M851887:M851890 JI851887:JI851890 TE851887:TE851890 ADA851887:ADA851890 AMW851887:AMW851890 AWS851887:AWS851890 BGO851887:BGO851890 BQK851887:BQK851890 CAG851887:CAG851890 CKC851887:CKC851890 CTY851887:CTY851890 DDU851887:DDU851890 DNQ851887:DNQ851890 DXM851887:DXM851890 EHI851887:EHI851890 ERE851887:ERE851890 FBA851887:FBA851890 FKW851887:FKW851890 FUS851887:FUS851890 GEO851887:GEO851890 GOK851887:GOK851890 GYG851887:GYG851890 HIC851887:HIC851890 HRY851887:HRY851890 IBU851887:IBU851890 ILQ851887:ILQ851890 IVM851887:IVM851890 JFI851887:JFI851890 JPE851887:JPE851890 JZA851887:JZA851890 KIW851887:KIW851890 KSS851887:KSS851890 LCO851887:LCO851890 LMK851887:LMK851890 LWG851887:LWG851890 MGC851887:MGC851890 MPY851887:MPY851890 MZU851887:MZU851890 NJQ851887:NJQ851890 NTM851887:NTM851890 ODI851887:ODI851890 ONE851887:ONE851890 OXA851887:OXA851890 PGW851887:PGW851890 PQS851887:PQS851890 QAO851887:QAO851890 QKK851887:QKK851890 QUG851887:QUG851890 REC851887:REC851890 RNY851887:RNY851890 RXU851887:RXU851890 SHQ851887:SHQ851890 SRM851887:SRM851890 TBI851887:TBI851890 TLE851887:TLE851890 TVA851887:TVA851890 UEW851887:UEW851890 UOS851887:UOS851890 UYO851887:UYO851890 VIK851887:VIK851890 VSG851887:VSG851890 WCC851887:WCC851890 WLY851887:WLY851890 WVU851887:WVU851890 M917423:M917426 JI917423:JI917426 TE917423:TE917426 ADA917423:ADA917426 AMW917423:AMW917426 AWS917423:AWS917426 BGO917423:BGO917426 BQK917423:BQK917426 CAG917423:CAG917426 CKC917423:CKC917426 CTY917423:CTY917426 DDU917423:DDU917426 DNQ917423:DNQ917426 DXM917423:DXM917426 EHI917423:EHI917426 ERE917423:ERE917426 FBA917423:FBA917426 FKW917423:FKW917426 FUS917423:FUS917426 GEO917423:GEO917426 GOK917423:GOK917426 GYG917423:GYG917426 HIC917423:HIC917426 HRY917423:HRY917426 IBU917423:IBU917426 ILQ917423:ILQ917426 IVM917423:IVM917426 JFI917423:JFI917426 JPE917423:JPE917426 JZA917423:JZA917426 KIW917423:KIW917426 KSS917423:KSS917426 LCO917423:LCO917426 LMK917423:LMK917426 LWG917423:LWG917426 MGC917423:MGC917426 MPY917423:MPY917426 MZU917423:MZU917426 NJQ917423:NJQ917426 NTM917423:NTM917426 ODI917423:ODI917426 ONE917423:ONE917426 OXA917423:OXA917426 PGW917423:PGW917426 PQS917423:PQS917426 QAO917423:QAO917426 QKK917423:QKK917426 QUG917423:QUG917426 REC917423:REC917426 RNY917423:RNY917426 RXU917423:RXU917426 SHQ917423:SHQ917426 SRM917423:SRM917426 TBI917423:TBI917426 TLE917423:TLE917426 TVA917423:TVA917426 UEW917423:UEW917426 UOS917423:UOS917426 UYO917423:UYO917426 VIK917423:VIK917426 VSG917423:VSG917426 WCC917423:WCC917426 WLY917423:WLY917426 WVU917423:WVU917426 M982959:M982962 JI982959:JI982962 TE982959:TE982962 ADA982959:ADA982962 AMW982959:AMW982962 AWS982959:AWS982962 BGO982959:BGO982962 BQK982959:BQK982962 CAG982959:CAG982962 CKC982959:CKC982962 CTY982959:CTY982962 DDU982959:DDU982962 DNQ982959:DNQ982962 DXM982959:DXM982962 EHI982959:EHI982962 ERE982959:ERE982962 FBA982959:FBA982962 FKW982959:FKW982962 FUS982959:FUS982962 GEO982959:GEO982962 GOK982959:GOK982962 GYG982959:GYG982962 HIC982959:HIC982962 HRY982959:HRY982962 IBU982959:IBU982962 ILQ982959:ILQ982962 IVM982959:IVM982962 JFI982959:JFI982962 JPE982959:JPE982962 JZA982959:JZA982962 KIW982959:KIW982962 KSS982959:KSS982962 LCO982959:LCO982962 LMK982959:LMK982962 LWG982959:LWG982962 MGC982959:MGC982962 MPY982959:MPY982962 MZU982959:MZU982962 NJQ982959:NJQ982962 NTM982959:NTM982962 ODI982959:ODI982962 ONE982959:ONE982962 OXA982959:OXA982962 PGW982959:PGW982962 PQS982959:PQS982962 QAO982959:QAO982962 QKK982959:QKK982962 QUG982959:QUG982962 REC982959:REC982962 RNY982959:RNY982962 RXU982959:RXU982962 SHQ982959:SHQ982962 SRM982959:SRM982962 TBI982959:TBI982962 TLE982959:TLE982962 TVA982959:TVA982962 UEW982959:UEW982962 UOS982959:UOS982962 UYO982959:UYO982962 VIK982959:VIK982962 VSG982959:VSG982962 WCC982959:WCC982962 WLY982959:WLY982962 WVU982959:WVU982962 O65478:O65479 JK65478:JK65479 TG65478:TG65479 ADC65478:ADC65479 AMY65478:AMY65479 AWU65478:AWU65479 BGQ65478:BGQ65479 BQM65478:BQM65479 CAI65478:CAI65479 CKE65478:CKE65479 CUA65478:CUA65479 DDW65478:DDW65479 DNS65478:DNS65479 DXO65478:DXO65479 EHK65478:EHK65479 ERG65478:ERG65479 FBC65478:FBC65479 FKY65478:FKY65479 FUU65478:FUU65479 GEQ65478:GEQ65479 GOM65478:GOM65479 GYI65478:GYI65479 HIE65478:HIE65479 HSA65478:HSA65479 IBW65478:IBW65479 ILS65478:ILS65479 IVO65478:IVO65479 JFK65478:JFK65479 JPG65478:JPG65479 JZC65478:JZC65479 KIY65478:KIY65479 KSU65478:KSU65479 LCQ65478:LCQ65479 LMM65478:LMM65479 LWI65478:LWI65479 MGE65478:MGE65479 MQA65478:MQA65479 MZW65478:MZW65479 NJS65478:NJS65479 NTO65478:NTO65479 ODK65478:ODK65479 ONG65478:ONG65479 OXC65478:OXC65479 PGY65478:PGY65479 PQU65478:PQU65479 QAQ65478:QAQ65479 QKM65478:QKM65479 QUI65478:QUI65479 REE65478:REE65479 ROA65478:ROA65479 RXW65478:RXW65479 SHS65478:SHS65479 SRO65478:SRO65479 TBK65478:TBK65479 TLG65478:TLG65479 TVC65478:TVC65479 UEY65478:UEY65479 UOU65478:UOU65479 UYQ65478:UYQ65479 VIM65478:VIM65479 VSI65478:VSI65479 WCE65478:WCE65479 WMA65478:WMA65479 WVW65478:WVW65479 O131014:O131015 JK131014:JK131015 TG131014:TG131015 ADC131014:ADC131015 AMY131014:AMY131015 AWU131014:AWU131015 BGQ131014:BGQ131015 BQM131014:BQM131015 CAI131014:CAI131015 CKE131014:CKE131015 CUA131014:CUA131015 DDW131014:DDW131015 DNS131014:DNS131015 DXO131014:DXO131015 EHK131014:EHK131015 ERG131014:ERG131015 FBC131014:FBC131015 FKY131014:FKY131015 FUU131014:FUU131015 GEQ131014:GEQ131015 GOM131014:GOM131015 GYI131014:GYI131015 HIE131014:HIE131015 HSA131014:HSA131015 IBW131014:IBW131015 ILS131014:ILS131015 IVO131014:IVO131015 JFK131014:JFK131015 JPG131014:JPG131015 JZC131014:JZC131015 KIY131014:KIY131015 KSU131014:KSU131015 LCQ131014:LCQ131015 LMM131014:LMM131015 LWI131014:LWI131015 MGE131014:MGE131015 MQA131014:MQA131015 MZW131014:MZW131015 NJS131014:NJS131015 NTO131014:NTO131015 ODK131014:ODK131015 ONG131014:ONG131015 OXC131014:OXC131015 PGY131014:PGY131015 PQU131014:PQU131015 QAQ131014:QAQ131015 QKM131014:QKM131015 QUI131014:QUI131015 REE131014:REE131015 ROA131014:ROA131015 RXW131014:RXW131015 SHS131014:SHS131015 SRO131014:SRO131015 TBK131014:TBK131015 TLG131014:TLG131015 TVC131014:TVC131015 UEY131014:UEY131015 UOU131014:UOU131015 UYQ131014:UYQ131015 VIM131014:VIM131015 VSI131014:VSI131015 WCE131014:WCE131015 WMA131014:WMA131015 WVW131014:WVW131015 O196550:O196551 JK196550:JK196551 TG196550:TG196551 ADC196550:ADC196551 AMY196550:AMY196551 AWU196550:AWU196551 BGQ196550:BGQ196551 BQM196550:BQM196551 CAI196550:CAI196551 CKE196550:CKE196551 CUA196550:CUA196551 DDW196550:DDW196551 DNS196550:DNS196551 DXO196550:DXO196551 EHK196550:EHK196551 ERG196550:ERG196551 FBC196550:FBC196551 FKY196550:FKY196551 FUU196550:FUU196551 GEQ196550:GEQ196551 GOM196550:GOM196551 GYI196550:GYI196551 HIE196550:HIE196551 HSA196550:HSA196551 IBW196550:IBW196551 ILS196550:ILS196551 IVO196550:IVO196551 JFK196550:JFK196551 JPG196550:JPG196551 JZC196550:JZC196551 KIY196550:KIY196551 KSU196550:KSU196551 LCQ196550:LCQ196551 LMM196550:LMM196551 LWI196550:LWI196551 MGE196550:MGE196551 MQA196550:MQA196551 MZW196550:MZW196551 NJS196550:NJS196551 NTO196550:NTO196551 ODK196550:ODK196551 ONG196550:ONG196551 OXC196550:OXC196551 PGY196550:PGY196551 PQU196550:PQU196551 QAQ196550:QAQ196551 QKM196550:QKM196551 QUI196550:QUI196551 REE196550:REE196551 ROA196550:ROA196551 RXW196550:RXW196551 SHS196550:SHS196551 SRO196550:SRO196551 TBK196550:TBK196551 TLG196550:TLG196551 TVC196550:TVC196551 UEY196550:UEY196551 UOU196550:UOU196551 UYQ196550:UYQ196551 VIM196550:VIM196551 VSI196550:VSI196551 WCE196550:WCE196551 WMA196550:WMA196551 WVW196550:WVW196551 O262086:O262087 JK262086:JK262087 TG262086:TG262087 ADC262086:ADC262087 AMY262086:AMY262087 AWU262086:AWU262087 BGQ262086:BGQ262087 BQM262086:BQM262087 CAI262086:CAI262087 CKE262086:CKE262087 CUA262086:CUA262087 DDW262086:DDW262087 DNS262086:DNS262087 DXO262086:DXO262087 EHK262086:EHK262087 ERG262086:ERG262087 FBC262086:FBC262087 FKY262086:FKY262087 FUU262086:FUU262087 GEQ262086:GEQ262087 GOM262086:GOM262087 GYI262086:GYI262087 HIE262086:HIE262087 HSA262086:HSA262087 IBW262086:IBW262087 ILS262086:ILS262087 IVO262086:IVO262087 JFK262086:JFK262087 JPG262086:JPG262087 JZC262086:JZC262087 KIY262086:KIY262087 KSU262086:KSU262087 LCQ262086:LCQ262087 LMM262086:LMM262087 LWI262086:LWI262087 MGE262086:MGE262087 MQA262086:MQA262087 MZW262086:MZW262087 NJS262086:NJS262087 NTO262086:NTO262087 ODK262086:ODK262087 ONG262086:ONG262087 OXC262086:OXC262087 PGY262086:PGY262087 PQU262086:PQU262087 QAQ262086:QAQ262087 QKM262086:QKM262087 QUI262086:QUI262087 REE262086:REE262087 ROA262086:ROA262087 RXW262086:RXW262087 SHS262086:SHS262087 SRO262086:SRO262087 TBK262086:TBK262087 TLG262086:TLG262087 TVC262086:TVC262087 UEY262086:UEY262087 UOU262086:UOU262087 UYQ262086:UYQ262087 VIM262086:VIM262087 VSI262086:VSI262087 WCE262086:WCE262087 WMA262086:WMA262087 WVW262086:WVW262087 O327622:O327623 JK327622:JK327623 TG327622:TG327623 ADC327622:ADC327623 AMY327622:AMY327623 AWU327622:AWU327623 BGQ327622:BGQ327623 BQM327622:BQM327623 CAI327622:CAI327623 CKE327622:CKE327623 CUA327622:CUA327623 DDW327622:DDW327623 DNS327622:DNS327623 DXO327622:DXO327623 EHK327622:EHK327623 ERG327622:ERG327623 FBC327622:FBC327623 FKY327622:FKY327623 FUU327622:FUU327623 GEQ327622:GEQ327623 GOM327622:GOM327623 GYI327622:GYI327623 HIE327622:HIE327623 HSA327622:HSA327623 IBW327622:IBW327623 ILS327622:ILS327623 IVO327622:IVO327623 JFK327622:JFK327623 JPG327622:JPG327623 JZC327622:JZC327623 KIY327622:KIY327623 KSU327622:KSU327623 LCQ327622:LCQ327623 LMM327622:LMM327623 LWI327622:LWI327623 MGE327622:MGE327623 MQA327622:MQA327623 MZW327622:MZW327623 NJS327622:NJS327623 NTO327622:NTO327623 ODK327622:ODK327623 ONG327622:ONG327623 OXC327622:OXC327623 PGY327622:PGY327623 PQU327622:PQU327623 QAQ327622:QAQ327623 QKM327622:QKM327623 QUI327622:QUI327623 REE327622:REE327623 ROA327622:ROA327623 RXW327622:RXW327623 SHS327622:SHS327623 SRO327622:SRO327623 TBK327622:TBK327623 TLG327622:TLG327623 TVC327622:TVC327623 UEY327622:UEY327623 UOU327622:UOU327623 UYQ327622:UYQ327623 VIM327622:VIM327623 VSI327622:VSI327623 WCE327622:WCE327623 WMA327622:WMA327623 WVW327622:WVW327623 O393158:O393159 JK393158:JK393159 TG393158:TG393159 ADC393158:ADC393159 AMY393158:AMY393159 AWU393158:AWU393159 BGQ393158:BGQ393159 BQM393158:BQM393159 CAI393158:CAI393159 CKE393158:CKE393159 CUA393158:CUA393159 DDW393158:DDW393159 DNS393158:DNS393159 DXO393158:DXO393159 EHK393158:EHK393159 ERG393158:ERG393159 FBC393158:FBC393159 FKY393158:FKY393159 FUU393158:FUU393159 GEQ393158:GEQ393159 GOM393158:GOM393159 GYI393158:GYI393159 HIE393158:HIE393159 HSA393158:HSA393159 IBW393158:IBW393159 ILS393158:ILS393159 IVO393158:IVO393159 JFK393158:JFK393159 JPG393158:JPG393159 JZC393158:JZC393159 KIY393158:KIY393159 KSU393158:KSU393159 LCQ393158:LCQ393159 LMM393158:LMM393159 LWI393158:LWI393159 MGE393158:MGE393159 MQA393158:MQA393159 MZW393158:MZW393159 NJS393158:NJS393159 NTO393158:NTO393159 ODK393158:ODK393159 ONG393158:ONG393159 OXC393158:OXC393159 PGY393158:PGY393159 PQU393158:PQU393159 QAQ393158:QAQ393159 QKM393158:QKM393159 QUI393158:QUI393159 REE393158:REE393159 ROA393158:ROA393159 RXW393158:RXW393159 SHS393158:SHS393159 SRO393158:SRO393159 TBK393158:TBK393159 TLG393158:TLG393159 TVC393158:TVC393159 UEY393158:UEY393159 UOU393158:UOU393159 UYQ393158:UYQ393159 VIM393158:VIM393159 VSI393158:VSI393159 WCE393158:WCE393159 WMA393158:WMA393159 WVW393158:WVW393159 O458694:O458695 JK458694:JK458695 TG458694:TG458695 ADC458694:ADC458695 AMY458694:AMY458695 AWU458694:AWU458695 BGQ458694:BGQ458695 BQM458694:BQM458695 CAI458694:CAI458695 CKE458694:CKE458695 CUA458694:CUA458695 DDW458694:DDW458695 DNS458694:DNS458695 DXO458694:DXO458695 EHK458694:EHK458695 ERG458694:ERG458695 FBC458694:FBC458695 FKY458694:FKY458695 FUU458694:FUU458695 GEQ458694:GEQ458695 GOM458694:GOM458695 GYI458694:GYI458695 HIE458694:HIE458695 HSA458694:HSA458695 IBW458694:IBW458695 ILS458694:ILS458695 IVO458694:IVO458695 JFK458694:JFK458695 JPG458694:JPG458695 JZC458694:JZC458695 KIY458694:KIY458695 KSU458694:KSU458695 LCQ458694:LCQ458695 LMM458694:LMM458695 LWI458694:LWI458695 MGE458694:MGE458695 MQA458694:MQA458695 MZW458694:MZW458695 NJS458694:NJS458695 NTO458694:NTO458695 ODK458694:ODK458695 ONG458694:ONG458695 OXC458694:OXC458695 PGY458694:PGY458695 PQU458694:PQU458695 QAQ458694:QAQ458695 QKM458694:QKM458695 QUI458694:QUI458695 REE458694:REE458695 ROA458694:ROA458695 RXW458694:RXW458695 SHS458694:SHS458695 SRO458694:SRO458695 TBK458694:TBK458695 TLG458694:TLG458695 TVC458694:TVC458695 UEY458694:UEY458695 UOU458694:UOU458695 UYQ458694:UYQ458695 VIM458694:VIM458695 VSI458694:VSI458695 WCE458694:WCE458695 WMA458694:WMA458695 WVW458694:WVW458695 O524230:O524231 JK524230:JK524231 TG524230:TG524231 ADC524230:ADC524231 AMY524230:AMY524231 AWU524230:AWU524231 BGQ524230:BGQ524231 BQM524230:BQM524231 CAI524230:CAI524231 CKE524230:CKE524231 CUA524230:CUA524231 DDW524230:DDW524231 DNS524230:DNS524231 DXO524230:DXO524231 EHK524230:EHK524231 ERG524230:ERG524231 FBC524230:FBC524231 FKY524230:FKY524231 FUU524230:FUU524231 GEQ524230:GEQ524231 GOM524230:GOM524231 GYI524230:GYI524231 HIE524230:HIE524231 HSA524230:HSA524231 IBW524230:IBW524231 ILS524230:ILS524231 IVO524230:IVO524231 JFK524230:JFK524231 JPG524230:JPG524231 JZC524230:JZC524231 KIY524230:KIY524231 KSU524230:KSU524231 LCQ524230:LCQ524231 LMM524230:LMM524231 LWI524230:LWI524231 MGE524230:MGE524231 MQA524230:MQA524231 MZW524230:MZW524231 NJS524230:NJS524231 NTO524230:NTO524231 ODK524230:ODK524231 ONG524230:ONG524231 OXC524230:OXC524231 PGY524230:PGY524231 PQU524230:PQU524231 QAQ524230:QAQ524231 QKM524230:QKM524231 QUI524230:QUI524231 REE524230:REE524231 ROA524230:ROA524231 RXW524230:RXW524231 SHS524230:SHS524231 SRO524230:SRO524231 TBK524230:TBK524231 TLG524230:TLG524231 TVC524230:TVC524231 UEY524230:UEY524231 UOU524230:UOU524231 UYQ524230:UYQ524231 VIM524230:VIM524231 VSI524230:VSI524231 WCE524230:WCE524231 WMA524230:WMA524231 WVW524230:WVW524231 O589766:O589767 JK589766:JK589767 TG589766:TG589767 ADC589766:ADC589767 AMY589766:AMY589767 AWU589766:AWU589767 BGQ589766:BGQ589767 BQM589766:BQM589767 CAI589766:CAI589767 CKE589766:CKE589767 CUA589766:CUA589767 DDW589766:DDW589767 DNS589766:DNS589767 DXO589766:DXO589767 EHK589766:EHK589767 ERG589766:ERG589767 FBC589766:FBC589767 FKY589766:FKY589767 FUU589766:FUU589767 GEQ589766:GEQ589767 GOM589766:GOM589767 GYI589766:GYI589767 HIE589766:HIE589767 HSA589766:HSA589767 IBW589766:IBW589767 ILS589766:ILS589767 IVO589766:IVO589767 JFK589766:JFK589767 JPG589766:JPG589767 JZC589766:JZC589767 KIY589766:KIY589767 KSU589766:KSU589767 LCQ589766:LCQ589767 LMM589766:LMM589767 LWI589766:LWI589767 MGE589766:MGE589767 MQA589766:MQA589767 MZW589766:MZW589767 NJS589766:NJS589767 NTO589766:NTO589767 ODK589766:ODK589767 ONG589766:ONG589767 OXC589766:OXC589767 PGY589766:PGY589767 PQU589766:PQU589767 QAQ589766:QAQ589767 QKM589766:QKM589767 QUI589766:QUI589767 REE589766:REE589767 ROA589766:ROA589767 RXW589766:RXW589767 SHS589766:SHS589767 SRO589766:SRO589767 TBK589766:TBK589767 TLG589766:TLG589767 TVC589766:TVC589767 UEY589766:UEY589767 UOU589766:UOU589767 UYQ589766:UYQ589767 VIM589766:VIM589767 VSI589766:VSI589767 WCE589766:WCE589767 WMA589766:WMA589767 WVW589766:WVW589767 O655302:O655303 JK655302:JK655303 TG655302:TG655303 ADC655302:ADC655303 AMY655302:AMY655303 AWU655302:AWU655303 BGQ655302:BGQ655303 BQM655302:BQM655303 CAI655302:CAI655303 CKE655302:CKE655303 CUA655302:CUA655303 DDW655302:DDW655303 DNS655302:DNS655303 DXO655302:DXO655303 EHK655302:EHK655303 ERG655302:ERG655303 FBC655302:FBC655303 FKY655302:FKY655303 FUU655302:FUU655303 GEQ655302:GEQ655303 GOM655302:GOM655303 GYI655302:GYI655303 HIE655302:HIE655303 HSA655302:HSA655303 IBW655302:IBW655303 ILS655302:ILS655303 IVO655302:IVO655303 JFK655302:JFK655303 JPG655302:JPG655303 JZC655302:JZC655303 KIY655302:KIY655303 KSU655302:KSU655303 LCQ655302:LCQ655303 LMM655302:LMM655303 LWI655302:LWI655303 MGE655302:MGE655303 MQA655302:MQA655303 MZW655302:MZW655303 NJS655302:NJS655303 NTO655302:NTO655303 ODK655302:ODK655303 ONG655302:ONG655303 OXC655302:OXC655303 PGY655302:PGY655303 PQU655302:PQU655303 QAQ655302:QAQ655303 QKM655302:QKM655303 QUI655302:QUI655303 REE655302:REE655303 ROA655302:ROA655303 RXW655302:RXW655303 SHS655302:SHS655303 SRO655302:SRO655303 TBK655302:TBK655303 TLG655302:TLG655303 TVC655302:TVC655303 UEY655302:UEY655303 UOU655302:UOU655303 UYQ655302:UYQ655303 VIM655302:VIM655303 VSI655302:VSI655303 WCE655302:WCE655303 WMA655302:WMA655303 WVW655302:WVW655303 O720838:O720839 JK720838:JK720839 TG720838:TG720839 ADC720838:ADC720839 AMY720838:AMY720839 AWU720838:AWU720839 BGQ720838:BGQ720839 BQM720838:BQM720839 CAI720838:CAI720839 CKE720838:CKE720839 CUA720838:CUA720839 DDW720838:DDW720839 DNS720838:DNS720839 DXO720838:DXO720839 EHK720838:EHK720839 ERG720838:ERG720839 FBC720838:FBC720839 FKY720838:FKY720839 FUU720838:FUU720839 GEQ720838:GEQ720839 GOM720838:GOM720839 GYI720838:GYI720839 HIE720838:HIE720839 HSA720838:HSA720839 IBW720838:IBW720839 ILS720838:ILS720839 IVO720838:IVO720839 JFK720838:JFK720839 JPG720838:JPG720839 JZC720838:JZC720839 KIY720838:KIY720839 KSU720838:KSU720839 LCQ720838:LCQ720839 LMM720838:LMM720839 LWI720838:LWI720839 MGE720838:MGE720839 MQA720838:MQA720839 MZW720838:MZW720839 NJS720838:NJS720839 NTO720838:NTO720839 ODK720838:ODK720839 ONG720838:ONG720839 OXC720838:OXC720839 PGY720838:PGY720839 PQU720838:PQU720839 QAQ720838:QAQ720839 QKM720838:QKM720839 QUI720838:QUI720839 REE720838:REE720839 ROA720838:ROA720839 RXW720838:RXW720839 SHS720838:SHS720839 SRO720838:SRO720839 TBK720838:TBK720839 TLG720838:TLG720839 TVC720838:TVC720839 UEY720838:UEY720839 UOU720838:UOU720839 UYQ720838:UYQ720839 VIM720838:VIM720839 VSI720838:VSI720839 WCE720838:WCE720839 WMA720838:WMA720839 WVW720838:WVW720839 O786374:O786375 JK786374:JK786375 TG786374:TG786375 ADC786374:ADC786375 AMY786374:AMY786375 AWU786374:AWU786375 BGQ786374:BGQ786375 BQM786374:BQM786375 CAI786374:CAI786375 CKE786374:CKE786375 CUA786374:CUA786375 DDW786374:DDW786375 DNS786374:DNS786375 DXO786374:DXO786375 EHK786374:EHK786375 ERG786374:ERG786375 FBC786374:FBC786375 FKY786374:FKY786375 FUU786374:FUU786375 GEQ786374:GEQ786375 GOM786374:GOM786375 GYI786374:GYI786375 HIE786374:HIE786375 HSA786374:HSA786375 IBW786374:IBW786375 ILS786374:ILS786375 IVO786374:IVO786375 JFK786374:JFK786375 JPG786374:JPG786375 JZC786374:JZC786375 KIY786374:KIY786375 KSU786374:KSU786375 LCQ786374:LCQ786375 LMM786374:LMM786375 LWI786374:LWI786375 MGE786374:MGE786375 MQA786374:MQA786375 MZW786374:MZW786375 NJS786374:NJS786375 NTO786374:NTO786375 ODK786374:ODK786375 ONG786374:ONG786375 OXC786374:OXC786375 PGY786374:PGY786375 PQU786374:PQU786375 QAQ786374:QAQ786375 QKM786374:QKM786375 QUI786374:QUI786375 REE786374:REE786375 ROA786374:ROA786375 RXW786374:RXW786375 SHS786374:SHS786375 SRO786374:SRO786375 TBK786374:TBK786375 TLG786374:TLG786375 TVC786374:TVC786375 UEY786374:UEY786375 UOU786374:UOU786375 UYQ786374:UYQ786375 VIM786374:VIM786375 VSI786374:VSI786375 WCE786374:WCE786375 WMA786374:WMA786375 WVW786374:WVW786375 O851910:O851911 JK851910:JK851911 TG851910:TG851911 ADC851910:ADC851911 AMY851910:AMY851911 AWU851910:AWU851911 BGQ851910:BGQ851911 BQM851910:BQM851911 CAI851910:CAI851911 CKE851910:CKE851911 CUA851910:CUA851911 DDW851910:DDW851911 DNS851910:DNS851911 DXO851910:DXO851911 EHK851910:EHK851911 ERG851910:ERG851911 FBC851910:FBC851911 FKY851910:FKY851911 FUU851910:FUU851911 GEQ851910:GEQ851911 GOM851910:GOM851911 GYI851910:GYI851911 HIE851910:HIE851911 HSA851910:HSA851911 IBW851910:IBW851911 ILS851910:ILS851911 IVO851910:IVO851911 JFK851910:JFK851911 JPG851910:JPG851911 JZC851910:JZC851911 KIY851910:KIY851911 KSU851910:KSU851911 LCQ851910:LCQ851911 LMM851910:LMM851911 LWI851910:LWI851911 MGE851910:MGE851911 MQA851910:MQA851911 MZW851910:MZW851911 NJS851910:NJS851911 NTO851910:NTO851911 ODK851910:ODK851911 ONG851910:ONG851911 OXC851910:OXC851911 PGY851910:PGY851911 PQU851910:PQU851911 QAQ851910:QAQ851911 QKM851910:QKM851911 QUI851910:QUI851911 REE851910:REE851911 ROA851910:ROA851911 RXW851910:RXW851911 SHS851910:SHS851911 SRO851910:SRO851911 TBK851910:TBK851911 TLG851910:TLG851911 TVC851910:TVC851911 UEY851910:UEY851911 UOU851910:UOU851911 UYQ851910:UYQ851911 VIM851910:VIM851911 VSI851910:VSI851911 WCE851910:WCE851911 WMA851910:WMA851911 WVW851910:WVW851911 O917446:O917447 JK917446:JK917447 TG917446:TG917447 ADC917446:ADC917447 AMY917446:AMY917447 AWU917446:AWU917447 BGQ917446:BGQ917447 BQM917446:BQM917447 CAI917446:CAI917447 CKE917446:CKE917447 CUA917446:CUA917447 DDW917446:DDW917447 DNS917446:DNS917447 DXO917446:DXO917447 EHK917446:EHK917447 ERG917446:ERG917447 FBC917446:FBC917447 FKY917446:FKY917447 FUU917446:FUU917447 GEQ917446:GEQ917447 GOM917446:GOM917447 GYI917446:GYI917447 HIE917446:HIE917447 HSA917446:HSA917447 IBW917446:IBW917447 ILS917446:ILS917447 IVO917446:IVO917447 JFK917446:JFK917447 JPG917446:JPG917447 JZC917446:JZC917447 KIY917446:KIY917447 KSU917446:KSU917447 LCQ917446:LCQ917447 LMM917446:LMM917447 LWI917446:LWI917447 MGE917446:MGE917447 MQA917446:MQA917447 MZW917446:MZW917447 NJS917446:NJS917447 NTO917446:NTO917447 ODK917446:ODK917447 ONG917446:ONG917447 OXC917446:OXC917447 PGY917446:PGY917447 PQU917446:PQU917447 QAQ917446:QAQ917447 QKM917446:QKM917447 QUI917446:QUI917447 REE917446:REE917447 ROA917446:ROA917447 RXW917446:RXW917447 SHS917446:SHS917447 SRO917446:SRO917447 TBK917446:TBK917447 TLG917446:TLG917447 TVC917446:TVC917447 UEY917446:UEY917447 UOU917446:UOU917447 UYQ917446:UYQ917447 VIM917446:VIM917447 VSI917446:VSI917447 WCE917446:WCE917447 WMA917446:WMA917447 WVW917446:WVW917447 O982982:O982983 JK982982:JK982983 TG982982:TG982983 ADC982982:ADC982983 AMY982982:AMY982983 AWU982982:AWU982983 BGQ982982:BGQ982983 BQM982982:BQM982983 CAI982982:CAI982983 CKE982982:CKE982983 CUA982982:CUA982983 DDW982982:DDW982983 DNS982982:DNS982983 DXO982982:DXO982983 EHK982982:EHK982983 ERG982982:ERG982983 FBC982982:FBC982983 FKY982982:FKY982983 FUU982982:FUU982983 GEQ982982:GEQ982983 GOM982982:GOM982983 GYI982982:GYI982983 HIE982982:HIE982983 HSA982982:HSA982983 IBW982982:IBW982983 ILS982982:ILS982983 IVO982982:IVO982983 JFK982982:JFK982983 JPG982982:JPG982983 JZC982982:JZC982983 KIY982982:KIY982983 KSU982982:KSU982983 LCQ982982:LCQ982983 LMM982982:LMM982983 LWI982982:LWI982983 MGE982982:MGE982983 MQA982982:MQA982983 MZW982982:MZW982983 NJS982982:NJS982983 NTO982982:NTO982983 ODK982982:ODK982983 ONG982982:ONG982983 OXC982982:OXC982983 PGY982982:PGY982983 PQU982982:PQU982983 QAQ982982:QAQ982983 QKM982982:QKM982983 QUI982982:QUI982983 REE982982:REE982983 ROA982982:ROA982983 RXW982982:RXW982983 SHS982982:SHS982983 SRO982982:SRO982983 TBK982982:TBK982983 TLG982982:TLG982983 TVC982982:TVC982983 UEY982982:UEY982983 UOU982982:UOU982983 UYQ982982:UYQ982983 VIM982982:VIM982983 VSI982982:VSI982983 WCE982982:WCE982983 WMA982982:WMA982983 WVW982982:WVW982983 L65504:L65511 JH65504:JH65511 TD65504:TD65511 ACZ65504:ACZ65511 AMV65504:AMV65511 AWR65504:AWR65511 BGN65504:BGN65511 BQJ65504:BQJ65511 CAF65504:CAF65511 CKB65504:CKB65511 CTX65504:CTX65511 DDT65504:DDT65511 DNP65504:DNP65511 DXL65504:DXL65511 EHH65504:EHH65511 ERD65504:ERD65511 FAZ65504:FAZ65511 FKV65504:FKV65511 FUR65504:FUR65511 GEN65504:GEN65511 GOJ65504:GOJ65511 GYF65504:GYF65511 HIB65504:HIB65511 HRX65504:HRX65511 IBT65504:IBT65511 ILP65504:ILP65511 IVL65504:IVL65511 JFH65504:JFH65511 JPD65504:JPD65511 JYZ65504:JYZ65511 KIV65504:KIV65511 KSR65504:KSR65511 LCN65504:LCN65511 LMJ65504:LMJ65511 LWF65504:LWF65511 MGB65504:MGB65511 MPX65504:MPX65511 MZT65504:MZT65511 NJP65504:NJP65511 NTL65504:NTL65511 ODH65504:ODH65511 OND65504:OND65511 OWZ65504:OWZ65511 PGV65504:PGV65511 PQR65504:PQR65511 QAN65504:QAN65511 QKJ65504:QKJ65511 QUF65504:QUF65511 REB65504:REB65511 RNX65504:RNX65511 RXT65504:RXT65511 SHP65504:SHP65511 SRL65504:SRL65511 TBH65504:TBH65511 TLD65504:TLD65511 TUZ65504:TUZ65511 UEV65504:UEV65511 UOR65504:UOR65511 UYN65504:UYN65511 VIJ65504:VIJ65511 VSF65504:VSF65511 WCB65504:WCB65511 WLX65504:WLX65511 WVT65504:WVT65511 L131040:L131047 JH131040:JH131047 TD131040:TD131047 ACZ131040:ACZ131047 AMV131040:AMV131047 AWR131040:AWR131047 BGN131040:BGN131047 BQJ131040:BQJ131047 CAF131040:CAF131047 CKB131040:CKB131047 CTX131040:CTX131047 DDT131040:DDT131047 DNP131040:DNP131047 DXL131040:DXL131047 EHH131040:EHH131047 ERD131040:ERD131047 FAZ131040:FAZ131047 FKV131040:FKV131047 FUR131040:FUR131047 GEN131040:GEN131047 GOJ131040:GOJ131047 GYF131040:GYF131047 HIB131040:HIB131047 HRX131040:HRX131047 IBT131040:IBT131047 ILP131040:ILP131047 IVL131040:IVL131047 JFH131040:JFH131047 JPD131040:JPD131047 JYZ131040:JYZ131047 KIV131040:KIV131047 KSR131040:KSR131047 LCN131040:LCN131047 LMJ131040:LMJ131047 LWF131040:LWF131047 MGB131040:MGB131047 MPX131040:MPX131047 MZT131040:MZT131047 NJP131040:NJP131047 NTL131040:NTL131047 ODH131040:ODH131047 OND131040:OND131047 OWZ131040:OWZ131047 PGV131040:PGV131047 PQR131040:PQR131047 QAN131040:QAN131047 QKJ131040:QKJ131047 QUF131040:QUF131047 REB131040:REB131047 RNX131040:RNX131047 RXT131040:RXT131047 SHP131040:SHP131047 SRL131040:SRL131047 TBH131040:TBH131047 TLD131040:TLD131047 TUZ131040:TUZ131047 UEV131040:UEV131047 UOR131040:UOR131047 UYN131040:UYN131047 VIJ131040:VIJ131047 VSF131040:VSF131047 WCB131040:WCB131047 WLX131040:WLX131047 WVT131040:WVT131047 L196576:L196583 JH196576:JH196583 TD196576:TD196583 ACZ196576:ACZ196583 AMV196576:AMV196583 AWR196576:AWR196583 BGN196576:BGN196583 BQJ196576:BQJ196583 CAF196576:CAF196583 CKB196576:CKB196583 CTX196576:CTX196583 DDT196576:DDT196583 DNP196576:DNP196583 DXL196576:DXL196583 EHH196576:EHH196583 ERD196576:ERD196583 FAZ196576:FAZ196583 FKV196576:FKV196583 FUR196576:FUR196583 GEN196576:GEN196583 GOJ196576:GOJ196583 GYF196576:GYF196583 HIB196576:HIB196583 HRX196576:HRX196583 IBT196576:IBT196583 ILP196576:ILP196583 IVL196576:IVL196583 JFH196576:JFH196583 JPD196576:JPD196583 JYZ196576:JYZ196583 KIV196576:KIV196583 KSR196576:KSR196583 LCN196576:LCN196583 LMJ196576:LMJ196583 LWF196576:LWF196583 MGB196576:MGB196583 MPX196576:MPX196583 MZT196576:MZT196583 NJP196576:NJP196583 NTL196576:NTL196583 ODH196576:ODH196583 OND196576:OND196583 OWZ196576:OWZ196583 PGV196576:PGV196583 PQR196576:PQR196583 QAN196576:QAN196583 QKJ196576:QKJ196583 QUF196576:QUF196583 REB196576:REB196583 RNX196576:RNX196583 RXT196576:RXT196583 SHP196576:SHP196583 SRL196576:SRL196583 TBH196576:TBH196583 TLD196576:TLD196583 TUZ196576:TUZ196583 UEV196576:UEV196583 UOR196576:UOR196583 UYN196576:UYN196583 VIJ196576:VIJ196583 VSF196576:VSF196583 WCB196576:WCB196583 WLX196576:WLX196583 WVT196576:WVT196583 L262112:L262119 JH262112:JH262119 TD262112:TD262119 ACZ262112:ACZ262119 AMV262112:AMV262119 AWR262112:AWR262119 BGN262112:BGN262119 BQJ262112:BQJ262119 CAF262112:CAF262119 CKB262112:CKB262119 CTX262112:CTX262119 DDT262112:DDT262119 DNP262112:DNP262119 DXL262112:DXL262119 EHH262112:EHH262119 ERD262112:ERD262119 FAZ262112:FAZ262119 FKV262112:FKV262119 FUR262112:FUR262119 GEN262112:GEN262119 GOJ262112:GOJ262119 GYF262112:GYF262119 HIB262112:HIB262119 HRX262112:HRX262119 IBT262112:IBT262119 ILP262112:ILP262119 IVL262112:IVL262119 JFH262112:JFH262119 JPD262112:JPD262119 JYZ262112:JYZ262119 KIV262112:KIV262119 KSR262112:KSR262119 LCN262112:LCN262119 LMJ262112:LMJ262119 LWF262112:LWF262119 MGB262112:MGB262119 MPX262112:MPX262119 MZT262112:MZT262119 NJP262112:NJP262119 NTL262112:NTL262119 ODH262112:ODH262119 OND262112:OND262119 OWZ262112:OWZ262119 PGV262112:PGV262119 PQR262112:PQR262119 QAN262112:QAN262119 QKJ262112:QKJ262119 QUF262112:QUF262119 REB262112:REB262119 RNX262112:RNX262119 RXT262112:RXT262119 SHP262112:SHP262119 SRL262112:SRL262119 TBH262112:TBH262119 TLD262112:TLD262119 TUZ262112:TUZ262119 UEV262112:UEV262119 UOR262112:UOR262119 UYN262112:UYN262119 VIJ262112:VIJ262119 VSF262112:VSF262119 WCB262112:WCB262119 WLX262112:WLX262119 WVT262112:WVT262119 L327648:L327655 JH327648:JH327655 TD327648:TD327655 ACZ327648:ACZ327655 AMV327648:AMV327655 AWR327648:AWR327655 BGN327648:BGN327655 BQJ327648:BQJ327655 CAF327648:CAF327655 CKB327648:CKB327655 CTX327648:CTX327655 DDT327648:DDT327655 DNP327648:DNP327655 DXL327648:DXL327655 EHH327648:EHH327655 ERD327648:ERD327655 FAZ327648:FAZ327655 FKV327648:FKV327655 FUR327648:FUR327655 GEN327648:GEN327655 GOJ327648:GOJ327655 GYF327648:GYF327655 HIB327648:HIB327655 HRX327648:HRX327655 IBT327648:IBT327655 ILP327648:ILP327655 IVL327648:IVL327655 JFH327648:JFH327655 JPD327648:JPD327655 JYZ327648:JYZ327655 KIV327648:KIV327655 KSR327648:KSR327655 LCN327648:LCN327655 LMJ327648:LMJ327655 LWF327648:LWF327655 MGB327648:MGB327655 MPX327648:MPX327655 MZT327648:MZT327655 NJP327648:NJP327655 NTL327648:NTL327655 ODH327648:ODH327655 OND327648:OND327655 OWZ327648:OWZ327655 PGV327648:PGV327655 PQR327648:PQR327655 QAN327648:QAN327655 QKJ327648:QKJ327655 QUF327648:QUF327655 REB327648:REB327655 RNX327648:RNX327655 RXT327648:RXT327655 SHP327648:SHP327655 SRL327648:SRL327655 TBH327648:TBH327655 TLD327648:TLD327655 TUZ327648:TUZ327655 UEV327648:UEV327655 UOR327648:UOR327655 UYN327648:UYN327655 VIJ327648:VIJ327655 VSF327648:VSF327655 WCB327648:WCB327655 WLX327648:WLX327655 WVT327648:WVT327655 L393184:L393191 JH393184:JH393191 TD393184:TD393191 ACZ393184:ACZ393191 AMV393184:AMV393191 AWR393184:AWR393191 BGN393184:BGN393191 BQJ393184:BQJ393191 CAF393184:CAF393191 CKB393184:CKB393191 CTX393184:CTX393191 DDT393184:DDT393191 DNP393184:DNP393191 DXL393184:DXL393191 EHH393184:EHH393191 ERD393184:ERD393191 FAZ393184:FAZ393191 FKV393184:FKV393191 FUR393184:FUR393191 GEN393184:GEN393191 GOJ393184:GOJ393191 GYF393184:GYF393191 HIB393184:HIB393191 HRX393184:HRX393191 IBT393184:IBT393191 ILP393184:ILP393191 IVL393184:IVL393191 JFH393184:JFH393191 JPD393184:JPD393191 JYZ393184:JYZ393191 KIV393184:KIV393191 KSR393184:KSR393191 LCN393184:LCN393191 LMJ393184:LMJ393191 LWF393184:LWF393191 MGB393184:MGB393191 MPX393184:MPX393191 MZT393184:MZT393191 NJP393184:NJP393191 NTL393184:NTL393191 ODH393184:ODH393191 OND393184:OND393191 OWZ393184:OWZ393191 PGV393184:PGV393191 PQR393184:PQR393191 QAN393184:QAN393191 QKJ393184:QKJ393191 QUF393184:QUF393191 REB393184:REB393191 RNX393184:RNX393191 RXT393184:RXT393191 SHP393184:SHP393191 SRL393184:SRL393191 TBH393184:TBH393191 TLD393184:TLD393191 TUZ393184:TUZ393191 UEV393184:UEV393191 UOR393184:UOR393191 UYN393184:UYN393191 VIJ393184:VIJ393191 VSF393184:VSF393191 WCB393184:WCB393191 WLX393184:WLX393191 WVT393184:WVT393191 L458720:L458727 JH458720:JH458727 TD458720:TD458727 ACZ458720:ACZ458727 AMV458720:AMV458727 AWR458720:AWR458727 BGN458720:BGN458727 BQJ458720:BQJ458727 CAF458720:CAF458727 CKB458720:CKB458727 CTX458720:CTX458727 DDT458720:DDT458727 DNP458720:DNP458727 DXL458720:DXL458727 EHH458720:EHH458727 ERD458720:ERD458727 FAZ458720:FAZ458727 FKV458720:FKV458727 FUR458720:FUR458727 GEN458720:GEN458727 GOJ458720:GOJ458727 GYF458720:GYF458727 HIB458720:HIB458727 HRX458720:HRX458727 IBT458720:IBT458727 ILP458720:ILP458727 IVL458720:IVL458727 JFH458720:JFH458727 JPD458720:JPD458727 JYZ458720:JYZ458727 KIV458720:KIV458727 KSR458720:KSR458727 LCN458720:LCN458727 LMJ458720:LMJ458727 LWF458720:LWF458727 MGB458720:MGB458727 MPX458720:MPX458727 MZT458720:MZT458727 NJP458720:NJP458727 NTL458720:NTL458727 ODH458720:ODH458727 OND458720:OND458727 OWZ458720:OWZ458727 PGV458720:PGV458727 PQR458720:PQR458727 QAN458720:QAN458727 QKJ458720:QKJ458727 QUF458720:QUF458727 REB458720:REB458727 RNX458720:RNX458727 RXT458720:RXT458727 SHP458720:SHP458727 SRL458720:SRL458727 TBH458720:TBH458727 TLD458720:TLD458727 TUZ458720:TUZ458727 UEV458720:UEV458727 UOR458720:UOR458727 UYN458720:UYN458727 VIJ458720:VIJ458727 VSF458720:VSF458727 WCB458720:WCB458727 WLX458720:WLX458727 WVT458720:WVT458727 L524256:L524263 JH524256:JH524263 TD524256:TD524263 ACZ524256:ACZ524263 AMV524256:AMV524263 AWR524256:AWR524263 BGN524256:BGN524263 BQJ524256:BQJ524263 CAF524256:CAF524263 CKB524256:CKB524263 CTX524256:CTX524263 DDT524256:DDT524263 DNP524256:DNP524263 DXL524256:DXL524263 EHH524256:EHH524263 ERD524256:ERD524263 FAZ524256:FAZ524263 FKV524256:FKV524263 FUR524256:FUR524263 GEN524256:GEN524263 GOJ524256:GOJ524263 GYF524256:GYF524263 HIB524256:HIB524263 HRX524256:HRX524263 IBT524256:IBT524263 ILP524256:ILP524263 IVL524256:IVL524263 JFH524256:JFH524263 JPD524256:JPD524263 JYZ524256:JYZ524263 KIV524256:KIV524263 KSR524256:KSR524263 LCN524256:LCN524263 LMJ524256:LMJ524263 LWF524256:LWF524263 MGB524256:MGB524263 MPX524256:MPX524263 MZT524256:MZT524263 NJP524256:NJP524263 NTL524256:NTL524263 ODH524256:ODH524263 OND524256:OND524263 OWZ524256:OWZ524263 PGV524256:PGV524263 PQR524256:PQR524263 QAN524256:QAN524263 QKJ524256:QKJ524263 QUF524256:QUF524263 REB524256:REB524263 RNX524256:RNX524263 RXT524256:RXT524263 SHP524256:SHP524263 SRL524256:SRL524263 TBH524256:TBH524263 TLD524256:TLD524263 TUZ524256:TUZ524263 UEV524256:UEV524263 UOR524256:UOR524263 UYN524256:UYN524263 VIJ524256:VIJ524263 VSF524256:VSF524263 WCB524256:WCB524263 WLX524256:WLX524263 WVT524256:WVT524263 L589792:L589799 JH589792:JH589799 TD589792:TD589799 ACZ589792:ACZ589799 AMV589792:AMV589799 AWR589792:AWR589799 BGN589792:BGN589799 BQJ589792:BQJ589799 CAF589792:CAF589799 CKB589792:CKB589799 CTX589792:CTX589799 DDT589792:DDT589799 DNP589792:DNP589799 DXL589792:DXL589799 EHH589792:EHH589799 ERD589792:ERD589799 FAZ589792:FAZ589799 FKV589792:FKV589799 FUR589792:FUR589799 GEN589792:GEN589799 GOJ589792:GOJ589799 GYF589792:GYF589799 HIB589792:HIB589799 HRX589792:HRX589799 IBT589792:IBT589799 ILP589792:ILP589799 IVL589792:IVL589799 JFH589792:JFH589799 JPD589792:JPD589799 JYZ589792:JYZ589799 KIV589792:KIV589799 KSR589792:KSR589799 LCN589792:LCN589799 LMJ589792:LMJ589799 LWF589792:LWF589799 MGB589792:MGB589799 MPX589792:MPX589799 MZT589792:MZT589799 NJP589792:NJP589799 NTL589792:NTL589799 ODH589792:ODH589799 OND589792:OND589799 OWZ589792:OWZ589799 PGV589792:PGV589799 PQR589792:PQR589799 QAN589792:QAN589799 QKJ589792:QKJ589799 QUF589792:QUF589799 REB589792:REB589799 RNX589792:RNX589799 RXT589792:RXT589799 SHP589792:SHP589799 SRL589792:SRL589799 TBH589792:TBH589799 TLD589792:TLD589799 TUZ589792:TUZ589799 UEV589792:UEV589799 UOR589792:UOR589799 UYN589792:UYN589799 VIJ589792:VIJ589799 VSF589792:VSF589799 WCB589792:WCB589799 WLX589792:WLX589799 WVT589792:WVT589799 L655328:L655335 JH655328:JH655335 TD655328:TD655335 ACZ655328:ACZ655335 AMV655328:AMV655335 AWR655328:AWR655335 BGN655328:BGN655335 BQJ655328:BQJ655335 CAF655328:CAF655335 CKB655328:CKB655335 CTX655328:CTX655335 DDT655328:DDT655335 DNP655328:DNP655335 DXL655328:DXL655335 EHH655328:EHH655335 ERD655328:ERD655335 FAZ655328:FAZ655335 FKV655328:FKV655335 FUR655328:FUR655335 GEN655328:GEN655335 GOJ655328:GOJ655335 GYF655328:GYF655335 HIB655328:HIB655335 HRX655328:HRX655335 IBT655328:IBT655335 ILP655328:ILP655335 IVL655328:IVL655335 JFH655328:JFH655335 JPD655328:JPD655335 JYZ655328:JYZ655335 KIV655328:KIV655335 KSR655328:KSR655335 LCN655328:LCN655335 LMJ655328:LMJ655335 LWF655328:LWF655335 MGB655328:MGB655335 MPX655328:MPX655335 MZT655328:MZT655335 NJP655328:NJP655335 NTL655328:NTL655335 ODH655328:ODH655335 OND655328:OND655335 OWZ655328:OWZ655335 PGV655328:PGV655335 PQR655328:PQR655335 QAN655328:QAN655335 QKJ655328:QKJ655335 QUF655328:QUF655335 REB655328:REB655335 RNX655328:RNX655335 RXT655328:RXT655335 SHP655328:SHP655335 SRL655328:SRL655335 TBH655328:TBH655335 TLD655328:TLD655335 TUZ655328:TUZ655335 UEV655328:UEV655335 UOR655328:UOR655335 UYN655328:UYN655335 VIJ655328:VIJ655335 VSF655328:VSF655335 WCB655328:WCB655335 WLX655328:WLX655335 WVT655328:WVT655335 L720864:L720871 JH720864:JH720871 TD720864:TD720871 ACZ720864:ACZ720871 AMV720864:AMV720871 AWR720864:AWR720871 BGN720864:BGN720871 BQJ720864:BQJ720871 CAF720864:CAF720871 CKB720864:CKB720871 CTX720864:CTX720871 DDT720864:DDT720871 DNP720864:DNP720871 DXL720864:DXL720871 EHH720864:EHH720871 ERD720864:ERD720871 FAZ720864:FAZ720871 FKV720864:FKV720871 FUR720864:FUR720871 GEN720864:GEN720871 GOJ720864:GOJ720871 GYF720864:GYF720871 HIB720864:HIB720871 HRX720864:HRX720871 IBT720864:IBT720871 ILP720864:ILP720871 IVL720864:IVL720871 JFH720864:JFH720871 JPD720864:JPD720871 JYZ720864:JYZ720871 KIV720864:KIV720871 KSR720864:KSR720871 LCN720864:LCN720871 LMJ720864:LMJ720871 LWF720864:LWF720871 MGB720864:MGB720871 MPX720864:MPX720871 MZT720864:MZT720871 NJP720864:NJP720871 NTL720864:NTL720871 ODH720864:ODH720871 OND720864:OND720871 OWZ720864:OWZ720871 PGV720864:PGV720871 PQR720864:PQR720871 QAN720864:QAN720871 QKJ720864:QKJ720871 QUF720864:QUF720871 REB720864:REB720871 RNX720864:RNX720871 RXT720864:RXT720871 SHP720864:SHP720871 SRL720864:SRL720871 TBH720864:TBH720871 TLD720864:TLD720871 TUZ720864:TUZ720871 UEV720864:UEV720871 UOR720864:UOR720871 UYN720864:UYN720871 VIJ720864:VIJ720871 VSF720864:VSF720871 WCB720864:WCB720871 WLX720864:WLX720871 WVT720864:WVT720871 L786400:L786407 JH786400:JH786407 TD786400:TD786407 ACZ786400:ACZ786407 AMV786400:AMV786407 AWR786400:AWR786407 BGN786400:BGN786407 BQJ786400:BQJ786407 CAF786400:CAF786407 CKB786400:CKB786407 CTX786400:CTX786407 DDT786400:DDT786407 DNP786400:DNP786407 DXL786400:DXL786407 EHH786400:EHH786407 ERD786400:ERD786407 FAZ786400:FAZ786407 FKV786400:FKV786407 FUR786400:FUR786407 GEN786400:GEN786407 GOJ786400:GOJ786407 GYF786400:GYF786407 HIB786400:HIB786407 HRX786400:HRX786407 IBT786400:IBT786407 ILP786400:ILP786407 IVL786400:IVL786407 JFH786400:JFH786407 JPD786400:JPD786407 JYZ786400:JYZ786407 KIV786400:KIV786407 KSR786400:KSR786407 LCN786400:LCN786407 LMJ786400:LMJ786407 LWF786400:LWF786407 MGB786400:MGB786407 MPX786400:MPX786407 MZT786400:MZT786407 NJP786400:NJP786407 NTL786400:NTL786407 ODH786400:ODH786407 OND786400:OND786407 OWZ786400:OWZ786407 PGV786400:PGV786407 PQR786400:PQR786407 QAN786400:QAN786407 QKJ786400:QKJ786407 QUF786400:QUF786407 REB786400:REB786407 RNX786400:RNX786407 RXT786400:RXT786407 SHP786400:SHP786407 SRL786400:SRL786407 TBH786400:TBH786407 TLD786400:TLD786407 TUZ786400:TUZ786407 UEV786400:UEV786407 UOR786400:UOR786407 UYN786400:UYN786407 VIJ786400:VIJ786407 VSF786400:VSF786407 WCB786400:WCB786407 WLX786400:WLX786407 WVT786400:WVT786407 L851936:L851943 JH851936:JH851943 TD851936:TD851943 ACZ851936:ACZ851943 AMV851936:AMV851943 AWR851936:AWR851943 BGN851936:BGN851943 BQJ851936:BQJ851943 CAF851936:CAF851943 CKB851936:CKB851943 CTX851936:CTX851943 DDT851936:DDT851943 DNP851936:DNP851943 DXL851936:DXL851943 EHH851936:EHH851943 ERD851936:ERD851943 FAZ851936:FAZ851943 FKV851936:FKV851943 FUR851936:FUR851943 GEN851936:GEN851943 GOJ851936:GOJ851943 GYF851936:GYF851943 HIB851936:HIB851943 HRX851936:HRX851943 IBT851936:IBT851943 ILP851936:ILP851943 IVL851936:IVL851943 JFH851936:JFH851943 JPD851936:JPD851943 JYZ851936:JYZ851943 KIV851936:KIV851943 KSR851936:KSR851943 LCN851936:LCN851943 LMJ851936:LMJ851943 LWF851936:LWF851943 MGB851936:MGB851943 MPX851936:MPX851943 MZT851936:MZT851943 NJP851936:NJP851943 NTL851936:NTL851943 ODH851936:ODH851943 OND851936:OND851943 OWZ851936:OWZ851943 PGV851936:PGV851943 PQR851936:PQR851943 QAN851936:QAN851943 QKJ851936:QKJ851943 QUF851936:QUF851943 REB851936:REB851943 RNX851936:RNX851943 RXT851936:RXT851943 SHP851936:SHP851943 SRL851936:SRL851943 TBH851936:TBH851943 TLD851936:TLD851943 TUZ851936:TUZ851943 UEV851936:UEV851943 UOR851936:UOR851943 UYN851936:UYN851943 VIJ851936:VIJ851943 VSF851936:VSF851943 WCB851936:WCB851943 WLX851936:WLX851943 WVT851936:WVT851943 L917472:L917479 JH917472:JH917479 TD917472:TD917479 ACZ917472:ACZ917479 AMV917472:AMV917479 AWR917472:AWR917479 BGN917472:BGN917479 BQJ917472:BQJ917479 CAF917472:CAF917479 CKB917472:CKB917479 CTX917472:CTX917479 DDT917472:DDT917479 DNP917472:DNP917479 DXL917472:DXL917479 EHH917472:EHH917479 ERD917472:ERD917479 FAZ917472:FAZ917479 FKV917472:FKV917479 FUR917472:FUR917479 GEN917472:GEN917479 GOJ917472:GOJ917479 GYF917472:GYF917479 HIB917472:HIB917479 HRX917472:HRX917479 IBT917472:IBT917479 ILP917472:ILP917479 IVL917472:IVL917479 JFH917472:JFH917479 JPD917472:JPD917479 JYZ917472:JYZ917479 KIV917472:KIV917479 KSR917472:KSR917479 LCN917472:LCN917479 LMJ917472:LMJ917479 LWF917472:LWF917479 MGB917472:MGB917479 MPX917472:MPX917479 MZT917472:MZT917479 NJP917472:NJP917479 NTL917472:NTL917479 ODH917472:ODH917479 OND917472:OND917479 OWZ917472:OWZ917479 PGV917472:PGV917479 PQR917472:PQR917479 QAN917472:QAN917479 QKJ917472:QKJ917479 QUF917472:QUF917479 REB917472:REB917479 RNX917472:RNX917479 RXT917472:RXT917479 SHP917472:SHP917479 SRL917472:SRL917479 TBH917472:TBH917479 TLD917472:TLD917479 TUZ917472:TUZ917479 UEV917472:UEV917479 UOR917472:UOR917479 UYN917472:UYN917479 VIJ917472:VIJ917479 VSF917472:VSF917479 WCB917472:WCB917479 WLX917472:WLX917479 WVT917472:WVT917479 L983008:L983015 JH983008:JH983015 TD983008:TD983015 ACZ983008:ACZ983015 AMV983008:AMV983015 AWR983008:AWR983015 BGN983008:BGN983015 BQJ983008:BQJ983015 CAF983008:CAF983015 CKB983008:CKB983015 CTX983008:CTX983015 DDT983008:DDT983015 DNP983008:DNP983015 DXL983008:DXL983015 EHH983008:EHH983015 ERD983008:ERD983015 FAZ983008:FAZ983015 FKV983008:FKV983015 FUR983008:FUR983015 GEN983008:GEN983015 GOJ983008:GOJ983015 GYF983008:GYF983015 HIB983008:HIB983015 HRX983008:HRX983015 IBT983008:IBT983015 ILP983008:ILP983015 IVL983008:IVL983015 JFH983008:JFH983015 JPD983008:JPD983015 JYZ983008:JYZ983015 KIV983008:KIV983015 KSR983008:KSR983015 LCN983008:LCN983015 LMJ983008:LMJ983015 LWF983008:LWF983015 MGB983008:MGB983015 MPX983008:MPX983015 MZT983008:MZT983015 NJP983008:NJP983015 NTL983008:NTL983015 ODH983008:ODH983015 OND983008:OND983015 OWZ983008:OWZ983015 PGV983008:PGV983015 PQR983008:PQR983015 QAN983008:QAN983015 QKJ983008:QKJ983015 QUF983008:QUF983015 REB983008:REB983015 RNX983008:RNX983015 RXT983008:RXT983015 SHP983008:SHP983015 SRL983008:SRL983015 TBH983008:TBH983015 TLD983008:TLD983015 TUZ983008:TUZ983015 UEV983008:UEV983015 UOR983008:UOR983015 UYN983008:UYN983015 VIJ983008:VIJ983015 VSF983008:VSF983015 WCB983008:WCB983015 WLX983008:WLX983015 WVT983008:WVT983015 M65545 JI65545 TE65545 ADA65545 AMW65545 AWS65545 BGO65545 BQK65545 CAG65545 CKC65545 CTY65545 DDU65545 DNQ65545 DXM65545 EHI65545 ERE65545 FBA65545 FKW65545 FUS65545 GEO65545 GOK65545 GYG65545 HIC65545 HRY65545 IBU65545 ILQ65545 IVM65545 JFI65545 JPE65545 JZA65545 KIW65545 KSS65545 LCO65545 LMK65545 LWG65545 MGC65545 MPY65545 MZU65545 NJQ65545 NTM65545 ODI65545 ONE65545 OXA65545 PGW65545 PQS65545 QAO65545 QKK65545 QUG65545 REC65545 RNY65545 RXU65545 SHQ65545 SRM65545 TBI65545 TLE65545 TVA65545 UEW65545 UOS65545 UYO65545 VIK65545 VSG65545 WCC65545 WLY65545 WVU65545 M131081 JI131081 TE131081 ADA131081 AMW131081 AWS131081 BGO131081 BQK131081 CAG131081 CKC131081 CTY131081 DDU131081 DNQ131081 DXM131081 EHI131081 ERE131081 FBA131081 FKW131081 FUS131081 GEO131081 GOK131081 GYG131081 HIC131081 HRY131081 IBU131081 ILQ131081 IVM131081 JFI131081 JPE131081 JZA131081 KIW131081 KSS131081 LCO131081 LMK131081 LWG131081 MGC131081 MPY131081 MZU131081 NJQ131081 NTM131081 ODI131081 ONE131081 OXA131081 PGW131081 PQS131081 QAO131081 QKK131081 QUG131081 REC131081 RNY131081 RXU131081 SHQ131081 SRM131081 TBI131081 TLE131081 TVA131081 UEW131081 UOS131081 UYO131081 VIK131081 VSG131081 WCC131081 WLY131081 WVU131081 M196617 JI196617 TE196617 ADA196617 AMW196617 AWS196617 BGO196617 BQK196617 CAG196617 CKC196617 CTY196617 DDU196617 DNQ196617 DXM196617 EHI196617 ERE196617 FBA196617 FKW196617 FUS196617 GEO196617 GOK196617 GYG196617 HIC196617 HRY196617 IBU196617 ILQ196617 IVM196617 JFI196617 JPE196617 JZA196617 KIW196617 KSS196617 LCO196617 LMK196617 LWG196617 MGC196617 MPY196617 MZU196617 NJQ196617 NTM196617 ODI196617 ONE196617 OXA196617 PGW196617 PQS196617 QAO196617 QKK196617 QUG196617 REC196617 RNY196617 RXU196617 SHQ196617 SRM196617 TBI196617 TLE196617 TVA196617 UEW196617 UOS196617 UYO196617 VIK196617 VSG196617 WCC196617 WLY196617 WVU196617 M262153 JI262153 TE262153 ADA262153 AMW262153 AWS262153 BGO262153 BQK262153 CAG262153 CKC262153 CTY262153 DDU262153 DNQ262153 DXM262153 EHI262153 ERE262153 FBA262153 FKW262153 FUS262153 GEO262153 GOK262153 GYG262153 HIC262153 HRY262153 IBU262153 ILQ262153 IVM262153 JFI262153 JPE262153 JZA262153 KIW262153 KSS262153 LCO262153 LMK262153 LWG262153 MGC262153 MPY262153 MZU262153 NJQ262153 NTM262153 ODI262153 ONE262153 OXA262153 PGW262153 PQS262153 QAO262153 QKK262153 QUG262153 REC262153 RNY262153 RXU262153 SHQ262153 SRM262153 TBI262153 TLE262153 TVA262153 UEW262153 UOS262153 UYO262153 VIK262153 VSG262153 WCC262153 WLY262153 WVU262153 M327689 JI327689 TE327689 ADA327689 AMW327689 AWS327689 BGO327689 BQK327689 CAG327689 CKC327689 CTY327689 DDU327689 DNQ327689 DXM327689 EHI327689 ERE327689 FBA327689 FKW327689 FUS327689 GEO327689 GOK327689 GYG327689 HIC327689 HRY327689 IBU327689 ILQ327689 IVM327689 JFI327689 JPE327689 JZA327689 KIW327689 KSS327689 LCO327689 LMK327689 LWG327689 MGC327689 MPY327689 MZU327689 NJQ327689 NTM327689 ODI327689 ONE327689 OXA327689 PGW327689 PQS327689 QAO327689 QKK327689 QUG327689 REC327689 RNY327689 RXU327689 SHQ327689 SRM327689 TBI327689 TLE327689 TVA327689 UEW327689 UOS327689 UYO327689 VIK327689 VSG327689 WCC327689 WLY327689 WVU327689 M393225 JI393225 TE393225 ADA393225 AMW393225 AWS393225 BGO393225 BQK393225 CAG393225 CKC393225 CTY393225 DDU393225 DNQ393225 DXM393225 EHI393225 ERE393225 FBA393225 FKW393225 FUS393225 GEO393225 GOK393225 GYG393225 HIC393225 HRY393225 IBU393225 ILQ393225 IVM393225 JFI393225 JPE393225 JZA393225 KIW393225 KSS393225 LCO393225 LMK393225 LWG393225 MGC393225 MPY393225 MZU393225 NJQ393225 NTM393225 ODI393225 ONE393225 OXA393225 PGW393225 PQS393225 QAO393225 QKK393225 QUG393225 REC393225 RNY393225 RXU393225 SHQ393225 SRM393225 TBI393225 TLE393225 TVA393225 UEW393225 UOS393225 UYO393225 VIK393225 VSG393225 WCC393225 WLY393225 WVU393225 M458761 JI458761 TE458761 ADA458761 AMW458761 AWS458761 BGO458761 BQK458761 CAG458761 CKC458761 CTY458761 DDU458761 DNQ458761 DXM458761 EHI458761 ERE458761 FBA458761 FKW458761 FUS458761 GEO458761 GOK458761 GYG458761 HIC458761 HRY458761 IBU458761 ILQ458761 IVM458761 JFI458761 JPE458761 JZA458761 KIW458761 KSS458761 LCO458761 LMK458761 LWG458761 MGC458761 MPY458761 MZU458761 NJQ458761 NTM458761 ODI458761 ONE458761 OXA458761 PGW458761 PQS458761 QAO458761 QKK458761 QUG458761 REC458761 RNY458761 RXU458761 SHQ458761 SRM458761 TBI458761 TLE458761 TVA458761 UEW458761 UOS458761 UYO458761 VIK458761 VSG458761 WCC458761 WLY458761 WVU458761 M524297 JI524297 TE524297 ADA524297 AMW524297 AWS524297 BGO524297 BQK524297 CAG524297 CKC524297 CTY524297 DDU524297 DNQ524297 DXM524297 EHI524297 ERE524297 FBA524297 FKW524297 FUS524297 GEO524297 GOK524297 GYG524297 HIC524297 HRY524297 IBU524297 ILQ524297 IVM524297 JFI524297 JPE524297 JZA524297 KIW524297 KSS524297 LCO524297 LMK524297 LWG524297 MGC524297 MPY524297 MZU524297 NJQ524297 NTM524297 ODI524297 ONE524297 OXA524297 PGW524297 PQS524297 QAO524297 QKK524297 QUG524297 REC524297 RNY524297 RXU524297 SHQ524297 SRM524297 TBI524297 TLE524297 TVA524297 UEW524297 UOS524297 UYO524297 VIK524297 VSG524297 WCC524297 WLY524297 WVU524297 M589833 JI589833 TE589833 ADA589833 AMW589833 AWS589833 BGO589833 BQK589833 CAG589833 CKC589833 CTY589833 DDU589833 DNQ589833 DXM589833 EHI589833 ERE589833 FBA589833 FKW589833 FUS589833 GEO589833 GOK589833 GYG589833 HIC589833 HRY589833 IBU589833 ILQ589833 IVM589833 JFI589833 JPE589833 JZA589833 KIW589833 KSS589833 LCO589833 LMK589833 LWG589833 MGC589833 MPY589833 MZU589833 NJQ589833 NTM589833 ODI589833 ONE589833 OXA589833 PGW589833 PQS589833 QAO589833 QKK589833 QUG589833 REC589833 RNY589833 RXU589833 SHQ589833 SRM589833 TBI589833 TLE589833 TVA589833 UEW589833 UOS589833 UYO589833 VIK589833 VSG589833 WCC589833 WLY589833 WVU589833 M655369 JI655369 TE655369 ADA655369 AMW655369 AWS655369 BGO655369 BQK655369 CAG655369 CKC655369 CTY655369 DDU655369 DNQ655369 DXM655369 EHI655369 ERE655369 FBA655369 FKW655369 FUS655369 GEO655369 GOK655369 GYG655369 HIC655369 HRY655369 IBU655369 ILQ655369 IVM655369 JFI655369 JPE655369 JZA655369 KIW655369 KSS655369 LCO655369 LMK655369 LWG655369 MGC655369 MPY655369 MZU655369 NJQ655369 NTM655369 ODI655369 ONE655369 OXA655369 PGW655369 PQS655369 QAO655369 QKK655369 QUG655369 REC655369 RNY655369 RXU655369 SHQ655369 SRM655369 TBI655369 TLE655369 TVA655369 UEW655369 UOS655369 UYO655369 VIK655369 VSG655369 WCC655369 WLY655369 WVU655369 M720905 JI720905 TE720905 ADA720905 AMW720905 AWS720905 BGO720905 BQK720905 CAG720905 CKC720905 CTY720905 DDU720905 DNQ720905 DXM720905 EHI720905 ERE720905 FBA720905 FKW720905 FUS720905 GEO720905 GOK720905 GYG720905 HIC720905 HRY720905 IBU720905 ILQ720905 IVM720905 JFI720905 JPE720905 JZA720905 KIW720905 KSS720905 LCO720905 LMK720905 LWG720905 MGC720905 MPY720905 MZU720905 NJQ720905 NTM720905 ODI720905 ONE720905 OXA720905 PGW720905 PQS720905 QAO720905 QKK720905 QUG720905 REC720905 RNY720905 RXU720905 SHQ720905 SRM720905 TBI720905 TLE720905 TVA720905 UEW720905 UOS720905 UYO720905 VIK720905 VSG720905 WCC720905 WLY720905 WVU720905 M786441 JI786441 TE786441 ADA786441 AMW786441 AWS786441 BGO786441 BQK786441 CAG786441 CKC786441 CTY786441 DDU786441 DNQ786441 DXM786441 EHI786441 ERE786441 FBA786441 FKW786441 FUS786441 GEO786441 GOK786441 GYG786441 HIC786441 HRY786441 IBU786441 ILQ786441 IVM786441 JFI786441 JPE786441 JZA786441 KIW786441 KSS786441 LCO786441 LMK786441 LWG786441 MGC786441 MPY786441 MZU786441 NJQ786441 NTM786441 ODI786441 ONE786441 OXA786441 PGW786441 PQS786441 QAO786441 QKK786441 QUG786441 REC786441 RNY786441 RXU786441 SHQ786441 SRM786441 TBI786441 TLE786441 TVA786441 UEW786441 UOS786441 UYO786441 VIK786441 VSG786441 WCC786441 WLY786441 WVU786441 M851977 JI851977 TE851977 ADA851977 AMW851977 AWS851977 BGO851977 BQK851977 CAG851977 CKC851977 CTY851977 DDU851977 DNQ851977 DXM851977 EHI851977 ERE851977 FBA851977 FKW851977 FUS851977 GEO851977 GOK851977 GYG851977 HIC851977 HRY851977 IBU851977 ILQ851977 IVM851977 JFI851977 JPE851977 JZA851977 KIW851977 KSS851977 LCO851977 LMK851977 LWG851977 MGC851977 MPY851977 MZU851977 NJQ851977 NTM851977 ODI851977 ONE851977 OXA851977 PGW851977 PQS851977 QAO851977 QKK851977 QUG851977 REC851977 RNY851977 RXU851977 SHQ851977 SRM851977 TBI851977 TLE851977 TVA851977 UEW851977 UOS851977 UYO851977 VIK851977 VSG851977 WCC851977 WLY851977 WVU851977 M917513 JI917513 TE917513 ADA917513 AMW917513 AWS917513 BGO917513 BQK917513 CAG917513 CKC917513 CTY917513 DDU917513 DNQ917513 DXM917513 EHI917513 ERE917513 FBA917513 FKW917513 FUS917513 GEO917513 GOK917513 GYG917513 HIC917513 HRY917513 IBU917513 ILQ917513 IVM917513 JFI917513 JPE917513 JZA917513 KIW917513 KSS917513 LCO917513 LMK917513 LWG917513 MGC917513 MPY917513 MZU917513 NJQ917513 NTM917513 ODI917513 ONE917513 OXA917513 PGW917513 PQS917513 QAO917513 QKK917513 QUG917513 REC917513 RNY917513 RXU917513 SHQ917513 SRM917513 TBI917513 TLE917513 TVA917513 UEW917513 UOS917513 UYO917513 VIK917513 VSG917513 WCC917513 WLY917513 WVU917513 M983049 JI983049 TE983049 ADA983049 AMW983049 AWS983049 BGO983049 BQK983049 CAG983049 CKC983049 CTY983049 DDU983049 DNQ983049 DXM983049 EHI983049 ERE983049 FBA983049 FKW983049 FUS983049 GEO983049 GOK983049 GYG983049 HIC983049 HRY983049 IBU983049 ILQ983049 IVM983049 JFI983049 JPE983049 JZA983049 KIW983049 KSS983049 LCO983049 LMK983049 LWG983049 MGC983049 MPY983049 MZU983049 NJQ983049 NTM983049 ODI983049 ONE983049 OXA983049 PGW983049 PQS983049 QAO983049 QKK983049 QUG983049 REC983049 RNY983049 RXU983049 SHQ983049 SRM983049 TBI983049 TLE983049 TVA983049 UEW983049 UOS983049 UYO983049 VIK983049 VSG983049 WCC983049 WLY983049 WVU983049 O65524 JK65524 TG65524 ADC65524 AMY65524 AWU65524 BGQ65524 BQM65524 CAI65524 CKE65524 CUA65524 DDW65524 DNS65524 DXO65524 EHK65524 ERG65524 FBC65524 FKY65524 FUU65524 GEQ65524 GOM65524 GYI65524 HIE65524 HSA65524 IBW65524 ILS65524 IVO65524 JFK65524 JPG65524 JZC65524 KIY65524 KSU65524 LCQ65524 LMM65524 LWI65524 MGE65524 MQA65524 MZW65524 NJS65524 NTO65524 ODK65524 ONG65524 OXC65524 PGY65524 PQU65524 QAQ65524 QKM65524 QUI65524 REE65524 ROA65524 RXW65524 SHS65524 SRO65524 TBK65524 TLG65524 TVC65524 UEY65524 UOU65524 UYQ65524 VIM65524 VSI65524 WCE65524 WMA65524 WVW65524 O131060 JK131060 TG131060 ADC131060 AMY131060 AWU131060 BGQ131060 BQM131060 CAI131060 CKE131060 CUA131060 DDW131060 DNS131060 DXO131060 EHK131060 ERG131060 FBC131060 FKY131060 FUU131060 GEQ131060 GOM131060 GYI131060 HIE131060 HSA131060 IBW131060 ILS131060 IVO131060 JFK131060 JPG131060 JZC131060 KIY131060 KSU131060 LCQ131060 LMM131060 LWI131060 MGE131060 MQA131060 MZW131060 NJS131060 NTO131060 ODK131060 ONG131060 OXC131060 PGY131060 PQU131060 QAQ131060 QKM131060 QUI131060 REE131060 ROA131060 RXW131060 SHS131060 SRO131060 TBK131060 TLG131060 TVC131060 UEY131060 UOU131060 UYQ131060 VIM131060 VSI131060 WCE131060 WMA131060 WVW131060 O196596 JK196596 TG196596 ADC196596 AMY196596 AWU196596 BGQ196596 BQM196596 CAI196596 CKE196596 CUA196596 DDW196596 DNS196596 DXO196596 EHK196596 ERG196596 FBC196596 FKY196596 FUU196596 GEQ196596 GOM196596 GYI196596 HIE196596 HSA196596 IBW196596 ILS196596 IVO196596 JFK196596 JPG196596 JZC196596 KIY196596 KSU196596 LCQ196596 LMM196596 LWI196596 MGE196596 MQA196596 MZW196596 NJS196596 NTO196596 ODK196596 ONG196596 OXC196596 PGY196596 PQU196596 QAQ196596 QKM196596 QUI196596 REE196596 ROA196596 RXW196596 SHS196596 SRO196596 TBK196596 TLG196596 TVC196596 UEY196596 UOU196596 UYQ196596 VIM196596 VSI196596 WCE196596 WMA196596 WVW196596 O262132 JK262132 TG262132 ADC262132 AMY262132 AWU262132 BGQ262132 BQM262132 CAI262132 CKE262132 CUA262132 DDW262132 DNS262132 DXO262132 EHK262132 ERG262132 FBC262132 FKY262132 FUU262132 GEQ262132 GOM262132 GYI262132 HIE262132 HSA262132 IBW262132 ILS262132 IVO262132 JFK262132 JPG262132 JZC262132 KIY262132 KSU262132 LCQ262132 LMM262132 LWI262132 MGE262132 MQA262132 MZW262132 NJS262132 NTO262132 ODK262132 ONG262132 OXC262132 PGY262132 PQU262132 QAQ262132 QKM262132 QUI262132 REE262132 ROA262132 RXW262132 SHS262132 SRO262132 TBK262132 TLG262132 TVC262132 UEY262132 UOU262132 UYQ262132 VIM262132 VSI262132 WCE262132 WMA262132 WVW262132 O327668 JK327668 TG327668 ADC327668 AMY327668 AWU327668 BGQ327668 BQM327668 CAI327668 CKE327668 CUA327668 DDW327668 DNS327668 DXO327668 EHK327668 ERG327668 FBC327668 FKY327668 FUU327668 GEQ327668 GOM327668 GYI327668 HIE327668 HSA327668 IBW327668 ILS327668 IVO327668 JFK327668 JPG327668 JZC327668 KIY327668 KSU327668 LCQ327668 LMM327668 LWI327668 MGE327668 MQA327668 MZW327668 NJS327668 NTO327668 ODK327668 ONG327668 OXC327668 PGY327668 PQU327668 QAQ327668 QKM327668 QUI327668 REE327668 ROA327668 RXW327668 SHS327668 SRO327668 TBK327668 TLG327668 TVC327668 UEY327668 UOU327668 UYQ327668 VIM327668 VSI327668 WCE327668 WMA327668 WVW327668 O393204 JK393204 TG393204 ADC393204 AMY393204 AWU393204 BGQ393204 BQM393204 CAI393204 CKE393204 CUA393204 DDW393204 DNS393204 DXO393204 EHK393204 ERG393204 FBC393204 FKY393204 FUU393204 GEQ393204 GOM393204 GYI393204 HIE393204 HSA393204 IBW393204 ILS393204 IVO393204 JFK393204 JPG393204 JZC393204 KIY393204 KSU393204 LCQ393204 LMM393204 LWI393204 MGE393204 MQA393204 MZW393204 NJS393204 NTO393204 ODK393204 ONG393204 OXC393204 PGY393204 PQU393204 QAQ393204 QKM393204 QUI393204 REE393204 ROA393204 RXW393204 SHS393204 SRO393204 TBK393204 TLG393204 TVC393204 UEY393204 UOU393204 UYQ393204 VIM393204 VSI393204 WCE393204 WMA393204 WVW393204 O458740 JK458740 TG458740 ADC458740 AMY458740 AWU458740 BGQ458740 BQM458740 CAI458740 CKE458740 CUA458740 DDW458740 DNS458740 DXO458740 EHK458740 ERG458740 FBC458740 FKY458740 FUU458740 GEQ458740 GOM458740 GYI458740 HIE458740 HSA458740 IBW458740 ILS458740 IVO458740 JFK458740 JPG458740 JZC458740 KIY458740 KSU458740 LCQ458740 LMM458740 LWI458740 MGE458740 MQA458740 MZW458740 NJS458740 NTO458740 ODK458740 ONG458740 OXC458740 PGY458740 PQU458740 QAQ458740 QKM458740 QUI458740 REE458740 ROA458740 RXW458740 SHS458740 SRO458740 TBK458740 TLG458740 TVC458740 UEY458740 UOU458740 UYQ458740 VIM458740 VSI458740 WCE458740 WMA458740 WVW458740 O524276 JK524276 TG524276 ADC524276 AMY524276 AWU524276 BGQ524276 BQM524276 CAI524276 CKE524276 CUA524276 DDW524276 DNS524276 DXO524276 EHK524276 ERG524276 FBC524276 FKY524276 FUU524276 GEQ524276 GOM524276 GYI524276 HIE524276 HSA524276 IBW524276 ILS524276 IVO524276 JFK524276 JPG524276 JZC524276 KIY524276 KSU524276 LCQ524276 LMM524276 LWI524276 MGE524276 MQA524276 MZW524276 NJS524276 NTO524276 ODK524276 ONG524276 OXC524276 PGY524276 PQU524276 QAQ524276 QKM524276 QUI524276 REE524276 ROA524276 RXW524276 SHS524276 SRO524276 TBK524276 TLG524276 TVC524276 UEY524276 UOU524276 UYQ524276 VIM524276 VSI524276 WCE524276 WMA524276 WVW524276 O589812 JK589812 TG589812 ADC589812 AMY589812 AWU589812 BGQ589812 BQM589812 CAI589812 CKE589812 CUA589812 DDW589812 DNS589812 DXO589812 EHK589812 ERG589812 FBC589812 FKY589812 FUU589812 GEQ589812 GOM589812 GYI589812 HIE589812 HSA589812 IBW589812 ILS589812 IVO589812 JFK589812 JPG589812 JZC589812 KIY589812 KSU589812 LCQ589812 LMM589812 LWI589812 MGE589812 MQA589812 MZW589812 NJS589812 NTO589812 ODK589812 ONG589812 OXC589812 PGY589812 PQU589812 QAQ589812 QKM589812 QUI589812 REE589812 ROA589812 RXW589812 SHS589812 SRO589812 TBK589812 TLG589812 TVC589812 UEY589812 UOU589812 UYQ589812 VIM589812 VSI589812 WCE589812 WMA589812 WVW589812 O655348 JK655348 TG655348 ADC655348 AMY655348 AWU655348 BGQ655348 BQM655348 CAI655348 CKE655348 CUA655348 DDW655348 DNS655348 DXO655348 EHK655348 ERG655348 FBC655348 FKY655348 FUU655348 GEQ655348 GOM655348 GYI655348 HIE655348 HSA655348 IBW655348 ILS655348 IVO655348 JFK655348 JPG655348 JZC655348 KIY655348 KSU655348 LCQ655348 LMM655348 LWI655348 MGE655348 MQA655348 MZW655348 NJS655348 NTO655348 ODK655348 ONG655348 OXC655348 PGY655348 PQU655348 QAQ655348 QKM655348 QUI655348 REE655348 ROA655348 RXW655348 SHS655348 SRO655348 TBK655348 TLG655348 TVC655348 UEY655348 UOU655348 UYQ655348 VIM655348 VSI655348 WCE655348 WMA655348 WVW655348 O720884 JK720884 TG720884 ADC720884 AMY720884 AWU720884 BGQ720884 BQM720884 CAI720884 CKE720884 CUA720884 DDW720884 DNS720884 DXO720884 EHK720884 ERG720884 FBC720884 FKY720884 FUU720884 GEQ720884 GOM720884 GYI720884 HIE720884 HSA720884 IBW720884 ILS720884 IVO720884 JFK720884 JPG720884 JZC720884 KIY720884 KSU720884 LCQ720884 LMM720884 LWI720884 MGE720884 MQA720884 MZW720884 NJS720884 NTO720884 ODK720884 ONG720884 OXC720884 PGY720884 PQU720884 QAQ720884 QKM720884 QUI720884 REE720884 ROA720884 RXW720884 SHS720884 SRO720884 TBK720884 TLG720884 TVC720884 UEY720884 UOU720884 UYQ720884 VIM720884 VSI720884 WCE720884 WMA720884 WVW720884 O786420 JK786420 TG786420 ADC786420 AMY786420 AWU786420 BGQ786420 BQM786420 CAI786420 CKE786420 CUA786420 DDW786420 DNS786420 DXO786420 EHK786420 ERG786420 FBC786420 FKY786420 FUU786420 GEQ786420 GOM786420 GYI786420 HIE786420 HSA786420 IBW786420 ILS786420 IVO786420 JFK786420 JPG786420 JZC786420 KIY786420 KSU786420 LCQ786420 LMM786420 LWI786420 MGE786420 MQA786420 MZW786420 NJS786420 NTO786420 ODK786420 ONG786420 OXC786420 PGY786420 PQU786420 QAQ786420 QKM786420 QUI786420 REE786420 ROA786420 RXW786420 SHS786420 SRO786420 TBK786420 TLG786420 TVC786420 UEY786420 UOU786420 UYQ786420 VIM786420 VSI786420 WCE786420 WMA786420 WVW786420 O851956 JK851956 TG851956 ADC851956 AMY851956 AWU851956 BGQ851956 BQM851956 CAI851956 CKE851956 CUA851956 DDW851956 DNS851956 DXO851956 EHK851956 ERG851956 FBC851956 FKY851956 FUU851956 GEQ851956 GOM851956 GYI851956 HIE851956 HSA851956 IBW851956 ILS851956 IVO851956 JFK851956 JPG851956 JZC851956 KIY851956 KSU851956 LCQ851956 LMM851956 LWI851956 MGE851956 MQA851956 MZW851956 NJS851956 NTO851956 ODK851956 ONG851956 OXC851956 PGY851956 PQU851956 QAQ851956 QKM851956 QUI851956 REE851956 ROA851956 RXW851956 SHS851956 SRO851956 TBK851956 TLG851956 TVC851956 UEY851956 UOU851956 UYQ851956 VIM851956 VSI851956 WCE851956 WMA851956 WVW851956 O917492 JK917492 TG917492 ADC917492 AMY917492 AWU917492 BGQ917492 BQM917492 CAI917492 CKE917492 CUA917492 DDW917492 DNS917492 DXO917492 EHK917492 ERG917492 FBC917492 FKY917492 FUU917492 GEQ917492 GOM917492 GYI917492 HIE917492 HSA917492 IBW917492 ILS917492 IVO917492 JFK917492 JPG917492 JZC917492 KIY917492 KSU917492 LCQ917492 LMM917492 LWI917492 MGE917492 MQA917492 MZW917492 NJS917492 NTO917492 ODK917492 ONG917492 OXC917492 PGY917492 PQU917492 QAQ917492 QKM917492 QUI917492 REE917492 ROA917492 RXW917492 SHS917492 SRO917492 TBK917492 TLG917492 TVC917492 UEY917492 UOU917492 UYQ917492 VIM917492 VSI917492 WCE917492 WMA917492 WVW917492 O983028 JK983028 TG983028 ADC983028 AMY983028 AWU983028 BGQ983028 BQM983028 CAI983028 CKE983028 CUA983028 DDW983028 DNS983028 DXO983028 EHK983028 ERG983028 FBC983028 FKY983028 FUU983028 GEQ983028 GOM983028 GYI983028 HIE983028 HSA983028 IBW983028 ILS983028 IVO983028 JFK983028 JPG983028 JZC983028 KIY983028 KSU983028 LCQ983028 LMM983028 LWI983028 MGE983028 MQA983028 MZW983028 NJS983028 NTO983028 ODK983028 ONG983028 OXC983028 PGY983028 PQU983028 QAQ983028 QKM983028 QUI983028 REE983028 ROA983028 RXW983028 SHS983028 SRO983028 TBK983028 TLG983028 TVC983028 UEY983028 UOU983028 UYQ983028 VIM983028 VSI983028 WCE983028 WMA983028 WVW983028 I65224:I65229 JE65224:JE65229 TA65224:TA65229 ACW65224:ACW65229 AMS65224:AMS65229 AWO65224:AWO65229 BGK65224:BGK65229 BQG65224:BQG65229 CAC65224:CAC65229 CJY65224:CJY65229 CTU65224:CTU65229 DDQ65224:DDQ65229 DNM65224:DNM65229 DXI65224:DXI65229 EHE65224:EHE65229 ERA65224:ERA65229 FAW65224:FAW65229 FKS65224:FKS65229 FUO65224:FUO65229 GEK65224:GEK65229 GOG65224:GOG65229 GYC65224:GYC65229 HHY65224:HHY65229 HRU65224:HRU65229 IBQ65224:IBQ65229 ILM65224:ILM65229 IVI65224:IVI65229 JFE65224:JFE65229 JPA65224:JPA65229 JYW65224:JYW65229 KIS65224:KIS65229 KSO65224:KSO65229 LCK65224:LCK65229 LMG65224:LMG65229 LWC65224:LWC65229 MFY65224:MFY65229 MPU65224:MPU65229 MZQ65224:MZQ65229 NJM65224:NJM65229 NTI65224:NTI65229 ODE65224:ODE65229 ONA65224:ONA65229 OWW65224:OWW65229 PGS65224:PGS65229 PQO65224:PQO65229 QAK65224:QAK65229 QKG65224:QKG65229 QUC65224:QUC65229 RDY65224:RDY65229 RNU65224:RNU65229 RXQ65224:RXQ65229 SHM65224:SHM65229 SRI65224:SRI65229 TBE65224:TBE65229 TLA65224:TLA65229 TUW65224:TUW65229 UES65224:UES65229 UOO65224:UOO65229 UYK65224:UYK65229 VIG65224:VIG65229 VSC65224:VSC65229 WBY65224:WBY65229 WLU65224:WLU65229 WVQ65224:WVQ65229 I130760:I130765 JE130760:JE130765 TA130760:TA130765 ACW130760:ACW130765 AMS130760:AMS130765 AWO130760:AWO130765 BGK130760:BGK130765 BQG130760:BQG130765 CAC130760:CAC130765 CJY130760:CJY130765 CTU130760:CTU130765 DDQ130760:DDQ130765 DNM130760:DNM130765 DXI130760:DXI130765 EHE130760:EHE130765 ERA130760:ERA130765 FAW130760:FAW130765 FKS130760:FKS130765 FUO130760:FUO130765 GEK130760:GEK130765 GOG130760:GOG130765 GYC130760:GYC130765 HHY130760:HHY130765 HRU130760:HRU130765 IBQ130760:IBQ130765 ILM130760:ILM130765 IVI130760:IVI130765 JFE130760:JFE130765 JPA130760:JPA130765 JYW130760:JYW130765 KIS130760:KIS130765 KSO130760:KSO130765 LCK130760:LCK130765 LMG130760:LMG130765 LWC130760:LWC130765 MFY130760:MFY130765 MPU130760:MPU130765 MZQ130760:MZQ130765 NJM130760:NJM130765 NTI130760:NTI130765 ODE130760:ODE130765 ONA130760:ONA130765 OWW130760:OWW130765 PGS130760:PGS130765 PQO130760:PQO130765 QAK130760:QAK130765 QKG130760:QKG130765 QUC130760:QUC130765 RDY130760:RDY130765 RNU130760:RNU130765 RXQ130760:RXQ130765 SHM130760:SHM130765 SRI130760:SRI130765 TBE130760:TBE130765 TLA130760:TLA130765 TUW130760:TUW130765 UES130760:UES130765 UOO130760:UOO130765 UYK130760:UYK130765 VIG130760:VIG130765 VSC130760:VSC130765 WBY130760:WBY130765 WLU130760:WLU130765 WVQ130760:WVQ130765 I196296:I196301 JE196296:JE196301 TA196296:TA196301 ACW196296:ACW196301 AMS196296:AMS196301 AWO196296:AWO196301 BGK196296:BGK196301 BQG196296:BQG196301 CAC196296:CAC196301 CJY196296:CJY196301 CTU196296:CTU196301 DDQ196296:DDQ196301 DNM196296:DNM196301 DXI196296:DXI196301 EHE196296:EHE196301 ERA196296:ERA196301 FAW196296:FAW196301 FKS196296:FKS196301 FUO196296:FUO196301 GEK196296:GEK196301 GOG196296:GOG196301 GYC196296:GYC196301 HHY196296:HHY196301 HRU196296:HRU196301 IBQ196296:IBQ196301 ILM196296:ILM196301 IVI196296:IVI196301 JFE196296:JFE196301 JPA196296:JPA196301 JYW196296:JYW196301 KIS196296:KIS196301 KSO196296:KSO196301 LCK196296:LCK196301 LMG196296:LMG196301 LWC196296:LWC196301 MFY196296:MFY196301 MPU196296:MPU196301 MZQ196296:MZQ196301 NJM196296:NJM196301 NTI196296:NTI196301 ODE196296:ODE196301 ONA196296:ONA196301 OWW196296:OWW196301 PGS196296:PGS196301 PQO196296:PQO196301 QAK196296:QAK196301 QKG196296:QKG196301 QUC196296:QUC196301 RDY196296:RDY196301 RNU196296:RNU196301 RXQ196296:RXQ196301 SHM196296:SHM196301 SRI196296:SRI196301 TBE196296:TBE196301 TLA196296:TLA196301 TUW196296:TUW196301 UES196296:UES196301 UOO196296:UOO196301 UYK196296:UYK196301 VIG196296:VIG196301 VSC196296:VSC196301 WBY196296:WBY196301 WLU196296:WLU196301 WVQ196296:WVQ196301 I261832:I261837 JE261832:JE261837 TA261832:TA261837 ACW261832:ACW261837 AMS261832:AMS261837 AWO261832:AWO261837 BGK261832:BGK261837 BQG261832:BQG261837 CAC261832:CAC261837 CJY261832:CJY261837 CTU261832:CTU261837 DDQ261832:DDQ261837 DNM261832:DNM261837 DXI261832:DXI261837 EHE261832:EHE261837 ERA261832:ERA261837 FAW261832:FAW261837 FKS261832:FKS261837 FUO261832:FUO261837 GEK261832:GEK261837 GOG261832:GOG261837 GYC261832:GYC261837 HHY261832:HHY261837 HRU261832:HRU261837 IBQ261832:IBQ261837 ILM261832:ILM261837 IVI261832:IVI261837 JFE261832:JFE261837 JPA261832:JPA261837 JYW261832:JYW261837 KIS261832:KIS261837 KSO261832:KSO261837 LCK261832:LCK261837 LMG261832:LMG261837 LWC261832:LWC261837 MFY261832:MFY261837 MPU261832:MPU261837 MZQ261832:MZQ261837 NJM261832:NJM261837 NTI261832:NTI261837 ODE261832:ODE261837 ONA261832:ONA261837 OWW261832:OWW261837 PGS261832:PGS261837 PQO261832:PQO261837 QAK261832:QAK261837 QKG261832:QKG261837 QUC261832:QUC261837 RDY261832:RDY261837 RNU261832:RNU261837 RXQ261832:RXQ261837 SHM261832:SHM261837 SRI261832:SRI261837 TBE261832:TBE261837 TLA261832:TLA261837 TUW261832:TUW261837 UES261832:UES261837 UOO261832:UOO261837 UYK261832:UYK261837 VIG261832:VIG261837 VSC261832:VSC261837 WBY261832:WBY261837 WLU261832:WLU261837 WVQ261832:WVQ261837 I327368:I327373 JE327368:JE327373 TA327368:TA327373 ACW327368:ACW327373 AMS327368:AMS327373 AWO327368:AWO327373 BGK327368:BGK327373 BQG327368:BQG327373 CAC327368:CAC327373 CJY327368:CJY327373 CTU327368:CTU327373 DDQ327368:DDQ327373 DNM327368:DNM327373 DXI327368:DXI327373 EHE327368:EHE327373 ERA327368:ERA327373 FAW327368:FAW327373 FKS327368:FKS327373 FUO327368:FUO327373 GEK327368:GEK327373 GOG327368:GOG327373 GYC327368:GYC327373 HHY327368:HHY327373 HRU327368:HRU327373 IBQ327368:IBQ327373 ILM327368:ILM327373 IVI327368:IVI327373 JFE327368:JFE327373 JPA327368:JPA327373 JYW327368:JYW327373 KIS327368:KIS327373 KSO327368:KSO327373 LCK327368:LCK327373 LMG327368:LMG327373 LWC327368:LWC327373 MFY327368:MFY327373 MPU327368:MPU327373 MZQ327368:MZQ327373 NJM327368:NJM327373 NTI327368:NTI327373 ODE327368:ODE327373 ONA327368:ONA327373 OWW327368:OWW327373 PGS327368:PGS327373 PQO327368:PQO327373 QAK327368:QAK327373 QKG327368:QKG327373 QUC327368:QUC327373 RDY327368:RDY327373 RNU327368:RNU327373 RXQ327368:RXQ327373 SHM327368:SHM327373 SRI327368:SRI327373 TBE327368:TBE327373 TLA327368:TLA327373 TUW327368:TUW327373 UES327368:UES327373 UOO327368:UOO327373 UYK327368:UYK327373 VIG327368:VIG327373 VSC327368:VSC327373 WBY327368:WBY327373 WLU327368:WLU327373 WVQ327368:WVQ327373 I392904:I392909 JE392904:JE392909 TA392904:TA392909 ACW392904:ACW392909 AMS392904:AMS392909 AWO392904:AWO392909 BGK392904:BGK392909 BQG392904:BQG392909 CAC392904:CAC392909 CJY392904:CJY392909 CTU392904:CTU392909 DDQ392904:DDQ392909 DNM392904:DNM392909 DXI392904:DXI392909 EHE392904:EHE392909 ERA392904:ERA392909 FAW392904:FAW392909 FKS392904:FKS392909 FUO392904:FUO392909 GEK392904:GEK392909 GOG392904:GOG392909 GYC392904:GYC392909 HHY392904:HHY392909 HRU392904:HRU392909 IBQ392904:IBQ392909 ILM392904:ILM392909 IVI392904:IVI392909 JFE392904:JFE392909 JPA392904:JPA392909 JYW392904:JYW392909 KIS392904:KIS392909 KSO392904:KSO392909 LCK392904:LCK392909 LMG392904:LMG392909 LWC392904:LWC392909 MFY392904:MFY392909 MPU392904:MPU392909 MZQ392904:MZQ392909 NJM392904:NJM392909 NTI392904:NTI392909 ODE392904:ODE392909 ONA392904:ONA392909 OWW392904:OWW392909 PGS392904:PGS392909 PQO392904:PQO392909 QAK392904:QAK392909 QKG392904:QKG392909 QUC392904:QUC392909 RDY392904:RDY392909 RNU392904:RNU392909 RXQ392904:RXQ392909 SHM392904:SHM392909 SRI392904:SRI392909 TBE392904:TBE392909 TLA392904:TLA392909 TUW392904:TUW392909 UES392904:UES392909 UOO392904:UOO392909 UYK392904:UYK392909 VIG392904:VIG392909 VSC392904:VSC392909 WBY392904:WBY392909 WLU392904:WLU392909 WVQ392904:WVQ392909 I458440:I458445 JE458440:JE458445 TA458440:TA458445 ACW458440:ACW458445 AMS458440:AMS458445 AWO458440:AWO458445 BGK458440:BGK458445 BQG458440:BQG458445 CAC458440:CAC458445 CJY458440:CJY458445 CTU458440:CTU458445 DDQ458440:DDQ458445 DNM458440:DNM458445 DXI458440:DXI458445 EHE458440:EHE458445 ERA458440:ERA458445 FAW458440:FAW458445 FKS458440:FKS458445 FUO458440:FUO458445 GEK458440:GEK458445 GOG458440:GOG458445 GYC458440:GYC458445 HHY458440:HHY458445 HRU458440:HRU458445 IBQ458440:IBQ458445 ILM458440:ILM458445 IVI458440:IVI458445 JFE458440:JFE458445 JPA458440:JPA458445 JYW458440:JYW458445 KIS458440:KIS458445 KSO458440:KSO458445 LCK458440:LCK458445 LMG458440:LMG458445 LWC458440:LWC458445 MFY458440:MFY458445 MPU458440:MPU458445 MZQ458440:MZQ458445 NJM458440:NJM458445 NTI458440:NTI458445 ODE458440:ODE458445 ONA458440:ONA458445 OWW458440:OWW458445 PGS458440:PGS458445 PQO458440:PQO458445 QAK458440:QAK458445 QKG458440:QKG458445 QUC458440:QUC458445 RDY458440:RDY458445 RNU458440:RNU458445 RXQ458440:RXQ458445 SHM458440:SHM458445 SRI458440:SRI458445 TBE458440:TBE458445 TLA458440:TLA458445 TUW458440:TUW458445 UES458440:UES458445 UOO458440:UOO458445 UYK458440:UYK458445 VIG458440:VIG458445 VSC458440:VSC458445 WBY458440:WBY458445 WLU458440:WLU458445 WVQ458440:WVQ458445 I523976:I523981 JE523976:JE523981 TA523976:TA523981 ACW523976:ACW523981 AMS523976:AMS523981 AWO523976:AWO523981 BGK523976:BGK523981 BQG523976:BQG523981 CAC523976:CAC523981 CJY523976:CJY523981 CTU523976:CTU523981 DDQ523976:DDQ523981 DNM523976:DNM523981 DXI523976:DXI523981 EHE523976:EHE523981 ERA523976:ERA523981 FAW523976:FAW523981 FKS523976:FKS523981 FUO523976:FUO523981 GEK523976:GEK523981 GOG523976:GOG523981 GYC523976:GYC523981 HHY523976:HHY523981 HRU523976:HRU523981 IBQ523976:IBQ523981 ILM523976:ILM523981 IVI523976:IVI523981 JFE523976:JFE523981 JPA523976:JPA523981 JYW523976:JYW523981 KIS523976:KIS523981 KSO523976:KSO523981 LCK523976:LCK523981 LMG523976:LMG523981 LWC523976:LWC523981 MFY523976:MFY523981 MPU523976:MPU523981 MZQ523976:MZQ523981 NJM523976:NJM523981 NTI523976:NTI523981 ODE523976:ODE523981 ONA523976:ONA523981 OWW523976:OWW523981 PGS523976:PGS523981 PQO523976:PQO523981 QAK523976:QAK523981 QKG523976:QKG523981 QUC523976:QUC523981 RDY523976:RDY523981 RNU523976:RNU523981 RXQ523976:RXQ523981 SHM523976:SHM523981 SRI523976:SRI523981 TBE523976:TBE523981 TLA523976:TLA523981 TUW523976:TUW523981 UES523976:UES523981 UOO523976:UOO523981 UYK523976:UYK523981 VIG523976:VIG523981 VSC523976:VSC523981 WBY523976:WBY523981 WLU523976:WLU523981 WVQ523976:WVQ523981 I589512:I589517 JE589512:JE589517 TA589512:TA589517 ACW589512:ACW589517 AMS589512:AMS589517 AWO589512:AWO589517 BGK589512:BGK589517 BQG589512:BQG589517 CAC589512:CAC589517 CJY589512:CJY589517 CTU589512:CTU589517 DDQ589512:DDQ589517 DNM589512:DNM589517 DXI589512:DXI589517 EHE589512:EHE589517 ERA589512:ERA589517 FAW589512:FAW589517 FKS589512:FKS589517 FUO589512:FUO589517 GEK589512:GEK589517 GOG589512:GOG589517 GYC589512:GYC589517 HHY589512:HHY589517 HRU589512:HRU589517 IBQ589512:IBQ589517 ILM589512:ILM589517 IVI589512:IVI589517 JFE589512:JFE589517 JPA589512:JPA589517 JYW589512:JYW589517 KIS589512:KIS589517 KSO589512:KSO589517 LCK589512:LCK589517 LMG589512:LMG589517 LWC589512:LWC589517 MFY589512:MFY589517 MPU589512:MPU589517 MZQ589512:MZQ589517 NJM589512:NJM589517 NTI589512:NTI589517 ODE589512:ODE589517 ONA589512:ONA589517 OWW589512:OWW589517 PGS589512:PGS589517 PQO589512:PQO589517 QAK589512:QAK589517 QKG589512:QKG589517 QUC589512:QUC589517 RDY589512:RDY589517 RNU589512:RNU589517 RXQ589512:RXQ589517 SHM589512:SHM589517 SRI589512:SRI589517 TBE589512:TBE589517 TLA589512:TLA589517 TUW589512:TUW589517 UES589512:UES589517 UOO589512:UOO589517 UYK589512:UYK589517 VIG589512:VIG589517 VSC589512:VSC589517 WBY589512:WBY589517 WLU589512:WLU589517 WVQ589512:WVQ589517 I655048:I655053 JE655048:JE655053 TA655048:TA655053 ACW655048:ACW655053 AMS655048:AMS655053 AWO655048:AWO655053 BGK655048:BGK655053 BQG655048:BQG655053 CAC655048:CAC655053 CJY655048:CJY655053 CTU655048:CTU655053 DDQ655048:DDQ655053 DNM655048:DNM655053 DXI655048:DXI655053 EHE655048:EHE655053 ERA655048:ERA655053 FAW655048:FAW655053 FKS655048:FKS655053 FUO655048:FUO655053 GEK655048:GEK655053 GOG655048:GOG655053 GYC655048:GYC655053 HHY655048:HHY655053 HRU655048:HRU655053 IBQ655048:IBQ655053 ILM655048:ILM655053 IVI655048:IVI655053 JFE655048:JFE655053 JPA655048:JPA655053 JYW655048:JYW655053 KIS655048:KIS655053 KSO655048:KSO655053 LCK655048:LCK655053 LMG655048:LMG655053 LWC655048:LWC655053 MFY655048:MFY655053 MPU655048:MPU655053 MZQ655048:MZQ655053 NJM655048:NJM655053 NTI655048:NTI655053 ODE655048:ODE655053 ONA655048:ONA655053 OWW655048:OWW655053 PGS655048:PGS655053 PQO655048:PQO655053 QAK655048:QAK655053 QKG655048:QKG655053 QUC655048:QUC655053 RDY655048:RDY655053 RNU655048:RNU655053 RXQ655048:RXQ655053 SHM655048:SHM655053 SRI655048:SRI655053 TBE655048:TBE655053 TLA655048:TLA655053 TUW655048:TUW655053 UES655048:UES655053 UOO655048:UOO655053 UYK655048:UYK655053 VIG655048:VIG655053 VSC655048:VSC655053 WBY655048:WBY655053 WLU655048:WLU655053 WVQ655048:WVQ655053 I720584:I720589 JE720584:JE720589 TA720584:TA720589 ACW720584:ACW720589 AMS720584:AMS720589 AWO720584:AWO720589 BGK720584:BGK720589 BQG720584:BQG720589 CAC720584:CAC720589 CJY720584:CJY720589 CTU720584:CTU720589 DDQ720584:DDQ720589 DNM720584:DNM720589 DXI720584:DXI720589 EHE720584:EHE720589 ERA720584:ERA720589 FAW720584:FAW720589 FKS720584:FKS720589 FUO720584:FUO720589 GEK720584:GEK720589 GOG720584:GOG720589 GYC720584:GYC720589 HHY720584:HHY720589 HRU720584:HRU720589 IBQ720584:IBQ720589 ILM720584:ILM720589 IVI720584:IVI720589 JFE720584:JFE720589 JPA720584:JPA720589 JYW720584:JYW720589 KIS720584:KIS720589 KSO720584:KSO720589 LCK720584:LCK720589 LMG720584:LMG720589 LWC720584:LWC720589 MFY720584:MFY720589 MPU720584:MPU720589 MZQ720584:MZQ720589 NJM720584:NJM720589 NTI720584:NTI720589 ODE720584:ODE720589 ONA720584:ONA720589 OWW720584:OWW720589 PGS720584:PGS720589 PQO720584:PQO720589 QAK720584:QAK720589 QKG720584:QKG720589 QUC720584:QUC720589 RDY720584:RDY720589 RNU720584:RNU720589 RXQ720584:RXQ720589 SHM720584:SHM720589 SRI720584:SRI720589 TBE720584:TBE720589 TLA720584:TLA720589 TUW720584:TUW720589 UES720584:UES720589 UOO720584:UOO720589 UYK720584:UYK720589 VIG720584:VIG720589 VSC720584:VSC720589 WBY720584:WBY720589 WLU720584:WLU720589 WVQ720584:WVQ720589 I786120:I786125 JE786120:JE786125 TA786120:TA786125 ACW786120:ACW786125 AMS786120:AMS786125 AWO786120:AWO786125 BGK786120:BGK786125 BQG786120:BQG786125 CAC786120:CAC786125 CJY786120:CJY786125 CTU786120:CTU786125 DDQ786120:DDQ786125 DNM786120:DNM786125 DXI786120:DXI786125 EHE786120:EHE786125 ERA786120:ERA786125 FAW786120:FAW786125 FKS786120:FKS786125 FUO786120:FUO786125 GEK786120:GEK786125 GOG786120:GOG786125 GYC786120:GYC786125 HHY786120:HHY786125 HRU786120:HRU786125 IBQ786120:IBQ786125 ILM786120:ILM786125 IVI786120:IVI786125 JFE786120:JFE786125 JPA786120:JPA786125 JYW786120:JYW786125 KIS786120:KIS786125 KSO786120:KSO786125 LCK786120:LCK786125 LMG786120:LMG786125 LWC786120:LWC786125 MFY786120:MFY786125 MPU786120:MPU786125 MZQ786120:MZQ786125 NJM786120:NJM786125 NTI786120:NTI786125 ODE786120:ODE786125 ONA786120:ONA786125 OWW786120:OWW786125 PGS786120:PGS786125 PQO786120:PQO786125 QAK786120:QAK786125 QKG786120:QKG786125 QUC786120:QUC786125 RDY786120:RDY786125 RNU786120:RNU786125 RXQ786120:RXQ786125 SHM786120:SHM786125 SRI786120:SRI786125 TBE786120:TBE786125 TLA786120:TLA786125 TUW786120:TUW786125 UES786120:UES786125 UOO786120:UOO786125 UYK786120:UYK786125 VIG786120:VIG786125 VSC786120:VSC786125 WBY786120:WBY786125 WLU786120:WLU786125 WVQ786120:WVQ786125 I851656:I851661 JE851656:JE851661 TA851656:TA851661 ACW851656:ACW851661 AMS851656:AMS851661 AWO851656:AWO851661 BGK851656:BGK851661 BQG851656:BQG851661 CAC851656:CAC851661 CJY851656:CJY851661 CTU851656:CTU851661 DDQ851656:DDQ851661 DNM851656:DNM851661 DXI851656:DXI851661 EHE851656:EHE851661 ERA851656:ERA851661 FAW851656:FAW851661 FKS851656:FKS851661 FUO851656:FUO851661 GEK851656:GEK851661 GOG851656:GOG851661 GYC851656:GYC851661 HHY851656:HHY851661 HRU851656:HRU851661 IBQ851656:IBQ851661 ILM851656:ILM851661 IVI851656:IVI851661 JFE851656:JFE851661 JPA851656:JPA851661 JYW851656:JYW851661 KIS851656:KIS851661 KSO851656:KSO851661 LCK851656:LCK851661 LMG851656:LMG851661 LWC851656:LWC851661 MFY851656:MFY851661 MPU851656:MPU851661 MZQ851656:MZQ851661 NJM851656:NJM851661 NTI851656:NTI851661 ODE851656:ODE851661 ONA851656:ONA851661 OWW851656:OWW851661 PGS851656:PGS851661 PQO851656:PQO851661 QAK851656:QAK851661 QKG851656:QKG851661 QUC851656:QUC851661 RDY851656:RDY851661 RNU851656:RNU851661 RXQ851656:RXQ851661 SHM851656:SHM851661 SRI851656:SRI851661 TBE851656:TBE851661 TLA851656:TLA851661 TUW851656:TUW851661 UES851656:UES851661 UOO851656:UOO851661 UYK851656:UYK851661 VIG851656:VIG851661 VSC851656:VSC851661 WBY851656:WBY851661 WLU851656:WLU851661 WVQ851656:WVQ851661 I917192:I917197 JE917192:JE917197 TA917192:TA917197 ACW917192:ACW917197 AMS917192:AMS917197 AWO917192:AWO917197 BGK917192:BGK917197 BQG917192:BQG917197 CAC917192:CAC917197 CJY917192:CJY917197 CTU917192:CTU917197 DDQ917192:DDQ917197 DNM917192:DNM917197 DXI917192:DXI917197 EHE917192:EHE917197 ERA917192:ERA917197 FAW917192:FAW917197 FKS917192:FKS917197 FUO917192:FUO917197 GEK917192:GEK917197 GOG917192:GOG917197 GYC917192:GYC917197 HHY917192:HHY917197 HRU917192:HRU917197 IBQ917192:IBQ917197 ILM917192:ILM917197 IVI917192:IVI917197 JFE917192:JFE917197 JPA917192:JPA917197 JYW917192:JYW917197 KIS917192:KIS917197 KSO917192:KSO917197 LCK917192:LCK917197 LMG917192:LMG917197 LWC917192:LWC917197 MFY917192:MFY917197 MPU917192:MPU917197 MZQ917192:MZQ917197 NJM917192:NJM917197 NTI917192:NTI917197 ODE917192:ODE917197 ONA917192:ONA917197 OWW917192:OWW917197 PGS917192:PGS917197 PQO917192:PQO917197 QAK917192:QAK917197 QKG917192:QKG917197 QUC917192:QUC917197 RDY917192:RDY917197 RNU917192:RNU917197 RXQ917192:RXQ917197 SHM917192:SHM917197 SRI917192:SRI917197 TBE917192:TBE917197 TLA917192:TLA917197 TUW917192:TUW917197 UES917192:UES917197 UOO917192:UOO917197 UYK917192:UYK917197 VIG917192:VIG917197 VSC917192:VSC917197 WBY917192:WBY917197 WLU917192:WLU917197 WVQ917192:WVQ917197 I982728:I982733 JE982728:JE982733 TA982728:TA982733 ACW982728:ACW982733 AMS982728:AMS982733 AWO982728:AWO982733 BGK982728:BGK982733 BQG982728:BQG982733 CAC982728:CAC982733 CJY982728:CJY982733 CTU982728:CTU982733 DDQ982728:DDQ982733 DNM982728:DNM982733 DXI982728:DXI982733 EHE982728:EHE982733 ERA982728:ERA982733 FAW982728:FAW982733 FKS982728:FKS982733 FUO982728:FUO982733 GEK982728:GEK982733 GOG982728:GOG982733 GYC982728:GYC982733 HHY982728:HHY982733 HRU982728:HRU982733 IBQ982728:IBQ982733 ILM982728:ILM982733 IVI982728:IVI982733 JFE982728:JFE982733 JPA982728:JPA982733 JYW982728:JYW982733 KIS982728:KIS982733 KSO982728:KSO982733 LCK982728:LCK982733 LMG982728:LMG982733 LWC982728:LWC982733 MFY982728:MFY982733 MPU982728:MPU982733 MZQ982728:MZQ982733 NJM982728:NJM982733 NTI982728:NTI982733 ODE982728:ODE982733 ONA982728:ONA982733 OWW982728:OWW982733 PGS982728:PGS982733 PQO982728:PQO982733 QAK982728:QAK982733 QKG982728:QKG982733 QUC982728:QUC982733 RDY982728:RDY982733 RNU982728:RNU982733 RXQ982728:RXQ982733 SHM982728:SHM982733 SRI982728:SRI982733 TBE982728:TBE982733 TLA982728:TLA982733 TUW982728:TUW982733 UES982728:UES982733 UOO982728:UOO982733 UYK982728:UYK982733 VIG982728:VIG982733 VSC982728:VSC982733 WBY982728:WBY982733 WLU982728:WLU982733 WVQ982728:WVQ982733 AC65175 JY65175 TU65175 ADQ65175 ANM65175 AXI65175 BHE65175 BRA65175 CAW65175 CKS65175 CUO65175 DEK65175 DOG65175 DYC65175 EHY65175 ERU65175 FBQ65175 FLM65175 FVI65175 GFE65175 GPA65175 GYW65175 HIS65175 HSO65175 ICK65175 IMG65175 IWC65175 JFY65175 JPU65175 JZQ65175 KJM65175 KTI65175 LDE65175 LNA65175 LWW65175 MGS65175 MQO65175 NAK65175 NKG65175 NUC65175 ODY65175 ONU65175 OXQ65175 PHM65175 PRI65175 QBE65175 QLA65175 QUW65175 RES65175 ROO65175 RYK65175 SIG65175 SSC65175 TBY65175 TLU65175 TVQ65175 UFM65175 UPI65175 UZE65175 VJA65175 VSW65175 WCS65175 WMO65175 WWK65175 AC130711 JY130711 TU130711 ADQ130711 ANM130711 AXI130711 BHE130711 BRA130711 CAW130711 CKS130711 CUO130711 DEK130711 DOG130711 DYC130711 EHY130711 ERU130711 FBQ130711 FLM130711 FVI130711 GFE130711 GPA130711 GYW130711 HIS130711 HSO130711 ICK130711 IMG130711 IWC130711 JFY130711 JPU130711 JZQ130711 KJM130711 KTI130711 LDE130711 LNA130711 LWW130711 MGS130711 MQO130711 NAK130711 NKG130711 NUC130711 ODY130711 ONU130711 OXQ130711 PHM130711 PRI130711 QBE130711 QLA130711 QUW130711 RES130711 ROO130711 RYK130711 SIG130711 SSC130711 TBY130711 TLU130711 TVQ130711 UFM130711 UPI130711 UZE130711 VJA130711 VSW130711 WCS130711 WMO130711 WWK130711 AC196247 JY196247 TU196247 ADQ196247 ANM196247 AXI196247 BHE196247 BRA196247 CAW196247 CKS196247 CUO196247 DEK196247 DOG196247 DYC196247 EHY196247 ERU196247 FBQ196247 FLM196247 FVI196247 GFE196247 GPA196247 GYW196247 HIS196247 HSO196247 ICK196247 IMG196247 IWC196247 JFY196247 JPU196247 JZQ196247 KJM196247 KTI196247 LDE196247 LNA196247 LWW196247 MGS196247 MQO196247 NAK196247 NKG196247 NUC196247 ODY196247 ONU196247 OXQ196247 PHM196247 PRI196247 QBE196247 QLA196247 QUW196247 RES196247 ROO196247 RYK196247 SIG196247 SSC196247 TBY196247 TLU196247 TVQ196247 UFM196247 UPI196247 UZE196247 VJA196247 VSW196247 WCS196247 WMO196247 WWK196247 AC261783 JY261783 TU261783 ADQ261783 ANM261783 AXI261783 BHE261783 BRA261783 CAW261783 CKS261783 CUO261783 DEK261783 DOG261783 DYC261783 EHY261783 ERU261783 FBQ261783 FLM261783 FVI261783 GFE261783 GPA261783 GYW261783 HIS261783 HSO261783 ICK261783 IMG261783 IWC261783 JFY261783 JPU261783 JZQ261783 KJM261783 KTI261783 LDE261783 LNA261783 LWW261783 MGS261783 MQO261783 NAK261783 NKG261783 NUC261783 ODY261783 ONU261783 OXQ261783 PHM261783 PRI261783 QBE261783 QLA261783 QUW261783 RES261783 ROO261783 RYK261783 SIG261783 SSC261783 TBY261783 TLU261783 TVQ261783 UFM261783 UPI261783 UZE261783 VJA261783 VSW261783 WCS261783 WMO261783 WWK261783 AC327319 JY327319 TU327319 ADQ327319 ANM327319 AXI327319 BHE327319 BRA327319 CAW327319 CKS327319 CUO327319 DEK327319 DOG327319 DYC327319 EHY327319 ERU327319 FBQ327319 FLM327319 FVI327319 GFE327319 GPA327319 GYW327319 HIS327319 HSO327319 ICK327319 IMG327319 IWC327319 JFY327319 JPU327319 JZQ327319 KJM327319 KTI327319 LDE327319 LNA327319 LWW327319 MGS327319 MQO327319 NAK327319 NKG327319 NUC327319 ODY327319 ONU327319 OXQ327319 PHM327319 PRI327319 QBE327319 QLA327319 QUW327319 RES327319 ROO327319 RYK327319 SIG327319 SSC327319 TBY327319 TLU327319 TVQ327319 UFM327319 UPI327319 UZE327319 VJA327319 VSW327319 WCS327319 WMO327319 WWK327319 AC392855 JY392855 TU392855 ADQ392855 ANM392855 AXI392855 BHE392855 BRA392855 CAW392855 CKS392855 CUO392855 DEK392855 DOG392855 DYC392855 EHY392855 ERU392855 FBQ392855 FLM392855 FVI392855 GFE392855 GPA392855 GYW392855 HIS392855 HSO392855 ICK392855 IMG392855 IWC392855 JFY392855 JPU392855 JZQ392855 KJM392855 KTI392855 LDE392855 LNA392855 LWW392855 MGS392855 MQO392855 NAK392855 NKG392855 NUC392855 ODY392855 ONU392855 OXQ392855 PHM392855 PRI392855 QBE392855 QLA392855 QUW392855 RES392855 ROO392855 RYK392855 SIG392855 SSC392855 TBY392855 TLU392855 TVQ392855 UFM392855 UPI392855 UZE392855 VJA392855 VSW392855 WCS392855 WMO392855 WWK392855 AC458391 JY458391 TU458391 ADQ458391 ANM458391 AXI458391 BHE458391 BRA458391 CAW458391 CKS458391 CUO458391 DEK458391 DOG458391 DYC458391 EHY458391 ERU458391 FBQ458391 FLM458391 FVI458391 GFE458391 GPA458391 GYW458391 HIS458391 HSO458391 ICK458391 IMG458391 IWC458391 JFY458391 JPU458391 JZQ458391 KJM458391 KTI458391 LDE458391 LNA458391 LWW458391 MGS458391 MQO458391 NAK458391 NKG458391 NUC458391 ODY458391 ONU458391 OXQ458391 PHM458391 PRI458391 QBE458391 QLA458391 QUW458391 RES458391 ROO458391 RYK458391 SIG458391 SSC458391 TBY458391 TLU458391 TVQ458391 UFM458391 UPI458391 UZE458391 VJA458391 VSW458391 WCS458391 WMO458391 WWK458391 AC523927 JY523927 TU523927 ADQ523927 ANM523927 AXI523927 BHE523927 BRA523927 CAW523927 CKS523927 CUO523927 DEK523927 DOG523927 DYC523927 EHY523927 ERU523927 FBQ523927 FLM523927 FVI523927 GFE523927 GPA523927 GYW523927 HIS523927 HSO523927 ICK523927 IMG523927 IWC523927 JFY523927 JPU523927 JZQ523927 KJM523927 KTI523927 LDE523927 LNA523927 LWW523927 MGS523927 MQO523927 NAK523927 NKG523927 NUC523927 ODY523927 ONU523927 OXQ523927 PHM523927 PRI523927 QBE523927 QLA523927 QUW523927 RES523927 ROO523927 RYK523927 SIG523927 SSC523927 TBY523927 TLU523927 TVQ523927 UFM523927 UPI523927 UZE523927 VJA523927 VSW523927 WCS523927 WMO523927 WWK523927 AC589463 JY589463 TU589463 ADQ589463 ANM589463 AXI589463 BHE589463 BRA589463 CAW589463 CKS589463 CUO589463 DEK589463 DOG589463 DYC589463 EHY589463 ERU589463 FBQ589463 FLM589463 FVI589463 GFE589463 GPA589463 GYW589463 HIS589463 HSO589463 ICK589463 IMG589463 IWC589463 JFY589463 JPU589463 JZQ589463 KJM589463 KTI589463 LDE589463 LNA589463 LWW589463 MGS589463 MQO589463 NAK589463 NKG589463 NUC589463 ODY589463 ONU589463 OXQ589463 PHM589463 PRI589463 QBE589463 QLA589463 QUW589463 RES589463 ROO589463 RYK589463 SIG589463 SSC589463 TBY589463 TLU589463 TVQ589463 UFM589463 UPI589463 UZE589463 VJA589463 VSW589463 WCS589463 WMO589463 WWK589463 AC654999 JY654999 TU654999 ADQ654999 ANM654999 AXI654999 BHE654999 BRA654999 CAW654999 CKS654999 CUO654999 DEK654999 DOG654999 DYC654999 EHY654999 ERU654999 FBQ654999 FLM654999 FVI654999 GFE654999 GPA654999 GYW654999 HIS654999 HSO654999 ICK654999 IMG654999 IWC654999 JFY654999 JPU654999 JZQ654999 KJM654999 KTI654999 LDE654999 LNA654999 LWW654999 MGS654999 MQO654999 NAK654999 NKG654999 NUC654999 ODY654999 ONU654999 OXQ654999 PHM654999 PRI654999 QBE654999 QLA654999 QUW654999 RES654999 ROO654999 RYK654999 SIG654999 SSC654999 TBY654999 TLU654999 TVQ654999 UFM654999 UPI654999 UZE654999 VJA654999 VSW654999 WCS654999 WMO654999 WWK654999 AC720535 JY720535 TU720535 ADQ720535 ANM720535 AXI720535 BHE720535 BRA720535 CAW720535 CKS720535 CUO720535 DEK720535 DOG720535 DYC720535 EHY720535 ERU720535 FBQ720535 FLM720535 FVI720535 GFE720535 GPA720535 GYW720535 HIS720535 HSO720535 ICK720535 IMG720535 IWC720535 JFY720535 JPU720535 JZQ720535 KJM720535 KTI720535 LDE720535 LNA720535 LWW720535 MGS720535 MQO720535 NAK720535 NKG720535 NUC720535 ODY720535 ONU720535 OXQ720535 PHM720535 PRI720535 QBE720535 QLA720535 QUW720535 RES720535 ROO720535 RYK720535 SIG720535 SSC720535 TBY720535 TLU720535 TVQ720535 UFM720535 UPI720535 UZE720535 VJA720535 VSW720535 WCS720535 WMO720535 WWK720535 AC786071 JY786071 TU786071 ADQ786071 ANM786071 AXI786071 BHE786071 BRA786071 CAW786071 CKS786071 CUO786071 DEK786071 DOG786071 DYC786071 EHY786071 ERU786071 FBQ786071 FLM786071 FVI786071 GFE786071 GPA786071 GYW786071 HIS786071 HSO786071 ICK786071 IMG786071 IWC786071 JFY786071 JPU786071 JZQ786071 KJM786071 KTI786071 LDE786071 LNA786071 LWW786071 MGS786071 MQO786071 NAK786071 NKG786071 NUC786071 ODY786071 ONU786071 OXQ786071 PHM786071 PRI786071 QBE786071 QLA786071 QUW786071 RES786071 ROO786071 RYK786071 SIG786071 SSC786071 TBY786071 TLU786071 TVQ786071 UFM786071 UPI786071 UZE786071 VJA786071 VSW786071 WCS786071 WMO786071 WWK786071 AC851607 JY851607 TU851607 ADQ851607 ANM851607 AXI851607 BHE851607 BRA851607 CAW851607 CKS851607 CUO851607 DEK851607 DOG851607 DYC851607 EHY851607 ERU851607 FBQ851607 FLM851607 FVI851607 GFE851607 GPA851607 GYW851607 HIS851607 HSO851607 ICK851607 IMG851607 IWC851607 JFY851607 JPU851607 JZQ851607 KJM851607 KTI851607 LDE851607 LNA851607 LWW851607 MGS851607 MQO851607 NAK851607 NKG851607 NUC851607 ODY851607 ONU851607 OXQ851607 PHM851607 PRI851607 QBE851607 QLA851607 QUW851607 RES851607 ROO851607 RYK851607 SIG851607 SSC851607 TBY851607 TLU851607 TVQ851607 UFM851607 UPI851607 UZE851607 VJA851607 VSW851607 WCS851607 WMO851607 WWK851607 AC917143 JY917143 TU917143 ADQ917143 ANM917143 AXI917143 BHE917143 BRA917143 CAW917143 CKS917143 CUO917143 DEK917143 DOG917143 DYC917143 EHY917143 ERU917143 FBQ917143 FLM917143 FVI917143 GFE917143 GPA917143 GYW917143 HIS917143 HSO917143 ICK917143 IMG917143 IWC917143 JFY917143 JPU917143 JZQ917143 KJM917143 KTI917143 LDE917143 LNA917143 LWW917143 MGS917143 MQO917143 NAK917143 NKG917143 NUC917143 ODY917143 ONU917143 OXQ917143 PHM917143 PRI917143 QBE917143 QLA917143 QUW917143 RES917143 ROO917143 RYK917143 SIG917143 SSC917143 TBY917143 TLU917143 TVQ917143 UFM917143 UPI917143 UZE917143 VJA917143 VSW917143 WCS917143 WMO917143 WWK917143 AC982679 JY982679 TU982679 ADQ982679 ANM982679 AXI982679 BHE982679 BRA982679 CAW982679 CKS982679 CUO982679 DEK982679 DOG982679 DYC982679 EHY982679 ERU982679 FBQ982679 FLM982679 FVI982679 GFE982679 GPA982679 GYW982679 HIS982679 HSO982679 ICK982679 IMG982679 IWC982679 JFY982679 JPU982679 JZQ982679 KJM982679 KTI982679 LDE982679 LNA982679 LWW982679 MGS982679 MQO982679 NAK982679 NKG982679 NUC982679 ODY982679 ONU982679 OXQ982679 PHM982679 PRI982679 QBE982679 QLA982679 QUW982679 RES982679 ROO982679 RYK982679 SIG982679 SSC982679 TBY982679 TLU982679 TVQ982679 UFM982679 UPI982679 UZE982679 VJA982679 VSW982679 WCS982679 WMO982679 WWK982679 Y65175 JU65175 TQ65175 ADM65175 ANI65175 AXE65175 BHA65175 BQW65175 CAS65175 CKO65175 CUK65175 DEG65175 DOC65175 DXY65175 EHU65175 ERQ65175 FBM65175 FLI65175 FVE65175 GFA65175 GOW65175 GYS65175 HIO65175 HSK65175 ICG65175 IMC65175 IVY65175 JFU65175 JPQ65175 JZM65175 KJI65175 KTE65175 LDA65175 LMW65175 LWS65175 MGO65175 MQK65175 NAG65175 NKC65175 NTY65175 ODU65175 ONQ65175 OXM65175 PHI65175 PRE65175 QBA65175 QKW65175 QUS65175 REO65175 ROK65175 RYG65175 SIC65175 SRY65175 TBU65175 TLQ65175 TVM65175 UFI65175 UPE65175 UZA65175 VIW65175 VSS65175 WCO65175 WMK65175 WWG65175 Y130711 JU130711 TQ130711 ADM130711 ANI130711 AXE130711 BHA130711 BQW130711 CAS130711 CKO130711 CUK130711 DEG130711 DOC130711 DXY130711 EHU130711 ERQ130711 FBM130711 FLI130711 FVE130711 GFA130711 GOW130711 GYS130711 HIO130711 HSK130711 ICG130711 IMC130711 IVY130711 JFU130711 JPQ130711 JZM130711 KJI130711 KTE130711 LDA130711 LMW130711 LWS130711 MGO130711 MQK130711 NAG130711 NKC130711 NTY130711 ODU130711 ONQ130711 OXM130711 PHI130711 PRE130711 QBA130711 QKW130711 QUS130711 REO130711 ROK130711 RYG130711 SIC130711 SRY130711 TBU130711 TLQ130711 TVM130711 UFI130711 UPE130711 UZA130711 VIW130711 VSS130711 WCO130711 WMK130711 WWG130711 Y196247 JU196247 TQ196247 ADM196247 ANI196247 AXE196247 BHA196247 BQW196247 CAS196247 CKO196247 CUK196247 DEG196247 DOC196247 DXY196247 EHU196247 ERQ196247 FBM196247 FLI196247 FVE196247 GFA196247 GOW196247 GYS196247 HIO196247 HSK196247 ICG196247 IMC196247 IVY196247 JFU196247 JPQ196247 JZM196247 KJI196247 KTE196247 LDA196247 LMW196247 LWS196247 MGO196247 MQK196247 NAG196247 NKC196247 NTY196247 ODU196247 ONQ196247 OXM196247 PHI196247 PRE196247 QBA196247 QKW196247 QUS196247 REO196247 ROK196247 RYG196247 SIC196247 SRY196247 TBU196247 TLQ196247 TVM196247 UFI196247 UPE196247 UZA196247 VIW196247 VSS196247 WCO196247 WMK196247 WWG196247 Y261783 JU261783 TQ261783 ADM261783 ANI261783 AXE261783 BHA261783 BQW261783 CAS261783 CKO261783 CUK261783 DEG261783 DOC261783 DXY261783 EHU261783 ERQ261783 FBM261783 FLI261783 FVE261783 GFA261783 GOW261783 GYS261783 HIO261783 HSK261783 ICG261783 IMC261783 IVY261783 JFU261783 JPQ261783 JZM261783 KJI261783 KTE261783 LDA261783 LMW261783 LWS261783 MGO261783 MQK261783 NAG261783 NKC261783 NTY261783 ODU261783 ONQ261783 OXM261783 PHI261783 PRE261783 QBA261783 QKW261783 QUS261783 REO261783 ROK261783 RYG261783 SIC261783 SRY261783 TBU261783 TLQ261783 TVM261783 UFI261783 UPE261783 UZA261783 VIW261783 VSS261783 WCO261783 WMK261783 WWG261783 Y327319 JU327319 TQ327319 ADM327319 ANI327319 AXE327319 BHA327319 BQW327319 CAS327319 CKO327319 CUK327319 DEG327319 DOC327319 DXY327319 EHU327319 ERQ327319 FBM327319 FLI327319 FVE327319 GFA327319 GOW327319 GYS327319 HIO327319 HSK327319 ICG327319 IMC327319 IVY327319 JFU327319 JPQ327319 JZM327319 KJI327319 KTE327319 LDA327319 LMW327319 LWS327319 MGO327319 MQK327319 NAG327319 NKC327319 NTY327319 ODU327319 ONQ327319 OXM327319 PHI327319 PRE327319 QBA327319 QKW327319 QUS327319 REO327319 ROK327319 RYG327319 SIC327319 SRY327319 TBU327319 TLQ327319 TVM327319 UFI327319 UPE327319 UZA327319 VIW327319 VSS327319 WCO327319 WMK327319 WWG327319 Y392855 JU392855 TQ392855 ADM392855 ANI392855 AXE392855 BHA392855 BQW392855 CAS392855 CKO392855 CUK392855 DEG392855 DOC392855 DXY392855 EHU392855 ERQ392855 FBM392855 FLI392855 FVE392855 GFA392855 GOW392855 GYS392855 HIO392855 HSK392855 ICG392855 IMC392855 IVY392855 JFU392855 JPQ392855 JZM392855 KJI392855 KTE392855 LDA392855 LMW392855 LWS392855 MGO392855 MQK392855 NAG392855 NKC392855 NTY392855 ODU392855 ONQ392855 OXM392855 PHI392855 PRE392855 QBA392855 QKW392855 QUS392855 REO392855 ROK392855 RYG392855 SIC392855 SRY392855 TBU392855 TLQ392855 TVM392855 UFI392855 UPE392855 UZA392855 VIW392855 VSS392855 WCO392855 WMK392855 WWG392855 Y458391 JU458391 TQ458391 ADM458391 ANI458391 AXE458391 BHA458391 BQW458391 CAS458391 CKO458391 CUK458391 DEG458391 DOC458391 DXY458391 EHU458391 ERQ458391 FBM458391 FLI458391 FVE458391 GFA458391 GOW458391 GYS458391 HIO458391 HSK458391 ICG458391 IMC458391 IVY458391 JFU458391 JPQ458391 JZM458391 KJI458391 KTE458391 LDA458391 LMW458391 LWS458391 MGO458391 MQK458391 NAG458391 NKC458391 NTY458391 ODU458391 ONQ458391 OXM458391 PHI458391 PRE458391 QBA458391 QKW458391 QUS458391 REO458391 ROK458391 RYG458391 SIC458391 SRY458391 TBU458391 TLQ458391 TVM458391 UFI458391 UPE458391 UZA458391 VIW458391 VSS458391 WCO458391 WMK458391 WWG458391 Y523927 JU523927 TQ523927 ADM523927 ANI523927 AXE523927 BHA523927 BQW523927 CAS523927 CKO523927 CUK523927 DEG523927 DOC523927 DXY523927 EHU523927 ERQ523927 FBM523927 FLI523927 FVE523927 GFA523927 GOW523927 GYS523927 HIO523927 HSK523927 ICG523927 IMC523927 IVY523927 JFU523927 JPQ523927 JZM523927 KJI523927 KTE523927 LDA523927 LMW523927 LWS523927 MGO523927 MQK523927 NAG523927 NKC523927 NTY523927 ODU523927 ONQ523927 OXM523927 PHI523927 PRE523927 QBA523927 QKW523927 QUS523927 REO523927 ROK523927 RYG523927 SIC523927 SRY523927 TBU523927 TLQ523927 TVM523927 UFI523927 UPE523927 UZA523927 VIW523927 VSS523927 WCO523927 WMK523927 WWG523927 Y589463 JU589463 TQ589463 ADM589463 ANI589463 AXE589463 BHA589463 BQW589463 CAS589463 CKO589463 CUK589463 DEG589463 DOC589463 DXY589463 EHU589463 ERQ589463 FBM589463 FLI589463 FVE589463 GFA589463 GOW589463 GYS589463 HIO589463 HSK589463 ICG589463 IMC589463 IVY589463 JFU589463 JPQ589463 JZM589463 KJI589463 KTE589463 LDA589463 LMW589463 LWS589463 MGO589463 MQK589463 NAG589463 NKC589463 NTY589463 ODU589463 ONQ589463 OXM589463 PHI589463 PRE589463 QBA589463 QKW589463 QUS589463 REO589463 ROK589463 RYG589463 SIC589463 SRY589463 TBU589463 TLQ589463 TVM589463 UFI589463 UPE589463 UZA589463 VIW589463 VSS589463 WCO589463 WMK589463 WWG589463 Y654999 JU654999 TQ654999 ADM654999 ANI654999 AXE654999 BHA654999 BQW654999 CAS654999 CKO654999 CUK654999 DEG654999 DOC654999 DXY654999 EHU654999 ERQ654999 FBM654999 FLI654999 FVE654999 GFA654999 GOW654999 GYS654999 HIO654999 HSK654999 ICG654999 IMC654999 IVY654999 JFU654999 JPQ654999 JZM654999 KJI654999 KTE654999 LDA654999 LMW654999 LWS654999 MGO654999 MQK654999 NAG654999 NKC654999 NTY654999 ODU654999 ONQ654999 OXM654999 PHI654999 PRE654999 QBA654999 QKW654999 QUS654999 REO654999 ROK654999 RYG654999 SIC654999 SRY654999 TBU654999 TLQ654999 TVM654999 UFI654999 UPE654999 UZA654999 VIW654999 VSS654999 WCO654999 WMK654999 WWG654999 Y720535 JU720535 TQ720535 ADM720535 ANI720535 AXE720535 BHA720535 BQW720535 CAS720535 CKO720535 CUK720535 DEG720535 DOC720535 DXY720535 EHU720535 ERQ720535 FBM720535 FLI720535 FVE720535 GFA720535 GOW720535 GYS720535 HIO720535 HSK720535 ICG720535 IMC720535 IVY720535 JFU720535 JPQ720535 JZM720535 KJI720535 KTE720535 LDA720535 LMW720535 LWS720535 MGO720535 MQK720535 NAG720535 NKC720535 NTY720535 ODU720535 ONQ720535 OXM720535 PHI720535 PRE720535 QBA720535 QKW720535 QUS720535 REO720535 ROK720535 RYG720535 SIC720535 SRY720535 TBU720535 TLQ720535 TVM720535 UFI720535 UPE720535 UZA720535 VIW720535 VSS720535 WCO720535 WMK720535 WWG720535 Y786071 JU786071 TQ786071 ADM786071 ANI786071 AXE786071 BHA786071 BQW786071 CAS786071 CKO786071 CUK786071 DEG786071 DOC786071 DXY786071 EHU786071 ERQ786071 FBM786071 FLI786071 FVE786071 GFA786071 GOW786071 GYS786071 HIO786071 HSK786071 ICG786071 IMC786071 IVY786071 JFU786071 JPQ786071 JZM786071 KJI786071 KTE786071 LDA786071 LMW786071 LWS786071 MGO786071 MQK786071 NAG786071 NKC786071 NTY786071 ODU786071 ONQ786071 OXM786071 PHI786071 PRE786071 QBA786071 QKW786071 QUS786071 REO786071 ROK786071 RYG786071 SIC786071 SRY786071 TBU786071 TLQ786071 TVM786071 UFI786071 UPE786071 UZA786071 VIW786071 VSS786071 WCO786071 WMK786071 WWG786071 Y851607 JU851607 TQ851607 ADM851607 ANI851607 AXE851607 BHA851607 BQW851607 CAS851607 CKO851607 CUK851607 DEG851607 DOC851607 DXY851607 EHU851607 ERQ851607 FBM851607 FLI851607 FVE851607 GFA851607 GOW851607 GYS851607 HIO851607 HSK851607 ICG851607 IMC851607 IVY851607 JFU851607 JPQ851607 JZM851607 KJI851607 KTE851607 LDA851607 LMW851607 LWS851607 MGO851607 MQK851607 NAG851607 NKC851607 NTY851607 ODU851607 ONQ851607 OXM851607 PHI851607 PRE851607 QBA851607 QKW851607 QUS851607 REO851607 ROK851607 RYG851607 SIC851607 SRY851607 TBU851607 TLQ851607 TVM851607 UFI851607 UPE851607 UZA851607 VIW851607 VSS851607 WCO851607 WMK851607 WWG851607 Y917143 JU917143 TQ917143 ADM917143 ANI917143 AXE917143 BHA917143 BQW917143 CAS917143 CKO917143 CUK917143 DEG917143 DOC917143 DXY917143 EHU917143 ERQ917143 FBM917143 FLI917143 FVE917143 GFA917143 GOW917143 GYS917143 HIO917143 HSK917143 ICG917143 IMC917143 IVY917143 JFU917143 JPQ917143 JZM917143 KJI917143 KTE917143 LDA917143 LMW917143 LWS917143 MGO917143 MQK917143 NAG917143 NKC917143 NTY917143 ODU917143 ONQ917143 OXM917143 PHI917143 PRE917143 QBA917143 QKW917143 QUS917143 REO917143 ROK917143 RYG917143 SIC917143 SRY917143 TBU917143 TLQ917143 TVM917143 UFI917143 UPE917143 UZA917143 VIW917143 VSS917143 WCO917143 WMK917143 WWG917143 Y982679 JU982679 TQ982679 ADM982679 ANI982679 AXE982679 BHA982679 BQW982679 CAS982679 CKO982679 CUK982679 DEG982679 DOC982679 DXY982679 EHU982679 ERQ982679 FBM982679 FLI982679 FVE982679 GFA982679 GOW982679 GYS982679 HIO982679 HSK982679 ICG982679 IMC982679 IVY982679 JFU982679 JPQ982679 JZM982679 KJI982679 KTE982679 LDA982679 LMW982679 LWS982679 MGO982679 MQK982679 NAG982679 NKC982679 NTY982679 ODU982679 ONQ982679 OXM982679 PHI982679 PRE982679 QBA982679 QKW982679 QUS982679 REO982679 ROK982679 RYG982679 SIC982679 SRY982679 TBU982679 TLQ982679 TVM982679 UFI982679 UPE982679 UZA982679 VIW982679 VSS982679 WCO982679 WMK982679 WWG982679 L65164:L65184 JH65164:JH65184 TD65164:TD65184 ACZ65164:ACZ65184 AMV65164:AMV65184 AWR65164:AWR65184 BGN65164:BGN65184 BQJ65164:BQJ65184 CAF65164:CAF65184 CKB65164:CKB65184 CTX65164:CTX65184 DDT65164:DDT65184 DNP65164:DNP65184 DXL65164:DXL65184 EHH65164:EHH65184 ERD65164:ERD65184 FAZ65164:FAZ65184 FKV65164:FKV65184 FUR65164:FUR65184 GEN65164:GEN65184 GOJ65164:GOJ65184 GYF65164:GYF65184 HIB65164:HIB65184 HRX65164:HRX65184 IBT65164:IBT65184 ILP65164:ILP65184 IVL65164:IVL65184 JFH65164:JFH65184 JPD65164:JPD65184 JYZ65164:JYZ65184 KIV65164:KIV65184 KSR65164:KSR65184 LCN65164:LCN65184 LMJ65164:LMJ65184 LWF65164:LWF65184 MGB65164:MGB65184 MPX65164:MPX65184 MZT65164:MZT65184 NJP65164:NJP65184 NTL65164:NTL65184 ODH65164:ODH65184 OND65164:OND65184 OWZ65164:OWZ65184 PGV65164:PGV65184 PQR65164:PQR65184 QAN65164:QAN65184 QKJ65164:QKJ65184 QUF65164:QUF65184 REB65164:REB65184 RNX65164:RNX65184 RXT65164:RXT65184 SHP65164:SHP65184 SRL65164:SRL65184 TBH65164:TBH65184 TLD65164:TLD65184 TUZ65164:TUZ65184 UEV65164:UEV65184 UOR65164:UOR65184 UYN65164:UYN65184 VIJ65164:VIJ65184 VSF65164:VSF65184 WCB65164:WCB65184 WLX65164:WLX65184 WVT65164:WVT65184 L130700:L130720 JH130700:JH130720 TD130700:TD130720 ACZ130700:ACZ130720 AMV130700:AMV130720 AWR130700:AWR130720 BGN130700:BGN130720 BQJ130700:BQJ130720 CAF130700:CAF130720 CKB130700:CKB130720 CTX130700:CTX130720 DDT130700:DDT130720 DNP130700:DNP130720 DXL130700:DXL130720 EHH130700:EHH130720 ERD130700:ERD130720 FAZ130700:FAZ130720 FKV130700:FKV130720 FUR130700:FUR130720 GEN130700:GEN130720 GOJ130700:GOJ130720 GYF130700:GYF130720 HIB130700:HIB130720 HRX130700:HRX130720 IBT130700:IBT130720 ILP130700:ILP130720 IVL130700:IVL130720 JFH130700:JFH130720 JPD130700:JPD130720 JYZ130700:JYZ130720 KIV130700:KIV130720 KSR130700:KSR130720 LCN130700:LCN130720 LMJ130700:LMJ130720 LWF130700:LWF130720 MGB130700:MGB130720 MPX130700:MPX130720 MZT130700:MZT130720 NJP130700:NJP130720 NTL130700:NTL130720 ODH130700:ODH130720 OND130700:OND130720 OWZ130700:OWZ130720 PGV130700:PGV130720 PQR130700:PQR130720 QAN130700:QAN130720 QKJ130700:QKJ130720 QUF130700:QUF130720 REB130700:REB130720 RNX130700:RNX130720 RXT130700:RXT130720 SHP130700:SHP130720 SRL130700:SRL130720 TBH130700:TBH130720 TLD130700:TLD130720 TUZ130700:TUZ130720 UEV130700:UEV130720 UOR130700:UOR130720 UYN130700:UYN130720 VIJ130700:VIJ130720 VSF130700:VSF130720 WCB130700:WCB130720 WLX130700:WLX130720 WVT130700:WVT130720 L196236:L196256 JH196236:JH196256 TD196236:TD196256 ACZ196236:ACZ196256 AMV196236:AMV196256 AWR196236:AWR196256 BGN196236:BGN196256 BQJ196236:BQJ196256 CAF196236:CAF196256 CKB196236:CKB196256 CTX196236:CTX196256 DDT196236:DDT196256 DNP196236:DNP196256 DXL196236:DXL196256 EHH196236:EHH196256 ERD196236:ERD196256 FAZ196236:FAZ196256 FKV196236:FKV196256 FUR196236:FUR196256 GEN196236:GEN196256 GOJ196236:GOJ196256 GYF196236:GYF196256 HIB196236:HIB196256 HRX196236:HRX196256 IBT196236:IBT196256 ILP196236:ILP196256 IVL196236:IVL196256 JFH196236:JFH196256 JPD196236:JPD196256 JYZ196236:JYZ196256 KIV196236:KIV196256 KSR196236:KSR196256 LCN196236:LCN196256 LMJ196236:LMJ196256 LWF196236:LWF196256 MGB196236:MGB196256 MPX196236:MPX196256 MZT196236:MZT196256 NJP196236:NJP196256 NTL196236:NTL196256 ODH196236:ODH196256 OND196236:OND196256 OWZ196236:OWZ196256 PGV196236:PGV196256 PQR196236:PQR196256 QAN196236:QAN196256 QKJ196236:QKJ196256 QUF196236:QUF196256 REB196236:REB196256 RNX196236:RNX196256 RXT196236:RXT196256 SHP196236:SHP196256 SRL196236:SRL196256 TBH196236:TBH196256 TLD196236:TLD196256 TUZ196236:TUZ196256 UEV196236:UEV196256 UOR196236:UOR196256 UYN196236:UYN196256 VIJ196236:VIJ196256 VSF196236:VSF196256 WCB196236:WCB196256 WLX196236:WLX196256 WVT196236:WVT196256 L261772:L261792 JH261772:JH261792 TD261772:TD261792 ACZ261772:ACZ261792 AMV261772:AMV261792 AWR261772:AWR261792 BGN261772:BGN261792 BQJ261772:BQJ261792 CAF261772:CAF261792 CKB261772:CKB261792 CTX261772:CTX261792 DDT261772:DDT261792 DNP261772:DNP261792 DXL261772:DXL261792 EHH261772:EHH261792 ERD261772:ERD261792 FAZ261772:FAZ261792 FKV261772:FKV261792 FUR261772:FUR261792 GEN261772:GEN261792 GOJ261772:GOJ261792 GYF261772:GYF261792 HIB261772:HIB261792 HRX261772:HRX261792 IBT261772:IBT261792 ILP261772:ILP261792 IVL261772:IVL261792 JFH261772:JFH261792 JPD261772:JPD261792 JYZ261772:JYZ261792 KIV261772:KIV261792 KSR261772:KSR261792 LCN261772:LCN261792 LMJ261772:LMJ261792 LWF261772:LWF261792 MGB261772:MGB261792 MPX261772:MPX261792 MZT261772:MZT261792 NJP261772:NJP261792 NTL261772:NTL261792 ODH261772:ODH261792 OND261772:OND261792 OWZ261772:OWZ261792 PGV261772:PGV261792 PQR261772:PQR261792 QAN261772:QAN261792 QKJ261772:QKJ261792 QUF261772:QUF261792 REB261772:REB261792 RNX261772:RNX261792 RXT261772:RXT261792 SHP261772:SHP261792 SRL261772:SRL261792 TBH261772:TBH261792 TLD261772:TLD261792 TUZ261772:TUZ261792 UEV261772:UEV261792 UOR261772:UOR261792 UYN261772:UYN261792 VIJ261772:VIJ261792 VSF261772:VSF261792 WCB261772:WCB261792 WLX261772:WLX261792 WVT261772:WVT261792 L327308:L327328 JH327308:JH327328 TD327308:TD327328 ACZ327308:ACZ327328 AMV327308:AMV327328 AWR327308:AWR327328 BGN327308:BGN327328 BQJ327308:BQJ327328 CAF327308:CAF327328 CKB327308:CKB327328 CTX327308:CTX327328 DDT327308:DDT327328 DNP327308:DNP327328 DXL327308:DXL327328 EHH327308:EHH327328 ERD327308:ERD327328 FAZ327308:FAZ327328 FKV327308:FKV327328 FUR327308:FUR327328 GEN327308:GEN327328 GOJ327308:GOJ327328 GYF327308:GYF327328 HIB327308:HIB327328 HRX327308:HRX327328 IBT327308:IBT327328 ILP327308:ILP327328 IVL327308:IVL327328 JFH327308:JFH327328 JPD327308:JPD327328 JYZ327308:JYZ327328 KIV327308:KIV327328 KSR327308:KSR327328 LCN327308:LCN327328 LMJ327308:LMJ327328 LWF327308:LWF327328 MGB327308:MGB327328 MPX327308:MPX327328 MZT327308:MZT327328 NJP327308:NJP327328 NTL327308:NTL327328 ODH327308:ODH327328 OND327308:OND327328 OWZ327308:OWZ327328 PGV327308:PGV327328 PQR327308:PQR327328 QAN327308:QAN327328 QKJ327308:QKJ327328 QUF327308:QUF327328 REB327308:REB327328 RNX327308:RNX327328 RXT327308:RXT327328 SHP327308:SHP327328 SRL327308:SRL327328 TBH327308:TBH327328 TLD327308:TLD327328 TUZ327308:TUZ327328 UEV327308:UEV327328 UOR327308:UOR327328 UYN327308:UYN327328 VIJ327308:VIJ327328 VSF327308:VSF327328 WCB327308:WCB327328 WLX327308:WLX327328 WVT327308:WVT327328 L392844:L392864 JH392844:JH392864 TD392844:TD392864 ACZ392844:ACZ392864 AMV392844:AMV392864 AWR392844:AWR392864 BGN392844:BGN392864 BQJ392844:BQJ392864 CAF392844:CAF392864 CKB392844:CKB392864 CTX392844:CTX392864 DDT392844:DDT392864 DNP392844:DNP392864 DXL392844:DXL392864 EHH392844:EHH392864 ERD392844:ERD392864 FAZ392844:FAZ392864 FKV392844:FKV392864 FUR392844:FUR392864 GEN392844:GEN392864 GOJ392844:GOJ392864 GYF392844:GYF392864 HIB392844:HIB392864 HRX392844:HRX392864 IBT392844:IBT392864 ILP392844:ILP392864 IVL392844:IVL392864 JFH392844:JFH392864 JPD392844:JPD392864 JYZ392844:JYZ392864 KIV392844:KIV392864 KSR392844:KSR392864 LCN392844:LCN392864 LMJ392844:LMJ392864 LWF392844:LWF392864 MGB392844:MGB392864 MPX392844:MPX392864 MZT392844:MZT392864 NJP392844:NJP392864 NTL392844:NTL392864 ODH392844:ODH392864 OND392844:OND392864 OWZ392844:OWZ392864 PGV392844:PGV392864 PQR392844:PQR392864 QAN392844:QAN392864 QKJ392844:QKJ392864 QUF392844:QUF392864 REB392844:REB392864 RNX392844:RNX392864 RXT392844:RXT392864 SHP392844:SHP392864 SRL392844:SRL392864 TBH392844:TBH392864 TLD392844:TLD392864 TUZ392844:TUZ392864 UEV392844:UEV392864 UOR392844:UOR392864 UYN392844:UYN392864 VIJ392844:VIJ392864 VSF392844:VSF392864 WCB392844:WCB392864 WLX392844:WLX392864 WVT392844:WVT392864 L458380:L458400 JH458380:JH458400 TD458380:TD458400 ACZ458380:ACZ458400 AMV458380:AMV458400 AWR458380:AWR458400 BGN458380:BGN458400 BQJ458380:BQJ458400 CAF458380:CAF458400 CKB458380:CKB458400 CTX458380:CTX458400 DDT458380:DDT458400 DNP458380:DNP458400 DXL458380:DXL458400 EHH458380:EHH458400 ERD458380:ERD458400 FAZ458380:FAZ458400 FKV458380:FKV458400 FUR458380:FUR458400 GEN458380:GEN458400 GOJ458380:GOJ458400 GYF458380:GYF458400 HIB458380:HIB458400 HRX458380:HRX458400 IBT458380:IBT458400 ILP458380:ILP458400 IVL458380:IVL458400 JFH458380:JFH458400 JPD458380:JPD458400 JYZ458380:JYZ458400 KIV458380:KIV458400 KSR458380:KSR458400 LCN458380:LCN458400 LMJ458380:LMJ458400 LWF458380:LWF458400 MGB458380:MGB458400 MPX458380:MPX458400 MZT458380:MZT458400 NJP458380:NJP458400 NTL458380:NTL458400 ODH458380:ODH458400 OND458380:OND458400 OWZ458380:OWZ458400 PGV458380:PGV458400 PQR458380:PQR458400 QAN458380:QAN458400 QKJ458380:QKJ458400 QUF458380:QUF458400 REB458380:REB458400 RNX458380:RNX458400 RXT458380:RXT458400 SHP458380:SHP458400 SRL458380:SRL458400 TBH458380:TBH458400 TLD458380:TLD458400 TUZ458380:TUZ458400 UEV458380:UEV458400 UOR458380:UOR458400 UYN458380:UYN458400 VIJ458380:VIJ458400 VSF458380:VSF458400 WCB458380:WCB458400 WLX458380:WLX458400 WVT458380:WVT458400 L523916:L523936 JH523916:JH523936 TD523916:TD523936 ACZ523916:ACZ523936 AMV523916:AMV523936 AWR523916:AWR523936 BGN523916:BGN523936 BQJ523916:BQJ523936 CAF523916:CAF523936 CKB523916:CKB523936 CTX523916:CTX523936 DDT523916:DDT523936 DNP523916:DNP523936 DXL523916:DXL523936 EHH523916:EHH523936 ERD523916:ERD523936 FAZ523916:FAZ523936 FKV523916:FKV523936 FUR523916:FUR523936 GEN523916:GEN523936 GOJ523916:GOJ523936 GYF523916:GYF523936 HIB523916:HIB523936 HRX523916:HRX523936 IBT523916:IBT523936 ILP523916:ILP523936 IVL523916:IVL523936 JFH523916:JFH523936 JPD523916:JPD523936 JYZ523916:JYZ523936 KIV523916:KIV523936 KSR523916:KSR523936 LCN523916:LCN523936 LMJ523916:LMJ523936 LWF523916:LWF523936 MGB523916:MGB523936 MPX523916:MPX523936 MZT523916:MZT523936 NJP523916:NJP523936 NTL523916:NTL523936 ODH523916:ODH523936 OND523916:OND523936 OWZ523916:OWZ523936 PGV523916:PGV523936 PQR523916:PQR523936 QAN523916:QAN523936 QKJ523916:QKJ523936 QUF523916:QUF523936 REB523916:REB523936 RNX523916:RNX523936 RXT523916:RXT523936 SHP523916:SHP523936 SRL523916:SRL523936 TBH523916:TBH523936 TLD523916:TLD523936 TUZ523916:TUZ523936 UEV523916:UEV523936 UOR523916:UOR523936 UYN523916:UYN523936 VIJ523916:VIJ523936 VSF523916:VSF523936 WCB523916:WCB523936 WLX523916:WLX523936 WVT523916:WVT523936 L589452:L589472 JH589452:JH589472 TD589452:TD589472 ACZ589452:ACZ589472 AMV589452:AMV589472 AWR589452:AWR589472 BGN589452:BGN589472 BQJ589452:BQJ589472 CAF589452:CAF589472 CKB589452:CKB589472 CTX589452:CTX589472 DDT589452:DDT589472 DNP589452:DNP589472 DXL589452:DXL589472 EHH589452:EHH589472 ERD589452:ERD589472 FAZ589452:FAZ589472 FKV589452:FKV589472 FUR589452:FUR589472 GEN589452:GEN589472 GOJ589452:GOJ589472 GYF589452:GYF589472 HIB589452:HIB589472 HRX589452:HRX589472 IBT589452:IBT589472 ILP589452:ILP589472 IVL589452:IVL589472 JFH589452:JFH589472 JPD589452:JPD589472 JYZ589452:JYZ589472 KIV589452:KIV589472 KSR589452:KSR589472 LCN589452:LCN589472 LMJ589452:LMJ589472 LWF589452:LWF589472 MGB589452:MGB589472 MPX589452:MPX589472 MZT589452:MZT589472 NJP589452:NJP589472 NTL589452:NTL589472 ODH589452:ODH589472 OND589452:OND589472 OWZ589452:OWZ589472 PGV589452:PGV589472 PQR589452:PQR589472 QAN589452:QAN589472 QKJ589452:QKJ589472 QUF589452:QUF589472 REB589452:REB589472 RNX589452:RNX589472 RXT589452:RXT589472 SHP589452:SHP589472 SRL589452:SRL589472 TBH589452:TBH589472 TLD589452:TLD589472 TUZ589452:TUZ589472 UEV589452:UEV589472 UOR589452:UOR589472 UYN589452:UYN589472 VIJ589452:VIJ589472 VSF589452:VSF589472 WCB589452:WCB589472 WLX589452:WLX589472 WVT589452:WVT589472 L654988:L655008 JH654988:JH655008 TD654988:TD655008 ACZ654988:ACZ655008 AMV654988:AMV655008 AWR654988:AWR655008 BGN654988:BGN655008 BQJ654988:BQJ655008 CAF654988:CAF655008 CKB654988:CKB655008 CTX654988:CTX655008 DDT654988:DDT655008 DNP654988:DNP655008 DXL654988:DXL655008 EHH654988:EHH655008 ERD654988:ERD655008 FAZ654988:FAZ655008 FKV654988:FKV655008 FUR654988:FUR655008 GEN654988:GEN655008 GOJ654988:GOJ655008 GYF654988:GYF655008 HIB654988:HIB655008 HRX654988:HRX655008 IBT654988:IBT655008 ILP654988:ILP655008 IVL654988:IVL655008 JFH654988:JFH655008 JPD654988:JPD655008 JYZ654988:JYZ655008 KIV654988:KIV655008 KSR654988:KSR655008 LCN654988:LCN655008 LMJ654988:LMJ655008 LWF654988:LWF655008 MGB654988:MGB655008 MPX654988:MPX655008 MZT654988:MZT655008 NJP654988:NJP655008 NTL654988:NTL655008 ODH654988:ODH655008 OND654988:OND655008 OWZ654988:OWZ655008 PGV654988:PGV655008 PQR654988:PQR655008 QAN654988:QAN655008 QKJ654988:QKJ655008 QUF654988:QUF655008 REB654988:REB655008 RNX654988:RNX655008 RXT654988:RXT655008 SHP654988:SHP655008 SRL654988:SRL655008 TBH654988:TBH655008 TLD654988:TLD655008 TUZ654988:TUZ655008 UEV654988:UEV655008 UOR654988:UOR655008 UYN654988:UYN655008 VIJ654988:VIJ655008 VSF654988:VSF655008 WCB654988:WCB655008 WLX654988:WLX655008 WVT654988:WVT655008 L720524:L720544 JH720524:JH720544 TD720524:TD720544 ACZ720524:ACZ720544 AMV720524:AMV720544 AWR720524:AWR720544 BGN720524:BGN720544 BQJ720524:BQJ720544 CAF720524:CAF720544 CKB720524:CKB720544 CTX720524:CTX720544 DDT720524:DDT720544 DNP720524:DNP720544 DXL720524:DXL720544 EHH720524:EHH720544 ERD720524:ERD720544 FAZ720524:FAZ720544 FKV720524:FKV720544 FUR720524:FUR720544 GEN720524:GEN720544 GOJ720524:GOJ720544 GYF720524:GYF720544 HIB720524:HIB720544 HRX720524:HRX720544 IBT720524:IBT720544 ILP720524:ILP720544 IVL720524:IVL720544 JFH720524:JFH720544 JPD720524:JPD720544 JYZ720524:JYZ720544 KIV720524:KIV720544 KSR720524:KSR720544 LCN720524:LCN720544 LMJ720524:LMJ720544 LWF720524:LWF720544 MGB720524:MGB720544 MPX720524:MPX720544 MZT720524:MZT720544 NJP720524:NJP720544 NTL720524:NTL720544 ODH720524:ODH720544 OND720524:OND720544 OWZ720524:OWZ720544 PGV720524:PGV720544 PQR720524:PQR720544 QAN720524:QAN720544 QKJ720524:QKJ720544 QUF720524:QUF720544 REB720524:REB720544 RNX720524:RNX720544 RXT720524:RXT720544 SHP720524:SHP720544 SRL720524:SRL720544 TBH720524:TBH720544 TLD720524:TLD720544 TUZ720524:TUZ720544 UEV720524:UEV720544 UOR720524:UOR720544 UYN720524:UYN720544 VIJ720524:VIJ720544 VSF720524:VSF720544 WCB720524:WCB720544 WLX720524:WLX720544 WVT720524:WVT720544 L786060:L786080 JH786060:JH786080 TD786060:TD786080 ACZ786060:ACZ786080 AMV786060:AMV786080 AWR786060:AWR786080 BGN786060:BGN786080 BQJ786060:BQJ786080 CAF786060:CAF786080 CKB786060:CKB786080 CTX786060:CTX786080 DDT786060:DDT786080 DNP786060:DNP786080 DXL786060:DXL786080 EHH786060:EHH786080 ERD786060:ERD786080 FAZ786060:FAZ786080 FKV786060:FKV786080 FUR786060:FUR786080 GEN786060:GEN786080 GOJ786060:GOJ786080 GYF786060:GYF786080 HIB786060:HIB786080 HRX786060:HRX786080 IBT786060:IBT786080 ILP786060:ILP786080 IVL786060:IVL786080 JFH786060:JFH786080 JPD786060:JPD786080 JYZ786060:JYZ786080 KIV786060:KIV786080 KSR786060:KSR786080 LCN786060:LCN786080 LMJ786060:LMJ786080 LWF786060:LWF786080 MGB786060:MGB786080 MPX786060:MPX786080 MZT786060:MZT786080 NJP786060:NJP786080 NTL786060:NTL786080 ODH786060:ODH786080 OND786060:OND786080 OWZ786060:OWZ786080 PGV786060:PGV786080 PQR786060:PQR786080 QAN786060:QAN786080 QKJ786060:QKJ786080 QUF786060:QUF786080 REB786060:REB786080 RNX786060:RNX786080 RXT786060:RXT786080 SHP786060:SHP786080 SRL786060:SRL786080 TBH786060:TBH786080 TLD786060:TLD786080 TUZ786060:TUZ786080 UEV786060:UEV786080 UOR786060:UOR786080 UYN786060:UYN786080 VIJ786060:VIJ786080 VSF786060:VSF786080 WCB786060:WCB786080 WLX786060:WLX786080 WVT786060:WVT786080 L851596:L851616 JH851596:JH851616 TD851596:TD851616 ACZ851596:ACZ851616 AMV851596:AMV851616 AWR851596:AWR851616 BGN851596:BGN851616 BQJ851596:BQJ851616 CAF851596:CAF851616 CKB851596:CKB851616 CTX851596:CTX851616 DDT851596:DDT851616 DNP851596:DNP851616 DXL851596:DXL851616 EHH851596:EHH851616 ERD851596:ERD851616 FAZ851596:FAZ851616 FKV851596:FKV851616 FUR851596:FUR851616 GEN851596:GEN851616 GOJ851596:GOJ851616 GYF851596:GYF851616 HIB851596:HIB851616 HRX851596:HRX851616 IBT851596:IBT851616 ILP851596:ILP851616 IVL851596:IVL851616 JFH851596:JFH851616 JPD851596:JPD851616 JYZ851596:JYZ851616 KIV851596:KIV851616 KSR851596:KSR851616 LCN851596:LCN851616 LMJ851596:LMJ851616 LWF851596:LWF851616 MGB851596:MGB851616 MPX851596:MPX851616 MZT851596:MZT851616 NJP851596:NJP851616 NTL851596:NTL851616 ODH851596:ODH851616 OND851596:OND851616 OWZ851596:OWZ851616 PGV851596:PGV851616 PQR851596:PQR851616 QAN851596:QAN851616 QKJ851596:QKJ851616 QUF851596:QUF851616 REB851596:REB851616 RNX851596:RNX851616 RXT851596:RXT851616 SHP851596:SHP851616 SRL851596:SRL851616 TBH851596:TBH851616 TLD851596:TLD851616 TUZ851596:TUZ851616 UEV851596:UEV851616 UOR851596:UOR851616 UYN851596:UYN851616 VIJ851596:VIJ851616 VSF851596:VSF851616 WCB851596:WCB851616 WLX851596:WLX851616 WVT851596:WVT851616 L917132:L917152 JH917132:JH917152 TD917132:TD917152 ACZ917132:ACZ917152 AMV917132:AMV917152 AWR917132:AWR917152 BGN917132:BGN917152 BQJ917132:BQJ917152 CAF917132:CAF917152 CKB917132:CKB917152 CTX917132:CTX917152 DDT917132:DDT917152 DNP917132:DNP917152 DXL917132:DXL917152 EHH917132:EHH917152 ERD917132:ERD917152 FAZ917132:FAZ917152 FKV917132:FKV917152 FUR917132:FUR917152 GEN917132:GEN917152 GOJ917132:GOJ917152 GYF917132:GYF917152 HIB917132:HIB917152 HRX917132:HRX917152 IBT917132:IBT917152 ILP917132:ILP917152 IVL917132:IVL917152 JFH917132:JFH917152 JPD917132:JPD917152 JYZ917132:JYZ917152 KIV917132:KIV917152 KSR917132:KSR917152 LCN917132:LCN917152 LMJ917132:LMJ917152 LWF917132:LWF917152 MGB917132:MGB917152 MPX917132:MPX917152 MZT917132:MZT917152 NJP917132:NJP917152 NTL917132:NTL917152 ODH917132:ODH917152 OND917132:OND917152 OWZ917132:OWZ917152 PGV917132:PGV917152 PQR917132:PQR917152 QAN917132:QAN917152 QKJ917132:QKJ917152 QUF917132:QUF917152 REB917132:REB917152 RNX917132:RNX917152 RXT917132:RXT917152 SHP917132:SHP917152 SRL917132:SRL917152 TBH917132:TBH917152 TLD917132:TLD917152 TUZ917132:TUZ917152 UEV917132:UEV917152 UOR917132:UOR917152 UYN917132:UYN917152 VIJ917132:VIJ917152 VSF917132:VSF917152 WCB917132:WCB917152 WLX917132:WLX917152 WVT917132:WVT917152 L982668:L982688 JH982668:JH982688 TD982668:TD982688 ACZ982668:ACZ982688 AMV982668:AMV982688 AWR982668:AWR982688 BGN982668:BGN982688 BQJ982668:BQJ982688 CAF982668:CAF982688 CKB982668:CKB982688 CTX982668:CTX982688 DDT982668:DDT982688 DNP982668:DNP982688 DXL982668:DXL982688 EHH982668:EHH982688 ERD982668:ERD982688 FAZ982668:FAZ982688 FKV982668:FKV982688 FUR982668:FUR982688 GEN982668:GEN982688 GOJ982668:GOJ982688 GYF982668:GYF982688 HIB982668:HIB982688 HRX982668:HRX982688 IBT982668:IBT982688 ILP982668:ILP982688 IVL982668:IVL982688 JFH982668:JFH982688 JPD982668:JPD982688 JYZ982668:JYZ982688 KIV982668:KIV982688 KSR982668:KSR982688 LCN982668:LCN982688 LMJ982668:LMJ982688 LWF982668:LWF982688 MGB982668:MGB982688 MPX982668:MPX982688 MZT982668:MZT982688 NJP982668:NJP982688 NTL982668:NTL982688 ODH982668:ODH982688 OND982668:OND982688 OWZ982668:OWZ982688 PGV982668:PGV982688 PQR982668:PQR982688 QAN982668:QAN982688 QKJ982668:QKJ982688 QUF982668:QUF982688 REB982668:REB982688 RNX982668:RNX982688 RXT982668:RXT982688 SHP982668:SHP982688 SRL982668:SRL982688 TBH982668:TBH982688 TLD982668:TLD982688 TUZ982668:TUZ982688 UEV982668:UEV982688 UOR982668:UOR982688 UYN982668:UYN982688 VIJ982668:VIJ982688 VSF982668:VSF982688 WCB982668:WCB982688 WLX982668:WLX982688 WVT982668:WVT982688 AC65157:AC65158 JY65157:JY65158 TU65157:TU65158 ADQ65157:ADQ65158 ANM65157:ANM65158 AXI65157:AXI65158 BHE65157:BHE65158 BRA65157:BRA65158 CAW65157:CAW65158 CKS65157:CKS65158 CUO65157:CUO65158 DEK65157:DEK65158 DOG65157:DOG65158 DYC65157:DYC65158 EHY65157:EHY65158 ERU65157:ERU65158 FBQ65157:FBQ65158 FLM65157:FLM65158 FVI65157:FVI65158 GFE65157:GFE65158 GPA65157:GPA65158 GYW65157:GYW65158 HIS65157:HIS65158 HSO65157:HSO65158 ICK65157:ICK65158 IMG65157:IMG65158 IWC65157:IWC65158 JFY65157:JFY65158 JPU65157:JPU65158 JZQ65157:JZQ65158 KJM65157:KJM65158 KTI65157:KTI65158 LDE65157:LDE65158 LNA65157:LNA65158 LWW65157:LWW65158 MGS65157:MGS65158 MQO65157:MQO65158 NAK65157:NAK65158 NKG65157:NKG65158 NUC65157:NUC65158 ODY65157:ODY65158 ONU65157:ONU65158 OXQ65157:OXQ65158 PHM65157:PHM65158 PRI65157:PRI65158 QBE65157:QBE65158 QLA65157:QLA65158 QUW65157:QUW65158 RES65157:RES65158 ROO65157:ROO65158 RYK65157:RYK65158 SIG65157:SIG65158 SSC65157:SSC65158 TBY65157:TBY65158 TLU65157:TLU65158 TVQ65157:TVQ65158 UFM65157:UFM65158 UPI65157:UPI65158 UZE65157:UZE65158 VJA65157:VJA65158 VSW65157:VSW65158 WCS65157:WCS65158 WMO65157:WMO65158 WWK65157:WWK65158 AC130693:AC130694 JY130693:JY130694 TU130693:TU130694 ADQ130693:ADQ130694 ANM130693:ANM130694 AXI130693:AXI130694 BHE130693:BHE130694 BRA130693:BRA130694 CAW130693:CAW130694 CKS130693:CKS130694 CUO130693:CUO130694 DEK130693:DEK130694 DOG130693:DOG130694 DYC130693:DYC130694 EHY130693:EHY130694 ERU130693:ERU130694 FBQ130693:FBQ130694 FLM130693:FLM130694 FVI130693:FVI130694 GFE130693:GFE130694 GPA130693:GPA130694 GYW130693:GYW130694 HIS130693:HIS130694 HSO130693:HSO130694 ICK130693:ICK130694 IMG130693:IMG130694 IWC130693:IWC130694 JFY130693:JFY130694 JPU130693:JPU130694 JZQ130693:JZQ130694 KJM130693:KJM130694 KTI130693:KTI130694 LDE130693:LDE130694 LNA130693:LNA130694 LWW130693:LWW130694 MGS130693:MGS130694 MQO130693:MQO130694 NAK130693:NAK130694 NKG130693:NKG130694 NUC130693:NUC130694 ODY130693:ODY130694 ONU130693:ONU130694 OXQ130693:OXQ130694 PHM130693:PHM130694 PRI130693:PRI130694 QBE130693:QBE130694 QLA130693:QLA130694 QUW130693:QUW130694 RES130693:RES130694 ROO130693:ROO130694 RYK130693:RYK130694 SIG130693:SIG130694 SSC130693:SSC130694 TBY130693:TBY130694 TLU130693:TLU130694 TVQ130693:TVQ130694 UFM130693:UFM130694 UPI130693:UPI130694 UZE130693:UZE130694 VJA130693:VJA130694 VSW130693:VSW130694 WCS130693:WCS130694 WMO130693:WMO130694 WWK130693:WWK130694 AC196229:AC196230 JY196229:JY196230 TU196229:TU196230 ADQ196229:ADQ196230 ANM196229:ANM196230 AXI196229:AXI196230 BHE196229:BHE196230 BRA196229:BRA196230 CAW196229:CAW196230 CKS196229:CKS196230 CUO196229:CUO196230 DEK196229:DEK196230 DOG196229:DOG196230 DYC196229:DYC196230 EHY196229:EHY196230 ERU196229:ERU196230 FBQ196229:FBQ196230 FLM196229:FLM196230 FVI196229:FVI196230 GFE196229:GFE196230 GPA196229:GPA196230 GYW196229:GYW196230 HIS196229:HIS196230 HSO196229:HSO196230 ICK196229:ICK196230 IMG196229:IMG196230 IWC196229:IWC196230 JFY196229:JFY196230 JPU196229:JPU196230 JZQ196229:JZQ196230 KJM196229:KJM196230 KTI196229:KTI196230 LDE196229:LDE196230 LNA196229:LNA196230 LWW196229:LWW196230 MGS196229:MGS196230 MQO196229:MQO196230 NAK196229:NAK196230 NKG196229:NKG196230 NUC196229:NUC196230 ODY196229:ODY196230 ONU196229:ONU196230 OXQ196229:OXQ196230 PHM196229:PHM196230 PRI196229:PRI196230 QBE196229:QBE196230 QLA196229:QLA196230 QUW196229:QUW196230 RES196229:RES196230 ROO196229:ROO196230 RYK196229:RYK196230 SIG196229:SIG196230 SSC196229:SSC196230 TBY196229:TBY196230 TLU196229:TLU196230 TVQ196229:TVQ196230 UFM196229:UFM196230 UPI196229:UPI196230 UZE196229:UZE196230 VJA196229:VJA196230 VSW196229:VSW196230 WCS196229:WCS196230 WMO196229:WMO196230 WWK196229:WWK196230 AC261765:AC261766 JY261765:JY261766 TU261765:TU261766 ADQ261765:ADQ261766 ANM261765:ANM261766 AXI261765:AXI261766 BHE261765:BHE261766 BRA261765:BRA261766 CAW261765:CAW261766 CKS261765:CKS261766 CUO261765:CUO261766 DEK261765:DEK261766 DOG261765:DOG261766 DYC261765:DYC261766 EHY261765:EHY261766 ERU261765:ERU261766 FBQ261765:FBQ261766 FLM261765:FLM261766 FVI261765:FVI261766 GFE261765:GFE261766 GPA261765:GPA261766 GYW261765:GYW261766 HIS261765:HIS261766 HSO261765:HSO261766 ICK261765:ICK261766 IMG261765:IMG261766 IWC261765:IWC261766 JFY261765:JFY261766 JPU261765:JPU261766 JZQ261765:JZQ261766 KJM261765:KJM261766 KTI261765:KTI261766 LDE261765:LDE261766 LNA261765:LNA261766 LWW261765:LWW261766 MGS261765:MGS261766 MQO261765:MQO261766 NAK261765:NAK261766 NKG261765:NKG261766 NUC261765:NUC261766 ODY261765:ODY261766 ONU261765:ONU261766 OXQ261765:OXQ261766 PHM261765:PHM261766 PRI261765:PRI261766 QBE261765:QBE261766 QLA261765:QLA261766 QUW261765:QUW261766 RES261765:RES261766 ROO261765:ROO261766 RYK261765:RYK261766 SIG261765:SIG261766 SSC261765:SSC261766 TBY261765:TBY261766 TLU261765:TLU261766 TVQ261765:TVQ261766 UFM261765:UFM261766 UPI261765:UPI261766 UZE261765:UZE261766 VJA261765:VJA261766 VSW261765:VSW261766 WCS261765:WCS261766 WMO261765:WMO261766 WWK261765:WWK261766 AC327301:AC327302 JY327301:JY327302 TU327301:TU327302 ADQ327301:ADQ327302 ANM327301:ANM327302 AXI327301:AXI327302 BHE327301:BHE327302 BRA327301:BRA327302 CAW327301:CAW327302 CKS327301:CKS327302 CUO327301:CUO327302 DEK327301:DEK327302 DOG327301:DOG327302 DYC327301:DYC327302 EHY327301:EHY327302 ERU327301:ERU327302 FBQ327301:FBQ327302 FLM327301:FLM327302 FVI327301:FVI327302 GFE327301:GFE327302 GPA327301:GPA327302 GYW327301:GYW327302 HIS327301:HIS327302 HSO327301:HSO327302 ICK327301:ICK327302 IMG327301:IMG327302 IWC327301:IWC327302 JFY327301:JFY327302 JPU327301:JPU327302 JZQ327301:JZQ327302 KJM327301:KJM327302 KTI327301:KTI327302 LDE327301:LDE327302 LNA327301:LNA327302 LWW327301:LWW327302 MGS327301:MGS327302 MQO327301:MQO327302 NAK327301:NAK327302 NKG327301:NKG327302 NUC327301:NUC327302 ODY327301:ODY327302 ONU327301:ONU327302 OXQ327301:OXQ327302 PHM327301:PHM327302 PRI327301:PRI327302 QBE327301:QBE327302 QLA327301:QLA327302 QUW327301:QUW327302 RES327301:RES327302 ROO327301:ROO327302 RYK327301:RYK327302 SIG327301:SIG327302 SSC327301:SSC327302 TBY327301:TBY327302 TLU327301:TLU327302 TVQ327301:TVQ327302 UFM327301:UFM327302 UPI327301:UPI327302 UZE327301:UZE327302 VJA327301:VJA327302 VSW327301:VSW327302 WCS327301:WCS327302 WMO327301:WMO327302 WWK327301:WWK327302 AC392837:AC392838 JY392837:JY392838 TU392837:TU392838 ADQ392837:ADQ392838 ANM392837:ANM392838 AXI392837:AXI392838 BHE392837:BHE392838 BRA392837:BRA392838 CAW392837:CAW392838 CKS392837:CKS392838 CUO392837:CUO392838 DEK392837:DEK392838 DOG392837:DOG392838 DYC392837:DYC392838 EHY392837:EHY392838 ERU392837:ERU392838 FBQ392837:FBQ392838 FLM392837:FLM392838 FVI392837:FVI392838 GFE392837:GFE392838 GPA392837:GPA392838 GYW392837:GYW392838 HIS392837:HIS392838 HSO392837:HSO392838 ICK392837:ICK392838 IMG392837:IMG392838 IWC392837:IWC392838 JFY392837:JFY392838 JPU392837:JPU392838 JZQ392837:JZQ392838 KJM392837:KJM392838 KTI392837:KTI392838 LDE392837:LDE392838 LNA392837:LNA392838 LWW392837:LWW392838 MGS392837:MGS392838 MQO392837:MQO392838 NAK392837:NAK392838 NKG392837:NKG392838 NUC392837:NUC392838 ODY392837:ODY392838 ONU392837:ONU392838 OXQ392837:OXQ392838 PHM392837:PHM392838 PRI392837:PRI392838 QBE392837:QBE392838 QLA392837:QLA392838 QUW392837:QUW392838 RES392837:RES392838 ROO392837:ROO392838 RYK392837:RYK392838 SIG392837:SIG392838 SSC392837:SSC392838 TBY392837:TBY392838 TLU392837:TLU392838 TVQ392837:TVQ392838 UFM392837:UFM392838 UPI392837:UPI392838 UZE392837:UZE392838 VJA392837:VJA392838 VSW392837:VSW392838 WCS392837:WCS392838 WMO392837:WMO392838 WWK392837:WWK392838 AC458373:AC458374 JY458373:JY458374 TU458373:TU458374 ADQ458373:ADQ458374 ANM458373:ANM458374 AXI458373:AXI458374 BHE458373:BHE458374 BRA458373:BRA458374 CAW458373:CAW458374 CKS458373:CKS458374 CUO458373:CUO458374 DEK458373:DEK458374 DOG458373:DOG458374 DYC458373:DYC458374 EHY458373:EHY458374 ERU458373:ERU458374 FBQ458373:FBQ458374 FLM458373:FLM458374 FVI458373:FVI458374 GFE458373:GFE458374 GPA458373:GPA458374 GYW458373:GYW458374 HIS458373:HIS458374 HSO458373:HSO458374 ICK458373:ICK458374 IMG458373:IMG458374 IWC458373:IWC458374 JFY458373:JFY458374 JPU458373:JPU458374 JZQ458373:JZQ458374 KJM458373:KJM458374 KTI458373:KTI458374 LDE458373:LDE458374 LNA458373:LNA458374 LWW458373:LWW458374 MGS458373:MGS458374 MQO458373:MQO458374 NAK458373:NAK458374 NKG458373:NKG458374 NUC458373:NUC458374 ODY458373:ODY458374 ONU458373:ONU458374 OXQ458373:OXQ458374 PHM458373:PHM458374 PRI458373:PRI458374 QBE458373:QBE458374 QLA458373:QLA458374 QUW458373:QUW458374 RES458373:RES458374 ROO458373:ROO458374 RYK458373:RYK458374 SIG458373:SIG458374 SSC458373:SSC458374 TBY458373:TBY458374 TLU458373:TLU458374 TVQ458373:TVQ458374 UFM458373:UFM458374 UPI458373:UPI458374 UZE458373:UZE458374 VJA458373:VJA458374 VSW458373:VSW458374 WCS458373:WCS458374 WMO458373:WMO458374 WWK458373:WWK458374 AC523909:AC523910 JY523909:JY523910 TU523909:TU523910 ADQ523909:ADQ523910 ANM523909:ANM523910 AXI523909:AXI523910 BHE523909:BHE523910 BRA523909:BRA523910 CAW523909:CAW523910 CKS523909:CKS523910 CUO523909:CUO523910 DEK523909:DEK523910 DOG523909:DOG523910 DYC523909:DYC523910 EHY523909:EHY523910 ERU523909:ERU523910 FBQ523909:FBQ523910 FLM523909:FLM523910 FVI523909:FVI523910 GFE523909:GFE523910 GPA523909:GPA523910 GYW523909:GYW523910 HIS523909:HIS523910 HSO523909:HSO523910 ICK523909:ICK523910 IMG523909:IMG523910 IWC523909:IWC523910 JFY523909:JFY523910 JPU523909:JPU523910 JZQ523909:JZQ523910 KJM523909:KJM523910 KTI523909:KTI523910 LDE523909:LDE523910 LNA523909:LNA523910 LWW523909:LWW523910 MGS523909:MGS523910 MQO523909:MQO523910 NAK523909:NAK523910 NKG523909:NKG523910 NUC523909:NUC523910 ODY523909:ODY523910 ONU523909:ONU523910 OXQ523909:OXQ523910 PHM523909:PHM523910 PRI523909:PRI523910 QBE523909:QBE523910 QLA523909:QLA523910 QUW523909:QUW523910 RES523909:RES523910 ROO523909:ROO523910 RYK523909:RYK523910 SIG523909:SIG523910 SSC523909:SSC523910 TBY523909:TBY523910 TLU523909:TLU523910 TVQ523909:TVQ523910 UFM523909:UFM523910 UPI523909:UPI523910 UZE523909:UZE523910 VJA523909:VJA523910 VSW523909:VSW523910 WCS523909:WCS523910 WMO523909:WMO523910 WWK523909:WWK523910 AC589445:AC589446 JY589445:JY589446 TU589445:TU589446 ADQ589445:ADQ589446 ANM589445:ANM589446 AXI589445:AXI589446 BHE589445:BHE589446 BRA589445:BRA589446 CAW589445:CAW589446 CKS589445:CKS589446 CUO589445:CUO589446 DEK589445:DEK589446 DOG589445:DOG589446 DYC589445:DYC589446 EHY589445:EHY589446 ERU589445:ERU589446 FBQ589445:FBQ589446 FLM589445:FLM589446 FVI589445:FVI589446 GFE589445:GFE589446 GPA589445:GPA589446 GYW589445:GYW589446 HIS589445:HIS589446 HSO589445:HSO589446 ICK589445:ICK589446 IMG589445:IMG589446 IWC589445:IWC589446 JFY589445:JFY589446 JPU589445:JPU589446 JZQ589445:JZQ589446 KJM589445:KJM589446 KTI589445:KTI589446 LDE589445:LDE589446 LNA589445:LNA589446 LWW589445:LWW589446 MGS589445:MGS589446 MQO589445:MQO589446 NAK589445:NAK589446 NKG589445:NKG589446 NUC589445:NUC589446 ODY589445:ODY589446 ONU589445:ONU589446 OXQ589445:OXQ589446 PHM589445:PHM589446 PRI589445:PRI589446 QBE589445:QBE589446 QLA589445:QLA589446 QUW589445:QUW589446 RES589445:RES589446 ROO589445:ROO589446 RYK589445:RYK589446 SIG589445:SIG589446 SSC589445:SSC589446 TBY589445:TBY589446 TLU589445:TLU589446 TVQ589445:TVQ589446 UFM589445:UFM589446 UPI589445:UPI589446 UZE589445:UZE589446 VJA589445:VJA589446 VSW589445:VSW589446 WCS589445:WCS589446 WMO589445:WMO589446 WWK589445:WWK589446 AC654981:AC654982 JY654981:JY654982 TU654981:TU654982 ADQ654981:ADQ654982 ANM654981:ANM654982 AXI654981:AXI654982 BHE654981:BHE654982 BRA654981:BRA654982 CAW654981:CAW654982 CKS654981:CKS654982 CUO654981:CUO654982 DEK654981:DEK654982 DOG654981:DOG654982 DYC654981:DYC654982 EHY654981:EHY654982 ERU654981:ERU654982 FBQ654981:FBQ654982 FLM654981:FLM654982 FVI654981:FVI654982 GFE654981:GFE654982 GPA654981:GPA654982 GYW654981:GYW654982 HIS654981:HIS654982 HSO654981:HSO654982 ICK654981:ICK654982 IMG654981:IMG654982 IWC654981:IWC654982 JFY654981:JFY654982 JPU654981:JPU654982 JZQ654981:JZQ654982 KJM654981:KJM654982 KTI654981:KTI654982 LDE654981:LDE654982 LNA654981:LNA654982 LWW654981:LWW654982 MGS654981:MGS654982 MQO654981:MQO654982 NAK654981:NAK654982 NKG654981:NKG654982 NUC654981:NUC654982 ODY654981:ODY654982 ONU654981:ONU654982 OXQ654981:OXQ654982 PHM654981:PHM654982 PRI654981:PRI654982 QBE654981:QBE654982 QLA654981:QLA654982 QUW654981:QUW654982 RES654981:RES654982 ROO654981:ROO654982 RYK654981:RYK654982 SIG654981:SIG654982 SSC654981:SSC654982 TBY654981:TBY654982 TLU654981:TLU654982 TVQ654981:TVQ654982 UFM654981:UFM654982 UPI654981:UPI654982 UZE654981:UZE654982 VJA654981:VJA654982 VSW654981:VSW654982 WCS654981:WCS654982 WMO654981:WMO654982 WWK654981:WWK654982 AC720517:AC720518 JY720517:JY720518 TU720517:TU720518 ADQ720517:ADQ720518 ANM720517:ANM720518 AXI720517:AXI720518 BHE720517:BHE720518 BRA720517:BRA720518 CAW720517:CAW720518 CKS720517:CKS720518 CUO720517:CUO720518 DEK720517:DEK720518 DOG720517:DOG720518 DYC720517:DYC720518 EHY720517:EHY720518 ERU720517:ERU720518 FBQ720517:FBQ720518 FLM720517:FLM720518 FVI720517:FVI720518 GFE720517:GFE720518 GPA720517:GPA720518 GYW720517:GYW720518 HIS720517:HIS720518 HSO720517:HSO720518 ICK720517:ICK720518 IMG720517:IMG720518 IWC720517:IWC720518 JFY720517:JFY720518 JPU720517:JPU720518 JZQ720517:JZQ720518 KJM720517:KJM720518 KTI720517:KTI720518 LDE720517:LDE720518 LNA720517:LNA720518 LWW720517:LWW720518 MGS720517:MGS720518 MQO720517:MQO720518 NAK720517:NAK720518 NKG720517:NKG720518 NUC720517:NUC720518 ODY720517:ODY720518 ONU720517:ONU720518 OXQ720517:OXQ720518 PHM720517:PHM720518 PRI720517:PRI720518 QBE720517:QBE720518 QLA720517:QLA720518 QUW720517:QUW720518 RES720517:RES720518 ROO720517:ROO720518 RYK720517:RYK720518 SIG720517:SIG720518 SSC720517:SSC720518 TBY720517:TBY720518 TLU720517:TLU720518 TVQ720517:TVQ720518 UFM720517:UFM720518 UPI720517:UPI720518 UZE720517:UZE720518 VJA720517:VJA720518 VSW720517:VSW720518 WCS720517:WCS720518 WMO720517:WMO720518 WWK720517:WWK720518 AC786053:AC786054 JY786053:JY786054 TU786053:TU786054 ADQ786053:ADQ786054 ANM786053:ANM786054 AXI786053:AXI786054 BHE786053:BHE786054 BRA786053:BRA786054 CAW786053:CAW786054 CKS786053:CKS786054 CUO786053:CUO786054 DEK786053:DEK786054 DOG786053:DOG786054 DYC786053:DYC786054 EHY786053:EHY786054 ERU786053:ERU786054 FBQ786053:FBQ786054 FLM786053:FLM786054 FVI786053:FVI786054 GFE786053:GFE786054 GPA786053:GPA786054 GYW786053:GYW786054 HIS786053:HIS786054 HSO786053:HSO786054 ICK786053:ICK786054 IMG786053:IMG786054 IWC786053:IWC786054 JFY786053:JFY786054 JPU786053:JPU786054 JZQ786053:JZQ786054 KJM786053:KJM786054 KTI786053:KTI786054 LDE786053:LDE786054 LNA786053:LNA786054 LWW786053:LWW786054 MGS786053:MGS786054 MQO786053:MQO786054 NAK786053:NAK786054 NKG786053:NKG786054 NUC786053:NUC786054 ODY786053:ODY786054 ONU786053:ONU786054 OXQ786053:OXQ786054 PHM786053:PHM786054 PRI786053:PRI786054 QBE786053:QBE786054 QLA786053:QLA786054 QUW786053:QUW786054 RES786053:RES786054 ROO786053:ROO786054 RYK786053:RYK786054 SIG786053:SIG786054 SSC786053:SSC786054 TBY786053:TBY786054 TLU786053:TLU786054 TVQ786053:TVQ786054 UFM786053:UFM786054 UPI786053:UPI786054 UZE786053:UZE786054 VJA786053:VJA786054 VSW786053:VSW786054 WCS786053:WCS786054 WMO786053:WMO786054 WWK786053:WWK786054 AC851589:AC851590 JY851589:JY851590 TU851589:TU851590 ADQ851589:ADQ851590 ANM851589:ANM851590 AXI851589:AXI851590 BHE851589:BHE851590 BRA851589:BRA851590 CAW851589:CAW851590 CKS851589:CKS851590 CUO851589:CUO851590 DEK851589:DEK851590 DOG851589:DOG851590 DYC851589:DYC851590 EHY851589:EHY851590 ERU851589:ERU851590 FBQ851589:FBQ851590 FLM851589:FLM851590 FVI851589:FVI851590 GFE851589:GFE851590 GPA851589:GPA851590 GYW851589:GYW851590 HIS851589:HIS851590 HSO851589:HSO851590 ICK851589:ICK851590 IMG851589:IMG851590 IWC851589:IWC851590 JFY851589:JFY851590 JPU851589:JPU851590 JZQ851589:JZQ851590 KJM851589:KJM851590 KTI851589:KTI851590 LDE851589:LDE851590 LNA851589:LNA851590 LWW851589:LWW851590 MGS851589:MGS851590 MQO851589:MQO851590 NAK851589:NAK851590 NKG851589:NKG851590 NUC851589:NUC851590 ODY851589:ODY851590 ONU851589:ONU851590 OXQ851589:OXQ851590 PHM851589:PHM851590 PRI851589:PRI851590 QBE851589:QBE851590 QLA851589:QLA851590 QUW851589:QUW851590 RES851589:RES851590 ROO851589:ROO851590 RYK851589:RYK851590 SIG851589:SIG851590 SSC851589:SSC851590 TBY851589:TBY851590 TLU851589:TLU851590 TVQ851589:TVQ851590 UFM851589:UFM851590 UPI851589:UPI851590 UZE851589:UZE851590 VJA851589:VJA851590 VSW851589:VSW851590 WCS851589:WCS851590 WMO851589:WMO851590 WWK851589:WWK851590 AC917125:AC917126 JY917125:JY917126 TU917125:TU917126 ADQ917125:ADQ917126 ANM917125:ANM917126 AXI917125:AXI917126 BHE917125:BHE917126 BRA917125:BRA917126 CAW917125:CAW917126 CKS917125:CKS917126 CUO917125:CUO917126 DEK917125:DEK917126 DOG917125:DOG917126 DYC917125:DYC917126 EHY917125:EHY917126 ERU917125:ERU917126 FBQ917125:FBQ917126 FLM917125:FLM917126 FVI917125:FVI917126 GFE917125:GFE917126 GPA917125:GPA917126 GYW917125:GYW917126 HIS917125:HIS917126 HSO917125:HSO917126 ICK917125:ICK917126 IMG917125:IMG917126 IWC917125:IWC917126 JFY917125:JFY917126 JPU917125:JPU917126 JZQ917125:JZQ917126 KJM917125:KJM917126 KTI917125:KTI917126 LDE917125:LDE917126 LNA917125:LNA917126 LWW917125:LWW917126 MGS917125:MGS917126 MQO917125:MQO917126 NAK917125:NAK917126 NKG917125:NKG917126 NUC917125:NUC917126 ODY917125:ODY917126 ONU917125:ONU917126 OXQ917125:OXQ917126 PHM917125:PHM917126 PRI917125:PRI917126 QBE917125:QBE917126 QLA917125:QLA917126 QUW917125:QUW917126 RES917125:RES917126 ROO917125:ROO917126 RYK917125:RYK917126 SIG917125:SIG917126 SSC917125:SSC917126 TBY917125:TBY917126 TLU917125:TLU917126 TVQ917125:TVQ917126 UFM917125:UFM917126 UPI917125:UPI917126 UZE917125:UZE917126 VJA917125:VJA917126 VSW917125:VSW917126 WCS917125:WCS917126 WMO917125:WMO917126 WWK917125:WWK917126 AC982661:AC982662 JY982661:JY982662 TU982661:TU982662 ADQ982661:ADQ982662 ANM982661:ANM982662 AXI982661:AXI982662 BHE982661:BHE982662 BRA982661:BRA982662 CAW982661:CAW982662 CKS982661:CKS982662 CUO982661:CUO982662 DEK982661:DEK982662 DOG982661:DOG982662 DYC982661:DYC982662 EHY982661:EHY982662 ERU982661:ERU982662 FBQ982661:FBQ982662 FLM982661:FLM982662 FVI982661:FVI982662 GFE982661:GFE982662 GPA982661:GPA982662 GYW982661:GYW982662 HIS982661:HIS982662 HSO982661:HSO982662 ICK982661:ICK982662 IMG982661:IMG982662 IWC982661:IWC982662 JFY982661:JFY982662 JPU982661:JPU982662 JZQ982661:JZQ982662 KJM982661:KJM982662 KTI982661:KTI982662 LDE982661:LDE982662 LNA982661:LNA982662 LWW982661:LWW982662 MGS982661:MGS982662 MQO982661:MQO982662 NAK982661:NAK982662 NKG982661:NKG982662 NUC982661:NUC982662 ODY982661:ODY982662 ONU982661:ONU982662 OXQ982661:OXQ982662 PHM982661:PHM982662 PRI982661:PRI982662 QBE982661:QBE982662 QLA982661:QLA982662 QUW982661:QUW982662 RES982661:RES982662 ROO982661:ROO982662 RYK982661:RYK982662 SIG982661:SIG982662 SSC982661:SSC982662 TBY982661:TBY982662 TLU982661:TLU982662 TVQ982661:TVQ982662 UFM982661:UFM982662 UPI982661:UPI982662 UZE982661:UZE982662 VJA982661:VJA982662 VSW982661:VSW982662 WCS982661:WCS982662 WMO982661:WMO982662 WWK982661:WWK982662 M8:M9 JI8:JI9 TE8:TE9 ADA8:ADA9 AMW8:AMW9 AWS8:AWS9 BGO8:BGO9 BQK8:BQK9 CAG8:CAG9 CKC8:CKC9 CTY8:CTY9 DDU8:DDU9 DNQ8:DNQ9 DXM8:DXM9 EHI8:EHI9 ERE8:ERE9 FBA8:FBA9 FKW8:FKW9 FUS8:FUS9 GEO8:GEO9 GOK8:GOK9 GYG8:GYG9 HIC8:HIC9 HRY8:HRY9 IBU8:IBU9 ILQ8:ILQ9 IVM8:IVM9 JFI8:JFI9 JPE8:JPE9 JZA8:JZA9 KIW8:KIW9 KSS8:KSS9 LCO8:LCO9 LMK8:LMK9 LWG8:LWG9 MGC8:MGC9 MPY8:MPY9 MZU8:MZU9 NJQ8:NJQ9 NTM8:NTM9 ODI8:ODI9 ONE8:ONE9 OXA8:OXA9 PGW8:PGW9 PQS8:PQS9 QAO8:QAO9 QKK8:QKK9 QUG8:QUG9 REC8:REC9 RNY8:RNY9 RXU8:RXU9 SHQ8:SHQ9 SRM8:SRM9 TBI8:TBI9 TLE8:TLE9 TVA8:TVA9 UEW8:UEW9 UOS8:UOS9 UYO8:UYO9 VIK8:VIK9 VSG8:VSG9 WCC8:WCC9 WLY8:WLY9 WVU8:WVU9 M65129:M65131 JI65129:JI65131 TE65129:TE65131 ADA65129:ADA65131 AMW65129:AMW65131 AWS65129:AWS65131 BGO65129:BGO65131 BQK65129:BQK65131 CAG65129:CAG65131 CKC65129:CKC65131 CTY65129:CTY65131 DDU65129:DDU65131 DNQ65129:DNQ65131 DXM65129:DXM65131 EHI65129:EHI65131 ERE65129:ERE65131 FBA65129:FBA65131 FKW65129:FKW65131 FUS65129:FUS65131 GEO65129:GEO65131 GOK65129:GOK65131 GYG65129:GYG65131 HIC65129:HIC65131 HRY65129:HRY65131 IBU65129:IBU65131 ILQ65129:ILQ65131 IVM65129:IVM65131 JFI65129:JFI65131 JPE65129:JPE65131 JZA65129:JZA65131 KIW65129:KIW65131 KSS65129:KSS65131 LCO65129:LCO65131 LMK65129:LMK65131 LWG65129:LWG65131 MGC65129:MGC65131 MPY65129:MPY65131 MZU65129:MZU65131 NJQ65129:NJQ65131 NTM65129:NTM65131 ODI65129:ODI65131 ONE65129:ONE65131 OXA65129:OXA65131 PGW65129:PGW65131 PQS65129:PQS65131 QAO65129:QAO65131 QKK65129:QKK65131 QUG65129:QUG65131 REC65129:REC65131 RNY65129:RNY65131 RXU65129:RXU65131 SHQ65129:SHQ65131 SRM65129:SRM65131 TBI65129:TBI65131 TLE65129:TLE65131 TVA65129:TVA65131 UEW65129:UEW65131 UOS65129:UOS65131 UYO65129:UYO65131 VIK65129:VIK65131 VSG65129:VSG65131 WCC65129:WCC65131 WLY65129:WLY65131 WVU65129:WVU65131 M130665:M130667 JI130665:JI130667 TE130665:TE130667 ADA130665:ADA130667 AMW130665:AMW130667 AWS130665:AWS130667 BGO130665:BGO130667 BQK130665:BQK130667 CAG130665:CAG130667 CKC130665:CKC130667 CTY130665:CTY130667 DDU130665:DDU130667 DNQ130665:DNQ130667 DXM130665:DXM130667 EHI130665:EHI130667 ERE130665:ERE130667 FBA130665:FBA130667 FKW130665:FKW130667 FUS130665:FUS130667 GEO130665:GEO130667 GOK130665:GOK130667 GYG130665:GYG130667 HIC130665:HIC130667 HRY130665:HRY130667 IBU130665:IBU130667 ILQ130665:ILQ130667 IVM130665:IVM130667 JFI130665:JFI130667 JPE130665:JPE130667 JZA130665:JZA130667 KIW130665:KIW130667 KSS130665:KSS130667 LCO130665:LCO130667 LMK130665:LMK130667 LWG130665:LWG130667 MGC130665:MGC130667 MPY130665:MPY130667 MZU130665:MZU130667 NJQ130665:NJQ130667 NTM130665:NTM130667 ODI130665:ODI130667 ONE130665:ONE130667 OXA130665:OXA130667 PGW130665:PGW130667 PQS130665:PQS130667 QAO130665:QAO130667 QKK130665:QKK130667 QUG130665:QUG130667 REC130665:REC130667 RNY130665:RNY130667 RXU130665:RXU130667 SHQ130665:SHQ130667 SRM130665:SRM130667 TBI130665:TBI130667 TLE130665:TLE130667 TVA130665:TVA130667 UEW130665:UEW130667 UOS130665:UOS130667 UYO130665:UYO130667 VIK130665:VIK130667 VSG130665:VSG130667 WCC130665:WCC130667 WLY130665:WLY130667 WVU130665:WVU130667 M196201:M196203 JI196201:JI196203 TE196201:TE196203 ADA196201:ADA196203 AMW196201:AMW196203 AWS196201:AWS196203 BGO196201:BGO196203 BQK196201:BQK196203 CAG196201:CAG196203 CKC196201:CKC196203 CTY196201:CTY196203 DDU196201:DDU196203 DNQ196201:DNQ196203 DXM196201:DXM196203 EHI196201:EHI196203 ERE196201:ERE196203 FBA196201:FBA196203 FKW196201:FKW196203 FUS196201:FUS196203 GEO196201:GEO196203 GOK196201:GOK196203 GYG196201:GYG196203 HIC196201:HIC196203 HRY196201:HRY196203 IBU196201:IBU196203 ILQ196201:ILQ196203 IVM196201:IVM196203 JFI196201:JFI196203 JPE196201:JPE196203 JZA196201:JZA196203 KIW196201:KIW196203 KSS196201:KSS196203 LCO196201:LCO196203 LMK196201:LMK196203 LWG196201:LWG196203 MGC196201:MGC196203 MPY196201:MPY196203 MZU196201:MZU196203 NJQ196201:NJQ196203 NTM196201:NTM196203 ODI196201:ODI196203 ONE196201:ONE196203 OXA196201:OXA196203 PGW196201:PGW196203 PQS196201:PQS196203 QAO196201:QAO196203 QKK196201:QKK196203 QUG196201:QUG196203 REC196201:REC196203 RNY196201:RNY196203 RXU196201:RXU196203 SHQ196201:SHQ196203 SRM196201:SRM196203 TBI196201:TBI196203 TLE196201:TLE196203 TVA196201:TVA196203 UEW196201:UEW196203 UOS196201:UOS196203 UYO196201:UYO196203 VIK196201:VIK196203 VSG196201:VSG196203 WCC196201:WCC196203 WLY196201:WLY196203 WVU196201:WVU196203 M261737:M261739 JI261737:JI261739 TE261737:TE261739 ADA261737:ADA261739 AMW261737:AMW261739 AWS261737:AWS261739 BGO261737:BGO261739 BQK261737:BQK261739 CAG261737:CAG261739 CKC261737:CKC261739 CTY261737:CTY261739 DDU261737:DDU261739 DNQ261737:DNQ261739 DXM261737:DXM261739 EHI261737:EHI261739 ERE261737:ERE261739 FBA261737:FBA261739 FKW261737:FKW261739 FUS261737:FUS261739 GEO261737:GEO261739 GOK261737:GOK261739 GYG261737:GYG261739 HIC261737:HIC261739 HRY261737:HRY261739 IBU261737:IBU261739 ILQ261737:ILQ261739 IVM261737:IVM261739 JFI261737:JFI261739 JPE261737:JPE261739 JZA261737:JZA261739 KIW261737:KIW261739 KSS261737:KSS261739 LCO261737:LCO261739 LMK261737:LMK261739 LWG261737:LWG261739 MGC261737:MGC261739 MPY261737:MPY261739 MZU261737:MZU261739 NJQ261737:NJQ261739 NTM261737:NTM261739 ODI261737:ODI261739 ONE261737:ONE261739 OXA261737:OXA261739 PGW261737:PGW261739 PQS261737:PQS261739 QAO261737:QAO261739 QKK261737:QKK261739 QUG261737:QUG261739 REC261737:REC261739 RNY261737:RNY261739 RXU261737:RXU261739 SHQ261737:SHQ261739 SRM261737:SRM261739 TBI261737:TBI261739 TLE261737:TLE261739 TVA261737:TVA261739 UEW261737:UEW261739 UOS261737:UOS261739 UYO261737:UYO261739 VIK261737:VIK261739 VSG261737:VSG261739 WCC261737:WCC261739 WLY261737:WLY261739 WVU261737:WVU261739 M327273:M327275 JI327273:JI327275 TE327273:TE327275 ADA327273:ADA327275 AMW327273:AMW327275 AWS327273:AWS327275 BGO327273:BGO327275 BQK327273:BQK327275 CAG327273:CAG327275 CKC327273:CKC327275 CTY327273:CTY327275 DDU327273:DDU327275 DNQ327273:DNQ327275 DXM327273:DXM327275 EHI327273:EHI327275 ERE327273:ERE327275 FBA327273:FBA327275 FKW327273:FKW327275 FUS327273:FUS327275 GEO327273:GEO327275 GOK327273:GOK327275 GYG327273:GYG327275 HIC327273:HIC327275 HRY327273:HRY327275 IBU327273:IBU327275 ILQ327273:ILQ327275 IVM327273:IVM327275 JFI327273:JFI327275 JPE327273:JPE327275 JZA327273:JZA327275 KIW327273:KIW327275 KSS327273:KSS327275 LCO327273:LCO327275 LMK327273:LMK327275 LWG327273:LWG327275 MGC327273:MGC327275 MPY327273:MPY327275 MZU327273:MZU327275 NJQ327273:NJQ327275 NTM327273:NTM327275 ODI327273:ODI327275 ONE327273:ONE327275 OXA327273:OXA327275 PGW327273:PGW327275 PQS327273:PQS327275 QAO327273:QAO327275 QKK327273:QKK327275 QUG327273:QUG327275 REC327273:REC327275 RNY327273:RNY327275 RXU327273:RXU327275 SHQ327273:SHQ327275 SRM327273:SRM327275 TBI327273:TBI327275 TLE327273:TLE327275 TVA327273:TVA327275 UEW327273:UEW327275 UOS327273:UOS327275 UYO327273:UYO327275 VIK327273:VIK327275 VSG327273:VSG327275 WCC327273:WCC327275 WLY327273:WLY327275 WVU327273:WVU327275 M392809:M392811 JI392809:JI392811 TE392809:TE392811 ADA392809:ADA392811 AMW392809:AMW392811 AWS392809:AWS392811 BGO392809:BGO392811 BQK392809:BQK392811 CAG392809:CAG392811 CKC392809:CKC392811 CTY392809:CTY392811 DDU392809:DDU392811 DNQ392809:DNQ392811 DXM392809:DXM392811 EHI392809:EHI392811 ERE392809:ERE392811 FBA392809:FBA392811 FKW392809:FKW392811 FUS392809:FUS392811 GEO392809:GEO392811 GOK392809:GOK392811 GYG392809:GYG392811 HIC392809:HIC392811 HRY392809:HRY392811 IBU392809:IBU392811 ILQ392809:ILQ392811 IVM392809:IVM392811 JFI392809:JFI392811 JPE392809:JPE392811 JZA392809:JZA392811 KIW392809:KIW392811 KSS392809:KSS392811 LCO392809:LCO392811 LMK392809:LMK392811 LWG392809:LWG392811 MGC392809:MGC392811 MPY392809:MPY392811 MZU392809:MZU392811 NJQ392809:NJQ392811 NTM392809:NTM392811 ODI392809:ODI392811 ONE392809:ONE392811 OXA392809:OXA392811 PGW392809:PGW392811 PQS392809:PQS392811 QAO392809:QAO392811 QKK392809:QKK392811 QUG392809:QUG392811 REC392809:REC392811 RNY392809:RNY392811 RXU392809:RXU392811 SHQ392809:SHQ392811 SRM392809:SRM392811 TBI392809:TBI392811 TLE392809:TLE392811 TVA392809:TVA392811 UEW392809:UEW392811 UOS392809:UOS392811 UYO392809:UYO392811 VIK392809:VIK392811 VSG392809:VSG392811 WCC392809:WCC392811 WLY392809:WLY392811 WVU392809:WVU392811 M458345:M458347 JI458345:JI458347 TE458345:TE458347 ADA458345:ADA458347 AMW458345:AMW458347 AWS458345:AWS458347 BGO458345:BGO458347 BQK458345:BQK458347 CAG458345:CAG458347 CKC458345:CKC458347 CTY458345:CTY458347 DDU458345:DDU458347 DNQ458345:DNQ458347 DXM458345:DXM458347 EHI458345:EHI458347 ERE458345:ERE458347 FBA458345:FBA458347 FKW458345:FKW458347 FUS458345:FUS458347 GEO458345:GEO458347 GOK458345:GOK458347 GYG458345:GYG458347 HIC458345:HIC458347 HRY458345:HRY458347 IBU458345:IBU458347 ILQ458345:ILQ458347 IVM458345:IVM458347 JFI458345:JFI458347 JPE458345:JPE458347 JZA458345:JZA458347 KIW458345:KIW458347 KSS458345:KSS458347 LCO458345:LCO458347 LMK458345:LMK458347 LWG458345:LWG458347 MGC458345:MGC458347 MPY458345:MPY458347 MZU458345:MZU458347 NJQ458345:NJQ458347 NTM458345:NTM458347 ODI458345:ODI458347 ONE458345:ONE458347 OXA458345:OXA458347 PGW458345:PGW458347 PQS458345:PQS458347 QAO458345:QAO458347 QKK458345:QKK458347 QUG458345:QUG458347 REC458345:REC458347 RNY458345:RNY458347 RXU458345:RXU458347 SHQ458345:SHQ458347 SRM458345:SRM458347 TBI458345:TBI458347 TLE458345:TLE458347 TVA458345:TVA458347 UEW458345:UEW458347 UOS458345:UOS458347 UYO458345:UYO458347 VIK458345:VIK458347 VSG458345:VSG458347 WCC458345:WCC458347 WLY458345:WLY458347 WVU458345:WVU458347 M523881:M523883 JI523881:JI523883 TE523881:TE523883 ADA523881:ADA523883 AMW523881:AMW523883 AWS523881:AWS523883 BGO523881:BGO523883 BQK523881:BQK523883 CAG523881:CAG523883 CKC523881:CKC523883 CTY523881:CTY523883 DDU523881:DDU523883 DNQ523881:DNQ523883 DXM523881:DXM523883 EHI523881:EHI523883 ERE523881:ERE523883 FBA523881:FBA523883 FKW523881:FKW523883 FUS523881:FUS523883 GEO523881:GEO523883 GOK523881:GOK523883 GYG523881:GYG523883 HIC523881:HIC523883 HRY523881:HRY523883 IBU523881:IBU523883 ILQ523881:ILQ523883 IVM523881:IVM523883 JFI523881:JFI523883 JPE523881:JPE523883 JZA523881:JZA523883 KIW523881:KIW523883 KSS523881:KSS523883 LCO523881:LCO523883 LMK523881:LMK523883 LWG523881:LWG523883 MGC523881:MGC523883 MPY523881:MPY523883 MZU523881:MZU523883 NJQ523881:NJQ523883 NTM523881:NTM523883 ODI523881:ODI523883 ONE523881:ONE523883 OXA523881:OXA523883 PGW523881:PGW523883 PQS523881:PQS523883 QAO523881:QAO523883 QKK523881:QKK523883 QUG523881:QUG523883 REC523881:REC523883 RNY523881:RNY523883 RXU523881:RXU523883 SHQ523881:SHQ523883 SRM523881:SRM523883 TBI523881:TBI523883 TLE523881:TLE523883 TVA523881:TVA523883 UEW523881:UEW523883 UOS523881:UOS523883 UYO523881:UYO523883 VIK523881:VIK523883 VSG523881:VSG523883 WCC523881:WCC523883 WLY523881:WLY523883 WVU523881:WVU523883 M589417:M589419 JI589417:JI589419 TE589417:TE589419 ADA589417:ADA589419 AMW589417:AMW589419 AWS589417:AWS589419 BGO589417:BGO589419 BQK589417:BQK589419 CAG589417:CAG589419 CKC589417:CKC589419 CTY589417:CTY589419 DDU589417:DDU589419 DNQ589417:DNQ589419 DXM589417:DXM589419 EHI589417:EHI589419 ERE589417:ERE589419 FBA589417:FBA589419 FKW589417:FKW589419 FUS589417:FUS589419 GEO589417:GEO589419 GOK589417:GOK589419 GYG589417:GYG589419 HIC589417:HIC589419 HRY589417:HRY589419 IBU589417:IBU589419 ILQ589417:ILQ589419 IVM589417:IVM589419 JFI589417:JFI589419 JPE589417:JPE589419 JZA589417:JZA589419 KIW589417:KIW589419 KSS589417:KSS589419 LCO589417:LCO589419 LMK589417:LMK589419 LWG589417:LWG589419 MGC589417:MGC589419 MPY589417:MPY589419 MZU589417:MZU589419 NJQ589417:NJQ589419 NTM589417:NTM589419 ODI589417:ODI589419 ONE589417:ONE589419 OXA589417:OXA589419 PGW589417:PGW589419 PQS589417:PQS589419 QAO589417:QAO589419 QKK589417:QKK589419 QUG589417:QUG589419 REC589417:REC589419 RNY589417:RNY589419 RXU589417:RXU589419 SHQ589417:SHQ589419 SRM589417:SRM589419 TBI589417:TBI589419 TLE589417:TLE589419 TVA589417:TVA589419 UEW589417:UEW589419 UOS589417:UOS589419 UYO589417:UYO589419 VIK589417:VIK589419 VSG589417:VSG589419 WCC589417:WCC589419 WLY589417:WLY589419 WVU589417:WVU589419 M654953:M654955 JI654953:JI654955 TE654953:TE654955 ADA654953:ADA654955 AMW654953:AMW654955 AWS654953:AWS654955 BGO654953:BGO654955 BQK654953:BQK654955 CAG654953:CAG654955 CKC654953:CKC654955 CTY654953:CTY654955 DDU654953:DDU654955 DNQ654953:DNQ654955 DXM654953:DXM654955 EHI654953:EHI654955 ERE654953:ERE654955 FBA654953:FBA654955 FKW654953:FKW654955 FUS654953:FUS654955 GEO654953:GEO654955 GOK654953:GOK654955 GYG654953:GYG654955 HIC654953:HIC654955 HRY654953:HRY654955 IBU654953:IBU654955 ILQ654953:ILQ654955 IVM654953:IVM654955 JFI654953:JFI654955 JPE654953:JPE654955 JZA654953:JZA654955 KIW654953:KIW654955 KSS654953:KSS654955 LCO654953:LCO654955 LMK654953:LMK654955 LWG654953:LWG654955 MGC654953:MGC654955 MPY654953:MPY654955 MZU654953:MZU654955 NJQ654953:NJQ654955 NTM654953:NTM654955 ODI654953:ODI654955 ONE654953:ONE654955 OXA654953:OXA654955 PGW654953:PGW654955 PQS654953:PQS654955 QAO654953:QAO654955 QKK654953:QKK654955 QUG654953:QUG654955 REC654953:REC654955 RNY654953:RNY654955 RXU654953:RXU654955 SHQ654953:SHQ654955 SRM654953:SRM654955 TBI654953:TBI654955 TLE654953:TLE654955 TVA654953:TVA654955 UEW654953:UEW654955 UOS654953:UOS654955 UYO654953:UYO654955 VIK654953:VIK654955 VSG654953:VSG654955 WCC654953:WCC654955 WLY654953:WLY654955 WVU654953:WVU654955 M720489:M720491 JI720489:JI720491 TE720489:TE720491 ADA720489:ADA720491 AMW720489:AMW720491 AWS720489:AWS720491 BGO720489:BGO720491 BQK720489:BQK720491 CAG720489:CAG720491 CKC720489:CKC720491 CTY720489:CTY720491 DDU720489:DDU720491 DNQ720489:DNQ720491 DXM720489:DXM720491 EHI720489:EHI720491 ERE720489:ERE720491 FBA720489:FBA720491 FKW720489:FKW720491 FUS720489:FUS720491 GEO720489:GEO720491 GOK720489:GOK720491 GYG720489:GYG720491 HIC720489:HIC720491 HRY720489:HRY720491 IBU720489:IBU720491 ILQ720489:ILQ720491 IVM720489:IVM720491 JFI720489:JFI720491 JPE720489:JPE720491 JZA720489:JZA720491 KIW720489:KIW720491 KSS720489:KSS720491 LCO720489:LCO720491 LMK720489:LMK720491 LWG720489:LWG720491 MGC720489:MGC720491 MPY720489:MPY720491 MZU720489:MZU720491 NJQ720489:NJQ720491 NTM720489:NTM720491 ODI720489:ODI720491 ONE720489:ONE720491 OXA720489:OXA720491 PGW720489:PGW720491 PQS720489:PQS720491 QAO720489:QAO720491 QKK720489:QKK720491 QUG720489:QUG720491 REC720489:REC720491 RNY720489:RNY720491 RXU720489:RXU720491 SHQ720489:SHQ720491 SRM720489:SRM720491 TBI720489:TBI720491 TLE720489:TLE720491 TVA720489:TVA720491 UEW720489:UEW720491 UOS720489:UOS720491 UYO720489:UYO720491 VIK720489:VIK720491 VSG720489:VSG720491 WCC720489:WCC720491 WLY720489:WLY720491 WVU720489:WVU720491 M786025:M786027 JI786025:JI786027 TE786025:TE786027 ADA786025:ADA786027 AMW786025:AMW786027 AWS786025:AWS786027 BGO786025:BGO786027 BQK786025:BQK786027 CAG786025:CAG786027 CKC786025:CKC786027 CTY786025:CTY786027 DDU786025:DDU786027 DNQ786025:DNQ786027 DXM786025:DXM786027 EHI786025:EHI786027 ERE786025:ERE786027 FBA786025:FBA786027 FKW786025:FKW786027 FUS786025:FUS786027 GEO786025:GEO786027 GOK786025:GOK786027 GYG786025:GYG786027 HIC786025:HIC786027 HRY786025:HRY786027 IBU786025:IBU786027 ILQ786025:ILQ786027 IVM786025:IVM786027 JFI786025:JFI786027 JPE786025:JPE786027 JZA786025:JZA786027 KIW786025:KIW786027 KSS786025:KSS786027 LCO786025:LCO786027 LMK786025:LMK786027 LWG786025:LWG786027 MGC786025:MGC786027 MPY786025:MPY786027 MZU786025:MZU786027 NJQ786025:NJQ786027 NTM786025:NTM786027 ODI786025:ODI786027 ONE786025:ONE786027 OXA786025:OXA786027 PGW786025:PGW786027 PQS786025:PQS786027 QAO786025:QAO786027 QKK786025:QKK786027 QUG786025:QUG786027 REC786025:REC786027 RNY786025:RNY786027 RXU786025:RXU786027 SHQ786025:SHQ786027 SRM786025:SRM786027 TBI786025:TBI786027 TLE786025:TLE786027 TVA786025:TVA786027 UEW786025:UEW786027 UOS786025:UOS786027 UYO786025:UYO786027 VIK786025:VIK786027 VSG786025:VSG786027 WCC786025:WCC786027 WLY786025:WLY786027 WVU786025:WVU786027 M851561:M851563 JI851561:JI851563 TE851561:TE851563 ADA851561:ADA851563 AMW851561:AMW851563 AWS851561:AWS851563 BGO851561:BGO851563 BQK851561:BQK851563 CAG851561:CAG851563 CKC851561:CKC851563 CTY851561:CTY851563 DDU851561:DDU851563 DNQ851561:DNQ851563 DXM851561:DXM851563 EHI851561:EHI851563 ERE851561:ERE851563 FBA851561:FBA851563 FKW851561:FKW851563 FUS851561:FUS851563 GEO851561:GEO851563 GOK851561:GOK851563 GYG851561:GYG851563 HIC851561:HIC851563 HRY851561:HRY851563 IBU851561:IBU851563 ILQ851561:ILQ851563 IVM851561:IVM851563 JFI851561:JFI851563 JPE851561:JPE851563 JZA851561:JZA851563 KIW851561:KIW851563 KSS851561:KSS851563 LCO851561:LCO851563 LMK851561:LMK851563 LWG851561:LWG851563 MGC851561:MGC851563 MPY851561:MPY851563 MZU851561:MZU851563 NJQ851561:NJQ851563 NTM851561:NTM851563 ODI851561:ODI851563 ONE851561:ONE851563 OXA851561:OXA851563 PGW851561:PGW851563 PQS851561:PQS851563 QAO851561:QAO851563 QKK851561:QKK851563 QUG851561:QUG851563 REC851561:REC851563 RNY851561:RNY851563 RXU851561:RXU851563 SHQ851561:SHQ851563 SRM851561:SRM851563 TBI851561:TBI851563 TLE851561:TLE851563 TVA851561:TVA851563 UEW851561:UEW851563 UOS851561:UOS851563 UYO851561:UYO851563 VIK851561:VIK851563 VSG851561:VSG851563 WCC851561:WCC851563 WLY851561:WLY851563 WVU851561:WVU851563 M917097:M917099 JI917097:JI917099 TE917097:TE917099 ADA917097:ADA917099 AMW917097:AMW917099 AWS917097:AWS917099 BGO917097:BGO917099 BQK917097:BQK917099 CAG917097:CAG917099 CKC917097:CKC917099 CTY917097:CTY917099 DDU917097:DDU917099 DNQ917097:DNQ917099 DXM917097:DXM917099 EHI917097:EHI917099 ERE917097:ERE917099 FBA917097:FBA917099 FKW917097:FKW917099 FUS917097:FUS917099 GEO917097:GEO917099 GOK917097:GOK917099 GYG917097:GYG917099 HIC917097:HIC917099 HRY917097:HRY917099 IBU917097:IBU917099 ILQ917097:ILQ917099 IVM917097:IVM917099 JFI917097:JFI917099 JPE917097:JPE917099 JZA917097:JZA917099 KIW917097:KIW917099 KSS917097:KSS917099 LCO917097:LCO917099 LMK917097:LMK917099 LWG917097:LWG917099 MGC917097:MGC917099 MPY917097:MPY917099 MZU917097:MZU917099 NJQ917097:NJQ917099 NTM917097:NTM917099 ODI917097:ODI917099 ONE917097:ONE917099 OXA917097:OXA917099 PGW917097:PGW917099 PQS917097:PQS917099 QAO917097:QAO917099 QKK917097:QKK917099 QUG917097:QUG917099 REC917097:REC917099 RNY917097:RNY917099 RXU917097:RXU917099 SHQ917097:SHQ917099 SRM917097:SRM917099 TBI917097:TBI917099 TLE917097:TLE917099 TVA917097:TVA917099 UEW917097:UEW917099 UOS917097:UOS917099 UYO917097:UYO917099 VIK917097:VIK917099 VSG917097:VSG917099 WCC917097:WCC917099 WLY917097:WLY917099 WVU917097:WVU917099 M982633:M982635 JI982633:JI982635 TE982633:TE982635 ADA982633:ADA982635 AMW982633:AMW982635 AWS982633:AWS982635 BGO982633:BGO982635 BQK982633:BQK982635 CAG982633:CAG982635 CKC982633:CKC982635 CTY982633:CTY982635 DDU982633:DDU982635 DNQ982633:DNQ982635 DXM982633:DXM982635 EHI982633:EHI982635 ERE982633:ERE982635 FBA982633:FBA982635 FKW982633:FKW982635 FUS982633:FUS982635 GEO982633:GEO982635 GOK982633:GOK982635 GYG982633:GYG982635 HIC982633:HIC982635 HRY982633:HRY982635 IBU982633:IBU982635 ILQ982633:ILQ982635 IVM982633:IVM982635 JFI982633:JFI982635 JPE982633:JPE982635 JZA982633:JZA982635 KIW982633:KIW982635 KSS982633:KSS982635 LCO982633:LCO982635 LMK982633:LMK982635 LWG982633:LWG982635 MGC982633:MGC982635 MPY982633:MPY982635 MZU982633:MZU982635 NJQ982633:NJQ982635 NTM982633:NTM982635 ODI982633:ODI982635 ONE982633:ONE982635 OXA982633:OXA982635 PGW982633:PGW982635 PQS982633:PQS982635 QAO982633:QAO982635 QKK982633:QKK982635 QUG982633:QUG982635 REC982633:REC982635 RNY982633:RNY982635 RXU982633:RXU982635 SHQ982633:SHQ982635 SRM982633:SRM982635 TBI982633:TBI982635 TLE982633:TLE982635 TVA982633:TVA982635 UEW982633:UEW982635 UOS982633:UOS982635 UYO982633:UYO982635 VIK982633:VIK982635 VSG982633:VSG982635 WCC982633:WCC982635 WLY982633:WLY982635 WVU982633:WVU982635 I65133:I65144 JE65133:JE65144 TA65133:TA65144 ACW65133:ACW65144 AMS65133:AMS65144 AWO65133:AWO65144 BGK65133:BGK65144 BQG65133:BQG65144 CAC65133:CAC65144 CJY65133:CJY65144 CTU65133:CTU65144 DDQ65133:DDQ65144 DNM65133:DNM65144 DXI65133:DXI65144 EHE65133:EHE65144 ERA65133:ERA65144 FAW65133:FAW65144 FKS65133:FKS65144 FUO65133:FUO65144 GEK65133:GEK65144 GOG65133:GOG65144 GYC65133:GYC65144 HHY65133:HHY65144 HRU65133:HRU65144 IBQ65133:IBQ65144 ILM65133:ILM65144 IVI65133:IVI65144 JFE65133:JFE65144 JPA65133:JPA65144 JYW65133:JYW65144 KIS65133:KIS65144 KSO65133:KSO65144 LCK65133:LCK65144 LMG65133:LMG65144 LWC65133:LWC65144 MFY65133:MFY65144 MPU65133:MPU65144 MZQ65133:MZQ65144 NJM65133:NJM65144 NTI65133:NTI65144 ODE65133:ODE65144 ONA65133:ONA65144 OWW65133:OWW65144 PGS65133:PGS65144 PQO65133:PQO65144 QAK65133:QAK65144 QKG65133:QKG65144 QUC65133:QUC65144 RDY65133:RDY65144 RNU65133:RNU65144 RXQ65133:RXQ65144 SHM65133:SHM65144 SRI65133:SRI65144 TBE65133:TBE65144 TLA65133:TLA65144 TUW65133:TUW65144 UES65133:UES65144 UOO65133:UOO65144 UYK65133:UYK65144 VIG65133:VIG65144 VSC65133:VSC65144 WBY65133:WBY65144 WLU65133:WLU65144 WVQ65133:WVQ65144 I130669:I130680 JE130669:JE130680 TA130669:TA130680 ACW130669:ACW130680 AMS130669:AMS130680 AWO130669:AWO130680 BGK130669:BGK130680 BQG130669:BQG130680 CAC130669:CAC130680 CJY130669:CJY130680 CTU130669:CTU130680 DDQ130669:DDQ130680 DNM130669:DNM130680 DXI130669:DXI130680 EHE130669:EHE130680 ERA130669:ERA130680 FAW130669:FAW130680 FKS130669:FKS130680 FUO130669:FUO130680 GEK130669:GEK130680 GOG130669:GOG130680 GYC130669:GYC130680 HHY130669:HHY130680 HRU130669:HRU130680 IBQ130669:IBQ130680 ILM130669:ILM130680 IVI130669:IVI130680 JFE130669:JFE130680 JPA130669:JPA130680 JYW130669:JYW130680 KIS130669:KIS130680 KSO130669:KSO130680 LCK130669:LCK130680 LMG130669:LMG130680 LWC130669:LWC130680 MFY130669:MFY130680 MPU130669:MPU130680 MZQ130669:MZQ130680 NJM130669:NJM130680 NTI130669:NTI130680 ODE130669:ODE130680 ONA130669:ONA130680 OWW130669:OWW130680 PGS130669:PGS130680 PQO130669:PQO130680 QAK130669:QAK130680 QKG130669:QKG130680 QUC130669:QUC130680 RDY130669:RDY130680 RNU130669:RNU130680 RXQ130669:RXQ130680 SHM130669:SHM130680 SRI130669:SRI130680 TBE130669:TBE130680 TLA130669:TLA130680 TUW130669:TUW130680 UES130669:UES130680 UOO130669:UOO130680 UYK130669:UYK130680 VIG130669:VIG130680 VSC130669:VSC130680 WBY130669:WBY130680 WLU130669:WLU130680 WVQ130669:WVQ130680 I196205:I196216 JE196205:JE196216 TA196205:TA196216 ACW196205:ACW196216 AMS196205:AMS196216 AWO196205:AWO196216 BGK196205:BGK196216 BQG196205:BQG196216 CAC196205:CAC196216 CJY196205:CJY196216 CTU196205:CTU196216 DDQ196205:DDQ196216 DNM196205:DNM196216 DXI196205:DXI196216 EHE196205:EHE196216 ERA196205:ERA196216 FAW196205:FAW196216 FKS196205:FKS196216 FUO196205:FUO196216 GEK196205:GEK196216 GOG196205:GOG196216 GYC196205:GYC196216 HHY196205:HHY196216 HRU196205:HRU196216 IBQ196205:IBQ196216 ILM196205:ILM196216 IVI196205:IVI196216 JFE196205:JFE196216 JPA196205:JPA196216 JYW196205:JYW196216 KIS196205:KIS196216 KSO196205:KSO196216 LCK196205:LCK196216 LMG196205:LMG196216 LWC196205:LWC196216 MFY196205:MFY196216 MPU196205:MPU196216 MZQ196205:MZQ196216 NJM196205:NJM196216 NTI196205:NTI196216 ODE196205:ODE196216 ONA196205:ONA196216 OWW196205:OWW196216 PGS196205:PGS196216 PQO196205:PQO196216 QAK196205:QAK196216 QKG196205:QKG196216 QUC196205:QUC196216 RDY196205:RDY196216 RNU196205:RNU196216 RXQ196205:RXQ196216 SHM196205:SHM196216 SRI196205:SRI196216 TBE196205:TBE196216 TLA196205:TLA196216 TUW196205:TUW196216 UES196205:UES196216 UOO196205:UOO196216 UYK196205:UYK196216 VIG196205:VIG196216 VSC196205:VSC196216 WBY196205:WBY196216 WLU196205:WLU196216 WVQ196205:WVQ196216 I261741:I261752 JE261741:JE261752 TA261741:TA261752 ACW261741:ACW261752 AMS261741:AMS261752 AWO261741:AWO261752 BGK261741:BGK261752 BQG261741:BQG261752 CAC261741:CAC261752 CJY261741:CJY261752 CTU261741:CTU261752 DDQ261741:DDQ261752 DNM261741:DNM261752 DXI261741:DXI261752 EHE261741:EHE261752 ERA261741:ERA261752 FAW261741:FAW261752 FKS261741:FKS261752 FUO261741:FUO261752 GEK261741:GEK261752 GOG261741:GOG261752 GYC261741:GYC261752 HHY261741:HHY261752 HRU261741:HRU261752 IBQ261741:IBQ261752 ILM261741:ILM261752 IVI261741:IVI261752 JFE261741:JFE261752 JPA261741:JPA261752 JYW261741:JYW261752 KIS261741:KIS261752 KSO261741:KSO261752 LCK261741:LCK261752 LMG261741:LMG261752 LWC261741:LWC261752 MFY261741:MFY261752 MPU261741:MPU261752 MZQ261741:MZQ261752 NJM261741:NJM261752 NTI261741:NTI261752 ODE261741:ODE261752 ONA261741:ONA261752 OWW261741:OWW261752 PGS261741:PGS261752 PQO261741:PQO261752 QAK261741:QAK261752 QKG261741:QKG261752 QUC261741:QUC261752 RDY261741:RDY261752 RNU261741:RNU261752 RXQ261741:RXQ261752 SHM261741:SHM261752 SRI261741:SRI261752 TBE261741:TBE261752 TLA261741:TLA261752 TUW261741:TUW261752 UES261741:UES261752 UOO261741:UOO261752 UYK261741:UYK261752 VIG261741:VIG261752 VSC261741:VSC261752 WBY261741:WBY261752 WLU261741:WLU261752 WVQ261741:WVQ261752 I327277:I327288 JE327277:JE327288 TA327277:TA327288 ACW327277:ACW327288 AMS327277:AMS327288 AWO327277:AWO327288 BGK327277:BGK327288 BQG327277:BQG327288 CAC327277:CAC327288 CJY327277:CJY327288 CTU327277:CTU327288 DDQ327277:DDQ327288 DNM327277:DNM327288 DXI327277:DXI327288 EHE327277:EHE327288 ERA327277:ERA327288 FAW327277:FAW327288 FKS327277:FKS327288 FUO327277:FUO327288 GEK327277:GEK327288 GOG327277:GOG327288 GYC327277:GYC327288 HHY327277:HHY327288 HRU327277:HRU327288 IBQ327277:IBQ327288 ILM327277:ILM327288 IVI327277:IVI327288 JFE327277:JFE327288 JPA327277:JPA327288 JYW327277:JYW327288 KIS327277:KIS327288 KSO327277:KSO327288 LCK327277:LCK327288 LMG327277:LMG327288 LWC327277:LWC327288 MFY327277:MFY327288 MPU327277:MPU327288 MZQ327277:MZQ327288 NJM327277:NJM327288 NTI327277:NTI327288 ODE327277:ODE327288 ONA327277:ONA327288 OWW327277:OWW327288 PGS327277:PGS327288 PQO327277:PQO327288 QAK327277:QAK327288 QKG327277:QKG327288 QUC327277:QUC327288 RDY327277:RDY327288 RNU327277:RNU327288 RXQ327277:RXQ327288 SHM327277:SHM327288 SRI327277:SRI327288 TBE327277:TBE327288 TLA327277:TLA327288 TUW327277:TUW327288 UES327277:UES327288 UOO327277:UOO327288 UYK327277:UYK327288 VIG327277:VIG327288 VSC327277:VSC327288 WBY327277:WBY327288 WLU327277:WLU327288 WVQ327277:WVQ327288 I392813:I392824 JE392813:JE392824 TA392813:TA392824 ACW392813:ACW392824 AMS392813:AMS392824 AWO392813:AWO392824 BGK392813:BGK392824 BQG392813:BQG392824 CAC392813:CAC392824 CJY392813:CJY392824 CTU392813:CTU392824 DDQ392813:DDQ392824 DNM392813:DNM392824 DXI392813:DXI392824 EHE392813:EHE392824 ERA392813:ERA392824 FAW392813:FAW392824 FKS392813:FKS392824 FUO392813:FUO392824 GEK392813:GEK392824 GOG392813:GOG392824 GYC392813:GYC392824 HHY392813:HHY392824 HRU392813:HRU392824 IBQ392813:IBQ392824 ILM392813:ILM392824 IVI392813:IVI392824 JFE392813:JFE392824 JPA392813:JPA392824 JYW392813:JYW392824 KIS392813:KIS392824 KSO392813:KSO392824 LCK392813:LCK392824 LMG392813:LMG392824 LWC392813:LWC392824 MFY392813:MFY392824 MPU392813:MPU392824 MZQ392813:MZQ392824 NJM392813:NJM392824 NTI392813:NTI392824 ODE392813:ODE392824 ONA392813:ONA392824 OWW392813:OWW392824 PGS392813:PGS392824 PQO392813:PQO392824 QAK392813:QAK392824 QKG392813:QKG392824 QUC392813:QUC392824 RDY392813:RDY392824 RNU392813:RNU392824 RXQ392813:RXQ392824 SHM392813:SHM392824 SRI392813:SRI392824 TBE392813:TBE392824 TLA392813:TLA392824 TUW392813:TUW392824 UES392813:UES392824 UOO392813:UOO392824 UYK392813:UYK392824 VIG392813:VIG392824 VSC392813:VSC392824 WBY392813:WBY392824 WLU392813:WLU392824 WVQ392813:WVQ392824 I458349:I458360 JE458349:JE458360 TA458349:TA458360 ACW458349:ACW458360 AMS458349:AMS458360 AWO458349:AWO458360 BGK458349:BGK458360 BQG458349:BQG458360 CAC458349:CAC458360 CJY458349:CJY458360 CTU458349:CTU458360 DDQ458349:DDQ458360 DNM458349:DNM458360 DXI458349:DXI458360 EHE458349:EHE458360 ERA458349:ERA458360 FAW458349:FAW458360 FKS458349:FKS458360 FUO458349:FUO458360 GEK458349:GEK458360 GOG458349:GOG458360 GYC458349:GYC458360 HHY458349:HHY458360 HRU458349:HRU458360 IBQ458349:IBQ458360 ILM458349:ILM458360 IVI458349:IVI458360 JFE458349:JFE458360 JPA458349:JPA458360 JYW458349:JYW458360 KIS458349:KIS458360 KSO458349:KSO458360 LCK458349:LCK458360 LMG458349:LMG458360 LWC458349:LWC458360 MFY458349:MFY458360 MPU458349:MPU458360 MZQ458349:MZQ458360 NJM458349:NJM458360 NTI458349:NTI458360 ODE458349:ODE458360 ONA458349:ONA458360 OWW458349:OWW458360 PGS458349:PGS458360 PQO458349:PQO458360 QAK458349:QAK458360 QKG458349:QKG458360 QUC458349:QUC458360 RDY458349:RDY458360 RNU458349:RNU458360 RXQ458349:RXQ458360 SHM458349:SHM458360 SRI458349:SRI458360 TBE458349:TBE458360 TLA458349:TLA458360 TUW458349:TUW458360 UES458349:UES458360 UOO458349:UOO458360 UYK458349:UYK458360 VIG458349:VIG458360 VSC458349:VSC458360 WBY458349:WBY458360 WLU458349:WLU458360 WVQ458349:WVQ458360 I523885:I523896 JE523885:JE523896 TA523885:TA523896 ACW523885:ACW523896 AMS523885:AMS523896 AWO523885:AWO523896 BGK523885:BGK523896 BQG523885:BQG523896 CAC523885:CAC523896 CJY523885:CJY523896 CTU523885:CTU523896 DDQ523885:DDQ523896 DNM523885:DNM523896 DXI523885:DXI523896 EHE523885:EHE523896 ERA523885:ERA523896 FAW523885:FAW523896 FKS523885:FKS523896 FUO523885:FUO523896 GEK523885:GEK523896 GOG523885:GOG523896 GYC523885:GYC523896 HHY523885:HHY523896 HRU523885:HRU523896 IBQ523885:IBQ523896 ILM523885:ILM523896 IVI523885:IVI523896 JFE523885:JFE523896 JPA523885:JPA523896 JYW523885:JYW523896 KIS523885:KIS523896 KSO523885:KSO523896 LCK523885:LCK523896 LMG523885:LMG523896 LWC523885:LWC523896 MFY523885:MFY523896 MPU523885:MPU523896 MZQ523885:MZQ523896 NJM523885:NJM523896 NTI523885:NTI523896 ODE523885:ODE523896 ONA523885:ONA523896 OWW523885:OWW523896 PGS523885:PGS523896 PQO523885:PQO523896 QAK523885:QAK523896 QKG523885:QKG523896 QUC523885:QUC523896 RDY523885:RDY523896 RNU523885:RNU523896 RXQ523885:RXQ523896 SHM523885:SHM523896 SRI523885:SRI523896 TBE523885:TBE523896 TLA523885:TLA523896 TUW523885:TUW523896 UES523885:UES523896 UOO523885:UOO523896 UYK523885:UYK523896 VIG523885:VIG523896 VSC523885:VSC523896 WBY523885:WBY523896 WLU523885:WLU523896 WVQ523885:WVQ523896 I589421:I589432 JE589421:JE589432 TA589421:TA589432 ACW589421:ACW589432 AMS589421:AMS589432 AWO589421:AWO589432 BGK589421:BGK589432 BQG589421:BQG589432 CAC589421:CAC589432 CJY589421:CJY589432 CTU589421:CTU589432 DDQ589421:DDQ589432 DNM589421:DNM589432 DXI589421:DXI589432 EHE589421:EHE589432 ERA589421:ERA589432 FAW589421:FAW589432 FKS589421:FKS589432 FUO589421:FUO589432 GEK589421:GEK589432 GOG589421:GOG589432 GYC589421:GYC589432 HHY589421:HHY589432 HRU589421:HRU589432 IBQ589421:IBQ589432 ILM589421:ILM589432 IVI589421:IVI589432 JFE589421:JFE589432 JPA589421:JPA589432 JYW589421:JYW589432 KIS589421:KIS589432 KSO589421:KSO589432 LCK589421:LCK589432 LMG589421:LMG589432 LWC589421:LWC589432 MFY589421:MFY589432 MPU589421:MPU589432 MZQ589421:MZQ589432 NJM589421:NJM589432 NTI589421:NTI589432 ODE589421:ODE589432 ONA589421:ONA589432 OWW589421:OWW589432 PGS589421:PGS589432 PQO589421:PQO589432 QAK589421:QAK589432 QKG589421:QKG589432 QUC589421:QUC589432 RDY589421:RDY589432 RNU589421:RNU589432 RXQ589421:RXQ589432 SHM589421:SHM589432 SRI589421:SRI589432 TBE589421:TBE589432 TLA589421:TLA589432 TUW589421:TUW589432 UES589421:UES589432 UOO589421:UOO589432 UYK589421:UYK589432 VIG589421:VIG589432 VSC589421:VSC589432 WBY589421:WBY589432 WLU589421:WLU589432 WVQ589421:WVQ589432 I654957:I654968 JE654957:JE654968 TA654957:TA654968 ACW654957:ACW654968 AMS654957:AMS654968 AWO654957:AWO654968 BGK654957:BGK654968 BQG654957:BQG654968 CAC654957:CAC654968 CJY654957:CJY654968 CTU654957:CTU654968 DDQ654957:DDQ654968 DNM654957:DNM654968 DXI654957:DXI654968 EHE654957:EHE654968 ERA654957:ERA654968 FAW654957:FAW654968 FKS654957:FKS654968 FUO654957:FUO654968 GEK654957:GEK654968 GOG654957:GOG654968 GYC654957:GYC654968 HHY654957:HHY654968 HRU654957:HRU654968 IBQ654957:IBQ654968 ILM654957:ILM654968 IVI654957:IVI654968 JFE654957:JFE654968 JPA654957:JPA654968 JYW654957:JYW654968 KIS654957:KIS654968 KSO654957:KSO654968 LCK654957:LCK654968 LMG654957:LMG654968 LWC654957:LWC654968 MFY654957:MFY654968 MPU654957:MPU654968 MZQ654957:MZQ654968 NJM654957:NJM654968 NTI654957:NTI654968 ODE654957:ODE654968 ONA654957:ONA654968 OWW654957:OWW654968 PGS654957:PGS654968 PQO654957:PQO654968 QAK654957:QAK654968 QKG654957:QKG654968 QUC654957:QUC654968 RDY654957:RDY654968 RNU654957:RNU654968 RXQ654957:RXQ654968 SHM654957:SHM654968 SRI654957:SRI654968 TBE654957:TBE654968 TLA654957:TLA654968 TUW654957:TUW654968 UES654957:UES654968 UOO654957:UOO654968 UYK654957:UYK654968 VIG654957:VIG654968 VSC654957:VSC654968 WBY654957:WBY654968 WLU654957:WLU654968 WVQ654957:WVQ654968 I720493:I720504 JE720493:JE720504 TA720493:TA720504 ACW720493:ACW720504 AMS720493:AMS720504 AWO720493:AWO720504 BGK720493:BGK720504 BQG720493:BQG720504 CAC720493:CAC720504 CJY720493:CJY720504 CTU720493:CTU720504 DDQ720493:DDQ720504 DNM720493:DNM720504 DXI720493:DXI720504 EHE720493:EHE720504 ERA720493:ERA720504 FAW720493:FAW720504 FKS720493:FKS720504 FUO720493:FUO720504 GEK720493:GEK720504 GOG720493:GOG720504 GYC720493:GYC720504 HHY720493:HHY720504 HRU720493:HRU720504 IBQ720493:IBQ720504 ILM720493:ILM720504 IVI720493:IVI720504 JFE720493:JFE720504 JPA720493:JPA720504 JYW720493:JYW720504 KIS720493:KIS720504 KSO720493:KSO720504 LCK720493:LCK720504 LMG720493:LMG720504 LWC720493:LWC720504 MFY720493:MFY720504 MPU720493:MPU720504 MZQ720493:MZQ720504 NJM720493:NJM720504 NTI720493:NTI720504 ODE720493:ODE720504 ONA720493:ONA720504 OWW720493:OWW720504 PGS720493:PGS720504 PQO720493:PQO720504 QAK720493:QAK720504 QKG720493:QKG720504 QUC720493:QUC720504 RDY720493:RDY720504 RNU720493:RNU720504 RXQ720493:RXQ720504 SHM720493:SHM720504 SRI720493:SRI720504 TBE720493:TBE720504 TLA720493:TLA720504 TUW720493:TUW720504 UES720493:UES720504 UOO720493:UOO720504 UYK720493:UYK720504 VIG720493:VIG720504 VSC720493:VSC720504 WBY720493:WBY720504 WLU720493:WLU720504 WVQ720493:WVQ720504 I786029:I786040 JE786029:JE786040 TA786029:TA786040 ACW786029:ACW786040 AMS786029:AMS786040 AWO786029:AWO786040 BGK786029:BGK786040 BQG786029:BQG786040 CAC786029:CAC786040 CJY786029:CJY786040 CTU786029:CTU786040 DDQ786029:DDQ786040 DNM786029:DNM786040 DXI786029:DXI786040 EHE786029:EHE786040 ERA786029:ERA786040 FAW786029:FAW786040 FKS786029:FKS786040 FUO786029:FUO786040 GEK786029:GEK786040 GOG786029:GOG786040 GYC786029:GYC786040 HHY786029:HHY786040 HRU786029:HRU786040 IBQ786029:IBQ786040 ILM786029:ILM786040 IVI786029:IVI786040 JFE786029:JFE786040 JPA786029:JPA786040 JYW786029:JYW786040 KIS786029:KIS786040 KSO786029:KSO786040 LCK786029:LCK786040 LMG786029:LMG786040 LWC786029:LWC786040 MFY786029:MFY786040 MPU786029:MPU786040 MZQ786029:MZQ786040 NJM786029:NJM786040 NTI786029:NTI786040 ODE786029:ODE786040 ONA786029:ONA786040 OWW786029:OWW786040 PGS786029:PGS786040 PQO786029:PQO786040 QAK786029:QAK786040 QKG786029:QKG786040 QUC786029:QUC786040 RDY786029:RDY786040 RNU786029:RNU786040 RXQ786029:RXQ786040 SHM786029:SHM786040 SRI786029:SRI786040 TBE786029:TBE786040 TLA786029:TLA786040 TUW786029:TUW786040 UES786029:UES786040 UOO786029:UOO786040 UYK786029:UYK786040 VIG786029:VIG786040 VSC786029:VSC786040 WBY786029:WBY786040 WLU786029:WLU786040 WVQ786029:WVQ786040 I851565:I851576 JE851565:JE851576 TA851565:TA851576 ACW851565:ACW851576 AMS851565:AMS851576 AWO851565:AWO851576 BGK851565:BGK851576 BQG851565:BQG851576 CAC851565:CAC851576 CJY851565:CJY851576 CTU851565:CTU851576 DDQ851565:DDQ851576 DNM851565:DNM851576 DXI851565:DXI851576 EHE851565:EHE851576 ERA851565:ERA851576 FAW851565:FAW851576 FKS851565:FKS851576 FUO851565:FUO851576 GEK851565:GEK851576 GOG851565:GOG851576 GYC851565:GYC851576 HHY851565:HHY851576 HRU851565:HRU851576 IBQ851565:IBQ851576 ILM851565:ILM851576 IVI851565:IVI851576 JFE851565:JFE851576 JPA851565:JPA851576 JYW851565:JYW851576 KIS851565:KIS851576 KSO851565:KSO851576 LCK851565:LCK851576 LMG851565:LMG851576 LWC851565:LWC851576 MFY851565:MFY851576 MPU851565:MPU851576 MZQ851565:MZQ851576 NJM851565:NJM851576 NTI851565:NTI851576 ODE851565:ODE851576 ONA851565:ONA851576 OWW851565:OWW851576 PGS851565:PGS851576 PQO851565:PQO851576 QAK851565:QAK851576 QKG851565:QKG851576 QUC851565:QUC851576 RDY851565:RDY851576 RNU851565:RNU851576 RXQ851565:RXQ851576 SHM851565:SHM851576 SRI851565:SRI851576 TBE851565:TBE851576 TLA851565:TLA851576 TUW851565:TUW851576 UES851565:UES851576 UOO851565:UOO851576 UYK851565:UYK851576 VIG851565:VIG851576 VSC851565:VSC851576 WBY851565:WBY851576 WLU851565:WLU851576 WVQ851565:WVQ851576 I917101:I917112 JE917101:JE917112 TA917101:TA917112 ACW917101:ACW917112 AMS917101:AMS917112 AWO917101:AWO917112 BGK917101:BGK917112 BQG917101:BQG917112 CAC917101:CAC917112 CJY917101:CJY917112 CTU917101:CTU917112 DDQ917101:DDQ917112 DNM917101:DNM917112 DXI917101:DXI917112 EHE917101:EHE917112 ERA917101:ERA917112 FAW917101:FAW917112 FKS917101:FKS917112 FUO917101:FUO917112 GEK917101:GEK917112 GOG917101:GOG917112 GYC917101:GYC917112 HHY917101:HHY917112 HRU917101:HRU917112 IBQ917101:IBQ917112 ILM917101:ILM917112 IVI917101:IVI917112 JFE917101:JFE917112 JPA917101:JPA917112 JYW917101:JYW917112 KIS917101:KIS917112 KSO917101:KSO917112 LCK917101:LCK917112 LMG917101:LMG917112 LWC917101:LWC917112 MFY917101:MFY917112 MPU917101:MPU917112 MZQ917101:MZQ917112 NJM917101:NJM917112 NTI917101:NTI917112 ODE917101:ODE917112 ONA917101:ONA917112 OWW917101:OWW917112 PGS917101:PGS917112 PQO917101:PQO917112 QAK917101:QAK917112 QKG917101:QKG917112 QUC917101:QUC917112 RDY917101:RDY917112 RNU917101:RNU917112 RXQ917101:RXQ917112 SHM917101:SHM917112 SRI917101:SRI917112 TBE917101:TBE917112 TLA917101:TLA917112 TUW917101:TUW917112 UES917101:UES917112 UOO917101:UOO917112 UYK917101:UYK917112 VIG917101:VIG917112 VSC917101:VSC917112 WBY917101:WBY917112 WLU917101:WLU917112 WVQ917101:WVQ917112 I982637:I982648 JE982637:JE982648 TA982637:TA982648 ACW982637:ACW982648 AMS982637:AMS982648 AWO982637:AWO982648 BGK982637:BGK982648 BQG982637:BQG982648 CAC982637:CAC982648 CJY982637:CJY982648 CTU982637:CTU982648 DDQ982637:DDQ982648 DNM982637:DNM982648 DXI982637:DXI982648 EHE982637:EHE982648 ERA982637:ERA982648 FAW982637:FAW982648 FKS982637:FKS982648 FUO982637:FUO982648 GEK982637:GEK982648 GOG982637:GOG982648 GYC982637:GYC982648 HHY982637:HHY982648 HRU982637:HRU982648 IBQ982637:IBQ982648 ILM982637:ILM982648 IVI982637:IVI982648 JFE982637:JFE982648 JPA982637:JPA982648 JYW982637:JYW982648 KIS982637:KIS982648 KSO982637:KSO982648 LCK982637:LCK982648 LMG982637:LMG982648 LWC982637:LWC982648 MFY982637:MFY982648 MPU982637:MPU982648 MZQ982637:MZQ982648 NJM982637:NJM982648 NTI982637:NTI982648 ODE982637:ODE982648 ONA982637:ONA982648 OWW982637:OWW982648 PGS982637:PGS982648 PQO982637:PQO982648 QAK982637:QAK982648 QKG982637:QKG982648 QUC982637:QUC982648 RDY982637:RDY982648 RNU982637:RNU982648 RXQ982637:RXQ982648 SHM982637:SHM982648 SRI982637:SRI982648 TBE982637:TBE982648 TLA982637:TLA982648 TUW982637:TUW982648 UES982637:UES982648 UOO982637:UOO982648 UYK982637:UYK982648 VIG982637:VIG982648 VSC982637:VSC982648 WBY982637:WBY982648 WLU982637:WLU982648 WVQ982637:WVQ982648 Y65157:Y65158 JU65157:JU65158 TQ65157:TQ65158 ADM65157:ADM65158 ANI65157:ANI65158 AXE65157:AXE65158 BHA65157:BHA65158 BQW65157:BQW65158 CAS65157:CAS65158 CKO65157:CKO65158 CUK65157:CUK65158 DEG65157:DEG65158 DOC65157:DOC65158 DXY65157:DXY65158 EHU65157:EHU65158 ERQ65157:ERQ65158 FBM65157:FBM65158 FLI65157:FLI65158 FVE65157:FVE65158 GFA65157:GFA65158 GOW65157:GOW65158 GYS65157:GYS65158 HIO65157:HIO65158 HSK65157:HSK65158 ICG65157:ICG65158 IMC65157:IMC65158 IVY65157:IVY65158 JFU65157:JFU65158 JPQ65157:JPQ65158 JZM65157:JZM65158 KJI65157:KJI65158 KTE65157:KTE65158 LDA65157:LDA65158 LMW65157:LMW65158 LWS65157:LWS65158 MGO65157:MGO65158 MQK65157:MQK65158 NAG65157:NAG65158 NKC65157:NKC65158 NTY65157:NTY65158 ODU65157:ODU65158 ONQ65157:ONQ65158 OXM65157:OXM65158 PHI65157:PHI65158 PRE65157:PRE65158 QBA65157:QBA65158 QKW65157:QKW65158 QUS65157:QUS65158 REO65157:REO65158 ROK65157:ROK65158 RYG65157:RYG65158 SIC65157:SIC65158 SRY65157:SRY65158 TBU65157:TBU65158 TLQ65157:TLQ65158 TVM65157:TVM65158 UFI65157:UFI65158 UPE65157:UPE65158 UZA65157:UZA65158 VIW65157:VIW65158 VSS65157:VSS65158 WCO65157:WCO65158 WMK65157:WMK65158 WWG65157:WWG65158 Y130693:Y130694 JU130693:JU130694 TQ130693:TQ130694 ADM130693:ADM130694 ANI130693:ANI130694 AXE130693:AXE130694 BHA130693:BHA130694 BQW130693:BQW130694 CAS130693:CAS130694 CKO130693:CKO130694 CUK130693:CUK130694 DEG130693:DEG130694 DOC130693:DOC130694 DXY130693:DXY130694 EHU130693:EHU130694 ERQ130693:ERQ130694 FBM130693:FBM130694 FLI130693:FLI130694 FVE130693:FVE130694 GFA130693:GFA130694 GOW130693:GOW130694 GYS130693:GYS130694 HIO130693:HIO130694 HSK130693:HSK130694 ICG130693:ICG130694 IMC130693:IMC130694 IVY130693:IVY130694 JFU130693:JFU130694 JPQ130693:JPQ130694 JZM130693:JZM130694 KJI130693:KJI130694 KTE130693:KTE130694 LDA130693:LDA130694 LMW130693:LMW130694 LWS130693:LWS130694 MGO130693:MGO130694 MQK130693:MQK130694 NAG130693:NAG130694 NKC130693:NKC130694 NTY130693:NTY130694 ODU130693:ODU130694 ONQ130693:ONQ130694 OXM130693:OXM130694 PHI130693:PHI130694 PRE130693:PRE130694 QBA130693:QBA130694 QKW130693:QKW130694 QUS130693:QUS130694 REO130693:REO130694 ROK130693:ROK130694 RYG130693:RYG130694 SIC130693:SIC130694 SRY130693:SRY130694 TBU130693:TBU130694 TLQ130693:TLQ130694 TVM130693:TVM130694 UFI130693:UFI130694 UPE130693:UPE130694 UZA130693:UZA130694 VIW130693:VIW130694 VSS130693:VSS130694 WCO130693:WCO130694 WMK130693:WMK130694 WWG130693:WWG130694 Y196229:Y196230 JU196229:JU196230 TQ196229:TQ196230 ADM196229:ADM196230 ANI196229:ANI196230 AXE196229:AXE196230 BHA196229:BHA196230 BQW196229:BQW196230 CAS196229:CAS196230 CKO196229:CKO196230 CUK196229:CUK196230 DEG196229:DEG196230 DOC196229:DOC196230 DXY196229:DXY196230 EHU196229:EHU196230 ERQ196229:ERQ196230 FBM196229:FBM196230 FLI196229:FLI196230 FVE196229:FVE196230 GFA196229:GFA196230 GOW196229:GOW196230 GYS196229:GYS196230 HIO196229:HIO196230 HSK196229:HSK196230 ICG196229:ICG196230 IMC196229:IMC196230 IVY196229:IVY196230 JFU196229:JFU196230 JPQ196229:JPQ196230 JZM196229:JZM196230 KJI196229:KJI196230 KTE196229:KTE196230 LDA196229:LDA196230 LMW196229:LMW196230 LWS196229:LWS196230 MGO196229:MGO196230 MQK196229:MQK196230 NAG196229:NAG196230 NKC196229:NKC196230 NTY196229:NTY196230 ODU196229:ODU196230 ONQ196229:ONQ196230 OXM196229:OXM196230 PHI196229:PHI196230 PRE196229:PRE196230 QBA196229:QBA196230 QKW196229:QKW196230 QUS196229:QUS196230 REO196229:REO196230 ROK196229:ROK196230 RYG196229:RYG196230 SIC196229:SIC196230 SRY196229:SRY196230 TBU196229:TBU196230 TLQ196229:TLQ196230 TVM196229:TVM196230 UFI196229:UFI196230 UPE196229:UPE196230 UZA196229:UZA196230 VIW196229:VIW196230 VSS196229:VSS196230 WCO196229:WCO196230 WMK196229:WMK196230 WWG196229:WWG196230 Y261765:Y261766 JU261765:JU261766 TQ261765:TQ261766 ADM261765:ADM261766 ANI261765:ANI261766 AXE261765:AXE261766 BHA261765:BHA261766 BQW261765:BQW261766 CAS261765:CAS261766 CKO261765:CKO261766 CUK261765:CUK261766 DEG261765:DEG261766 DOC261765:DOC261766 DXY261765:DXY261766 EHU261765:EHU261766 ERQ261765:ERQ261766 FBM261765:FBM261766 FLI261765:FLI261766 FVE261765:FVE261766 GFA261765:GFA261766 GOW261765:GOW261766 GYS261765:GYS261766 HIO261765:HIO261766 HSK261765:HSK261766 ICG261765:ICG261766 IMC261765:IMC261766 IVY261765:IVY261766 JFU261765:JFU261766 JPQ261765:JPQ261766 JZM261765:JZM261766 KJI261765:KJI261766 KTE261765:KTE261766 LDA261765:LDA261766 LMW261765:LMW261766 LWS261765:LWS261766 MGO261765:MGO261766 MQK261765:MQK261766 NAG261765:NAG261766 NKC261765:NKC261766 NTY261765:NTY261766 ODU261765:ODU261766 ONQ261765:ONQ261766 OXM261765:OXM261766 PHI261765:PHI261766 PRE261765:PRE261766 QBA261765:QBA261766 QKW261765:QKW261766 QUS261765:QUS261766 REO261765:REO261766 ROK261765:ROK261766 RYG261765:RYG261766 SIC261765:SIC261766 SRY261765:SRY261766 TBU261765:TBU261766 TLQ261765:TLQ261766 TVM261765:TVM261766 UFI261765:UFI261766 UPE261765:UPE261766 UZA261765:UZA261766 VIW261765:VIW261766 VSS261765:VSS261766 WCO261765:WCO261766 WMK261765:WMK261766 WWG261765:WWG261766 Y327301:Y327302 JU327301:JU327302 TQ327301:TQ327302 ADM327301:ADM327302 ANI327301:ANI327302 AXE327301:AXE327302 BHA327301:BHA327302 BQW327301:BQW327302 CAS327301:CAS327302 CKO327301:CKO327302 CUK327301:CUK327302 DEG327301:DEG327302 DOC327301:DOC327302 DXY327301:DXY327302 EHU327301:EHU327302 ERQ327301:ERQ327302 FBM327301:FBM327302 FLI327301:FLI327302 FVE327301:FVE327302 GFA327301:GFA327302 GOW327301:GOW327302 GYS327301:GYS327302 HIO327301:HIO327302 HSK327301:HSK327302 ICG327301:ICG327302 IMC327301:IMC327302 IVY327301:IVY327302 JFU327301:JFU327302 JPQ327301:JPQ327302 JZM327301:JZM327302 KJI327301:KJI327302 KTE327301:KTE327302 LDA327301:LDA327302 LMW327301:LMW327302 LWS327301:LWS327302 MGO327301:MGO327302 MQK327301:MQK327302 NAG327301:NAG327302 NKC327301:NKC327302 NTY327301:NTY327302 ODU327301:ODU327302 ONQ327301:ONQ327302 OXM327301:OXM327302 PHI327301:PHI327302 PRE327301:PRE327302 QBA327301:QBA327302 QKW327301:QKW327302 QUS327301:QUS327302 REO327301:REO327302 ROK327301:ROK327302 RYG327301:RYG327302 SIC327301:SIC327302 SRY327301:SRY327302 TBU327301:TBU327302 TLQ327301:TLQ327302 TVM327301:TVM327302 UFI327301:UFI327302 UPE327301:UPE327302 UZA327301:UZA327302 VIW327301:VIW327302 VSS327301:VSS327302 WCO327301:WCO327302 WMK327301:WMK327302 WWG327301:WWG327302 Y392837:Y392838 JU392837:JU392838 TQ392837:TQ392838 ADM392837:ADM392838 ANI392837:ANI392838 AXE392837:AXE392838 BHA392837:BHA392838 BQW392837:BQW392838 CAS392837:CAS392838 CKO392837:CKO392838 CUK392837:CUK392838 DEG392837:DEG392838 DOC392837:DOC392838 DXY392837:DXY392838 EHU392837:EHU392838 ERQ392837:ERQ392838 FBM392837:FBM392838 FLI392837:FLI392838 FVE392837:FVE392838 GFA392837:GFA392838 GOW392837:GOW392838 GYS392837:GYS392838 HIO392837:HIO392838 HSK392837:HSK392838 ICG392837:ICG392838 IMC392837:IMC392838 IVY392837:IVY392838 JFU392837:JFU392838 JPQ392837:JPQ392838 JZM392837:JZM392838 KJI392837:KJI392838 KTE392837:KTE392838 LDA392837:LDA392838 LMW392837:LMW392838 LWS392837:LWS392838 MGO392837:MGO392838 MQK392837:MQK392838 NAG392837:NAG392838 NKC392837:NKC392838 NTY392837:NTY392838 ODU392837:ODU392838 ONQ392837:ONQ392838 OXM392837:OXM392838 PHI392837:PHI392838 PRE392837:PRE392838 QBA392837:QBA392838 QKW392837:QKW392838 QUS392837:QUS392838 REO392837:REO392838 ROK392837:ROK392838 RYG392837:RYG392838 SIC392837:SIC392838 SRY392837:SRY392838 TBU392837:TBU392838 TLQ392837:TLQ392838 TVM392837:TVM392838 UFI392837:UFI392838 UPE392837:UPE392838 UZA392837:UZA392838 VIW392837:VIW392838 VSS392837:VSS392838 WCO392837:WCO392838 WMK392837:WMK392838 WWG392837:WWG392838 Y458373:Y458374 JU458373:JU458374 TQ458373:TQ458374 ADM458373:ADM458374 ANI458373:ANI458374 AXE458373:AXE458374 BHA458373:BHA458374 BQW458373:BQW458374 CAS458373:CAS458374 CKO458373:CKO458374 CUK458373:CUK458374 DEG458373:DEG458374 DOC458373:DOC458374 DXY458373:DXY458374 EHU458373:EHU458374 ERQ458373:ERQ458374 FBM458373:FBM458374 FLI458373:FLI458374 FVE458373:FVE458374 GFA458373:GFA458374 GOW458373:GOW458374 GYS458373:GYS458374 HIO458373:HIO458374 HSK458373:HSK458374 ICG458373:ICG458374 IMC458373:IMC458374 IVY458373:IVY458374 JFU458373:JFU458374 JPQ458373:JPQ458374 JZM458373:JZM458374 KJI458373:KJI458374 KTE458373:KTE458374 LDA458373:LDA458374 LMW458373:LMW458374 LWS458373:LWS458374 MGO458373:MGO458374 MQK458373:MQK458374 NAG458373:NAG458374 NKC458373:NKC458374 NTY458373:NTY458374 ODU458373:ODU458374 ONQ458373:ONQ458374 OXM458373:OXM458374 PHI458373:PHI458374 PRE458373:PRE458374 QBA458373:QBA458374 QKW458373:QKW458374 QUS458373:QUS458374 REO458373:REO458374 ROK458373:ROK458374 RYG458373:RYG458374 SIC458373:SIC458374 SRY458373:SRY458374 TBU458373:TBU458374 TLQ458373:TLQ458374 TVM458373:TVM458374 UFI458373:UFI458374 UPE458373:UPE458374 UZA458373:UZA458374 VIW458373:VIW458374 VSS458373:VSS458374 WCO458373:WCO458374 WMK458373:WMK458374 WWG458373:WWG458374 Y523909:Y523910 JU523909:JU523910 TQ523909:TQ523910 ADM523909:ADM523910 ANI523909:ANI523910 AXE523909:AXE523910 BHA523909:BHA523910 BQW523909:BQW523910 CAS523909:CAS523910 CKO523909:CKO523910 CUK523909:CUK523910 DEG523909:DEG523910 DOC523909:DOC523910 DXY523909:DXY523910 EHU523909:EHU523910 ERQ523909:ERQ523910 FBM523909:FBM523910 FLI523909:FLI523910 FVE523909:FVE523910 GFA523909:GFA523910 GOW523909:GOW523910 GYS523909:GYS523910 HIO523909:HIO523910 HSK523909:HSK523910 ICG523909:ICG523910 IMC523909:IMC523910 IVY523909:IVY523910 JFU523909:JFU523910 JPQ523909:JPQ523910 JZM523909:JZM523910 KJI523909:KJI523910 KTE523909:KTE523910 LDA523909:LDA523910 LMW523909:LMW523910 LWS523909:LWS523910 MGO523909:MGO523910 MQK523909:MQK523910 NAG523909:NAG523910 NKC523909:NKC523910 NTY523909:NTY523910 ODU523909:ODU523910 ONQ523909:ONQ523910 OXM523909:OXM523910 PHI523909:PHI523910 PRE523909:PRE523910 QBA523909:QBA523910 QKW523909:QKW523910 QUS523909:QUS523910 REO523909:REO523910 ROK523909:ROK523910 RYG523909:RYG523910 SIC523909:SIC523910 SRY523909:SRY523910 TBU523909:TBU523910 TLQ523909:TLQ523910 TVM523909:TVM523910 UFI523909:UFI523910 UPE523909:UPE523910 UZA523909:UZA523910 VIW523909:VIW523910 VSS523909:VSS523910 WCO523909:WCO523910 WMK523909:WMK523910 WWG523909:WWG523910 Y589445:Y589446 JU589445:JU589446 TQ589445:TQ589446 ADM589445:ADM589446 ANI589445:ANI589446 AXE589445:AXE589446 BHA589445:BHA589446 BQW589445:BQW589446 CAS589445:CAS589446 CKO589445:CKO589446 CUK589445:CUK589446 DEG589445:DEG589446 DOC589445:DOC589446 DXY589445:DXY589446 EHU589445:EHU589446 ERQ589445:ERQ589446 FBM589445:FBM589446 FLI589445:FLI589446 FVE589445:FVE589446 GFA589445:GFA589446 GOW589445:GOW589446 GYS589445:GYS589446 HIO589445:HIO589446 HSK589445:HSK589446 ICG589445:ICG589446 IMC589445:IMC589446 IVY589445:IVY589446 JFU589445:JFU589446 JPQ589445:JPQ589446 JZM589445:JZM589446 KJI589445:KJI589446 KTE589445:KTE589446 LDA589445:LDA589446 LMW589445:LMW589446 LWS589445:LWS589446 MGO589445:MGO589446 MQK589445:MQK589446 NAG589445:NAG589446 NKC589445:NKC589446 NTY589445:NTY589446 ODU589445:ODU589446 ONQ589445:ONQ589446 OXM589445:OXM589446 PHI589445:PHI589446 PRE589445:PRE589446 QBA589445:QBA589446 QKW589445:QKW589446 QUS589445:QUS589446 REO589445:REO589446 ROK589445:ROK589446 RYG589445:RYG589446 SIC589445:SIC589446 SRY589445:SRY589446 TBU589445:TBU589446 TLQ589445:TLQ589446 TVM589445:TVM589446 UFI589445:UFI589446 UPE589445:UPE589446 UZA589445:UZA589446 VIW589445:VIW589446 VSS589445:VSS589446 WCO589445:WCO589446 WMK589445:WMK589446 WWG589445:WWG589446 Y654981:Y654982 JU654981:JU654982 TQ654981:TQ654982 ADM654981:ADM654982 ANI654981:ANI654982 AXE654981:AXE654982 BHA654981:BHA654982 BQW654981:BQW654982 CAS654981:CAS654982 CKO654981:CKO654982 CUK654981:CUK654982 DEG654981:DEG654982 DOC654981:DOC654982 DXY654981:DXY654982 EHU654981:EHU654982 ERQ654981:ERQ654982 FBM654981:FBM654982 FLI654981:FLI654982 FVE654981:FVE654982 GFA654981:GFA654982 GOW654981:GOW654982 GYS654981:GYS654982 HIO654981:HIO654982 HSK654981:HSK654982 ICG654981:ICG654982 IMC654981:IMC654982 IVY654981:IVY654982 JFU654981:JFU654982 JPQ654981:JPQ654982 JZM654981:JZM654982 KJI654981:KJI654982 KTE654981:KTE654982 LDA654981:LDA654982 LMW654981:LMW654982 LWS654981:LWS654982 MGO654981:MGO654982 MQK654981:MQK654982 NAG654981:NAG654982 NKC654981:NKC654982 NTY654981:NTY654982 ODU654981:ODU654982 ONQ654981:ONQ654982 OXM654981:OXM654982 PHI654981:PHI654982 PRE654981:PRE654982 QBA654981:QBA654982 QKW654981:QKW654982 QUS654981:QUS654982 REO654981:REO654982 ROK654981:ROK654982 RYG654981:RYG654982 SIC654981:SIC654982 SRY654981:SRY654982 TBU654981:TBU654982 TLQ654981:TLQ654982 TVM654981:TVM654982 UFI654981:UFI654982 UPE654981:UPE654982 UZA654981:UZA654982 VIW654981:VIW654982 VSS654981:VSS654982 WCO654981:WCO654982 WMK654981:WMK654982 WWG654981:WWG654982 Y720517:Y720518 JU720517:JU720518 TQ720517:TQ720518 ADM720517:ADM720518 ANI720517:ANI720518 AXE720517:AXE720518 BHA720517:BHA720518 BQW720517:BQW720518 CAS720517:CAS720518 CKO720517:CKO720518 CUK720517:CUK720518 DEG720517:DEG720518 DOC720517:DOC720518 DXY720517:DXY720518 EHU720517:EHU720518 ERQ720517:ERQ720518 FBM720517:FBM720518 FLI720517:FLI720518 FVE720517:FVE720518 GFA720517:GFA720518 GOW720517:GOW720518 GYS720517:GYS720518 HIO720517:HIO720518 HSK720517:HSK720518 ICG720517:ICG720518 IMC720517:IMC720518 IVY720517:IVY720518 JFU720517:JFU720518 JPQ720517:JPQ720518 JZM720517:JZM720518 KJI720517:KJI720518 KTE720517:KTE720518 LDA720517:LDA720518 LMW720517:LMW720518 LWS720517:LWS720518 MGO720517:MGO720518 MQK720517:MQK720518 NAG720517:NAG720518 NKC720517:NKC720518 NTY720517:NTY720518 ODU720517:ODU720518 ONQ720517:ONQ720518 OXM720517:OXM720518 PHI720517:PHI720518 PRE720517:PRE720518 QBA720517:QBA720518 QKW720517:QKW720518 QUS720517:QUS720518 REO720517:REO720518 ROK720517:ROK720518 RYG720517:RYG720518 SIC720517:SIC720518 SRY720517:SRY720518 TBU720517:TBU720518 TLQ720517:TLQ720518 TVM720517:TVM720518 UFI720517:UFI720518 UPE720517:UPE720518 UZA720517:UZA720518 VIW720517:VIW720518 VSS720517:VSS720518 WCO720517:WCO720518 WMK720517:WMK720518 WWG720517:WWG720518 Y786053:Y786054 JU786053:JU786054 TQ786053:TQ786054 ADM786053:ADM786054 ANI786053:ANI786054 AXE786053:AXE786054 BHA786053:BHA786054 BQW786053:BQW786054 CAS786053:CAS786054 CKO786053:CKO786054 CUK786053:CUK786054 DEG786053:DEG786054 DOC786053:DOC786054 DXY786053:DXY786054 EHU786053:EHU786054 ERQ786053:ERQ786054 FBM786053:FBM786054 FLI786053:FLI786054 FVE786053:FVE786054 GFA786053:GFA786054 GOW786053:GOW786054 GYS786053:GYS786054 HIO786053:HIO786054 HSK786053:HSK786054 ICG786053:ICG786054 IMC786053:IMC786054 IVY786053:IVY786054 JFU786053:JFU786054 JPQ786053:JPQ786054 JZM786053:JZM786054 KJI786053:KJI786054 KTE786053:KTE786054 LDA786053:LDA786054 LMW786053:LMW786054 LWS786053:LWS786054 MGO786053:MGO786054 MQK786053:MQK786054 NAG786053:NAG786054 NKC786053:NKC786054 NTY786053:NTY786054 ODU786053:ODU786054 ONQ786053:ONQ786054 OXM786053:OXM786054 PHI786053:PHI786054 PRE786053:PRE786054 QBA786053:QBA786054 QKW786053:QKW786054 QUS786053:QUS786054 REO786053:REO786054 ROK786053:ROK786054 RYG786053:RYG786054 SIC786053:SIC786054 SRY786053:SRY786054 TBU786053:TBU786054 TLQ786053:TLQ786054 TVM786053:TVM786054 UFI786053:UFI786054 UPE786053:UPE786054 UZA786053:UZA786054 VIW786053:VIW786054 VSS786053:VSS786054 WCO786053:WCO786054 WMK786053:WMK786054 WWG786053:WWG786054 Y851589:Y851590 JU851589:JU851590 TQ851589:TQ851590 ADM851589:ADM851590 ANI851589:ANI851590 AXE851589:AXE851590 BHA851589:BHA851590 BQW851589:BQW851590 CAS851589:CAS851590 CKO851589:CKO851590 CUK851589:CUK851590 DEG851589:DEG851590 DOC851589:DOC851590 DXY851589:DXY851590 EHU851589:EHU851590 ERQ851589:ERQ851590 FBM851589:FBM851590 FLI851589:FLI851590 FVE851589:FVE851590 GFA851589:GFA851590 GOW851589:GOW851590 GYS851589:GYS851590 HIO851589:HIO851590 HSK851589:HSK851590 ICG851589:ICG851590 IMC851589:IMC851590 IVY851589:IVY851590 JFU851589:JFU851590 JPQ851589:JPQ851590 JZM851589:JZM851590 KJI851589:KJI851590 KTE851589:KTE851590 LDA851589:LDA851590 LMW851589:LMW851590 LWS851589:LWS851590 MGO851589:MGO851590 MQK851589:MQK851590 NAG851589:NAG851590 NKC851589:NKC851590 NTY851589:NTY851590 ODU851589:ODU851590 ONQ851589:ONQ851590 OXM851589:OXM851590 PHI851589:PHI851590 PRE851589:PRE851590 QBA851589:QBA851590 QKW851589:QKW851590 QUS851589:QUS851590 REO851589:REO851590 ROK851589:ROK851590 RYG851589:RYG851590 SIC851589:SIC851590 SRY851589:SRY851590 TBU851589:TBU851590 TLQ851589:TLQ851590 TVM851589:TVM851590 UFI851589:UFI851590 UPE851589:UPE851590 UZA851589:UZA851590 VIW851589:VIW851590 VSS851589:VSS851590 WCO851589:WCO851590 WMK851589:WMK851590 WWG851589:WWG851590 Y917125:Y917126 JU917125:JU917126 TQ917125:TQ917126 ADM917125:ADM917126 ANI917125:ANI917126 AXE917125:AXE917126 BHA917125:BHA917126 BQW917125:BQW917126 CAS917125:CAS917126 CKO917125:CKO917126 CUK917125:CUK917126 DEG917125:DEG917126 DOC917125:DOC917126 DXY917125:DXY917126 EHU917125:EHU917126 ERQ917125:ERQ917126 FBM917125:FBM917126 FLI917125:FLI917126 FVE917125:FVE917126 GFA917125:GFA917126 GOW917125:GOW917126 GYS917125:GYS917126 HIO917125:HIO917126 HSK917125:HSK917126 ICG917125:ICG917126 IMC917125:IMC917126 IVY917125:IVY917126 JFU917125:JFU917126 JPQ917125:JPQ917126 JZM917125:JZM917126 KJI917125:KJI917126 KTE917125:KTE917126 LDA917125:LDA917126 LMW917125:LMW917126 LWS917125:LWS917126 MGO917125:MGO917126 MQK917125:MQK917126 NAG917125:NAG917126 NKC917125:NKC917126 NTY917125:NTY917126 ODU917125:ODU917126 ONQ917125:ONQ917126 OXM917125:OXM917126 PHI917125:PHI917126 PRE917125:PRE917126 QBA917125:QBA917126 QKW917125:QKW917126 QUS917125:QUS917126 REO917125:REO917126 ROK917125:ROK917126 RYG917125:RYG917126 SIC917125:SIC917126 SRY917125:SRY917126 TBU917125:TBU917126 TLQ917125:TLQ917126 TVM917125:TVM917126 UFI917125:UFI917126 UPE917125:UPE917126 UZA917125:UZA917126 VIW917125:VIW917126 VSS917125:VSS917126 WCO917125:WCO917126 WMK917125:WMK917126 WWG917125:WWG917126 Y982661:Y982662 JU982661:JU982662 TQ982661:TQ982662 ADM982661:ADM982662 ANI982661:ANI982662 AXE982661:AXE982662 BHA982661:BHA982662 BQW982661:BQW982662 CAS982661:CAS982662 CKO982661:CKO982662 CUK982661:CUK982662 DEG982661:DEG982662 DOC982661:DOC982662 DXY982661:DXY982662 EHU982661:EHU982662 ERQ982661:ERQ982662 FBM982661:FBM982662 FLI982661:FLI982662 FVE982661:FVE982662 GFA982661:GFA982662 GOW982661:GOW982662 GYS982661:GYS982662 HIO982661:HIO982662 HSK982661:HSK982662 ICG982661:ICG982662 IMC982661:IMC982662 IVY982661:IVY982662 JFU982661:JFU982662 JPQ982661:JPQ982662 JZM982661:JZM982662 KJI982661:KJI982662 KTE982661:KTE982662 LDA982661:LDA982662 LMW982661:LMW982662 LWS982661:LWS982662 MGO982661:MGO982662 MQK982661:MQK982662 NAG982661:NAG982662 NKC982661:NKC982662 NTY982661:NTY982662 ODU982661:ODU982662 ONQ982661:ONQ982662 OXM982661:OXM982662 PHI982661:PHI982662 PRE982661:PRE982662 QBA982661:QBA982662 QKW982661:QKW982662 QUS982661:QUS982662 REO982661:REO982662 ROK982661:ROK982662 RYG982661:RYG982662 SIC982661:SIC982662 SRY982661:SRY982662 TBU982661:TBU982662 TLQ982661:TLQ982662 TVM982661:TVM982662 UFI982661:UFI982662 UPE982661:UPE982662 UZA982661:UZA982662 VIW982661:VIW982662 VSS982661:VSS982662 WCO982661:WCO982662 WMK982661:WMK982662 WWG982661:WWG982662 O65224:O65225 JK65224:JK65225 TG65224:TG65225 ADC65224:ADC65225 AMY65224:AMY65225 AWU65224:AWU65225 BGQ65224:BGQ65225 BQM65224:BQM65225 CAI65224:CAI65225 CKE65224:CKE65225 CUA65224:CUA65225 DDW65224:DDW65225 DNS65224:DNS65225 DXO65224:DXO65225 EHK65224:EHK65225 ERG65224:ERG65225 FBC65224:FBC65225 FKY65224:FKY65225 FUU65224:FUU65225 GEQ65224:GEQ65225 GOM65224:GOM65225 GYI65224:GYI65225 HIE65224:HIE65225 HSA65224:HSA65225 IBW65224:IBW65225 ILS65224:ILS65225 IVO65224:IVO65225 JFK65224:JFK65225 JPG65224:JPG65225 JZC65224:JZC65225 KIY65224:KIY65225 KSU65224:KSU65225 LCQ65224:LCQ65225 LMM65224:LMM65225 LWI65224:LWI65225 MGE65224:MGE65225 MQA65224:MQA65225 MZW65224:MZW65225 NJS65224:NJS65225 NTO65224:NTO65225 ODK65224:ODK65225 ONG65224:ONG65225 OXC65224:OXC65225 PGY65224:PGY65225 PQU65224:PQU65225 QAQ65224:QAQ65225 QKM65224:QKM65225 QUI65224:QUI65225 REE65224:REE65225 ROA65224:ROA65225 RXW65224:RXW65225 SHS65224:SHS65225 SRO65224:SRO65225 TBK65224:TBK65225 TLG65224:TLG65225 TVC65224:TVC65225 UEY65224:UEY65225 UOU65224:UOU65225 UYQ65224:UYQ65225 VIM65224:VIM65225 VSI65224:VSI65225 WCE65224:WCE65225 WMA65224:WMA65225 WVW65224:WVW65225 O130760:O130761 JK130760:JK130761 TG130760:TG130761 ADC130760:ADC130761 AMY130760:AMY130761 AWU130760:AWU130761 BGQ130760:BGQ130761 BQM130760:BQM130761 CAI130760:CAI130761 CKE130760:CKE130761 CUA130760:CUA130761 DDW130760:DDW130761 DNS130760:DNS130761 DXO130760:DXO130761 EHK130760:EHK130761 ERG130760:ERG130761 FBC130760:FBC130761 FKY130760:FKY130761 FUU130760:FUU130761 GEQ130760:GEQ130761 GOM130760:GOM130761 GYI130760:GYI130761 HIE130760:HIE130761 HSA130760:HSA130761 IBW130760:IBW130761 ILS130760:ILS130761 IVO130760:IVO130761 JFK130760:JFK130761 JPG130760:JPG130761 JZC130760:JZC130761 KIY130760:KIY130761 KSU130760:KSU130761 LCQ130760:LCQ130761 LMM130760:LMM130761 LWI130760:LWI130761 MGE130760:MGE130761 MQA130760:MQA130761 MZW130760:MZW130761 NJS130760:NJS130761 NTO130760:NTO130761 ODK130760:ODK130761 ONG130760:ONG130761 OXC130760:OXC130761 PGY130760:PGY130761 PQU130760:PQU130761 QAQ130760:QAQ130761 QKM130760:QKM130761 QUI130760:QUI130761 REE130760:REE130761 ROA130760:ROA130761 RXW130760:RXW130761 SHS130760:SHS130761 SRO130760:SRO130761 TBK130760:TBK130761 TLG130760:TLG130761 TVC130760:TVC130761 UEY130760:UEY130761 UOU130760:UOU130761 UYQ130760:UYQ130761 VIM130760:VIM130761 VSI130760:VSI130761 WCE130760:WCE130761 WMA130760:WMA130761 WVW130760:WVW130761 O196296:O196297 JK196296:JK196297 TG196296:TG196297 ADC196296:ADC196297 AMY196296:AMY196297 AWU196296:AWU196297 BGQ196296:BGQ196297 BQM196296:BQM196297 CAI196296:CAI196297 CKE196296:CKE196297 CUA196296:CUA196297 DDW196296:DDW196297 DNS196296:DNS196297 DXO196296:DXO196297 EHK196296:EHK196297 ERG196296:ERG196297 FBC196296:FBC196297 FKY196296:FKY196297 FUU196296:FUU196297 GEQ196296:GEQ196297 GOM196296:GOM196297 GYI196296:GYI196297 HIE196296:HIE196297 HSA196296:HSA196297 IBW196296:IBW196297 ILS196296:ILS196297 IVO196296:IVO196297 JFK196296:JFK196297 JPG196296:JPG196297 JZC196296:JZC196297 KIY196296:KIY196297 KSU196296:KSU196297 LCQ196296:LCQ196297 LMM196296:LMM196297 LWI196296:LWI196297 MGE196296:MGE196297 MQA196296:MQA196297 MZW196296:MZW196297 NJS196296:NJS196297 NTO196296:NTO196297 ODK196296:ODK196297 ONG196296:ONG196297 OXC196296:OXC196297 PGY196296:PGY196297 PQU196296:PQU196297 QAQ196296:QAQ196297 QKM196296:QKM196297 QUI196296:QUI196297 REE196296:REE196297 ROA196296:ROA196297 RXW196296:RXW196297 SHS196296:SHS196297 SRO196296:SRO196297 TBK196296:TBK196297 TLG196296:TLG196297 TVC196296:TVC196297 UEY196296:UEY196297 UOU196296:UOU196297 UYQ196296:UYQ196297 VIM196296:VIM196297 VSI196296:VSI196297 WCE196296:WCE196297 WMA196296:WMA196297 WVW196296:WVW196297 O261832:O261833 JK261832:JK261833 TG261832:TG261833 ADC261832:ADC261833 AMY261832:AMY261833 AWU261832:AWU261833 BGQ261832:BGQ261833 BQM261832:BQM261833 CAI261832:CAI261833 CKE261832:CKE261833 CUA261832:CUA261833 DDW261832:DDW261833 DNS261832:DNS261833 DXO261832:DXO261833 EHK261832:EHK261833 ERG261832:ERG261833 FBC261832:FBC261833 FKY261832:FKY261833 FUU261832:FUU261833 GEQ261832:GEQ261833 GOM261832:GOM261833 GYI261832:GYI261833 HIE261832:HIE261833 HSA261832:HSA261833 IBW261832:IBW261833 ILS261832:ILS261833 IVO261832:IVO261833 JFK261832:JFK261833 JPG261832:JPG261833 JZC261832:JZC261833 KIY261832:KIY261833 KSU261832:KSU261833 LCQ261832:LCQ261833 LMM261832:LMM261833 LWI261832:LWI261833 MGE261832:MGE261833 MQA261832:MQA261833 MZW261832:MZW261833 NJS261832:NJS261833 NTO261832:NTO261833 ODK261832:ODK261833 ONG261832:ONG261833 OXC261832:OXC261833 PGY261832:PGY261833 PQU261832:PQU261833 QAQ261832:QAQ261833 QKM261832:QKM261833 QUI261832:QUI261833 REE261832:REE261833 ROA261832:ROA261833 RXW261832:RXW261833 SHS261832:SHS261833 SRO261832:SRO261833 TBK261832:TBK261833 TLG261832:TLG261833 TVC261832:TVC261833 UEY261832:UEY261833 UOU261832:UOU261833 UYQ261832:UYQ261833 VIM261832:VIM261833 VSI261832:VSI261833 WCE261832:WCE261833 WMA261832:WMA261833 WVW261832:WVW261833 O327368:O327369 JK327368:JK327369 TG327368:TG327369 ADC327368:ADC327369 AMY327368:AMY327369 AWU327368:AWU327369 BGQ327368:BGQ327369 BQM327368:BQM327369 CAI327368:CAI327369 CKE327368:CKE327369 CUA327368:CUA327369 DDW327368:DDW327369 DNS327368:DNS327369 DXO327368:DXO327369 EHK327368:EHK327369 ERG327368:ERG327369 FBC327368:FBC327369 FKY327368:FKY327369 FUU327368:FUU327369 GEQ327368:GEQ327369 GOM327368:GOM327369 GYI327368:GYI327369 HIE327368:HIE327369 HSA327368:HSA327369 IBW327368:IBW327369 ILS327368:ILS327369 IVO327368:IVO327369 JFK327368:JFK327369 JPG327368:JPG327369 JZC327368:JZC327369 KIY327368:KIY327369 KSU327368:KSU327369 LCQ327368:LCQ327369 LMM327368:LMM327369 LWI327368:LWI327369 MGE327368:MGE327369 MQA327368:MQA327369 MZW327368:MZW327369 NJS327368:NJS327369 NTO327368:NTO327369 ODK327368:ODK327369 ONG327368:ONG327369 OXC327368:OXC327369 PGY327368:PGY327369 PQU327368:PQU327369 QAQ327368:QAQ327369 QKM327368:QKM327369 QUI327368:QUI327369 REE327368:REE327369 ROA327368:ROA327369 RXW327368:RXW327369 SHS327368:SHS327369 SRO327368:SRO327369 TBK327368:TBK327369 TLG327368:TLG327369 TVC327368:TVC327369 UEY327368:UEY327369 UOU327368:UOU327369 UYQ327368:UYQ327369 VIM327368:VIM327369 VSI327368:VSI327369 WCE327368:WCE327369 WMA327368:WMA327369 WVW327368:WVW327369 O392904:O392905 JK392904:JK392905 TG392904:TG392905 ADC392904:ADC392905 AMY392904:AMY392905 AWU392904:AWU392905 BGQ392904:BGQ392905 BQM392904:BQM392905 CAI392904:CAI392905 CKE392904:CKE392905 CUA392904:CUA392905 DDW392904:DDW392905 DNS392904:DNS392905 DXO392904:DXO392905 EHK392904:EHK392905 ERG392904:ERG392905 FBC392904:FBC392905 FKY392904:FKY392905 FUU392904:FUU392905 GEQ392904:GEQ392905 GOM392904:GOM392905 GYI392904:GYI392905 HIE392904:HIE392905 HSA392904:HSA392905 IBW392904:IBW392905 ILS392904:ILS392905 IVO392904:IVO392905 JFK392904:JFK392905 JPG392904:JPG392905 JZC392904:JZC392905 KIY392904:KIY392905 KSU392904:KSU392905 LCQ392904:LCQ392905 LMM392904:LMM392905 LWI392904:LWI392905 MGE392904:MGE392905 MQA392904:MQA392905 MZW392904:MZW392905 NJS392904:NJS392905 NTO392904:NTO392905 ODK392904:ODK392905 ONG392904:ONG392905 OXC392904:OXC392905 PGY392904:PGY392905 PQU392904:PQU392905 QAQ392904:QAQ392905 QKM392904:QKM392905 QUI392904:QUI392905 REE392904:REE392905 ROA392904:ROA392905 RXW392904:RXW392905 SHS392904:SHS392905 SRO392904:SRO392905 TBK392904:TBK392905 TLG392904:TLG392905 TVC392904:TVC392905 UEY392904:UEY392905 UOU392904:UOU392905 UYQ392904:UYQ392905 VIM392904:VIM392905 VSI392904:VSI392905 WCE392904:WCE392905 WMA392904:WMA392905 WVW392904:WVW392905 O458440:O458441 JK458440:JK458441 TG458440:TG458441 ADC458440:ADC458441 AMY458440:AMY458441 AWU458440:AWU458441 BGQ458440:BGQ458441 BQM458440:BQM458441 CAI458440:CAI458441 CKE458440:CKE458441 CUA458440:CUA458441 DDW458440:DDW458441 DNS458440:DNS458441 DXO458440:DXO458441 EHK458440:EHK458441 ERG458440:ERG458441 FBC458440:FBC458441 FKY458440:FKY458441 FUU458440:FUU458441 GEQ458440:GEQ458441 GOM458440:GOM458441 GYI458440:GYI458441 HIE458440:HIE458441 HSA458440:HSA458441 IBW458440:IBW458441 ILS458440:ILS458441 IVO458440:IVO458441 JFK458440:JFK458441 JPG458440:JPG458441 JZC458440:JZC458441 KIY458440:KIY458441 KSU458440:KSU458441 LCQ458440:LCQ458441 LMM458440:LMM458441 LWI458440:LWI458441 MGE458440:MGE458441 MQA458440:MQA458441 MZW458440:MZW458441 NJS458440:NJS458441 NTO458440:NTO458441 ODK458440:ODK458441 ONG458440:ONG458441 OXC458440:OXC458441 PGY458440:PGY458441 PQU458440:PQU458441 QAQ458440:QAQ458441 QKM458440:QKM458441 QUI458440:QUI458441 REE458440:REE458441 ROA458440:ROA458441 RXW458440:RXW458441 SHS458440:SHS458441 SRO458440:SRO458441 TBK458440:TBK458441 TLG458440:TLG458441 TVC458440:TVC458441 UEY458440:UEY458441 UOU458440:UOU458441 UYQ458440:UYQ458441 VIM458440:VIM458441 VSI458440:VSI458441 WCE458440:WCE458441 WMA458440:WMA458441 WVW458440:WVW458441 O523976:O523977 JK523976:JK523977 TG523976:TG523977 ADC523976:ADC523977 AMY523976:AMY523977 AWU523976:AWU523977 BGQ523976:BGQ523977 BQM523976:BQM523977 CAI523976:CAI523977 CKE523976:CKE523977 CUA523976:CUA523977 DDW523976:DDW523977 DNS523976:DNS523977 DXO523976:DXO523977 EHK523976:EHK523977 ERG523976:ERG523977 FBC523976:FBC523977 FKY523976:FKY523977 FUU523976:FUU523977 GEQ523976:GEQ523977 GOM523976:GOM523977 GYI523976:GYI523977 HIE523976:HIE523977 HSA523976:HSA523977 IBW523976:IBW523977 ILS523976:ILS523977 IVO523976:IVO523977 JFK523976:JFK523977 JPG523976:JPG523977 JZC523976:JZC523977 KIY523976:KIY523977 KSU523976:KSU523977 LCQ523976:LCQ523977 LMM523976:LMM523977 LWI523976:LWI523977 MGE523976:MGE523977 MQA523976:MQA523977 MZW523976:MZW523977 NJS523976:NJS523977 NTO523976:NTO523977 ODK523976:ODK523977 ONG523976:ONG523977 OXC523976:OXC523977 PGY523976:PGY523977 PQU523976:PQU523977 QAQ523976:QAQ523977 QKM523976:QKM523977 QUI523976:QUI523977 REE523976:REE523977 ROA523976:ROA523977 RXW523976:RXW523977 SHS523976:SHS523977 SRO523976:SRO523977 TBK523976:TBK523977 TLG523976:TLG523977 TVC523976:TVC523977 UEY523976:UEY523977 UOU523976:UOU523977 UYQ523976:UYQ523977 VIM523976:VIM523977 VSI523976:VSI523977 WCE523976:WCE523977 WMA523976:WMA523977 WVW523976:WVW523977 O589512:O589513 JK589512:JK589513 TG589512:TG589513 ADC589512:ADC589513 AMY589512:AMY589513 AWU589512:AWU589513 BGQ589512:BGQ589513 BQM589512:BQM589513 CAI589512:CAI589513 CKE589512:CKE589513 CUA589512:CUA589513 DDW589512:DDW589513 DNS589512:DNS589513 DXO589512:DXO589513 EHK589512:EHK589513 ERG589512:ERG589513 FBC589512:FBC589513 FKY589512:FKY589513 FUU589512:FUU589513 GEQ589512:GEQ589513 GOM589512:GOM589513 GYI589512:GYI589513 HIE589512:HIE589513 HSA589512:HSA589513 IBW589512:IBW589513 ILS589512:ILS589513 IVO589512:IVO589513 JFK589512:JFK589513 JPG589512:JPG589513 JZC589512:JZC589513 KIY589512:KIY589513 KSU589512:KSU589513 LCQ589512:LCQ589513 LMM589512:LMM589513 LWI589512:LWI589513 MGE589512:MGE589513 MQA589512:MQA589513 MZW589512:MZW589513 NJS589512:NJS589513 NTO589512:NTO589513 ODK589512:ODK589513 ONG589512:ONG589513 OXC589512:OXC589513 PGY589512:PGY589513 PQU589512:PQU589513 QAQ589512:QAQ589513 QKM589512:QKM589513 QUI589512:QUI589513 REE589512:REE589513 ROA589512:ROA589513 RXW589512:RXW589513 SHS589512:SHS589513 SRO589512:SRO589513 TBK589512:TBK589513 TLG589512:TLG589513 TVC589512:TVC589513 UEY589512:UEY589513 UOU589512:UOU589513 UYQ589512:UYQ589513 VIM589512:VIM589513 VSI589512:VSI589513 WCE589512:WCE589513 WMA589512:WMA589513 WVW589512:WVW589513 O655048:O655049 JK655048:JK655049 TG655048:TG655049 ADC655048:ADC655049 AMY655048:AMY655049 AWU655048:AWU655049 BGQ655048:BGQ655049 BQM655048:BQM655049 CAI655048:CAI655049 CKE655048:CKE655049 CUA655048:CUA655049 DDW655048:DDW655049 DNS655048:DNS655049 DXO655048:DXO655049 EHK655048:EHK655049 ERG655048:ERG655049 FBC655048:FBC655049 FKY655048:FKY655049 FUU655048:FUU655049 GEQ655048:GEQ655049 GOM655048:GOM655049 GYI655048:GYI655049 HIE655048:HIE655049 HSA655048:HSA655049 IBW655048:IBW655049 ILS655048:ILS655049 IVO655048:IVO655049 JFK655048:JFK655049 JPG655048:JPG655049 JZC655048:JZC655049 KIY655048:KIY655049 KSU655048:KSU655049 LCQ655048:LCQ655049 LMM655048:LMM655049 LWI655048:LWI655049 MGE655048:MGE655049 MQA655048:MQA655049 MZW655048:MZW655049 NJS655048:NJS655049 NTO655048:NTO655049 ODK655048:ODK655049 ONG655048:ONG655049 OXC655048:OXC655049 PGY655048:PGY655049 PQU655048:PQU655049 QAQ655048:QAQ655049 QKM655048:QKM655049 QUI655048:QUI655049 REE655048:REE655049 ROA655048:ROA655049 RXW655048:RXW655049 SHS655048:SHS655049 SRO655048:SRO655049 TBK655048:TBK655049 TLG655048:TLG655049 TVC655048:TVC655049 UEY655048:UEY655049 UOU655048:UOU655049 UYQ655048:UYQ655049 VIM655048:VIM655049 VSI655048:VSI655049 WCE655048:WCE655049 WMA655048:WMA655049 WVW655048:WVW655049 O720584:O720585 JK720584:JK720585 TG720584:TG720585 ADC720584:ADC720585 AMY720584:AMY720585 AWU720584:AWU720585 BGQ720584:BGQ720585 BQM720584:BQM720585 CAI720584:CAI720585 CKE720584:CKE720585 CUA720584:CUA720585 DDW720584:DDW720585 DNS720584:DNS720585 DXO720584:DXO720585 EHK720584:EHK720585 ERG720584:ERG720585 FBC720584:FBC720585 FKY720584:FKY720585 FUU720584:FUU720585 GEQ720584:GEQ720585 GOM720584:GOM720585 GYI720584:GYI720585 HIE720584:HIE720585 HSA720584:HSA720585 IBW720584:IBW720585 ILS720584:ILS720585 IVO720584:IVO720585 JFK720584:JFK720585 JPG720584:JPG720585 JZC720584:JZC720585 KIY720584:KIY720585 KSU720584:KSU720585 LCQ720584:LCQ720585 LMM720584:LMM720585 LWI720584:LWI720585 MGE720584:MGE720585 MQA720584:MQA720585 MZW720584:MZW720585 NJS720584:NJS720585 NTO720584:NTO720585 ODK720584:ODK720585 ONG720584:ONG720585 OXC720584:OXC720585 PGY720584:PGY720585 PQU720584:PQU720585 QAQ720584:QAQ720585 QKM720584:QKM720585 QUI720584:QUI720585 REE720584:REE720585 ROA720584:ROA720585 RXW720584:RXW720585 SHS720584:SHS720585 SRO720584:SRO720585 TBK720584:TBK720585 TLG720584:TLG720585 TVC720584:TVC720585 UEY720584:UEY720585 UOU720584:UOU720585 UYQ720584:UYQ720585 VIM720584:VIM720585 VSI720584:VSI720585 WCE720584:WCE720585 WMA720584:WMA720585 WVW720584:WVW720585 O786120:O786121 JK786120:JK786121 TG786120:TG786121 ADC786120:ADC786121 AMY786120:AMY786121 AWU786120:AWU786121 BGQ786120:BGQ786121 BQM786120:BQM786121 CAI786120:CAI786121 CKE786120:CKE786121 CUA786120:CUA786121 DDW786120:DDW786121 DNS786120:DNS786121 DXO786120:DXO786121 EHK786120:EHK786121 ERG786120:ERG786121 FBC786120:FBC786121 FKY786120:FKY786121 FUU786120:FUU786121 GEQ786120:GEQ786121 GOM786120:GOM786121 GYI786120:GYI786121 HIE786120:HIE786121 HSA786120:HSA786121 IBW786120:IBW786121 ILS786120:ILS786121 IVO786120:IVO786121 JFK786120:JFK786121 JPG786120:JPG786121 JZC786120:JZC786121 KIY786120:KIY786121 KSU786120:KSU786121 LCQ786120:LCQ786121 LMM786120:LMM786121 LWI786120:LWI786121 MGE786120:MGE786121 MQA786120:MQA786121 MZW786120:MZW786121 NJS786120:NJS786121 NTO786120:NTO786121 ODK786120:ODK786121 ONG786120:ONG786121 OXC786120:OXC786121 PGY786120:PGY786121 PQU786120:PQU786121 QAQ786120:QAQ786121 QKM786120:QKM786121 QUI786120:QUI786121 REE786120:REE786121 ROA786120:ROA786121 RXW786120:RXW786121 SHS786120:SHS786121 SRO786120:SRO786121 TBK786120:TBK786121 TLG786120:TLG786121 TVC786120:TVC786121 UEY786120:UEY786121 UOU786120:UOU786121 UYQ786120:UYQ786121 VIM786120:VIM786121 VSI786120:VSI786121 WCE786120:WCE786121 WMA786120:WMA786121 WVW786120:WVW786121 O851656:O851657 JK851656:JK851657 TG851656:TG851657 ADC851656:ADC851657 AMY851656:AMY851657 AWU851656:AWU851657 BGQ851656:BGQ851657 BQM851656:BQM851657 CAI851656:CAI851657 CKE851656:CKE851657 CUA851656:CUA851657 DDW851656:DDW851657 DNS851656:DNS851657 DXO851656:DXO851657 EHK851656:EHK851657 ERG851656:ERG851657 FBC851656:FBC851657 FKY851656:FKY851657 FUU851656:FUU851657 GEQ851656:GEQ851657 GOM851656:GOM851657 GYI851656:GYI851657 HIE851656:HIE851657 HSA851656:HSA851657 IBW851656:IBW851657 ILS851656:ILS851657 IVO851656:IVO851657 JFK851656:JFK851657 JPG851656:JPG851657 JZC851656:JZC851657 KIY851656:KIY851657 KSU851656:KSU851657 LCQ851656:LCQ851657 LMM851656:LMM851657 LWI851656:LWI851657 MGE851656:MGE851657 MQA851656:MQA851657 MZW851656:MZW851657 NJS851656:NJS851657 NTO851656:NTO851657 ODK851656:ODK851657 ONG851656:ONG851657 OXC851656:OXC851657 PGY851656:PGY851657 PQU851656:PQU851657 QAQ851656:QAQ851657 QKM851656:QKM851657 QUI851656:QUI851657 REE851656:REE851657 ROA851656:ROA851657 RXW851656:RXW851657 SHS851656:SHS851657 SRO851656:SRO851657 TBK851656:TBK851657 TLG851656:TLG851657 TVC851656:TVC851657 UEY851656:UEY851657 UOU851656:UOU851657 UYQ851656:UYQ851657 VIM851656:VIM851657 VSI851656:VSI851657 WCE851656:WCE851657 WMA851656:WMA851657 WVW851656:WVW851657 O917192:O917193 JK917192:JK917193 TG917192:TG917193 ADC917192:ADC917193 AMY917192:AMY917193 AWU917192:AWU917193 BGQ917192:BGQ917193 BQM917192:BQM917193 CAI917192:CAI917193 CKE917192:CKE917193 CUA917192:CUA917193 DDW917192:DDW917193 DNS917192:DNS917193 DXO917192:DXO917193 EHK917192:EHK917193 ERG917192:ERG917193 FBC917192:FBC917193 FKY917192:FKY917193 FUU917192:FUU917193 GEQ917192:GEQ917193 GOM917192:GOM917193 GYI917192:GYI917193 HIE917192:HIE917193 HSA917192:HSA917193 IBW917192:IBW917193 ILS917192:ILS917193 IVO917192:IVO917193 JFK917192:JFK917193 JPG917192:JPG917193 JZC917192:JZC917193 KIY917192:KIY917193 KSU917192:KSU917193 LCQ917192:LCQ917193 LMM917192:LMM917193 LWI917192:LWI917193 MGE917192:MGE917193 MQA917192:MQA917193 MZW917192:MZW917193 NJS917192:NJS917193 NTO917192:NTO917193 ODK917192:ODK917193 ONG917192:ONG917193 OXC917192:OXC917193 PGY917192:PGY917193 PQU917192:PQU917193 QAQ917192:QAQ917193 QKM917192:QKM917193 QUI917192:QUI917193 REE917192:REE917193 ROA917192:ROA917193 RXW917192:RXW917193 SHS917192:SHS917193 SRO917192:SRO917193 TBK917192:TBK917193 TLG917192:TLG917193 TVC917192:TVC917193 UEY917192:UEY917193 UOU917192:UOU917193 UYQ917192:UYQ917193 VIM917192:VIM917193 VSI917192:VSI917193 WCE917192:WCE917193 WMA917192:WMA917193 WVW917192:WVW917193 O982728:O982729 JK982728:JK982729 TG982728:TG982729 ADC982728:ADC982729 AMY982728:AMY982729 AWU982728:AWU982729 BGQ982728:BGQ982729 BQM982728:BQM982729 CAI982728:CAI982729 CKE982728:CKE982729 CUA982728:CUA982729 DDW982728:DDW982729 DNS982728:DNS982729 DXO982728:DXO982729 EHK982728:EHK982729 ERG982728:ERG982729 FBC982728:FBC982729 FKY982728:FKY982729 FUU982728:FUU982729 GEQ982728:GEQ982729 GOM982728:GOM982729 GYI982728:GYI982729 HIE982728:HIE982729 HSA982728:HSA982729 IBW982728:IBW982729 ILS982728:ILS982729 IVO982728:IVO982729 JFK982728:JFK982729 JPG982728:JPG982729 JZC982728:JZC982729 KIY982728:KIY982729 KSU982728:KSU982729 LCQ982728:LCQ982729 LMM982728:LMM982729 LWI982728:LWI982729 MGE982728:MGE982729 MQA982728:MQA982729 MZW982728:MZW982729 NJS982728:NJS982729 NTO982728:NTO982729 ODK982728:ODK982729 ONG982728:ONG982729 OXC982728:OXC982729 PGY982728:PGY982729 PQU982728:PQU982729 QAQ982728:QAQ982729 QKM982728:QKM982729 QUI982728:QUI982729 REE982728:REE982729 ROA982728:ROA982729 RXW982728:RXW982729 SHS982728:SHS982729 SRO982728:SRO982729 TBK982728:TBK982729 TLG982728:TLG982729 TVC982728:TVC982729 UEY982728:UEY982729 UOU982728:UOU982729 UYQ982728:UYQ982729 VIM982728:VIM982729 VSI982728:VSI982729 WCE982728:WCE982729 WMA982728:WMA982729 WVW982728:WVW982729 O65270:O65272 JK65270:JK65272 TG65270:TG65272 ADC65270:ADC65272 AMY65270:AMY65272 AWU65270:AWU65272 BGQ65270:BGQ65272 BQM65270:BQM65272 CAI65270:CAI65272 CKE65270:CKE65272 CUA65270:CUA65272 DDW65270:DDW65272 DNS65270:DNS65272 DXO65270:DXO65272 EHK65270:EHK65272 ERG65270:ERG65272 FBC65270:FBC65272 FKY65270:FKY65272 FUU65270:FUU65272 GEQ65270:GEQ65272 GOM65270:GOM65272 GYI65270:GYI65272 HIE65270:HIE65272 HSA65270:HSA65272 IBW65270:IBW65272 ILS65270:ILS65272 IVO65270:IVO65272 JFK65270:JFK65272 JPG65270:JPG65272 JZC65270:JZC65272 KIY65270:KIY65272 KSU65270:KSU65272 LCQ65270:LCQ65272 LMM65270:LMM65272 LWI65270:LWI65272 MGE65270:MGE65272 MQA65270:MQA65272 MZW65270:MZW65272 NJS65270:NJS65272 NTO65270:NTO65272 ODK65270:ODK65272 ONG65270:ONG65272 OXC65270:OXC65272 PGY65270:PGY65272 PQU65270:PQU65272 QAQ65270:QAQ65272 QKM65270:QKM65272 QUI65270:QUI65272 REE65270:REE65272 ROA65270:ROA65272 RXW65270:RXW65272 SHS65270:SHS65272 SRO65270:SRO65272 TBK65270:TBK65272 TLG65270:TLG65272 TVC65270:TVC65272 UEY65270:UEY65272 UOU65270:UOU65272 UYQ65270:UYQ65272 VIM65270:VIM65272 VSI65270:VSI65272 WCE65270:WCE65272 WMA65270:WMA65272 WVW65270:WVW65272 O130806:O130808 JK130806:JK130808 TG130806:TG130808 ADC130806:ADC130808 AMY130806:AMY130808 AWU130806:AWU130808 BGQ130806:BGQ130808 BQM130806:BQM130808 CAI130806:CAI130808 CKE130806:CKE130808 CUA130806:CUA130808 DDW130806:DDW130808 DNS130806:DNS130808 DXO130806:DXO130808 EHK130806:EHK130808 ERG130806:ERG130808 FBC130806:FBC130808 FKY130806:FKY130808 FUU130806:FUU130808 GEQ130806:GEQ130808 GOM130806:GOM130808 GYI130806:GYI130808 HIE130806:HIE130808 HSA130806:HSA130808 IBW130806:IBW130808 ILS130806:ILS130808 IVO130806:IVO130808 JFK130806:JFK130808 JPG130806:JPG130808 JZC130806:JZC130808 KIY130806:KIY130808 KSU130806:KSU130808 LCQ130806:LCQ130808 LMM130806:LMM130808 LWI130806:LWI130808 MGE130806:MGE130808 MQA130806:MQA130808 MZW130806:MZW130808 NJS130806:NJS130808 NTO130806:NTO130808 ODK130806:ODK130808 ONG130806:ONG130808 OXC130806:OXC130808 PGY130806:PGY130808 PQU130806:PQU130808 QAQ130806:QAQ130808 QKM130806:QKM130808 QUI130806:QUI130808 REE130806:REE130808 ROA130806:ROA130808 RXW130806:RXW130808 SHS130806:SHS130808 SRO130806:SRO130808 TBK130806:TBK130808 TLG130806:TLG130808 TVC130806:TVC130808 UEY130806:UEY130808 UOU130806:UOU130808 UYQ130806:UYQ130808 VIM130806:VIM130808 VSI130806:VSI130808 WCE130806:WCE130808 WMA130806:WMA130808 WVW130806:WVW130808 O196342:O196344 JK196342:JK196344 TG196342:TG196344 ADC196342:ADC196344 AMY196342:AMY196344 AWU196342:AWU196344 BGQ196342:BGQ196344 BQM196342:BQM196344 CAI196342:CAI196344 CKE196342:CKE196344 CUA196342:CUA196344 DDW196342:DDW196344 DNS196342:DNS196344 DXO196342:DXO196344 EHK196342:EHK196344 ERG196342:ERG196344 FBC196342:FBC196344 FKY196342:FKY196344 FUU196342:FUU196344 GEQ196342:GEQ196344 GOM196342:GOM196344 GYI196342:GYI196344 HIE196342:HIE196344 HSA196342:HSA196344 IBW196342:IBW196344 ILS196342:ILS196344 IVO196342:IVO196344 JFK196342:JFK196344 JPG196342:JPG196344 JZC196342:JZC196344 KIY196342:KIY196344 KSU196342:KSU196344 LCQ196342:LCQ196344 LMM196342:LMM196344 LWI196342:LWI196344 MGE196342:MGE196344 MQA196342:MQA196344 MZW196342:MZW196344 NJS196342:NJS196344 NTO196342:NTO196344 ODK196342:ODK196344 ONG196342:ONG196344 OXC196342:OXC196344 PGY196342:PGY196344 PQU196342:PQU196344 QAQ196342:QAQ196344 QKM196342:QKM196344 QUI196342:QUI196344 REE196342:REE196344 ROA196342:ROA196344 RXW196342:RXW196344 SHS196342:SHS196344 SRO196342:SRO196344 TBK196342:TBK196344 TLG196342:TLG196344 TVC196342:TVC196344 UEY196342:UEY196344 UOU196342:UOU196344 UYQ196342:UYQ196344 VIM196342:VIM196344 VSI196342:VSI196344 WCE196342:WCE196344 WMA196342:WMA196344 WVW196342:WVW196344 O261878:O261880 JK261878:JK261880 TG261878:TG261880 ADC261878:ADC261880 AMY261878:AMY261880 AWU261878:AWU261880 BGQ261878:BGQ261880 BQM261878:BQM261880 CAI261878:CAI261880 CKE261878:CKE261880 CUA261878:CUA261880 DDW261878:DDW261880 DNS261878:DNS261880 DXO261878:DXO261880 EHK261878:EHK261880 ERG261878:ERG261880 FBC261878:FBC261880 FKY261878:FKY261880 FUU261878:FUU261880 GEQ261878:GEQ261880 GOM261878:GOM261880 GYI261878:GYI261880 HIE261878:HIE261880 HSA261878:HSA261880 IBW261878:IBW261880 ILS261878:ILS261880 IVO261878:IVO261880 JFK261878:JFK261880 JPG261878:JPG261880 JZC261878:JZC261880 KIY261878:KIY261880 KSU261878:KSU261880 LCQ261878:LCQ261880 LMM261878:LMM261880 LWI261878:LWI261880 MGE261878:MGE261880 MQA261878:MQA261880 MZW261878:MZW261880 NJS261878:NJS261880 NTO261878:NTO261880 ODK261878:ODK261880 ONG261878:ONG261880 OXC261878:OXC261880 PGY261878:PGY261880 PQU261878:PQU261880 QAQ261878:QAQ261880 QKM261878:QKM261880 QUI261878:QUI261880 REE261878:REE261880 ROA261878:ROA261880 RXW261878:RXW261880 SHS261878:SHS261880 SRO261878:SRO261880 TBK261878:TBK261880 TLG261878:TLG261880 TVC261878:TVC261880 UEY261878:UEY261880 UOU261878:UOU261880 UYQ261878:UYQ261880 VIM261878:VIM261880 VSI261878:VSI261880 WCE261878:WCE261880 WMA261878:WMA261880 WVW261878:WVW261880 O327414:O327416 JK327414:JK327416 TG327414:TG327416 ADC327414:ADC327416 AMY327414:AMY327416 AWU327414:AWU327416 BGQ327414:BGQ327416 BQM327414:BQM327416 CAI327414:CAI327416 CKE327414:CKE327416 CUA327414:CUA327416 DDW327414:DDW327416 DNS327414:DNS327416 DXO327414:DXO327416 EHK327414:EHK327416 ERG327414:ERG327416 FBC327414:FBC327416 FKY327414:FKY327416 FUU327414:FUU327416 GEQ327414:GEQ327416 GOM327414:GOM327416 GYI327414:GYI327416 HIE327414:HIE327416 HSA327414:HSA327416 IBW327414:IBW327416 ILS327414:ILS327416 IVO327414:IVO327416 JFK327414:JFK327416 JPG327414:JPG327416 JZC327414:JZC327416 KIY327414:KIY327416 KSU327414:KSU327416 LCQ327414:LCQ327416 LMM327414:LMM327416 LWI327414:LWI327416 MGE327414:MGE327416 MQA327414:MQA327416 MZW327414:MZW327416 NJS327414:NJS327416 NTO327414:NTO327416 ODK327414:ODK327416 ONG327414:ONG327416 OXC327414:OXC327416 PGY327414:PGY327416 PQU327414:PQU327416 QAQ327414:QAQ327416 QKM327414:QKM327416 QUI327414:QUI327416 REE327414:REE327416 ROA327414:ROA327416 RXW327414:RXW327416 SHS327414:SHS327416 SRO327414:SRO327416 TBK327414:TBK327416 TLG327414:TLG327416 TVC327414:TVC327416 UEY327414:UEY327416 UOU327414:UOU327416 UYQ327414:UYQ327416 VIM327414:VIM327416 VSI327414:VSI327416 WCE327414:WCE327416 WMA327414:WMA327416 WVW327414:WVW327416 O392950:O392952 JK392950:JK392952 TG392950:TG392952 ADC392950:ADC392952 AMY392950:AMY392952 AWU392950:AWU392952 BGQ392950:BGQ392952 BQM392950:BQM392952 CAI392950:CAI392952 CKE392950:CKE392952 CUA392950:CUA392952 DDW392950:DDW392952 DNS392950:DNS392952 DXO392950:DXO392952 EHK392950:EHK392952 ERG392950:ERG392952 FBC392950:FBC392952 FKY392950:FKY392952 FUU392950:FUU392952 GEQ392950:GEQ392952 GOM392950:GOM392952 GYI392950:GYI392952 HIE392950:HIE392952 HSA392950:HSA392952 IBW392950:IBW392952 ILS392950:ILS392952 IVO392950:IVO392952 JFK392950:JFK392952 JPG392950:JPG392952 JZC392950:JZC392952 KIY392950:KIY392952 KSU392950:KSU392952 LCQ392950:LCQ392952 LMM392950:LMM392952 LWI392950:LWI392952 MGE392950:MGE392952 MQA392950:MQA392952 MZW392950:MZW392952 NJS392950:NJS392952 NTO392950:NTO392952 ODK392950:ODK392952 ONG392950:ONG392952 OXC392950:OXC392952 PGY392950:PGY392952 PQU392950:PQU392952 QAQ392950:QAQ392952 QKM392950:QKM392952 QUI392950:QUI392952 REE392950:REE392952 ROA392950:ROA392952 RXW392950:RXW392952 SHS392950:SHS392952 SRO392950:SRO392952 TBK392950:TBK392952 TLG392950:TLG392952 TVC392950:TVC392952 UEY392950:UEY392952 UOU392950:UOU392952 UYQ392950:UYQ392952 VIM392950:VIM392952 VSI392950:VSI392952 WCE392950:WCE392952 WMA392950:WMA392952 WVW392950:WVW392952 O458486:O458488 JK458486:JK458488 TG458486:TG458488 ADC458486:ADC458488 AMY458486:AMY458488 AWU458486:AWU458488 BGQ458486:BGQ458488 BQM458486:BQM458488 CAI458486:CAI458488 CKE458486:CKE458488 CUA458486:CUA458488 DDW458486:DDW458488 DNS458486:DNS458488 DXO458486:DXO458488 EHK458486:EHK458488 ERG458486:ERG458488 FBC458486:FBC458488 FKY458486:FKY458488 FUU458486:FUU458488 GEQ458486:GEQ458488 GOM458486:GOM458488 GYI458486:GYI458488 HIE458486:HIE458488 HSA458486:HSA458488 IBW458486:IBW458488 ILS458486:ILS458488 IVO458486:IVO458488 JFK458486:JFK458488 JPG458486:JPG458488 JZC458486:JZC458488 KIY458486:KIY458488 KSU458486:KSU458488 LCQ458486:LCQ458488 LMM458486:LMM458488 LWI458486:LWI458488 MGE458486:MGE458488 MQA458486:MQA458488 MZW458486:MZW458488 NJS458486:NJS458488 NTO458486:NTO458488 ODK458486:ODK458488 ONG458486:ONG458488 OXC458486:OXC458488 PGY458486:PGY458488 PQU458486:PQU458488 QAQ458486:QAQ458488 QKM458486:QKM458488 QUI458486:QUI458488 REE458486:REE458488 ROA458486:ROA458488 RXW458486:RXW458488 SHS458486:SHS458488 SRO458486:SRO458488 TBK458486:TBK458488 TLG458486:TLG458488 TVC458486:TVC458488 UEY458486:UEY458488 UOU458486:UOU458488 UYQ458486:UYQ458488 VIM458486:VIM458488 VSI458486:VSI458488 WCE458486:WCE458488 WMA458486:WMA458488 WVW458486:WVW458488 O524022:O524024 JK524022:JK524024 TG524022:TG524024 ADC524022:ADC524024 AMY524022:AMY524024 AWU524022:AWU524024 BGQ524022:BGQ524024 BQM524022:BQM524024 CAI524022:CAI524024 CKE524022:CKE524024 CUA524022:CUA524024 DDW524022:DDW524024 DNS524022:DNS524024 DXO524022:DXO524024 EHK524022:EHK524024 ERG524022:ERG524024 FBC524022:FBC524024 FKY524022:FKY524024 FUU524022:FUU524024 GEQ524022:GEQ524024 GOM524022:GOM524024 GYI524022:GYI524024 HIE524022:HIE524024 HSA524022:HSA524024 IBW524022:IBW524024 ILS524022:ILS524024 IVO524022:IVO524024 JFK524022:JFK524024 JPG524022:JPG524024 JZC524022:JZC524024 KIY524022:KIY524024 KSU524022:KSU524024 LCQ524022:LCQ524024 LMM524022:LMM524024 LWI524022:LWI524024 MGE524022:MGE524024 MQA524022:MQA524024 MZW524022:MZW524024 NJS524022:NJS524024 NTO524022:NTO524024 ODK524022:ODK524024 ONG524022:ONG524024 OXC524022:OXC524024 PGY524022:PGY524024 PQU524022:PQU524024 QAQ524022:QAQ524024 QKM524022:QKM524024 QUI524022:QUI524024 REE524022:REE524024 ROA524022:ROA524024 RXW524022:RXW524024 SHS524022:SHS524024 SRO524022:SRO524024 TBK524022:TBK524024 TLG524022:TLG524024 TVC524022:TVC524024 UEY524022:UEY524024 UOU524022:UOU524024 UYQ524022:UYQ524024 VIM524022:VIM524024 VSI524022:VSI524024 WCE524022:WCE524024 WMA524022:WMA524024 WVW524022:WVW524024 O589558:O589560 JK589558:JK589560 TG589558:TG589560 ADC589558:ADC589560 AMY589558:AMY589560 AWU589558:AWU589560 BGQ589558:BGQ589560 BQM589558:BQM589560 CAI589558:CAI589560 CKE589558:CKE589560 CUA589558:CUA589560 DDW589558:DDW589560 DNS589558:DNS589560 DXO589558:DXO589560 EHK589558:EHK589560 ERG589558:ERG589560 FBC589558:FBC589560 FKY589558:FKY589560 FUU589558:FUU589560 GEQ589558:GEQ589560 GOM589558:GOM589560 GYI589558:GYI589560 HIE589558:HIE589560 HSA589558:HSA589560 IBW589558:IBW589560 ILS589558:ILS589560 IVO589558:IVO589560 JFK589558:JFK589560 JPG589558:JPG589560 JZC589558:JZC589560 KIY589558:KIY589560 KSU589558:KSU589560 LCQ589558:LCQ589560 LMM589558:LMM589560 LWI589558:LWI589560 MGE589558:MGE589560 MQA589558:MQA589560 MZW589558:MZW589560 NJS589558:NJS589560 NTO589558:NTO589560 ODK589558:ODK589560 ONG589558:ONG589560 OXC589558:OXC589560 PGY589558:PGY589560 PQU589558:PQU589560 QAQ589558:QAQ589560 QKM589558:QKM589560 QUI589558:QUI589560 REE589558:REE589560 ROA589558:ROA589560 RXW589558:RXW589560 SHS589558:SHS589560 SRO589558:SRO589560 TBK589558:TBK589560 TLG589558:TLG589560 TVC589558:TVC589560 UEY589558:UEY589560 UOU589558:UOU589560 UYQ589558:UYQ589560 VIM589558:VIM589560 VSI589558:VSI589560 WCE589558:WCE589560 WMA589558:WMA589560 WVW589558:WVW589560 O655094:O655096 JK655094:JK655096 TG655094:TG655096 ADC655094:ADC655096 AMY655094:AMY655096 AWU655094:AWU655096 BGQ655094:BGQ655096 BQM655094:BQM655096 CAI655094:CAI655096 CKE655094:CKE655096 CUA655094:CUA655096 DDW655094:DDW655096 DNS655094:DNS655096 DXO655094:DXO655096 EHK655094:EHK655096 ERG655094:ERG655096 FBC655094:FBC655096 FKY655094:FKY655096 FUU655094:FUU655096 GEQ655094:GEQ655096 GOM655094:GOM655096 GYI655094:GYI655096 HIE655094:HIE655096 HSA655094:HSA655096 IBW655094:IBW655096 ILS655094:ILS655096 IVO655094:IVO655096 JFK655094:JFK655096 JPG655094:JPG655096 JZC655094:JZC655096 KIY655094:KIY655096 KSU655094:KSU655096 LCQ655094:LCQ655096 LMM655094:LMM655096 LWI655094:LWI655096 MGE655094:MGE655096 MQA655094:MQA655096 MZW655094:MZW655096 NJS655094:NJS655096 NTO655094:NTO655096 ODK655094:ODK655096 ONG655094:ONG655096 OXC655094:OXC655096 PGY655094:PGY655096 PQU655094:PQU655096 QAQ655094:QAQ655096 QKM655094:QKM655096 QUI655094:QUI655096 REE655094:REE655096 ROA655094:ROA655096 RXW655094:RXW655096 SHS655094:SHS655096 SRO655094:SRO655096 TBK655094:TBK655096 TLG655094:TLG655096 TVC655094:TVC655096 UEY655094:UEY655096 UOU655094:UOU655096 UYQ655094:UYQ655096 VIM655094:VIM655096 VSI655094:VSI655096 WCE655094:WCE655096 WMA655094:WMA655096 WVW655094:WVW655096 O720630:O720632 JK720630:JK720632 TG720630:TG720632 ADC720630:ADC720632 AMY720630:AMY720632 AWU720630:AWU720632 BGQ720630:BGQ720632 BQM720630:BQM720632 CAI720630:CAI720632 CKE720630:CKE720632 CUA720630:CUA720632 DDW720630:DDW720632 DNS720630:DNS720632 DXO720630:DXO720632 EHK720630:EHK720632 ERG720630:ERG720632 FBC720630:FBC720632 FKY720630:FKY720632 FUU720630:FUU720632 GEQ720630:GEQ720632 GOM720630:GOM720632 GYI720630:GYI720632 HIE720630:HIE720632 HSA720630:HSA720632 IBW720630:IBW720632 ILS720630:ILS720632 IVO720630:IVO720632 JFK720630:JFK720632 JPG720630:JPG720632 JZC720630:JZC720632 KIY720630:KIY720632 KSU720630:KSU720632 LCQ720630:LCQ720632 LMM720630:LMM720632 LWI720630:LWI720632 MGE720630:MGE720632 MQA720630:MQA720632 MZW720630:MZW720632 NJS720630:NJS720632 NTO720630:NTO720632 ODK720630:ODK720632 ONG720630:ONG720632 OXC720630:OXC720632 PGY720630:PGY720632 PQU720630:PQU720632 QAQ720630:QAQ720632 QKM720630:QKM720632 QUI720630:QUI720632 REE720630:REE720632 ROA720630:ROA720632 RXW720630:RXW720632 SHS720630:SHS720632 SRO720630:SRO720632 TBK720630:TBK720632 TLG720630:TLG720632 TVC720630:TVC720632 UEY720630:UEY720632 UOU720630:UOU720632 UYQ720630:UYQ720632 VIM720630:VIM720632 VSI720630:VSI720632 WCE720630:WCE720632 WMA720630:WMA720632 WVW720630:WVW720632 O786166:O786168 JK786166:JK786168 TG786166:TG786168 ADC786166:ADC786168 AMY786166:AMY786168 AWU786166:AWU786168 BGQ786166:BGQ786168 BQM786166:BQM786168 CAI786166:CAI786168 CKE786166:CKE786168 CUA786166:CUA786168 DDW786166:DDW786168 DNS786166:DNS786168 DXO786166:DXO786168 EHK786166:EHK786168 ERG786166:ERG786168 FBC786166:FBC786168 FKY786166:FKY786168 FUU786166:FUU786168 GEQ786166:GEQ786168 GOM786166:GOM786168 GYI786166:GYI786168 HIE786166:HIE786168 HSA786166:HSA786168 IBW786166:IBW786168 ILS786166:ILS786168 IVO786166:IVO786168 JFK786166:JFK786168 JPG786166:JPG786168 JZC786166:JZC786168 KIY786166:KIY786168 KSU786166:KSU786168 LCQ786166:LCQ786168 LMM786166:LMM786168 LWI786166:LWI786168 MGE786166:MGE786168 MQA786166:MQA786168 MZW786166:MZW786168 NJS786166:NJS786168 NTO786166:NTO786168 ODK786166:ODK786168 ONG786166:ONG786168 OXC786166:OXC786168 PGY786166:PGY786168 PQU786166:PQU786168 QAQ786166:QAQ786168 QKM786166:QKM786168 QUI786166:QUI786168 REE786166:REE786168 ROA786166:ROA786168 RXW786166:RXW786168 SHS786166:SHS786168 SRO786166:SRO786168 TBK786166:TBK786168 TLG786166:TLG786168 TVC786166:TVC786168 UEY786166:UEY786168 UOU786166:UOU786168 UYQ786166:UYQ786168 VIM786166:VIM786168 VSI786166:VSI786168 WCE786166:WCE786168 WMA786166:WMA786168 WVW786166:WVW786168 O851702:O851704 JK851702:JK851704 TG851702:TG851704 ADC851702:ADC851704 AMY851702:AMY851704 AWU851702:AWU851704 BGQ851702:BGQ851704 BQM851702:BQM851704 CAI851702:CAI851704 CKE851702:CKE851704 CUA851702:CUA851704 DDW851702:DDW851704 DNS851702:DNS851704 DXO851702:DXO851704 EHK851702:EHK851704 ERG851702:ERG851704 FBC851702:FBC851704 FKY851702:FKY851704 FUU851702:FUU851704 GEQ851702:GEQ851704 GOM851702:GOM851704 GYI851702:GYI851704 HIE851702:HIE851704 HSA851702:HSA851704 IBW851702:IBW851704 ILS851702:ILS851704 IVO851702:IVO851704 JFK851702:JFK851704 JPG851702:JPG851704 JZC851702:JZC851704 KIY851702:KIY851704 KSU851702:KSU851704 LCQ851702:LCQ851704 LMM851702:LMM851704 LWI851702:LWI851704 MGE851702:MGE851704 MQA851702:MQA851704 MZW851702:MZW851704 NJS851702:NJS851704 NTO851702:NTO851704 ODK851702:ODK851704 ONG851702:ONG851704 OXC851702:OXC851704 PGY851702:PGY851704 PQU851702:PQU851704 QAQ851702:QAQ851704 QKM851702:QKM851704 QUI851702:QUI851704 REE851702:REE851704 ROA851702:ROA851704 RXW851702:RXW851704 SHS851702:SHS851704 SRO851702:SRO851704 TBK851702:TBK851704 TLG851702:TLG851704 TVC851702:TVC851704 UEY851702:UEY851704 UOU851702:UOU851704 UYQ851702:UYQ851704 VIM851702:VIM851704 VSI851702:VSI851704 WCE851702:WCE851704 WMA851702:WMA851704 WVW851702:WVW851704 O917238:O917240 JK917238:JK917240 TG917238:TG917240 ADC917238:ADC917240 AMY917238:AMY917240 AWU917238:AWU917240 BGQ917238:BGQ917240 BQM917238:BQM917240 CAI917238:CAI917240 CKE917238:CKE917240 CUA917238:CUA917240 DDW917238:DDW917240 DNS917238:DNS917240 DXO917238:DXO917240 EHK917238:EHK917240 ERG917238:ERG917240 FBC917238:FBC917240 FKY917238:FKY917240 FUU917238:FUU917240 GEQ917238:GEQ917240 GOM917238:GOM917240 GYI917238:GYI917240 HIE917238:HIE917240 HSA917238:HSA917240 IBW917238:IBW917240 ILS917238:ILS917240 IVO917238:IVO917240 JFK917238:JFK917240 JPG917238:JPG917240 JZC917238:JZC917240 KIY917238:KIY917240 KSU917238:KSU917240 LCQ917238:LCQ917240 LMM917238:LMM917240 LWI917238:LWI917240 MGE917238:MGE917240 MQA917238:MQA917240 MZW917238:MZW917240 NJS917238:NJS917240 NTO917238:NTO917240 ODK917238:ODK917240 ONG917238:ONG917240 OXC917238:OXC917240 PGY917238:PGY917240 PQU917238:PQU917240 QAQ917238:QAQ917240 QKM917238:QKM917240 QUI917238:QUI917240 REE917238:REE917240 ROA917238:ROA917240 RXW917238:RXW917240 SHS917238:SHS917240 SRO917238:SRO917240 TBK917238:TBK917240 TLG917238:TLG917240 TVC917238:TVC917240 UEY917238:UEY917240 UOU917238:UOU917240 UYQ917238:UYQ917240 VIM917238:VIM917240 VSI917238:VSI917240 WCE917238:WCE917240 WMA917238:WMA917240 WVW917238:WVW917240 O982774:O982776 JK982774:JK982776 TG982774:TG982776 ADC982774:ADC982776 AMY982774:AMY982776 AWU982774:AWU982776 BGQ982774:BGQ982776 BQM982774:BQM982776 CAI982774:CAI982776 CKE982774:CKE982776 CUA982774:CUA982776 DDW982774:DDW982776 DNS982774:DNS982776 DXO982774:DXO982776 EHK982774:EHK982776 ERG982774:ERG982776 FBC982774:FBC982776 FKY982774:FKY982776 FUU982774:FUU982776 GEQ982774:GEQ982776 GOM982774:GOM982776 GYI982774:GYI982776 HIE982774:HIE982776 HSA982774:HSA982776 IBW982774:IBW982776 ILS982774:ILS982776 IVO982774:IVO982776 JFK982774:JFK982776 JPG982774:JPG982776 JZC982774:JZC982776 KIY982774:KIY982776 KSU982774:KSU982776 LCQ982774:LCQ982776 LMM982774:LMM982776 LWI982774:LWI982776 MGE982774:MGE982776 MQA982774:MQA982776 MZW982774:MZW982776 NJS982774:NJS982776 NTO982774:NTO982776 ODK982774:ODK982776 ONG982774:ONG982776 OXC982774:OXC982776 PGY982774:PGY982776 PQU982774:PQU982776 QAQ982774:QAQ982776 QKM982774:QKM982776 QUI982774:QUI982776 REE982774:REE982776 ROA982774:ROA982776 RXW982774:RXW982776 SHS982774:SHS982776 SRO982774:SRO982776 TBK982774:TBK982776 TLG982774:TLG982776 TVC982774:TVC982776 UEY982774:UEY982776 UOU982774:UOU982776 UYQ982774:UYQ982776 VIM982774:VIM982776 VSI982774:VSI982776 WCE982774:WCE982776 WMA982774:WMA982776 WVW982774:WVW982776 O16:O17 JK16:JK17 TG16:TG17 ADC16:ADC17 AMY16:AMY17 AWU16:AWU17 BGQ16:BGQ17 BQM16:BQM17 CAI16:CAI17 CKE16:CKE17 CUA16:CUA17 DDW16:DDW17 DNS16:DNS17 DXO16:DXO17 EHK16:EHK17 ERG16:ERG17 FBC16:FBC17 FKY16:FKY17 FUU16:FUU17 GEQ16:GEQ17 GOM16:GOM17 GYI16:GYI17 HIE16:HIE17 HSA16:HSA17 IBW16:IBW17 ILS16:ILS17 IVO16:IVO17 JFK16:JFK17 JPG16:JPG17 JZC16:JZC17 KIY16:KIY17 KSU16:KSU17 LCQ16:LCQ17 LMM16:LMM17 LWI16:LWI17 MGE16:MGE17 MQA16:MQA17 MZW16:MZW17 NJS16:NJS17 NTO16:NTO17 ODK16:ODK17 ONG16:ONG17 OXC16:OXC17 PGY16:PGY17 PQU16:PQU17 QAQ16:QAQ17 QKM16:QKM17 QUI16:QUI17 REE16:REE17 ROA16:ROA17 RXW16:RXW17 SHS16:SHS17 SRO16:SRO17 TBK16:TBK17 TLG16:TLG17 TVC16:TVC17 UEY16:UEY17 UOU16:UOU17 UYQ16:UYQ17 VIM16:VIM17 VSI16:VSI17 WCE16:WCE17 WMA16:WMA17 WVW16:WVW17 O65305:O65306 JK65305:JK65306 TG65305:TG65306 ADC65305:ADC65306 AMY65305:AMY65306 AWU65305:AWU65306 BGQ65305:BGQ65306 BQM65305:BQM65306 CAI65305:CAI65306 CKE65305:CKE65306 CUA65305:CUA65306 DDW65305:DDW65306 DNS65305:DNS65306 DXO65305:DXO65306 EHK65305:EHK65306 ERG65305:ERG65306 FBC65305:FBC65306 FKY65305:FKY65306 FUU65305:FUU65306 GEQ65305:GEQ65306 GOM65305:GOM65306 GYI65305:GYI65306 HIE65305:HIE65306 HSA65305:HSA65306 IBW65305:IBW65306 ILS65305:ILS65306 IVO65305:IVO65306 JFK65305:JFK65306 JPG65305:JPG65306 JZC65305:JZC65306 KIY65305:KIY65306 KSU65305:KSU65306 LCQ65305:LCQ65306 LMM65305:LMM65306 LWI65305:LWI65306 MGE65305:MGE65306 MQA65305:MQA65306 MZW65305:MZW65306 NJS65305:NJS65306 NTO65305:NTO65306 ODK65305:ODK65306 ONG65305:ONG65306 OXC65305:OXC65306 PGY65305:PGY65306 PQU65305:PQU65306 QAQ65305:QAQ65306 QKM65305:QKM65306 QUI65305:QUI65306 REE65305:REE65306 ROA65305:ROA65306 RXW65305:RXW65306 SHS65305:SHS65306 SRO65305:SRO65306 TBK65305:TBK65306 TLG65305:TLG65306 TVC65305:TVC65306 UEY65305:UEY65306 UOU65305:UOU65306 UYQ65305:UYQ65306 VIM65305:VIM65306 VSI65305:VSI65306 WCE65305:WCE65306 WMA65305:WMA65306 WVW65305:WVW65306 O130841:O130842 JK130841:JK130842 TG130841:TG130842 ADC130841:ADC130842 AMY130841:AMY130842 AWU130841:AWU130842 BGQ130841:BGQ130842 BQM130841:BQM130842 CAI130841:CAI130842 CKE130841:CKE130842 CUA130841:CUA130842 DDW130841:DDW130842 DNS130841:DNS130842 DXO130841:DXO130842 EHK130841:EHK130842 ERG130841:ERG130842 FBC130841:FBC130842 FKY130841:FKY130842 FUU130841:FUU130842 GEQ130841:GEQ130842 GOM130841:GOM130842 GYI130841:GYI130842 HIE130841:HIE130842 HSA130841:HSA130842 IBW130841:IBW130842 ILS130841:ILS130842 IVO130841:IVO130842 JFK130841:JFK130842 JPG130841:JPG130842 JZC130841:JZC130842 KIY130841:KIY130842 KSU130841:KSU130842 LCQ130841:LCQ130842 LMM130841:LMM130842 LWI130841:LWI130842 MGE130841:MGE130842 MQA130841:MQA130842 MZW130841:MZW130842 NJS130841:NJS130842 NTO130841:NTO130842 ODK130841:ODK130842 ONG130841:ONG130842 OXC130841:OXC130842 PGY130841:PGY130842 PQU130841:PQU130842 QAQ130841:QAQ130842 QKM130841:QKM130842 QUI130841:QUI130842 REE130841:REE130842 ROA130841:ROA130842 RXW130841:RXW130842 SHS130841:SHS130842 SRO130841:SRO130842 TBK130841:TBK130842 TLG130841:TLG130842 TVC130841:TVC130842 UEY130841:UEY130842 UOU130841:UOU130842 UYQ130841:UYQ130842 VIM130841:VIM130842 VSI130841:VSI130842 WCE130841:WCE130842 WMA130841:WMA130842 WVW130841:WVW130842 O196377:O196378 JK196377:JK196378 TG196377:TG196378 ADC196377:ADC196378 AMY196377:AMY196378 AWU196377:AWU196378 BGQ196377:BGQ196378 BQM196377:BQM196378 CAI196377:CAI196378 CKE196377:CKE196378 CUA196377:CUA196378 DDW196377:DDW196378 DNS196377:DNS196378 DXO196377:DXO196378 EHK196377:EHK196378 ERG196377:ERG196378 FBC196377:FBC196378 FKY196377:FKY196378 FUU196377:FUU196378 GEQ196377:GEQ196378 GOM196377:GOM196378 GYI196377:GYI196378 HIE196377:HIE196378 HSA196377:HSA196378 IBW196377:IBW196378 ILS196377:ILS196378 IVO196377:IVO196378 JFK196377:JFK196378 JPG196377:JPG196378 JZC196377:JZC196378 KIY196377:KIY196378 KSU196377:KSU196378 LCQ196377:LCQ196378 LMM196377:LMM196378 LWI196377:LWI196378 MGE196377:MGE196378 MQA196377:MQA196378 MZW196377:MZW196378 NJS196377:NJS196378 NTO196377:NTO196378 ODK196377:ODK196378 ONG196377:ONG196378 OXC196377:OXC196378 PGY196377:PGY196378 PQU196377:PQU196378 QAQ196377:QAQ196378 QKM196377:QKM196378 QUI196377:QUI196378 REE196377:REE196378 ROA196377:ROA196378 RXW196377:RXW196378 SHS196377:SHS196378 SRO196377:SRO196378 TBK196377:TBK196378 TLG196377:TLG196378 TVC196377:TVC196378 UEY196377:UEY196378 UOU196377:UOU196378 UYQ196377:UYQ196378 VIM196377:VIM196378 VSI196377:VSI196378 WCE196377:WCE196378 WMA196377:WMA196378 WVW196377:WVW196378 O261913:O261914 JK261913:JK261914 TG261913:TG261914 ADC261913:ADC261914 AMY261913:AMY261914 AWU261913:AWU261914 BGQ261913:BGQ261914 BQM261913:BQM261914 CAI261913:CAI261914 CKE261913:CKE261914 CUA261913:CUA261914 DDW261913:DDW261914 DNS261913:DNS261914 DXO261913:DXO261914 EHK261913:EHK261914 ERG261913:ERG261914 FBC261913:FBC261914 FKY261913:FKY261914 FUU261913:FUU261914 GEQ261913:GEQ261914 GOM261913:GOM261914 GYI261913:GYI261914 HIE261913:HIE261914 HSA261913:HSA261914 IBW261913:IBW261914 ILS261913:ILS261914 IVO261913:IVO261914 JFK261913:JFK261914 JPG261913:JPG261914 JZC261913:JZC261914 KIY261913:KIY261914 KSU261913:KSU261914 LCQ261913:LCQ261914 LMM261913:LMM261914 LWI261913:LWI261914 MGE261913:MGE261914 MQA261913:MQA261914 MZW261913:MZW261914 NJS261913:NJS261914 NTO261913:NTO261914 ODK261913:ODK261914 ONG261913:ONG261914 OXC261913:OXC261914 PGY261913:PGY261914 PQU261913:PQU261914 QAQ261913:QAQ261914 QKM261913:QKM261914 QUI261913:QUI261914 REE261913:REE261914 ROA261913:ROA261914 RXW261913:RXW261914 SHS261913:SHS261914 SRO261913:SRO261914 TBK261913:TBK261914 TLG261913:TLG261914 TVC261913:TVC261914 UEY261913:UEY261914 UOU261913:UOU261914 UYQ261913:UYQ261914 VIM261913:VIM261914 VSI261913:VSI261914 WCE261913:WCE261914 WMA261913:WMA261914 WVW261913:WVW261914 O327449:O327450 JK327449:JK327450 TG327449:TG327450 ADC327449:ADC327450 AMY327449:AMY327450 AWU327449:AWU327450 BGQ327449:BGQ327450 BQM327449:BQM327450 CAI327449:CAI327450 CKE327449:CKE327450 CUA327449:CUA327450 DDW327449:DDW327450 DNS327449:DNS327450 DXO327449:DXO327450 EHK327449:EHK327450 ERG327449:ERG327450 FBC327449:FBC327450 FKY327449:FKY327450 FUU327449:FUU327450 GEQ327449:GEQ327450 GOM327449:GOM327450 GYI327449:GYI327450 HIE327449:HIE327450 HSA327449:HSA327450 IBW327449:IBW327450 ILS327449:ILS327450 IVO327449:IVO327450 JFK327449:JFK327450 JPG327449:JPG327450 JZC327449:JZC327450 KIY327449:KIY327450 KSU327449:KSU327450 LCQ327449:LCQ327450 LMM327449:LMM327450 LWI327449:LWI327450 MGE327449:MGE327450 MQA327449:MQA327450 MZW327449:MZW327450 NJS327449:NJS327450 NTO327449:NTO327450 ODK327449:ODK327450 ONG327449:ONG327450 OXC327449:OXC327450 PGY327449:PGY327450 PQU327449:PQU327450 QAQ327449:QAQ327450 QKM327449:QKM327450 QUI327449:QUI327450 REE327449:REE327450 ROA327449:ROA327450 RXW327449:RXW327450 SHS327449:SHS327450 SRO327449:SRO327450 TBK327449:TBK327450 TLG327449:TLG327450 TVC327449:TVC327450 UEY327449:UEY327450 UOU327449:UOU327450 UYQ327449:UYQ327450 VIM327449:VIM327450 VSI327449:VSI327450 WCE327449:WCE327450 WMA327449:WMA327450 WVW327449:WVW327450 O392985:O392986 JK392985:JK392986 TG392985:TG392986 ADC392985:ADC392986 AMY392985:AMY392986 AWU392985:AWU392986 BGQ392985:BGQ392986 BQM392985:BQM392986 CAI392985:CAI392986 CKE392985:CKE392986 CUA392985:CUA392986 DDW392985:DDW392986 DNS392985:DNS392986 DXO392985:DXO392986 EHK392985:EHK392986 ERG392985:ERG392986 FBC392985:FBC392986 FKY392985:FKY392986 FUU392985:FUU392986 GEQ392985:GEQ392986 GOM392985:GOM392986 GYI392985:GYI392986 HIE392985:HIE392986 HSA392985:HSA392986 IBW392985:IBW392986 ILS392985:ILS392986 IVO392985:IVO392986 JFK392985:JFK392986 JPG392985:JPG392986 JZC392985:JZC392986 KIY392985:KIY392986 KSU392985:KSU392986 LCQ392985:LCQ392986 LMM392985:LMM392986 LWI392985:LWI392986 MGE392985:MGE392986 MQA392985:MQA392986 MZW392985:MZW392986 NJS392985:NJS392986 NTO392985:NTO392986 ODK392985:ODK392986 ONG392985:ONG392986 OXC392985:OXC392986 PGY392985:PGY392986 PQU392985:PQU392986 QAQ392985:QAQ392986 QKM392985:QKM392986 QUI392985:QUI392986 REE392985:REE392986 ROA392985:ROA392986 RXW392985:RXW392986 SHS392985:SHS392986 SRO392985:SRO392986 TBK392985:TBK392986 TLG392985:TLG392986 TVC392985:TVC392986 UEY392985:UEY392986 UOU392985:UOU392986 UYQ392985:UYQ392986 VIM392985:VIM392986 VSI392985:VSI392986 WCE392985:WCE392986 WMA392985:WMA392986 WVW392985:WVW392986 O458521:O458522 JK458521:JK458522 TG458521:TG458522 ADC458521:ADC458522 AMY458521:AMY458522 AWU458521:AWU458522 BGQ458521:BGQ458522 BQM458521:BQM458522 CAI458521:CAI458522 CKE458521:CKE458522 CUA458521:CUA458522 DDW458521:DDW458522 DNS458521:DNS458522 DXO458521:DXO458522 EHK458521:EHK458522 ERG458521:ERG458522 FBC458521:FBC458522 FKY458521:FKY458522 FUU458521:FUU458522 GEQ458521:GEQ458522 GOM458521:GOM458522 GYI458521:GYI458522 HIE458521:HIE458522 HSA458521:HSA458522 IBW458521:IBW458522 ILS458521:ILS458522 IVO458521:IVO458522 JFK458521:JFK458522 JPG458521:JPG458522 JZC458521:JZC458522 KIY458521:KIY458522 KSU458521:KSU458522 LCQ458521:LCQ458522 LMM458521:LMM458522 LWI458521:LWI458522 MGE458521:MGE458522 MQA458521:MQA458522 MZW458521:MZW458522 NJS458521:NJS458522 NTO458521:NTO458522 ODK458521:ODK458522 ONG458521:ONG458522 OXC458521:OXC458522 PGY458521:PGY458522 PQU458521:PQU458522 QAQ458521:QAQ458522 QKM458521:QKM458522 QUI458521:QUI458522 REE458521:REE458522 ROA458521:ROA458522 RXW458521:RXW458522 SHS458521:SHS458522 SRO458521:SRO458522 TBK458521:TBK458522 TLG458521:TLG458522 TVC458521:TVC458522 UEY458521:UEY458522 UOU458521:UOU458522 UYQ458521:UYQ458522 VIM458521:VIM458522 VSI458521:VSI458522 WCE458521:WCE458522 WMA458521:WMA458522 WVW458521:WVW458522 O524057:O524058 JK524057:JK524058 TG524057:TG524058 ADC524057:ADC524058 AMY524057:AMY524058 AWU524057:AWU524058 BGQ524057:BGQ524058 BQM524057:BQM524058 CAI524057:CAI524058 CKE524057:CKE524058 CUA524057:CUA524058 DDW524057:DDW524058 DNS524057:DNS524058 DXO524057:DXO524058 EHK524057:EHK524058 ERG524057:ERG524058 FBC524057:FBC524058 FKY524057:FKY524058 FUU524057:FUU524058 GEQ524057:GEQ524058 GOM524057:GOM524058 GYI524057:GYI524058 HIE524057:HIE524058 HSA524057:HSA524058 IBW524057:IBW524058 ILS524057:ILS524058 IVO524057:IVO524058 JFK524057:JFK524058 JPG524057:JPG524058 JZC524057:JZC524058 KIY524057:KIY524058 KSU524057:KSU524058 LCQ524057:LCQ524058 LMM524057:LMM524058 LWI524057:LWI524058 MGE524057:MGE524058 MQA524057:MQA524058 MZW524057:MZW524058 NJS524057:NJS524058 NTO524057:NTO524058 ODK524057:ODK524058 ONG524057:ONG524058 OXC524057:OXC524058 PGY524057:PGY524058 PQU524057:PQU524058 QAQ524057:QAQ524058 QKM524057:QKM524058 QUI524057:QUI524058 REE524057:REE524058 ROA524057:ROA524058 RXW524057:RXW524058 SHS524057:SHS524058 SRO524057:SRO524058 TBK524057:TBK524058 TLG524057:TLG524058 TVC524057:TVC524058 UEY524057:UEY524058 UOU524057:UOU524058 UYQ524057:UYQ524058 VIM524057:VIM524058 VSI524057:VSI524058 WCE524057:WCE524058 WMA524057:WMA524058 WVW524057:WVW524058 O589593:O589594 JK589593:JK589594 TG589593:TG589594 ADC589593:ADC589594 AMY589593:AMY589594 AWU589593:AWU589594 BGQ589593:BGQ589594 BQM589593:BQM589594 CAI589593:CAI589594 CKE589593:CKE589594 CUA589593:CUA589594 DDW589593:DDW589594 DNS589593:DNS589594 DXO589593:DXO589594 EHK589593:EHK589594 ERG589593:ERG589594 FBC589593:FBC589594 FKY589593:FKY589594 FUU589593:FUU589594 GEQ589593:GEQ589594 GOM589593:GOM589594 GYI589593:GYI589594 HIE589593:HIE589594 HSA589593:HSA589594 IBW589593:IBW589594 ILS589593:ILS589594 IVO589593:IVO589594 JFK589593:JFK589594 JPG589593:JPG589594 JZC589593:JZC589594 KIY589593:KIY589594 KSU589593:KSU589594 LCQ589593:LCQ589594 LMM589593:LMM589594 LWI589593:LWI589594 MGE589593:MGE589594 MQA589593:MQA589594 MZW589593:MZW589594 NJS589593:NJS589594 NTO589593:NTO589594 ODK589593:ODK589594 ONG589593:ONG589594 OXC589593:OXC589594 PGY589593:PGY589594 PQU589593:PQU589594 QAQ589593:QAQ589594 QKM589593:QKM589594 QUI589593:QUI589594 REE589593:REE589594 ROA589593:ROA589594 RXW589593:RXW589594 SHS589593:SHS589594 SRO589593:SRO589594 TBK589593:TBK589594 TLG589593:TLG589594 TVC589593:TVC589594 UEY589593:UEY589594 UOU589593:UOU589594 UYQ589593:UYQ589594 VIM589593:VIM589594 VSI589593:VSI589594 WCE589593:WCE589594 WMA589593:WMA589594 WVW589593:WVW589594 O655129:O655130 JK655129:JK655130 TG655129:TG655130 ADC655129:ADC655130 AMY655129:AMY655130 AWU655129:AWU655130 BGQ655129:BGQ655130 BQM655129:BQM655130 CAI655129:CAI655130 CKE655129:CKE655130 CUA655129:CUA655130 DDW655129:DDW655130 DNS655129:DNS655130 DXO655129:DXO655130 EHK655129:EHK655130 ERG655129:ERG655130 FBC655129:FBC655130 FKY655129:FKY655130 FUU655129:FUU655130 GEQ655129:GEQ655130 GOM655129:GOM655130 GYI655129:GYI655130 HIE655129:HIE655130 HSA655129:HSA655130 IBW655129:IBW655130 ILS655129:ILS655130 IVO655129:IVO655130 JFK655129:JFK655130 JPG655129:JPG655130 JZC655129:JZC655130 KIY655129:KIY655130 KSU655129:KSU655130 LCQ655129:LCQ655130 LMM655129:LMM655130 LWI655129:LWI655130 MGE655129:MGE655130 MQA655129:MQA655130 MZW655129:MZW655130 NJS655129:NJS655130 NTO655129:NTO655130 ODK655129:ODK655130 ONG655129:ONG655130 OXC655129:OXC655130 PGY655129:PGY655130 PQU655129:PQU655130 QAQ655129:QAQ655130 QKM655129:QKM655130 QUI655129:QUI655130 REE655129:REE655130 ROA655129:ROA655130 RXW655129:RXW655130 SHS655129:SHS655130 SRO655129:SRO655130 TBK655129:TBK655130 TLG655129:TLG655130 TVC655129:TVC655130 UEY655129:UEY655130 UOU655129:UOU655130 UYQ655129:UYQ655130 VIM655129:VIM655130 VSI655129:VSI655130 WCE655129:WCE655130 WMA655129:WMA655130 WVW655129:WVW655130 O720665:O720666 JK720665:JK720666 TG720665:TG720666 ADC720665:ADC720666 AMY720665:AMY720666 AWU720665:AWU720666 BGQ720665:BGQ720666 BQM720665:BQM720666 CAI720665:CAI720666 CKE720665:CKE720666 CUA720665:CUA720666 DDW720665:DDW720666 DNS720665:DNS720666 DXO720665:DXO720666 EHK720665:EHK720666 ERG720665:ERG720666 FBC720665:FBC720666 FKY720665:FKY720666 FUU720665:FUU720666 GEQ720665:GEQ720666 GOM720665:GOM720666 GYI720665:GYI720666 HIE720665:HIE720666 HSA720665:HSA720666 IBW720665:IBW720666 ILS720665:ILS720666 IVO720665:IVO720666 JFK720665:JFK720666 JPG720665:JPG720666 JZC720665:JZC720666 KIY720665:KIY720666 KSU720665:KSU720666 LCQ720665:LCQ720666 LMM720665:LMM720666 LWI720665:LWI720666 MGE720665:MGE720666 MQA720665:MQA720666 MZW720665:MZW720666 NJS720665:NJS720666 NTO720665:NTO720666 ODK720665:ODK720666 ONG720665:ONG720666 OXC720665:OXC720666 PGY720665:PGY720666 PQU720665:PQU720666 QAQ720665:QAQ720666 QKM720665:QKM720666 QUI720665:QUI720666 REE720665:REE720666 ROA720665:ROA720666 RXW720665:RXW720666 SHS720665:SHS720666 SRO720665:SRO720666 TBK720665:TBK720666 TLG720665:TLG720666 TVC720665:TVC720666 UEY720665:UEY720666 UOU720665:UOU720666 UYQ720665:UYQ720666 VIM720665:VIM720666 VSI720665:VSI720666 WCE720665:WCE720666 WMA720665:WMA720666 WVW720665:WVW720666 O786201:O786202 JK786201:JK786202 TG786201:TG786202 ADC786201:ADC786202 AMY786201:AMY786202 AWU786201:AWU786202 BGQ786201:BGQ786202 BQM786201:BQM786202 CAI786201:CAI786202 CKE786201:CKE786202 CUA786201:CUA786202 DDW786201:DDW786202 DNS786201:DNS786202 DXO786201:DXO786202 EHK786201:EHK786202 ERG786201:ERG786202 FBC786201:FBC786202 FKY786201:FKY786202 FUU786201:FUU786202 GEQ786201:GEQ786202 GOM786201:GOM786202 GYI786201:GYI786202 HIE786201:HIE786202 HSA786201:HSA786202 IBW786201:IBW786202 ILS786201:ILS786202 IVO786201:IVO786202 JFK786201:JFK786202 JPG786201:JPG786202 JZC786201:JZC786202 KIY786201:KIY786202 KSU786201:KSU786202 LCQ786201:LCQ786202 LMM786201:LMM786202 LWI786201:LWI786202 MGE786201:MGE786202 MQA786201:MQA786202 MZW786201:MZW786202 NJS786201:NJS786202 NTO786201:NTO786202 ODK786201:ODK786202 ONG786201:ONG786202 OXC786201:OXC786202 PGY786201:PGY786202 PQU786201:PQU786202 QAQ786201:QAQ786202 QKM786201:QKM786202 QUI786201:QUI786202 REE786201:REE786202 ROA786201:ROA786202 RXW786201:RXW786202 SHS786201:SHS786202 SRO786201:SRO786202 TBK786201:TBK786202 TLG786201:TLG786202 TVC786201:TVC786202 UEY786201:UEY786202 UOU786201:UOU786202 UYQ786201:UYQ786202 VIM786201:VIM786202 VSI786201:VSI786202 WCE786201:WCE786202 WMA786201:WMA786202 WVW786201:WVW786202 O851737:O851738 JK851737:JK851738 TG851737:TG851738 ADC851737:ADC851738 AMY851737:AMY851738 AWU851737:AWU851738 BGQ851737:BGQ851738 BQM851737:BQM851738 CAI851737:CAI851738 CKE851737:CKE851738 CUA851737:CUA851738 DDW851737:DDW851738 DNS851737:DNS851738 DXO851737:DXO851738 EHK851737:EHK851738 ERG851737:ERG851738 FBC851737:FBC851738 FKY851737:FKY851738 FUU851737:FUU851738 GEQ851737:GEQ851738 GOM851737:GOM851738 GYI851737:GYI851738 HIE851737:HIE851738 HSA851737:HSA851738 IBW851737:IBW851738 ILS851737:ILS851738 IVO851737:IVO851738 JFK851737:JFK851738 JPG851737:JPG851738 JZC851737:JZC851738 KIY851737:KIY851738 KSU851737:KSU851738 LCQ851737:LCQ851738 LMM851737:LMM851738 LWI851737:LWI851738 MGE851737:MGE851738 MQA851737:MQA851738 MZW851737:MZW851738 NJS851737:NJS851738 NTO851737:NTO851738 ODK851737:ODK851738 ONG851737:ONG851738 OXC851737:OXC851738 PGY851737:PGY851738 PQU851737:PQU851738 QAQ851737:QAQ851738 QKM851737:QKM851738 QUI851737:QUI851738 REE851737:REE851738 ROA851737:ROA851738 RXW851737:RXW851738 SHS851737:SHS851738 SRO851737:SRO851738 TBK851737:TBK851738 TLG851737:TLG851738 TVC851737:TVC851738 UEY851737:UEY851738 UOU851737:UOU851738 UYQ851737:UYQ851738 VIM851737:VIM851738 VSI851737:VSI851738 WCE851737:WCE851738 WMA851737:WMA851738 WVW851737:WVW851738 O917273:O917274 JK917273:JK917274 TG917273:TG917274 ADC917273:ADC917274 AMY917273:AMY917274 AWU917273:AWU917274 BGQ917273:BGQ917274 BQM917273:BQM917274 CAI917273:CAI917274 CKE917273:CKE917274 CUA917273:CUA917274 DDW917273:DDW917274 DNS917273:DNS917274 DXO917273:DXO917274 EHK917273:EHK917274 ERG917273:ERG917274 FBC917273:FBC917274 FKY917273:FKY917274 FUU917273:FUU917274 GEQ917273:GEQ917274 GOM917273:GOM917274 GYI917273:GYI917274 HIE917273:HIE917274 HSA917273:HSA917274 IBW917273:IBW917274 ILS917273:ILS917274 IVO917273:IVO917274 JFK917273:JFK917274 JPG917273:JPG917274 JZC917273:JZC917274 KIY917273:KIY917274 KSU917273:KSU917274 LCQ917273:LCQ917274 LMM917273:LMM917274 LWI917273:LWI917274 MGE917273:MGE917274 MQA917273:MQA917274 MZW917273:MZW917274 NJS917273:NJS917274 NTO917273:NTO917274 ODK917273:ODK917274 ONG917273:ONG917274 OXC917273:OXC917274 PGY917273:PGY917274 PQU917273:PQU917274 QAQ917273:QAQ917274 QKM917273:QKM917274 QUI917273:QUI917274 REE917273:REE917274 ROA917273:ROA917274 RXW917273:RXW917274 SHS917273:SHS917274 SRO917273:SRO917274 TBK917273:TBK917274 TLG917273:TLG917274 TVC917273:TVC917274 UEY917273:UEY917274 UOU917273:UOU917274 UYQ917273:UYQ917274 VIM917273:VIM917274 VSI917273:VSI917274 WCE917273:WCE917274 WMA917273:WMA917274 WVW917273:WVW917274 O982809:O982810 JK982809:JK982810 TG982809:TG982810 ADC982809:ADC982810 AMY982809:AMY982810 AWU982809:AWU982810 BGQ982809:BGQ982810 BQM982809:BQM982810 CAI982809:CAI982810 CKE982809:CKE982810 CUA982809:CUA982810 DDW982809:DDW982810 DNS982809:DNS982810 DXO982809:DXO982810 EHK982809:EHK982810 ERG982809:ERG982810 FBC982809:FBC982810 FKY982809:FKY982810 FUU982809:FUU982810 GEQ982809:GEQ982810 GOM982809:GOM982810 GYI982809:GYI982810 HIE982809:HIE982810 HSA982809:HSA982810 IBW982809:IBW982810 ILS982809:ILS982810 IVO982809:IVO982810 JFK982809:JFK982810 JPG982809:JPG982810 JZC982809:JZC982810 KIY982809:KIY982810 KSU982809:KSU982810 LCQ982809:LCQ982810 LMM982809:LMM982810 LWI982809:LWI982810 MGE982809:MGE982810 MQA982809:MQA982810 MZW982809:MZW982810 NJS982809:NJS982810 NTO982809:NTO982810 ODK982809:ODK982810 ONG982809:ONG982810 OXC982809:OXC982810 PGY982809:PGY982810 PQU982809:PQU982810 QAQ982809:QAQ982810 QKM982809:QKM982810 QUI982809:QUI982810 REE982809:REE982810 ROA982809:ROA982810 RXW982809:RXW982810 SHS982809:SHS982810 SRO982809:SRO982810 TBK982809:TBK982810 TLG982809:TLG982810 TVC982809:TVC982810 UEY982809:UEY982810 UOU982809:UOU982810 UYQ982809:UYQ982810 VIM982809:VIM982810 VSI982809:VSI982810 WCE982809:WCE982810 WMA982809:WMA982810 WVW982809:WVW982810 O65470:O65471 JK65470:JK65471 TG65470:TG65471 ADC65470:ADC65471 AMY65470:AMY65471 AWU65470:AWU65471 BGQ65470:BGQ65471 BQM65470:BQM65471 CAI65470:CAI65471 CKE65470:CKE65471 CUA65470:CUA65471 DDW65470:DDW65471 DNS65470:DNS65471 DXO65470:DXO65471 EHK65470:EHK65471 ERG65470:ERG65471 FBC65470:FBC65471 FKY65470:FKY65471 FUU65470:FUU65471 GEQ65470:GEQ65471 GOM65470:GOM65471 GYI65470:GYI65471 HIE65470:HIE65471 HSA65470:HSA65471 IBW65470:IBW65471 ILS65470:ILS65471 IVO65470:IVO65471 JFK65470:JFK65471 JPG65470:JPG65471 JZC65470:JZC65471 KIY65470:KIY65471 KSU65470:KSU65471 LCQ65470:LCQ65471 LMM65470:LMM65471 LWI65470:LWI65471 MGE65470:MGE65471 MQA65470:MQA65471 MZW65470:MZW65471 NJS65470:NJS65471 NTO65470:NTO65471 ODK65470:ODK65471 ONG65470:ONG65471 OXC65470:OXC65471 PGY65470:PGY65471 PQU65470:PQU65471 QAQ65470:QAQ65471 QKM65470:QKM65471 QUI65470:QUI65471 REE65470:REE65471 ROA65470:ROA65471 RXW65470:RXW65471 SHS65470:SHS65471 SRO65470:SRO65471 TBK65470:TBK65471 TLG65470:TLG65471 TVC65470:TVC65471 UEY65470:UEY65471 UOU65470:UOU65471 UYQ65470:UYQ65471 VIM65470:VIM65471 VSI65470:VSI65471 WCE65470:WCE65471 WMA65470:WMA65471 WVW65470:WVW65471 O131006:O131007 JK131006:JK131007 TG131006:TG131007 ADC131006:ADC131007 AMY131006:AMY131007 AWU131006:AWU131007 BGQ131006:BGQ131007 BQM131006:BQM131007 CAI131006:CAI131007 CKE131006:CKE131007 CUA131006:CUA131007 DDW131006:DDW131007 DNS131006:DNS131007 DXO131006:DXO131007 EHK131006:EHK131007 ERG131006:ERG131007 FBC131006:FBC131007 FKY131006:FKY131007 FUU131006:FUU131007 GEQ131006:GEQ131007 GOM131006:GOM131007 GYI131006:GYI131007 HIE131006:HIE131007 HSA131006:HSA131007 IBW131006:IBW131007 ILS131006:ILS131007 IVO131006:IVO131007 JFK131006:JFK131007 JPG131006:JPG131007 JZC131006:JZC131007 KIY131006:KIY131007 KSU131006:KSU131007 LCQ131006:LCQ131007 LMM131006:LMM131007 LWI131006:LWI131007 MGE131006:MGE131007 MQA131006:MQA131007 MZW131006:MZW131007 NJS131006:NJS131007 NTO131006:NTO131007 ODK131006:ODK131007 ONG131006:ONG131007 OXC131006:OXC131007 PGY131006:PGY131007 PQU131006:PQU131007 QAQ131006:QAQ131007 QKM131006:QKM131007 QUI131006:QUI131007 REE131006:REE131007 ROA131006:ROA131007 RXW131006:RXW131007 SHS131006:SHS131007 SRO131006:SRO131007 TBK131006:TBK131007 TLG131006:TLG131007 TVC131006:TVC131007 UEY131006:UEY131007 UOU131006:UOU131007 UYQ131006:UYQ131007 VIM131006:VIM131007 VSI131006:VSI131007 WCE131006:WCE131007 WMA131006:WMA131007 WVW131006:WVW131007 O196542:O196543 JK196542:JK196543 TG196542:TG196543 ADC196542:ADC196543 AMY196542:AMY196543 AWU196542:AWU196543 BGQ196542:BGQ196543 BQM196542:BQM196543 CAI196542:CAI196543 CKE196542:CKE196543 CUA196542:CUA196543 DDW196542:DDW196543 DNS196542:DNS196543 DXO196542:DXO196543 EHK196542:EHK196543 ERG196542:ERG196543 FBC196542:FBC196543 FKY196542:FKY196543 FUU196542:FUU196543 GEQ196542:GEQ196543 GOM196542:GOM196543 GYI196542:GYI196543 HIE196542:HIE196543 HSA196542:HSA196543 IBW196542:IBW196543 ILS196542:ILS196543 IVO196542:IVO196543 JFK196542:JFK196543 JPG196542:JPG196543 JZC196542:JZC196543 KIY196542:KIY196543 KSU196542:KSU196543 LCQ196542:LCQ196543 LMM196542:LMM196543 LWI196542:LWI196543 MGE196542:MGE196543 MQA196542:MQA196543 MZW196542:MZW196543 NJS196542:NJS196543 NTO196542:NTO196543 ODK196542:ODK196543 ONG196542:ONG196543 OXC196542:OXC196543 PGY196542:PGY196543 PQU196542:PQU196543 QAQ196542:QAQ196543 QKM196542:QKM196543 QUI196542:QUI196543 REE196542:REE196543 ROA196542:ROA196543 RXW196542:RXW196543 SHS196542:SHS196543 SRO196542:SRO196543 TBK196542:TBK196543 TLG196542:TLG196543 TVC196542:TVC196543 UEY196542:UEY196543 UOU196542:UOU196543 UYQ196542:UYQ196543 VIM196542:VIM196543 VSI196542:VSI196543 WCE196542:WCE196543 WMA196542:WMA196543 WVW196542:WVW196543 O262078:O262079 JK262078:JK262079 TG262078:TG262079 ADC262078:ADC262079 AMY262078:AMY262079 AWU262078:AWU262079 BGQ262078:BGQ262079 BQM262078:BQM262079 CAI262078:CAI262079 CKE262078:CKE262079 CUA262078:CUA262079 DDW262078:DDW262079 DNS262078:DNS262079 DXO262078:DXO262079 EHK262078:EHK262079 ERG262078:ERG262079 FBC262078:FBC262079 FKY262078:FKY262079 FUU262078:FUU262079 GEQ262078:GEQ262079 GOM262078:GOM262079 GYI262078:GYI262079 HIE262078:HIE262079 HSA262078:HSA262079 IBW262078:IBW262079 ILS262078:ILS262079 IVO262078:IVO262079 JFK262078:JFK262079 JPG262078:JPG262079 JZC262078:JZC262079 KIY262078:KIY262079 KSU262078:KSU262079 LCQ262078:LCQ262079 LMM262078:LMM262079 LWI262078:LWI262079 MGE262078:MGE262079 MQA262078:MQA262079 MZW262078:MZW262079 NJS262078:NJS262079 NTO262078:NTO262079 ODK262078:ODK262079 ONG262078:ONG262079 OXC262078:OXC262079 PGY262078:PGY262079 PQU262078:PQU262079 QAQ262078:QAQ262079 QKM262078:QKM262079 QUI262078:QUI262079 REE262078:REE262079 ROA262078:ROA262079 RXW262078:RXW262079 SHS262078:SHS262079 SRO262078:SRO262079 TBK262078:TBK262079 TLG262078:TLG262079 TVC262078:TVC262079 UEY262078:UEY262079 UOU262078:UOU262079 UYQ262078:UYQ262079 VIM262078:VIM262079 VSI262078:VSI262079 WCE262078:WCE262079 WMA262078:WMA262079 WVW262078:WVW262079 O327614:O327615 JK327614:JK327615 TG327614:TG327615 ADC327614:ADC327615 AMY327614:AMY327615 AWU327614:AWU327615 BGQ327614:BGQ327615 BQM327614:BQM327615 CAI327614:CAI327615 CKE327614:CKE327615 CUA327614:CUA327615 DDW327614:DDW327615 DNS327614:DNS327615 DXO327614:DXO327615 EHK327614:EHK327615 ERG327614:ERG327615 FBC327614:FBC327615 FKY327614:FKY327615 FUU327614:FUU327615 GEQ327614:GEQ327615 GOM327614:GOM327615 GYI327614:GYI327615 HIE327614:HIE327615 HSA327614:HSA327615 IBW327614:IBW327615 ILS327614:ILS327615 IVO327614:IVO327615 JFK327614:JFK327615 JPG327614:JPG327615 JZC327614:JZC327615 KIY327614:KIY327615 KSU327614:KSU327615 LCQ327614:LCQ327615 LMM327614:LMM327615 LWI327614:LWI327615 MGE327614:MGE327615 MQA327614:MQA327615 MZW327614:MZW327615 NJS327614:NJS327615 NTO327614:NTO327615 ODK327614:ODK327615 ONG327614:ONG327615 OXC327614:OXC327615 PGY327614:PGY327615 PQU327614:PQU327615 QAQ327614:QAQ327615 QKM327614:QKM327615 QUI327614:QUI327615 REE327614:REE327615 ROA327614:ROA327615 RXW327614:RXW327615 SHS327614:SHS327615 SRO327614:SRO327615 TBK327614:TBK327615 TLG327614:TLG327615 TVC327614:TVC327615 UEY327614:UEY327615 UOU327614:UOU327615 UYQ327614:UYQ327615 VIM327614:VIM327615 VSI327614:VSI327615 WCE327614:WCE327615 WMA327614:WMA327615 WVW327614:WVW327615 O393150:O393151 JK393150:JK393151 TG393150:TG393151 ADC393150:ADC393151 AMY393150:AMY393151 AWU393150:AWU393151 BGQ393150:BGQ393151 BQM393150:BQM393151 CAI393150:CAI393151 CKE393150:CKE393151 CUA393150:CUA393151 DDW393150:DDW393151 DNS393150:DNS393151 DXO393150:DXO393151 EHK393150:EHK393151 ERG393150:ERG393151 FBC393150:FBC393151 FKY393150:FKY393151 FUU393150:FUU393151 GEQ393150:GEQ393151 GOM393150:GOM393151 GYI393150:GYI393151 HIE393150:HIE393151 HSA393150:HSA393151 IBW393150:IBW393151 ILS393150:ILS393151 IVO393150:IVO393151 JFK393150:JFK393151 JPG393150:JPG393151 JZC393150:JZC393151 KIY393150:KIY393151 KSU393150:KSU393151 LCQ393150:LCQ393151 LMM393150:LMM393151 LWI393150:LWI393151 MGE393150:MGE393151 MQA393150:MQA393151 MZW393150:MZW393151 NJS393150:NJS393151 NTO393150:NTO393151 ODK393150:ODK393151 ONG393150:ONG393151 OXC393150:OXC393151 PGY393150:PGY393151 PQU393150:PQU393151 QAQ393150:QAQ393151 QKM393150:QKM393151 QUI393150:QUI393151 REE393150:REE393151 ROA393150:ROA393151 RXW393150:RXW393151 SHS393150:SHS393151 SRO393150:SRO393151 TBK393150:TBK393151 TLG393150:TLG393151 TVC393150:TVC393151 UEY393150:UEY393151 UOU393150:UOU393151 UYQ393150:UYQ393151 VIM393150:VIM393151 VSI393150:VSI393151 WCE393150:WCE393151 WMA393150:WMA393151 WVW393150:WVW393151 O458686:O458687 JK458686:JK458687 TG458686:TG458687 ADC458686:ADC458687 AMY458686:AMY458687 AWU458686:AWU458687 BGQ458686:BGQ458687 BQM458686:BQM458687 CAI458686:CAI458687 CKE458686:CKE458687 CUA458686:CUA458687 DDW458686:DDW458687 DNS458686:DNS458687 DXO458686:DXO458687 EHK458686:EHK458687 ERG458686:ERG458687 FBC458686:FBC458687 FKY458686:FKY458687 FUU458686:FUU458687 GEQ458686:GEQ458687 GOM458686:GOM458687 GYI458686:GYI458687 HIE458686:HIE458687 HSA458686:HSA458687 IBW458686:IBW458687 ILS458686:ILS458687 IVO458686:IVO458687 JFK458686:JFK458687 JPG458686:JPG458687 JZC458686:JZC458687 KIY458686:KIY458687 KSU458686:KSU458687 LCQ458686:LCQ458687 LMM458686:LMM458687 LWI458686:LWI458687 MGE458686:MGE458687 MQA458686:MQA458687 MZW458686:MZW458687 NJS458686:NJS458687 NTO458686:NTO458687 ODK458686:ODK458687 ONG458686:ONG458687 OXC458686:OXC458687 PGY458686:PGY458687 PQU458686:PQU458687 QAQ458686:QAQ458687 QKM458686:QKM458687 QUI458686:QUI458687 REE458686:REE458687 ROA458686:ROA458687 RXW458686:RXW458687 SHS458686:SHS458687 SRO458686:SRO458687 TBK458686:TBK458687 TLG458686:TLG458687 TVC458686:TVC458687 UEY458686:UEY458687 UOU458686:UOU458687 UYQ458686:UYQ458687 VIM458686:VIM458687 VSI458686:VSI458687 WCE458686:WCE458687 WMA458686:WMA458687 WVW458686:WVW458687 O524222:O524223 JK524222:JK524223 TG524222:TG524223 ADC524222:ADC524223 AMY524222:AMY524223 AWU524222:AWU524223 BGQ524222:BGQ524223 BQM524222:BQM524223 CAI524222:CAI524223 CKE524222:CKE524223 CUA524222:CUA524223 DDW524222:DDW524223 DNS524222:DNS524223 DXO524222:DXO524223 EHK524222:EHK524223 ERG524222:ERG524223 FBC524222:FBC524223 FKY524222:FKY524223 FUU524222:FUU524223 GEQ524222:GEQ524223 GOM524222:GOM524223 GYI524222:GYI524223 HIE524222:HIE524223 HSA524222:HSA524223 IBW524222:IBW524223 ILS524222:ILS524223 IVO524222:IVO524223 JFK524222:JFK524223 JPG524222:JPG524223 JZC524222:JZC524223 KIY524222:KIY524223 KSU524222:KSU524223 LCQ524222:LCQ524223 LMM524222:LMM524223 LWI524222:LWI524223 MGE524222:MGE524223 MQA524222:MQA524223 MZW524222:MZW524223 NJS524222:NJS524223 NTO524222:NTO524223 ODK524222:ODK524223 ONG524222:ONG524223 OXC524222:OXC524223 PGY524222:PGY524223 PQU524222:PQU524223 QAQ524222:QAQ524223 QKM524222:QKM524223 QUI524222:QUI524223 REE524222:REE524223 ROA524222:ROA524223 RXW524222:RXW524223 SHS524222:SHS524223 SRO524222:SRO524223 TBK524222:TBK524223 TLG524222:TLG524223 TVC524222:TVC524223 UEY524222:UEY524223 UOU524222:UOU524223 UYQ524222:UYQ524223 VIM524222:VIM524223 VSI524222:VSI524223 WCE524222:WCE524223 WMA524222:WMA524223 WVW524222:WVW524223 O589758:O589759 JK589758:JK589759 TG589758:TG589759 ADC589758:ADC589759 AMY589758:AMY589759 AWU589758:AWU589759 BGQ589758:BGQ589759 BQM589758:BQM589759 CAI589758:CAI589759 CKE589758:CKE589759 CUA589758:CUA589759 DDW589758:DDW589759 DNS589758:DNS589759 DXO589758:DXO589759 EHK589758:EHK589759 ERG589758:ERG589759 FBC589758:FBC589759 FKY589758:FKY589759 FUU589758:FUU589759 GEQ589758:GEQ589759 GOM589758:GOM589759 GYI589758:GYI589759 HIE589758:HIE589759 HSA589758:HSA589759 IBW589758:IBW589759 ILS589758:ILS589759 IVO589758:IVO589759 JFK589758:JFK589759 JPG589758:JPG589759 JZC589758:JZC589759 KIY589758:KIY589759 KSU589758:KSU589759 LCQ589758:LCQ589759 LMM589758:LMM589759 LWI589758:LWI589759 MGE589758:MGE589759 MQA589758:MQA589759 MZW589758:MZW589759 NJS589758:NJS589759 NTO589758:NTO589759 ODK589758:ODK589759 ONG589758:ONG589759 OXC589758:OXC589759 PGY589758:PGY589759 PQU589758:PQU589759 QAQ589758:QAQ589759 QKM589758:QKM589759 QUI589758:QUI589759 REE589758:REE589759 ROA589758:ROA589759 RXW589758:RXW589759 SHS589758:SHS589759 SRO589758:SRO589759 TBK589758:TBK589759 TLG589758:TLG589759 TVC589758:TVC589759 UEY589758:UEY589759 UOU589758:UOU589759 UYQ589758:UYQ589759 VIM589758:VIM589759 VSI589758:VSI589759 WCE589758:WCE589759 WMA589758:WMA589759 WVW589758:WVW589759 O655294:O655295 JK655294:JK655295 TG655294:TG655295 ADC655294:ADC655295 AMY655294:AMY655295 AWU655294:AWU655295 BGQ655294:BGQ655295 BQM655294:BQM655295 CAI655294:CAI655295 CKE655294:CKE655295 CUA655294:CUA655295 DDW655294:DDW655295 DNS655294:DNS655295 DXO655294:DXO655295 EHK655294:EHK655295 ERG655294:ERG655295 FBC655294:FBC655295 FKY655294:FKY655295 FUU655294:FUU655295 GEQ655294:GEQ655295 GOM655294:GOM655295 GYI655294:GYI655295 HIE655294:HIE655295 HSA655294:HSA655295 IBW655294:IBW655295 ILS655294:ILS655295 IVO655294:IVO655295 JFK655294:JFK655295 JPG655294:JPG655295 JZC655294:JZC655295 KIY655294:KIY655295 KSU655294:KSU655295 LCQ655294:LCQ655295 LMM655294:LMM655295 LWI655294:LWI655295 MGE655294:MGE655295 MQA655294:MQA655295 MZW655294:MZW655295 NJS655294:NJS655295 NTO655294:NTO655295 ODK655294:ODK655295 ONG655294:ONG655295 OXC655294:OXC655295 PGY655294:PGY655295 PQU655294:PQU655295 QAQ655294:QAQ655295 QKM655294:QKM655295 QUI655294:QUI655295 REE655294:REE655295 ROA655294:ROA655295 RXW655294:RXW655295 SHS655294:SHS655295 SRO655294:SRO655295 TBK655294:TBK655295 TLG655294:TLG655295 TVC655294:TVC655295 UEY655294:UEY655295 UOU655294:UOU655295 UYQ655294:UYQ655295 VIM655294:VIM655295 VSI655294:VSI655295 WCE655294:WCE655295 WMA655294:WMA655295 WVW655294:WVW655295 O720830:O720831 JK720830:JK720831 TG720830:TG720831 ADC720830:ADC720831 AMY720830:AMY720831 AWU720830:AWU720831 BGQ720830:BGQ720831 BQM720830:BQM720831 CAI720830:CAI720831 CKE720830:CKE720831 CUA720830:CUA720831 DDW720830:DDW720831 DNS720830:DNS720831 DXO720830:DXO720831 EHK720830:EHK720831 ERG720830:ERG720831 FBC720830:FBC720831 FKY720830:FKY720831 FUU720830:FUU720831 GEQ720830:GEQ720831 GOM720830:GOM720831 GYI720830:GYI720831 HIE720830:HIE720831 HSA720830:HSA720831 IBW720830:IBW720831 ILS720830:ILS720831 IVO720830:IVO720831 JFK720830:JFK720831 JPG720830:JPG720831 JZC720830:JZC720831 KIY720830:KIY720831 KSU720830:KSU720831 LCQ720830:LCQ720831 LMM720830:LMM720831 LWI720830:LWI720831 MGE720830:MGE720831 MQA720830:MQA720831 MZW720830:MZW720831 NJS720830:NJS720831 NTO720830:NTO720831 ODK720830:ODK720831 ONG720830:ONG720831 OXC720830:OXC720831 PGY720830:PGY720831 PQU720830:PQU720831 QAQ720830:QAQ720831 QKM720830:QKM720831 QUI720830:QUI720831 REE720830:REE720831 ROA720830:ROA720831 RXW720830:RXW720831 SHS720830:SHS720831 SRO720830:SRO720831 TBK720830:TBK720831 TLG720830:TLG720831 TVC720830:TVC720831 UEY720830:UEY720831 UOU720830:UOU720831 UYQ720830:UYQ720831 VIM720830:VIM720831 VSI720830:VSI720831 WCE720830:WCE720831 WMA720830:WMA720831 WVW720830:WVW720831 O786366:O786367 JK786366:JK786367 TG786366:TG786367 ADC786366:ADC786367 AMY786366:AMY786367 AWU786366:AWU786367 BGQ786366:BGQ786367 BQM786366:BQM786367 CAI786366:CAI786367 CKE786366:CKE786367 CUA786366:CUA786367 DDW786366:DDW786367 DNS786366:DNS786367 DXO786366:DXO786367 EHK786366:EHK786367 ERG786366:ERG786367 FBC786366:FBC786367 FKY786366:FKY786367 FUU786366:FUU786367 GEQ786366:GEQ786367 GOM786366:GOM786367 GYI786366:GYI786367 HIE786366:HIE786367 HSA786366:HSA786367 IBW786366:IBW786367 ILS786366:ILS786367 IVO786366:IVO786367 JFK786366:JFK786367 JPG786366:JPG786367 JZC786366:JZC786367 KIY786366:KIY786367 KSU786366:KSU786367 LCQ786366:LCQ786367 LMM786366:LMM786367 LWI786366:LWI786367 MGE786366:MGE786367 MQA786366:MQA786367 MZW786366:MZW786367 NJS786366:NJS786367 NTO786366:NTO786367 ODK786366:ODK786367 ONG786366:ONG786367 OXC786366:OXC786367 PGY786366:PGY786367 PQU786366:PQU786367 QAQ786366:QAQ786367 QKM786366:QKM786367 QUI786366:QUI786367 REE786366:REE786367 ROA786366:ROA786367 RXW786366:RXW786367 SHS786366:SHS786367 SRO786366:SRO786367 TBK786366:TBK786367 TLG786366:TLG786367 TVC786366:TVC786367 UEY786366:UEY786367 UOU786366:UOU786367 UYQ786366:UYQ786367 VIM786366:VIM786367 VSI786366:VSI786367 WCE786366:WCE786367 WMA786366:WMA786367 WVW786366:WVW786367 O851902:O851903 JK851902:JK851903 TG851902:TG851903 ADC851902:ADC851903 AMY851902:AMY851903 AWU851902:AWU851903 BGQ851902:BGQ851903 BQM851902:BQM851903 CAI851902:CAI851903 CKE851902:CKE851903 CUA851902:CUA851903 DDW851902:DDW851903 DNS851902:DNS851903 DXO851902:DXO851903 EHK851902:EHK851903 ERG851902:ERG851903 FBC851902:FBC851903 FKY851902:FKY851903 FUU851902:FUU851903 GEQ851902:GEQ851903 GOM851902:GOM851903 GYI851902:GYI851903 HIE851902:HIE851903 HSA851902:HSA851903 IBW851902:IBW851903 ILS851902:ILS851903 IVO851902:IVO851903 JFK851902:JFK851903 JPG851902:JPG851903 JZC851902:JZC851903 KIY851902:KIY851903 KSU851902:KSU851903 LCQ851902:LCQ851903 LMM851902:LMM851903 LWI851902:LWI851903 MGE851902:MGE851903 MQA851902:MQA851903 MZW851902:MZW851903 NJS851902:NJS851903 NTO851902:NTO851903 ODK851902:ODK851903 ONG851902:ONG851903 OXC851902:OXC851903 PGY851902:PGY851903 PQU851902:PQU851903 QAQ851902:QAQ851903 QKM851902:QKM851903 QUI851902:QUI851903 REE851902:REE851903 ROA851902:ROA851903 RXW851902:RXW851903 SHS851902:SHS851903 SRO851902:SRO851903 TBK851902:TBK851903 TLG851902:TLG851903 TVC851902:TVC851903 UEY851902:UEY851903 UOU851902:UOU851903 UYQ851902:UYQ851903 VIM851902:VIM851903 VSI851902:VSI851903 WCE851902:WCE851903 WMA851902:WMA851903 WVW851902:WVW851903 O917438:O917439 JK917438:JK917439 TG917438:TG917439 ADC917438:ADC917439 AMY917438:AMY917439 AWU917438:AWU917439 BGQ917438:BGQ917439 BQM917438:BQM917439 CAI917438:CAI917439 CKE917438:CKE917439 CUA917438:CUA917439 DDW917438:DDW917439 DNS917438:DNS917439 DXO917438:DXO917439 EHK917438:EHK917439 ERG917438:ERG917439 FBC917438:FBC917439 FKY917438:FKY917439 FUU917438:FUU917439 GEQ917438:GEQ917439 GOM917438:GOM917439 GYI917438:GYI917439 HIE917438:HIE917439 HSA917438:HSA917439 IBW917438:IBW917439 ILS917438:ILS917439 IVO917438:IVO917439 JFK917438:JFK917439 JPG917438:JPG917439 JZC917438:JZC917439 KIY917438:KIY917439 KSU917438:KSU917439 LCQ917438:LCQ917439 LMM917438:LMM917439 LWI917438:LWI917439 MGE917438:MGE917439 MQA917438:MQA917439 MZW917438:MZW917439 NJS917438:NJS917439 NTO917438:NTO917439 ODK917438:ODK917439 ONG917438:ONG917439 OXC917438:OXC917439 PGY917438:PGY917439 PQU917438:PQU917439 QAQ917438:QAQ917439 QKM917438:QKM917439 QUI917438:QUI917439 REE917438:REE917439 ROA917438:ROA917439 RXW917438:RXW917439 SHS917438:SHS917439 SRO917438:SRO917439 TBK917438:TBK917439 TLG917438:TLG917439 TVC917438:TVC917439 UEY917438:UEY917439 UOU917438:UOU917439 UYQ917438:UYQ917439 VIM917438:VIM917439 VSI917438:VSI917439 WCE917438:WCE917439 WMA917438:WMA917439 WVW917438:WVW917439 O982974:O982975 JK982974:JK982975 TG982974:TG982975 ADC982974:ADC982975 AMY982974:AMY982975 AWU982974:AWU982975 BGQ982974:BGQ982975 BQM982974:BQM982975 CAI982974:CAI982975 CKE982974:CKE982975 CUA982974:CUA982975 DDW982974:DDW982975 DNS982974:DNS982975 DXO982974:DXO982975 EHK982974:EHK982975 ERG982974:ERG982975 FBC982974:FBC982975 FKY982974:FKY982975 FUU982974:FUU982975 GEQ982974:GEQ982975 GOM982974:GOM982975 GYI982974:GYI982975 HIE982974:HIE982975 HSA982974:HSA982975 IBW982974:IBW982975 ILS982974:ILS982975 IVO982974:IVO982975 JFK982974:JFK982975 JPG982974:JPG982975 JZC982974:JZC982975 KIY982974:KIY982975 KSU982974:KSU982975 LCQ982974:LCQ982975 LMM982974:LMM982975 LWI982974:LWI982975 MGE982974:MGE982975 MQA982974:MQA982975 MZW982974:MZW982975 NJS982974:NJS982975 NTO982974:NTO982975 ODK982974:ODK982975 ONG982974:ONG982975 OXC982974:OXC982975 PGY982974:PGY982975 PQU982974:PQU982975 QAQ982974:QAQ982975 QKM982974:QKM982975 QUI982974:QUI982975 REE982974:REE982975 ROA982974:ROA982975 RXW982974:RXW982975 SHS982974:SHS982975 SRO982974:SRO982975 TBK982974:TBK982975 TLG982974:TLG982975 TVC982974:TVC982975 UEY982974:UEY982975 UOU982974:UOU982975 UYQ982974:UYQ982975 VIM982974:VIM982975 VSI982974:VSI982975 WCE982974:WCE982975 WMA982974:WMA982975 WVW982974:WVW982975 O65363 JK65363 TG65363 ADC65363 AMY65363 AWU65363 BGQ65363 BQM65363 CAI65363 CKE65363 CUA65363 DDW65363 DNS65363 DXO65363 EHK65363 ERG65363 FBC65363 FKY65363 FUU65363 GEQ65363 GOM65363 GYI65363 HIE65363 HSA65363 IBW65363 ILS65363 IVO65363 JFK65363 JPG65363 JZC65363 KIY65363 KSU65363 LCQ65363 LMM65363 LWI65363 MGE65363 MQA65363 MZW65363 NJS65363 NTO65363 ODK65363 ONG65363 OXC65363 PGY65363 PQU65363 QAQ65363 QKM65363 QUI65363 REE65363 ROA65363 RXW65363 SHS65363 SRO65363 TBK65363 TLG65363 TVC65363 UEY65363 UOU65363 UYQ65363 VIM65363 VSI65363 WCE65363 WMA65363 WVW65363 O130899 JK130899 TG130899 ADC130899 AMY130899 AWU130899 BGQ130899 BQM130899 CAI130899 CKE130899 CUA130899 DDW130899 DNS130899 DXO130899 EHK130899 ERG130899 FBC130899 FKY130899 FUU130899 GEQ130899 GOM130899 GYI130899 HIE130899 HSA130899 IBW130899 ILS130899 IVO130899 JFK130899 JPG130899 JZC130899 KIY130899 KSU130899 LCQ130899 LMM130899 LWI130899 MGE130899 MQA130899 MZW130899 NJS130899 NTO130899 ODK130899 ONG130899 OXC130899 PGY130899 PQU130899 QAQ130899 QKM130899 QUI130899 REE130899 ROA130899 RXW130899 SHS130899 SRO130899 TBK130899 TLG130899 TVC130899 UEY130899 UOU130899 UYQ130899 VIM130899 VSI130899 WCE130899 WMA130899 WVW130899 O196435 JK196435 TG196435 ADC196435 AMY196435 AWU196435 BGQ196435 BQM196435 CAI196435 CKE196435 CUA196435 DDW196435 DNS196435 DXO196435 EHK196435 ERG196435 FBC196435 FKY196435 FUU196435 GEQ196435 GOM196435 GYI196435 HIE196435 HSA196435 IBW196435 ILS196435 IVO196435 JFK196435 JPG196435 JZC196435 KIY196435 KSU196435 LCQ196435 LMM196435 LWI196435 MGE196435 MQA196435 MZW196435 NJS196435 NTO196435 ODK196435 ONG196435 OXC196435 PGY196435 PQU196435 QAQ196435 QKM196435 QUI196435 REE196435 ROA196435 RXW196435 SHS196435 SRO196435 TBK196435 TLG196435 TVC196435 UEY196435 UOU196435 UYQ196435 VIM196435 VSI196435 WCE196435 WMA196435 WVW196435 O261971 JK261971 TG261971 ADC261971 AMY261971 AWU261971 BGQ261971 BQM261971 CAI261971 CKE261971 CUA261971 DDW261971 DNS261971 DXO261971 EHK261971 ERG261971 FBC261971 FKY261971 FUU261971 GEQ261971 GOM261971 GYI261971 HIE261971 HSA261971 IBW261971 ILS261971 IVO261971 JFK261971 JPG261971 JZC261971 KIY261971 KSU261971 LCQ261971 LMM261971 LWI261971 MGE261971 MQA261971 MZW261971 NJS261971 NTO261971 ODK261971 ONG261971 OXC261971 PGY261971 PQU261971 QAQ261971 QKM261971 QUI261971 REE261971 ROA261971 RXW261971 SHS261971 SRO261971 TBK261971 TLG261971 TVC261971 UEY261971 UOU261971 UYQ261971 VIM261971 VSI261971 WCE261971 WMA261971 WVW261971 O327507 JK327507 TG327507 ADC327507 AMY327507 AWU327507 BGQ327507 BQM327507 CAI327507 CKE327507 CUA327507 DDW327507 DNS327507 DXO327507 EHK327507 ERG327507 FBC327507 FKY327507 FUU327507 GEQ327507 GOM327507 GYI327507 HIE327507 HSA327507 IBW327507 ILS327507 IVO327507 JFK327507 JPG327507 JZC327507 KIY327507 KSU327507 LCQ327507 LMM327507 LWI327507 MGE327507 MQA327507 MZW327507 NJS327507 NTO327507 ODK327507 ONG327507 OXC327507 PGY327507 PQU327507 QAQ327507 QKM327507 QUI327507 REE327507 ROA327507 RXW327507 SHS327507 SRO327507 TBK327507 TLG327507 TVC327507 UEY327507 UOU327507 UYQ327507 VIM327507 VSI327507 WCE327507 WMA327507 WVW327507 O393043 JK393043 TG393043 ADC393043 AMY393043 AWU393043 BGQ393043 BQM393043 CAI393043 CKE393043 CUA393043 DDW393043 DNS393043 DXO393043 EHK393043 ERG393043 FBC393043 FKY393043 FUU393043 GEQ393043 GOM393043 GYI393043 HIE393043 HSA393043 IBW393043 ILS393043 IVO393043 JFK393043 JPG393043 JZC393043 KIY393043 KSU393043 LCQ393043 LMM393043 LWI393043 MGE393043 MQA393043 MZW393043 NJS393043 NTO393043 ODK393043 ONG393043 OXC393043 PGY393043 PQU393043 QAQ393043 QKM393043 QUI393043 REE393043 ROA393043 RXW393043 SHS393043 SRO393043 TBK393043 TLG393043 TVC393043 UEY393043 UOU393043 UYQ393043 VIM393043 VSI393043 WCE393043 WMA393043 WVW393043 O458579 JK458579 TG458579 ADC458579 AMY458579 AWU458579 BGQ458579 BQM458579 CAI458579 CKE458579 CUA458579 DDW458579 DNS458579 DXO458579 EHK458579 ERG458579 FBC458579 FKY458579 FUU458579 GEQ458579 GOM458579 GYI458579 HIE458579 HSA458579 IBW458579 ILS458579 IVO458579 JFK458579 JPG458579 JZC458579 KIY458579 KSU458579 LCQ458579 LMM458579 LWI458579 MGE458579 MQA458579 MZW458579 NJS458579 NTO458579 ODK458579 ONG458579 OXC458579 PGY458579 PQU458579 QAQ458579 QKM458579 QUI458579 REE458579 ROA458579 RXW458579 SHS458579 SRO458579 TBK458579 TLG458579 TVC458579 UEY458579 UOU458579 UYQ458579 VIM458579 VSI458579 WCE458579 WMA458579 WVW458579 O524115 JK524115 TG524115 ADC524115 AMY524115 AWU524115 BGQ524115 BQM524115 CAI524115 CKE524115 CUA524115 DDW524115 DNS524115 DXO524115 EHK524115 ERG524115 FBC524115 FKY524115 FUU524115 GEQ524115 GOM524115 GYI524115 HIE524115 HSA524115 IBW524115 ILS524115 IVO524115 JFK524115 JPG524115 JZC524115 KIY524115 KSU524115 LCQ524115 LMM524115 LWI524115 MGE524115 MQA524115 MZW524115 NJS524115 NTO524115 ODK524115 ONG524115 OXC524115 PGY524115 PQU524115 QAQ524115 QKM524115 QUI524115 REE524115 ROA524115 RXW524115 SHS524115 SRO524115 TBK524115 TLG524115 TVC524115 UEY524115 UOU524115 UYQ524115 VIM524115 VSI524115 WCE524115 WMA524115 WVW524115 O589651 JK589651 TG589651 ADC589651 AMY589651 AWU589651 BGQ589651 BQM589651 CAI589651 CKE589651 CUA589651 DDW589651 DNS589651 DXO589651 EHK589651 ERG589651 FBC589651 FKY589651 FUU589651 GEQ589651 GOM589651 GYI589651 HIE589651 HSA589651 IBW589651 ILS589651 IVO589651 JFK589651 JPG589651 JZC589651 KIY589651 KSU589651 LCQ589651 LMM589651 LWI589651 MGE589651 MQA589651 MZW589651 NJS589651 NTO589651 ODK589651 ONG589651 OXC589651 PGY589651 PQU589651 QAQ589651 QKM589651 QUI589651 REE589651 ROA589651 RXW589651 SHS589651 SRO589651 TBK589651 TLG589651 TVC589651 UEY589651 UOU589651 UYQ589651 VIM589651 VSI589651 WCE589651 WMA589651 WVW589651 O655187 JK655187 TG655187 ADC655187 AMY655187 AWU655187 BGQ655187 BQM655187 CAI655187 CKE655187 CUA655187 DDW655187 DNS655187 DXO655187 EHK655187 ERG655187 FBC655187 FKY655187 FUU655187 GEQ655187 GOM655187 GYI655187 HIE655187 HSA655187 IBW655187 ILS655187 IVO655187 JFK655187 JPG655187 JZC655187 KIY655187 KSU655187 LCQ655187 LMM655187 LWI655187 MGE655187 MQA655187 MZW655187 NJS655187 NTO655187 ODK655187 ONG655187 OXC655187 PGY655187 PQU655187 QAQ655187 QKM655187 QUI655187 REE655187 ROA655187 RXW655187 SHS655187 SRO655187 TBK655187 TLG655187 TVC655187 UEY655187 UOU655187 UYQ655187 VIM655187 VSI655187 WCE655187 WMA655187 WVW655187 O720723 JK720723 TG720723 ADC720723 AMY720723 AWU720723 BGQ720723 BQM720723 CAI720723 CKE720723 CUA720723 DDW720723 DNS720723 DXO720723 EHK720723 ERG720723 FBC720723 FKY720723 FUU720723 GEQ720723 GOM720723 GYI720723 HIE720723 HSA720723 IBW720723 ILS720723 IVO720723 JFK720723 JPG720723 JZC720723 KIY720723 KSU720723 LCQ720723 LMM720723 LWI720723 MGE720723 MQA720723 MZW720723 NJS720723 NTO720723 ODK720723 ONG720723 OXC720723 PGY720723 PQU720723 QAQ720723 QKM720723 QUI720723 REE720723 ROA720723 RXW720723 SHS720723 SRO720723 TBK720723 TLG720723 TVC720723 UEY720723 UOU720723 UYQ720723 VIM720723 VSI720723 WCE720723 WMA720723 WVW720723 O786259 JK786259 TG786259 ADC786259 AMY786259 AWU786259 BGQ786259 BQM786259 CAI786259 CKE786259 CUA786259 DDW786259 DNS786259 DXO786259 EHK786259 ERG786259 FBC786259 FKY786259 FUU786259 GEQ786259 GOM786259 GYI786259 HIE786259 HSA786259 IBW786259 ILS786259 IVO786259 JFK786259 JPG786259 JZC786259 KIY786259 KSU786259 LCQ786259 LMM786259 LWI786259 MGE786259 MQA786259 MZW786259 NJS786259 NTO786259 ODK786259 ONG786259 OXC786259 PGY786259 PQU786259 QAQ786259 QKM786259 QUI786259 REE786259 ROA786259 RXW786259 SHS786259 SRO786259 TBK786259 TLG786259 TVC786259 UEY786259 UOU786259 UYQ786259 VIM786259 VSI786259 WCE786259 WMA786259 WVW786259 O851795 JK851795 TG851795 ADC851795 AMY851795 AWU851795 BGQ851795 BQM851795 CAI851795 CKE851795 CUA851795 DDW851795 DNS851795 DXO851795 EHK851795 ERG851795 FBC851795 FKY851795 FUU851795 GEQ851795 GOM851795 GYI851795 HIE851795 HSA851795 IBW851795 ILS851795 IVO851795 JFK851795 JPG851795 JZC851795 KIY851795 KSU851795 LCQ851795 LMM851795 LWI851795 MGE851795 MQA851795 MZW851795 NJS851795 NTO851795 ODK851795 ONG851795 OXC851795 PGY851795 PQU851795 QAQ851795 QKM851795 QUI851795 REE851795 ROA851795 RXW851795 SHS851795 SRO851795 TBK851795 TLG851795 TVC851795 UEY851795 UOU851795 UYQ851795 VIM851795 VSI851795 WCE851795 WMA851795 WVW851795 O917331 JK917331 TG917331 ADC917331 AMY917331 AWU917331 BGQ917331 BQM917331 CAI917331 CKE917331 CUA917331 DDW917331 DNS917331 DXO917331 EHK917331 ERG917331 FBC917331 FKY917331 FUU917331 GEQ917331 GOM917331 GYI917331 HIE917331 HSA917331 IBW917331 ILS917331 IVO917331 JFK917331 JPG917331 JZC917331 KIY917331 KSU917331 LCQ917331 LMM917331 LWI917331 MGE917331 MQA917331 MZW917331 NJS917331 NTO917331 ODK917331 ONG917331 OXC917331 PGY917331 PQU917331 QAQ917331 QKM917331 QUI917331 REE917331 ROA917331 RXW917331 SHS917331 SRO917331 TBK917331 TLG917331 TVC917331 UEY917331 UOU917331 UYQ917331 VIM917331 VSI917331 WCE917331 WMA917331 WVW917331 O982867 JK982867 TG982867 ADC982867 AMY982867 AWU982867 BGQ982867 BQM982867 CAI982867 CKE982867 CUA982867 DDW982867 DNS982867 DXO982867 EHK982867 ERG982867 FBC982867 FKY982867 FUU982867 GEQ982867 GOM982867 GYI982867 HIE982867 HSA982867 IBW982867 ILS982867 IVO982867 JFK982867 JPG982867 JZC982867 KIY982867 KSU982867 LCQ982867 LMM982867 LWI982867 MGE982867 MQA982867 MZW982867 NJS982867 NTO982867 ODK982867 ONG982867 OXC982867 PGY982867 PQU982867 QAQ982867 QKM982867 QUI982867 REE982867 ROA982867 RXW982867 SHS982867 SRO982867 TBK982867 TLG982867 TVC982867 UEY982867 UOU982867 UYQ982867 VIM982867 VSI982867 WCE982867 WMA982867 WVW982867 O65501:O65502 JK65501:JK65502 TG65501:TG65502 ADC65501:ADC65502 AMY65501:AMY65502 AWU65501:AWU65502 BGQ65501:BGQ65502 BQM65501:BQM65502 CAI65501:CAI65502 CKE65501:CKE65502 CUA65501:CUA65502 DDW65501:DDW65502 DNS65501:DNS65502 DXO65501:DXO65502 EHK65501:EHK65502 ERG65501:ERG65502 FBC65501:FBC65502 FKY65501:FKY65502 FUU65501:FUU65502 GEQ65501:GEQ65502 GOM65501:GOM65502 GYI65501:GYI65502 HIE65501:HIE65502 HSA65501:HSA65502 IBW65501:IBW65502 ILS65501:ILS65502 IVO65501:IVO65502 JFK65501:JFK65502 JPG65501:JPG65502 JZC65501:JZC65502 KIY65501:KIY65502 KSU65501:KSU65502 LCQ65501:LCQ65502 LMM65501:LMM65502 LWI65501:LWI65502 MGE65501:MGE65502 MQA65501:MQA65502 MZW65501:MZW65502 NJS65501:NJS65502 NTO65501:NTO65502 ODK65501:ODK65502 ONG65501:ONG65502 OXC65501:OXC65502 PGY65501:PGY65502 PQU65501:PQU65502 QAQ65501:QAQ65502 QKM65501:QKM65502 QUI65501:QUI65502 REE65501:REE65502 ROA65501:ROA65502 RXW65501:RXW65502 SHS65501:SHS65502 SRO65501:SRO65502 TBK65501:TBK65502 TLG65501:TLG65502 TVC65501:TVC65502 UEY65501:UEY65502 UOU65501:UOU65502 UYQ65501:UYQ65502 VIM65501:VIM65502 VSI65501:VSI65502 WCE65501:WCE65502 WMA65501:WMA65502 WVW65501:WVW65502 O131037:O131038 JK131037:JK131038 TG131037:TG131038 ADC131037:ADC131038 AMY131037:AMY131038 AWU131037:AWU131038 BGQ131037:BGQ131038 BQM131037:BQM131038 CAI131037:CAI131038 CKE131037:CKE131038 CUA131037:CUA131038 DDW131037:DDW131038 DNS131037:DNS131038 DXO131037:DXO131038 EHK131037:EHK131038 ERG131037:ERG131038 FBC131037:FBC131038 FKY131037:FKY131038 FUU131037:FUU131038 GEQ131037:GEQ131038 GOM131037:GOM131038 GYI131037:GYI131038 HIE131037:HIE131038 HSA131037:HSA131038 IBW131037:IBW131038 ILS131037:ILS131038 IVO131037:IVO131038 JFK131037:JFK131038 JPG131037:JPG131038 JZC131037:JZC131038 KIY131037:KIY131038 KSU131037:KSU131038 LCQ131037:LCQ131038 LMM131037:LMM131038 LWI131037:LWI131038 MGE131037:MGE131038 MQA131037:MQA131038 MZW131037:MZW131038 NJS131037:NJS131038 NTO131037:NTO131038 ODK131037:ODK131038 ONG131037:ONG131038 OXC131037:OXC131038 PGY131037:PGY131038 PQU131037:PQU131038 QAQ131037:QAQ131038 QKM131037:QKM131038 QUI131037:QUI131038 REE131037:REE131038 ROA131037:ROA131038 RXW131037:RXW131038 SHS131037:SHS131038 SRO131037:SRO131038 TBK131037:TBK131038 TLG131037:TLG131038 TVC131037:TVC131038 UEY131037:UEY131038 UOU131037:UOU131038 UYQ131037:UYQ131038 VIM131037:VIM131038 VSI131037:VSI131038 WCE131037:WCE131038 WMA131037:WMA131038 WVW131037:WVW131038 O196573:O196574 JK196573:JK196574 TG196573:TG196574 ADC196573:ADC196574 AMY196573:AMY196574 AWU196573:AWU196574 BGQ196573:BGQ196574 BQM196573:BQM196574 CAI196573:CAI196574 CKE196573:CKE196574 CUA196573:CUA196574 DDW196573:DDW196574 DNS196573:DNS196574 DXO196573:DXO196574 EHK196573:EHK196574 ERG196573:ERG196574 FBC196573:FBC196574 FKY196573:FKY196574 FUU196573:FUU196574 GEQ196573:GEQ196574 GOM196573:GOM196574 GYI196573:GYI196574 HIE196573:HIE196574 HSA196573:HSA196574 IBW196573:IBW196574 ILS196573:ILS196574 IVO196573:IVO196574 JFK196573:JFK196574 JPG196573:JPG196574 JZC196573:JZC196574 KIY196573:KIY196574 KSU196573:KSU196574 LCQ196573:LCQ196574 LMM196573:LMM196574 LWI196573:LWI196574 MGE196573:MGE196574 MQA196573:MQA196574 MZW196573:MZW196574 NJS196573:NJS196574 NTO196573:NTO196574 ODK196573:ODK196574 ONG196573:ONG196574 OXC196573:OXC196574 PGY196573:PGY196574 PQU196573:PQU196574 QAQ196573:QAQ196574 QKM196573:QKM196574 QUI196573:QUI196574 REE196573:REE196574 ROA196573:ROA196574 RXW196573:RXW196574 SHS196573:SHS196574 SRO196573:SRO196574 TBK196573:TBK196574 TLG196573:TLG196574 TVC196573:TVC196574 UEY196573:UEY196574 UOU196573:UOU196574 UYQ196573:UYQ196574 VIM196573:VIM196574 VSI196573:VSI196574 WCE196573:WCE196574 WMA196573:WMA196574 WVW196573:WVW196574 O262109:O262110 JK262109:JK262110 TG262109:TG262110 ADC262109:ADC262110 AMY262109:AMY262110 AWU262109:AWU262110 BGQ262109:BGQ262110 BQM262109:BQM262110 CAI262109:CAI262110 CKE262109:CKE262110 CUA262109:CUA262110 DDW262109:DDW262110 DNS262109:DNS262110 DXO262109:DXO262110 EHK262109:EHK262110 ERG262109:ERG262110 FBC262109:FBC262110 FKY262109:FKY262110 FUU262109:FUU262110 GEQ262109:GEQ262110 GOM262109:GOM262110 GYI262109:GYI262110 HIE262109:HIE262110 HSA262109:HSA262110 IBW262109:IBW262110 ILS262109:ILS262110 IVO262109:IVO262110 JFK262109:JFK262110 JPG262109:JPG262110 JZC262109:JZC262110 KIY262109:KIY262110 KSU262109:KSU262110 LCQ262109:LCQ262110 LMM262109:LMM262110 LWI262109:LWI262110 MGE262109:MGE262110 MQA262109:MQA262110 MZW262109:MZW262110 NJS262109:NJS262110 NTO262109:NTO262110 ODK262109:ODK262110 ONG262109:ONG262110 OXC262109:OXC262110 PGY262109:PGY262110 PQU262109:PQU262110 QAQ262109:QAQ262110 QKM262109:QKM262110 QUI262109:QUI262110 REE262109:REE262110 ROA262109:ROA262110 RXW262109:RXW262110 SHS262109:SHS262110 SRO262109:SRO262110 TBK262109:TBK262110 TLG262109:TLG262110 TVC262109:TVC262110 UEY262109:UEY262110 UOU262109:UOU262110 UYQ262109:UYQ262110 VIM262109:VIM262110 VSI262109:VSI262110 WCE262109:WCE262110 WMA262109:WMA262110 WVW262109:WVW262110 O327645:O327646 JK327645:JK327646 TG327645:TG327646 ADC327645:ADC327646 AMY327645:AMY327646 AWU327645:AWU327646 BGQ327645:BGQ327646 BQM327645:BQM327646 CAI327645:CAI327646 CKE327645:CKE327646 CUA327645:CUA327646 DDW327645:DDW327646 DNS327645:DNS327646 DXO327645:DXO327646 EHK327645:EHK327646 ERG327645:ERG327646 FBC327645:FBC327646 FKY327645:FKY327646 FUU327645:FUU327646 GEQ327645:GEQ327646 GOM327645:GOM327646 GYI327645:GYI327646 HIE327645:HIE327646 HSA327645:HSA327646 IBW327645:IBW327646 ILS327645:ILS327646 IVO327645:IVO327646 JFK327645:JFK327646 JPG327645:JPG327646 JZC327645:JZC327646 KIY327645:KIY327646 KSU327645:KSU327646 LCQ327645:LCQ327646 LMM327645:LMM327646 LWI327645:LWI327646 MGE327645:MGE327646 MQA327645:MQA327646 MZW327645:MZW327646 NJS327645:NJS327646 NTO327645:NTO327646 ODK327645:ODK327646 ONG327645:ONG327646 OXC327645:OXC327646 PGY327645:PGY327646 PQU327645:PQU327646 QAQ327645:QAQ327646 QKM327645:QKM327646 QUI327645:QUI327646 REE327645:REE327646 ROA327645:ROA327646 RXW327645:RXW327646 SHS327645:SHS327646 SRO327645:SRO327646 TBK327645:TBK327646 TLG327645:TLG327646 TVC327645:TVC327646 UEY327645:UEY327646 UOU327645:UOU327646 UYQ327645:UYQ327646 VIM327645:VIM327646 VSI327645:VSI327646 WCE327645:WCE327646 WMA327645:WMA327646 WVW327645:WVW327646 O393181:O393182 JK393181:JK393182 TG393181:TG393182 ADC393181:ADC393182 AMY393181:AMY393182 AWU393181:AWU393182 BGQ393181:BGQ393182 BQM393181:BQM393182 CAI393181:CAI393182 CKE393181:CKE393182 CUA393181:CUA393182 DDW393181:DDW393182 DNS393181:DNS393182 DXO393181:DXO393182 EHK393181:EHK393182 ERG393181:ERG393182 FBC393181:FBC393182 FKY393181:FKY393182 FUU393181:FUU393182 GEQ393181:GEQ393182 GOM393181:GOM393182 GYI393181:GYI393182 HIE393181:HIE393182 HSA393181:HSA393182 IBW393181:IBW393182 ILS393181:ILS393182 IVO393181:IVO393182 JFK393181:JFK393182 JPG393181:JPG393182 JZC393181:JZC393182 KIY393181:KIY393182 KSU393181:KSU393182 LCQ393181:LCQ393182 LMM393181:LMM393182 LWI393181:LWI393182 MGE393181:MGE393182 MQA393181:MQA393182 MZW393181:MZW393182 NJS393181:NJS393182 NTO393181:NTO393182 ODK393181:ODK393182 ONG393181:ONG393182 OXC393181:OXC393182 PGY393181:PGY393182 PQU393181:PQU393182 QAQ393181:QAQ393182 QKM393181:QKM393182 QUI393181:QUI393182 REE393181:REE393182 ROA393181:ROA393182 RXW393181:RXW393182 SHS393181:SHS393182 SRO393181:SRO393182 TBK393181:TBK393182 TLG393181:TLG393182 TVC393181:TVC393182 UEY393181:UEY393182 UOU393181:UOU393182 UYQ393181:UYQ393182 VIM393181:VIM393182 VSI393181:VSI393182 WCE393181:WCE393182 WMA393181:WMA393182 WVW393181:WVW393182 O458717:O458718 JK458717:JK458718 TG458717:TG458718 ADC458717:ADC458718 AMY458717:AMY458718 AWU458717:AWU458718 BGQ458717:BGQ458718 BQM458717:BQM458718 CAI458717:CAI458718 CKE458717:CKE458718 CUA458717:CUA458718 DDW458717:DDW458718 DNS458717:DNS458718 DXO458717:DXO458718 EHK458717:EHK458718 ERG458717:ERG458718 FBC458717:FBC458718 FKY458717:FKY458718 FUU458717:FUU458718 GEQ458717:GEQ458718 GOM458717:GOM458718 GYI458717:GYI458718 HIE458717:HIE458718 HSA458717:HSA458718 IBW458717:IBW458718 ILS458717:ILS458718 IVO458717:IVO458718 JFK458717:JFK458718 JPG458717:JPG458718 JZC458717:JZC458718 KIY458717:KIY458718 KSU458717:KSU458718 LCQ458717:LCQ458718 LMM458717:LMM458718 LWI458717:LWI458718 MGE458717:MGE458718 MQA458717:MQA458718 MZW458717:MZW458718 NJS458717:NJS458718 NTO458717:NTO458718 ODK458717:ODK458718 ONG458717:ONG458718 OXC458717:OXC458718 PGY458717:PGY458718 PQU458717:PQU458718 QAQ458717:QAQ458718 QKM458717:QKM458718 QUI458717:QUI458718 REE458717:REE458718 ROA458717:ROA458718 RXW458717:RXW458718 SHS458717:SHS458718 SRO458717:SRO458718 TBK458717:TBK458718 TLG458717:TLG458718 TVC458717:TVC458718 UEY458717:UEY458718 UOU458717:UOU458718 UYQ458717:UYQ458718 VIM458717:VIM458718 VSI458717:VSI458718 WCE458717:WCE458718 WMA458717:WMA458718 WVW458717:WVW458718 O524253:O524254 JK524253:JK524254 TG524253:TG524254 ADC524253:ADC524254 AMY524253:AMY524254 AWU524253:AWU524254 BGQ524253:BGQ524254 BQM524253:BQM524254 CAI524253:CAI524254 CKE524253:CKE524254 CUA524253:CUA524254 DDW524253:DDW524254 DNS524253:DNS524254 DXO524253:DXO524254 EHK524253:EHK524254 ERG524253:ERG524254 FBC524253:FBC524254 FKY524253:FKY524254 FUU524253:FUU524254 GEQ524253:GEQ524254 GOM524253:GOM524254 GYI524253:GYI524254 HIE524253:HIE524254 HSA524253:HSA524254 IBW524253:IBW524254 ILS524253:ILS524254 IVO524253:IVO524254 JFK524253:JFK524254 JPG524253:JPG524254 JZC524253:JZC524254 KIY524253:KIY524254 KSU524253:KSU524254 LCQ524253:LCQ524254 LMM524253:LMM524254 LWI524253:LWI524254 MGE524253:MGE524254 MQA524253:MQA524254 MZW524253:MZW524254 NJS524253:NJS524254 NTO524253:NTO524254 ODK524253:ODK524254 ONG524253:ONG524254 OXC524253:OXC524254 PGY524253:PGY524254 PQU524253:PQU524254 QAQ524253:QAQ524254 QKM524253:QKM524254 QUI524253:QUI524254 REE524253:REE524254 ROA524253:ROA524254 RXW524253:RXW524254 SHS524253:SHS524254 SRO524253:SRO524254 TBK524253:TBK524254 TLG524253:TLG524254 TVC524253:TVC524254 UEY524253:UEY524254 UOU524253:UOU524254 UYQ524253:UYQ524254 VIM524253:VIM524254 VSI524253:VSI524254 WCE524253:WCE524254 WMA524253:WMA524254 WVW524253:WVW524254 O589789:O589790 JK589789:JK589790 TG589789:TG589790 ADC589789:ADC589790 AMY589789:AMY589790 AWU589789:AWU589790 BGQ589789:BGQ589790 BQM589789:BQM589790 CAI589789:CAI589790 CKE589789:CKE589790 CUA589789:CUA589790 DDW589789:DDW589790 DNS589789:DNS589790 DXO589789:DXO589790 EHK589789:EHK589790 ERG589789:ERG589790 FBC589789:FBC589790 FKY589789:FKY589790 FUU589789:FUU589790 GEQ589789:GEQ589790 GOM589789:GOM589790 GYI589789:GYI589790 HIE589789:HIE589790 HSA589789:HSA589790 IBW589789:IBW589790 ILS589789:ILS589790 IVO589789:IVO589790 JFK589789:JFK589790 JPG589789:JPG589790 JZC589789:JZC589790 KIY589789:KIY589790 KSU589789:KSU589790 LCQ589789:LCQ589790 LMM589789:LMM589790 LWI589789:LWI589790 MGE589789:MGE589790 MQA589789:MQA589790 MZW589789:MZW589790 NJS589789:NJS589790 NTO589789:NTO589790 ODK589789:ODK589790 ONG589789:ONG589790 OXC589789:OXC589790 PGY589789:PGY589790 PQU589789:PQU589790 QAQ589789:QAQ589790 QKM589789:QKM589790 QUI589789:QUI589790 REE589789:REE589790 ROA589789:ROA589790 RXW589789:RXW589790 SHS589789:SHS589790 SRO589789:SRO589790 TBK589789:TBK589790 TLG589789:TLG589790 TVC589789:TVC589790 UEY589789:UEY589790 UOU589789:UOU589790 UYQ589789:UYQ589790 VIM589789:VIM589790 VSI589789:VSI589790 WCE589789:WCE589790 WMA589789:WMA589790 WVW589789:WVW589790 O655325:O655326 JK655325:JK655326 TG655325:TG655326 ADC655325:ADC655326 AMY655325:AMY655326 AWU655325:AWU655326 BGQ655325:BGQ655326 BQM655325:BQM655326 CAI655325:CAI655326 CKE655325:CKE655326 CUA655325:CUA655326 DDW655325:DDW655326 DNS655325:DNS655326 DXO655325:DXO655326 EHK655325:EHK655326 ERG655325:ERG655326 FBC655325:FBC655326 FKY655325:FKY655326 FUU655325:FUU655326 GEQ655325:GEQ655326 GOM655325:GOM655326 GYI655325:GYI655326 HIE655325:HIE655326 HSA655325:HSA655326 IBW655325:IBW655326 ILS655325:ILS655326 IVO655325:IVO655326 JFK655325:JFK655326 JPG655325:JPG655326 JZC655325:JZC655326 KIY655325:KIY655326 KSU655325:KSU655326 LCQ655325:LCQ655326 LMM655325:LMM655326 LWI655325:LWI655326 MGE655325:MGE655326 MQA655325:MQA655326 MZW655325:MZW655326 NJS655325:NJS655326 NTO655325:NTO655326 ODK655325:ODK655326 ONG655325:ONG655326 OXC655325:OXC655326 PGY655325:PGY655326 PQU655325:PQU655326 QAQ655325:QAQ655326 QKM655325:QKM655326 QUI655325:QUI655326 REE655325:REE655326 ROA655325:ROA655326 RXW655325:RXW655326 SHS655325:SHS655326 SRO655325:SRO655326 TBK655325:TBK655326 TLG655325:TLG655326 TVC655325:TVC655326 UEY655325:UEY655326 UOU655325:UOU655326 UYQ655325:UYQ655326 VIM655325:VIM655326 VSI655325:VSI655326 WCE655325:WCE655326 WMA655325:WMA655326 WVW655325:WVW655326 O720861:O720862 JK720861:JK720862 TG720861:TG720862 ADC720861:ADC720862 AMY720861:AMY720862 AWU720861:AWU720862 BGQ720861:BGQ720862 BQM720861:BQM720862 CAI720861:CAI720862 CKE720861:CKE720862 CUA720861:CUA720862 DDW720861:DDW720862 DNS720861:DNS720862 DXO720861:DXO720862 EHK720861:EHK720862 ERG720861:ERG720862 FBC720861:FBC720862 FKY720861:FKY720862 FUU720861:FUU720862 GEQ720861:GEQ720862 GOM720861:GOM720862 GYI720861:GYI720862 HIE720861:HIE720862 HSA720861:HSA720862 IBW720861:IBW720862 ILS720861:ILS720862 IVO720861:IVO720862 JFK720861:JFK720862 JPG720861:JPG720862 JZC720861:JZC720862 KIY720861:KIY720862 KSU720861:KSU720862 LCQ720861:LCQ720862 LMM720861:LMM720862 LWI720861:LWI720862 MGE720861:MGE720862 MQA720861:MQA720862 MZW720861:MZW720862 NJS720861:NJS720862 NTO720861:NTO720862 ODK720861:ODK720862 ONG720861:ONG720862 OXC720861:OXC720862 PGY720861:PGY720862 PQU720861:PQU720862 QAQ720861:QAQ720862 QKM720861:QKM720862 QUI720861:QUI720862 REE720861:REE720862 ROA720861:ROA720862 RXW720861:RXW720862 SHS720861:SHS720862 SRO720861:SRO720862 TBK720861:TBK720862 TLG720861:TLG720862 TVC720861:TVC720862 UEY720861:UEY720862 UOU720861:UOU720862 UYQ720861:UYQ720862 VIM720861:VIM720862 VSI720861:VSI720862 WCE720861:WCE720862 WMA720861:WMA720862 WVW720861:WVW720862 O786397:O786398 JK786397:JK786398 TG786397:TG786398 ADC786397:ADC786398 AMY786397:AMY786398 AWU786397:AWU786398 BGQ786397:BGQ786398 BQM786397:BQM786398 CAI786397:CAI786398 CKE786397:CKE786398 CUA786397:CUA786398 DDW786397:DDW786398 DNS786397:DNS786398 DXO786397:DXO786398 EHK786397:EHK786398 ERG786397:ERG786398 FBC786397:FBC786398 FKY786397:FKY786398 FUU786397:FUU786398 GEQ786397:GEQ786398 GOM786397:GOM786398 GYI786397:GYI786398 HIE786397:HIE786398 HSA786397:HSA786398 IBW786397:IBW786398 ILS786397:ILS786398 IVO786397:IVO786398 JFK786397:JFK786398 JPG786397:JPG786398 JZC786397:JZC786398 KIY786397:KIY786398 KSU786397:KSU786398 LCQ786397:LCQ786398 LMM786397:LMM786398 LWI786397:LWI786398 MGE786397:MGE786398 MQA786397:MQA786398 MZW786397:MZW786398 NJS786397:NJS786398 NTO786397:NTO786398 ODK786397:ODK786398 ONG786397:ONG786398 OXC786397:OXC786398 PGY786397:PGY786398 PQU786397:PQU786398 QAQ786397:QAQ786398 QKM786397:QKM786398 QUI786397:QUI786398 REE786397:REE786398 ROA786397:ROA786398 RXW786397:RXW786398 SHS786397:SHS786398 SRO786397:SRO786398 TBK786397:TBK786398 TLG786397:TLG786398 TVC786397:TVC786398 UEY786397:UEY786398 UOU786397:UOU786398 UYQ786397:UYQ786398 VIM786397:VIM786398 VSI786397:VSI786398 WCE786397:WCE786398 WMA786397:WMA786398 WVW786397:WVW786398 O851933:O851934 JK851933:JK851934 TG851933:TG851934 ADC851933:ADC851934 AMY851933:AMY851934 AWU851933:AWU851934 BGQ851933:BGQ851934 BQM851933:BQM851934 CAI851933:CAI851934 CKE851933:CKE851934 CUA851933:CUA851934 DDW851933:DDW851934 DNS851933:DNS851934 DXO851933:DXO851934 EHK851933:EHK851934 ERG851933:ERG851934 FBC851933:FBC851934 FKY851933:FKY851934 FUU851933:FUU851934 GEQ851933:GEQ851934 GOM851933:GOM851934 GYI851933:GYI851934 HIE851933:HIE851934 HSA851933:HSA851934 IBW851933:IBW851934 ILS851933:ILS851934 IVO851933:IVO851934 JFK851933:JFK851934 JPG851933:JPG851934 JZC851933:JZC851934 KIY851933:KIY851934 KSU851933:KSU851934 LCQ851933:LCQ851934 LMM851933:LMM851934 LWI851933:LWI851934 MGE851933:MGE851934 MQA851933:MQA851934 MZW851933:MZW851934 NJS851933:NJS851934 NTO851933:NTO851934 ODK851933:ODK851934 ONG851933:ONG851934 OXC851933:OXC851934 PGY851933:PGY851934 PQU851933:PQU851934 QAQ851933:QAQ851934 QKM851933:QKM851934 QUI851933:QUI851934 REE851933:REE851934 ROA851933:ROA851934 RXW851933:RXW851934 SHS851933:SHS851934 SRO851933:SRO851934 TBK851933:TBK851934 TLG851933:TLG851934 TVC851933:TVC851934 UEY851933:UEY851934 UOU851933:UOU851934 UYQ851933:UYQ851934 VIM851933:VIM851934 VSI851933:VSI851934 WCE851933:WCE851934 WMA851933:WMA851934 WVW851933:WVW851934 O917469:O917470 JK917469:JK917470 TG917469:TG917470 ADC917469:ADC917470 AMY917469:AMY917470 AWU917469:AWU917470 BGQ917469:BGQ917470 BQM917469:BQM917470 CAI917469:CAI917470 CKE917469:CKE917470 CUA917469:CUA917470 DDW917469:DDW917470 DNS917469:DNS917470 DXO917469:DXO917470 EHK917469:EHK917470 ERG917469:ERG917470 FBC917469:FBC917470 FKY917469:FKY917470 FUU917469:FUU917470 GEQ917469:GEQ917470 GOM917469:GOM917470 GYI917469:GYI917470 HIE917469:HIE917470 HSA917469:HSA917470 IBW917469:IBW917470 ILS917469:ILS917470 IVO917469:IVO917470 JFK917469:JFK917470 JPG917469:JPG917470 JZC917469:JZC917470 KIY917469:KIY917470 KSU917469:KSU917470 LCQ917469:LCQ917470 LMM917469:LMM917470 LWI917469:LWI917470 MGE917469:MGE917470 MQA917469:MQA917470 MZW917469:MZW917470 NJS917469:NJS917470 NTO917469:NTO917470 ODK917469:ODK917470 ONG917469:ONG917470 OXC917469:OXC917470 PGY917469:PGY917470 PQU917469:PQU917470 QAQ917469:QAQ917470 QKM917469:QKM917470 QUI917469:QUI917470 REE917469:REE917470 ROA917469:ROA917470 RXW917469:RXW917470 SHS917469:SHS917470 SRO917469:SRO917470 TBK917469:TBK917470 TLG917469:TLG917470 TVC917469:TVC917470 UEY917469:UEY917470 UOU917469:UOU917470 UYQ917469:UYQ917470 VIM917469:VIM917470 VSI917469:VSI917470 WCE917469:WCE917470 WMA917469:WMA917470 WVW917469:WVW917470 O983005:O983006 JK983005:JK983006 TG983005:TG983006 ADC983005:ADC983006 AMY983005:AMY983006 AWU983005:AWU983006 BGQ983005:BGQ983006 BQM983005:BQM983006 CAI983005:CAI983006 CKE983005:CKE983006 CUA983005:CUA983006 DDW983005:DDW983006 DNS983005:DNS983006 DXO983005:DXO983006 EHK983005:EHK983006 ERG983005:ERG983006 FBC983005:FBC983006 FKY983005:FKY983006 FUU983005:FUU983006 GEQ983005:GEQ983006 GOM983005:GOM983006 GYI983005:GYI983006 HIE983005:HIE983006 HSA983005:HSA983006 IBW983005:IBW983006 ILS983005:ILS983006 IVO983005:IVO983006 JFK983005:JFK983006 JPG983005:JPG983006 JZC983005:JZC983006 KIY983005:KIY983006 KSU983005:KSU983006 LCQ983005:LCQ983006 LMM983005:LMM983006 LWI983005:LWI983006 MGE983005:MGE983006 MQA983005:MQA983006 MZW983005:MZW983006 NJS983005:NJS983006 NTO983005:NTO983006 ODK983005:ODK983006 ONG983005:ONG983006 OXC983005:OXC983006 PGY983005:PGY983006 PQU983005:PQU983006 QAQ983005:QAQ983006 QKM983005:QKM983006 QUI983005:QUI983006 REE983005:REE983006 ROA983005:ROA983006 RXW983005:RXW983006 SHS983005:SHS983006 SRO983005:SRO983006 TBK983005:TBK983006 TLG983005:TLG983006 TVC983005:TVC983006 UEY983005:UEY983006 UOU983005:UOU983006 UYQ983005:UYQ983006 VIM983005:VIM983006 VSI983005:VSI983006 WCE983005:WCE983006 WMA983005:WMA983006 WVW983005:WVW983006 O65527:O65529 JK65527:JK65529 TG65527:TG65529 ADC65527:ADC65529 AMY65527:AMY65529 AWU65527:AWU65529 BGQ65527:BGQ65529 BQM65527:BQM65529 CAI65527:CAI65529 CKE65527:CKE65529 CUA65527:CUA65529 DDW65527:DDW65529 DNS65527:DNS65529 DXO65527:DXO65529 EHK65527:EHK65529 ERG65527:ERG65529 FBC65527:FBC65529 FKY65527:FKY65529 FUU65527:FUU65529 GEQ65527:GEQ65529 GOM65527:GOM65529 GYI65527:GYI65529 HIE65527:HIE65529 HSA65527:HSA65529 IBW65527:IBW65529 ILS65527:ILS65529 IVO65527:IVO65529 JFK65527:JFK65529 JPG65527:JPG65529 JZC65527:JZC65529 KIY65527:KIY65529 KSU65527:KSU65529 LCQ65527:LCQ65529 LMM65527:LMM65529 LWI65527:LWI65529 MGE65527:MGE65529 MQA65527:MQA65529 MZW65527:MZW65529 NJS65527:NJS65529 NTO65527:NTO65529 ODK65527:ODK65529 ONG65527:ONG65529 OXC65527:OXC65529 PGY65527:PGY65529 PQU65527:PQU65529 QAQ65527:QAQ65529 QKM65527:QKM65529 QUI65527:QUI65529 REE65527:REE65529 ROA65527:ROA65529 RXW65527:RXW65529 SHS65527:SHS65529 SRO65527:SRO65529 TBK65527:TBK65529 TLG65527:TLG65529 TVC65527:TVC65529 UEY65527:UEY65529 UOU65527:UOU65529 UYQ65527:UYQ65529 VIM65527:VIM65529 VSI65527:VSI65529 WCE65527:WCE65529 WMA65527:WMA65529 WVW65527:WVW65529 O131063:O131065 JK131063:JK131065 TG131063:TG131065 ADC131063:ADC131065 AMY131063:AMY131065 AWU131063:AWU131065 BGQ131063:BGQ131065 BQM131063:BQM131065 CAI131063:CAI131065 CKE131063:CKE131065 CUA131063:CUA131065 DDW131063:DDW131065 DNS131063:DNS131065 DXO131063:DXO131065 EHK131063:EHK131065 ERG131063:ERG131065 FBC131063:FBC131065 FKY131063:FKY131065 FUU131063:FUU131065 GEQ131063:GEQ131065 GOM131063:GOM131065 GYI131063:GYI131065 HIE131063:HIE131065 HSA131063:HSA131065 IBW131063:IBW131065 ILS131063:ILS131065 IVO131063:IVO131065 JFK131063:JFK131065 JPG131063:JPG131065 JZC131063:JZC131065 KIY131063:KIY131065 KSU131063:KSU131065 LCQ131063:LCQ131065 LMM131063:LMM131065 LWI131063:LWI131065 MGE131063:MGE131065 MQA131063:MQA131065 MZW131063:MZW131065 NJS131063:NJS131065 NTO131063:NTO131065 ODK131063:ODK131065 ONG131063:ONG131065 OXC131063:OXC131065 PGY131063:PGY131065 PQU131063:PQU131065 QAQ131063:QAQ131065 QKM131063:QKM131065 QUI131063:QUI131065 REE131063:REE131065 ROA131063:ROA131065 RXW131063:RXW131065 SHS131063:SHS131065 SRO131063:SRO131065 TBK131063:TBK131065 TLG131063:TLG131065 TVC131063:TVC131065 UEY131063:UEY131065 UOU131063:UOU131065 UYQ131063:UYQ131065 VIM131063:VIM131065 VSI131063:VSI131065 WCE131063:WCE131065 WMA131063:WMA131065 WVW131063:WVW131065 O196599:O196601 JK196599:JK196601 TG196599:TG196601 ADC196599:ADC196601 AMY196599:AMY196601 AWU196599:AWU196601 BGQ196599:BGQ196601 BQM196599:BQM196601 CAI196599:CAI196601 CKE196599:CKE196601 CUA196599:CUA196601 DDW196599:DDW196601 DNS196599:DNS196601 DXO196599:DXO196601 EHK196599:EHK196601 ERG196599:ERG196601 FBC196599:FBC196601 FKY196599:FKY196601 FUU196599:FUU196601 GEQ196599:GEQ196601 GOM196599:GOM196601 GYI196599:GYI196601 HIE196599:HIE196601 HSA196599:HSA196601 IBW196599:IBW196601 ILS196599:ILS196601 IVO196599:IVO196601 JFK196599:JFK196601 JPG196599:JPG196601 JZC196599:JZC196601 KIY196599:KIY196601 KSU196599:KSU196601 LCQ196599:LCQ196601 LMM196599:LMM196601 LWI196599:LWI196601 MGE196599:MGE196601 MQA196599:MQA196601 MZW196599:MZW196601 NJS196599:NJS196601 NTO196599:NTO196601 ODK196599:ODK196601 ONG196599:ONG196601 OXC196599:OXC196601 PGY196599:PGY196601 PQU196599:PQU196601 QAQ196599:QAQ196601 QKM196599:QKM196601 QUI196599:QUI196601 REE196599:REE196601 ROA196599:ROA196601 RXW196599:RXW196601 SHS196599:SHS196601 SRO196599:SRO196601 TBK196599:TBK196601 TLG196599:TLG196601 TVC196599:TVC196601 UEY196599:UEY196601 UOU196599:UOU196601 UYQ196599:UYQ196601 VIM196599:VIM196601 VSI196599:VSI196601 WCE196599:WCE196601 WMA196599:WMA196601 WVW196599:WVW196601 O262135:O262137 JK262135:JK262137 TG262135:TG262137 ADC262135:ADC262137 AMY262135:AMY262137 AWU262135:AWU262137 BGQ262135:BGQ262137 BQM262135:BQM262137 CAI262135:CAI262137 CKE262135:CKE262137 CUA262135:CUA262137 DDW262135:DDW262137 DNS262135:DNS262137 DXO262135:DXO262137 EHK262135:EHK262137 ERG262135:ERG262137 FBC262135:FBC262137 FKY262135:FKY262137 FUU262135:FUU262137 GEQ262135:GEQ262137 GOM262135:GOM262137 GYI262135:GYI262137 HIE262135:HIE262137 HSA262135:HSA262137 IBW262135:IBW262137 ILS262135:ILS262137 IVO262135:IVO262137 JFK262135:JFK262137 JPG262135:JPG262137 JZC262135:JZC262137 KIY262135:KIY262137 KSU262135:KSU262137 LCQ262135:LCQ262137 LMM262135:LMM262137 LWI262135:LWI262137 MGE262135:MGE262137 MQA262135:MQA262137 MZW262135:MZW262137 NJS262135:NJS262137 NTO262135:NTO262137 ODK262135:ODK262137 ONG262135:ONG262137 OXC262135:OXC262137 PGY262135:PGY262137 PQU262135:PQU262137 QAQ262135:QAQ262137 QKM262135:QKM262137 QUI262135:QUI262137 REE262135:REE262137 ROA262135:ROA262137 RXW262135:RXW262137 SHS262135:SHS262137 SRO262135:SRO262137 TBK262135:TBK262137 TLG262135:TLG262137 TVC262135:TVC262137 UEY262135:UEY262137 UOU262135:UOU262137 UYQ262135:UYQ262137 VIM262135:VIM262137 VSI262135:VSI262137 WCE262135:WCE262137 WMA262135:WMA262137 WVW262135:WVW262137 O327671:O327673 JK327671:JK327673 TG327671:TG327673 ADC327671:ADC327673 AMY327671:AMY327673 AWU327671:AWU327673 BGQ327671:BGQ327673 BQM327671:BQM327673 CAI327671:CAI327673 CKE327671:CKE327673 CUA327671:CUA327673 DDW327671:DDW327673 DNS327671:DNS327673 DXO327671:DXO327673 EHK327671:EHK327673 ERG327671:ERG327673 FBC327671:FBC327673 FKY327671:FKY327673 FUU327671:FUU327673 GEQ327671:GEQ327673 GOM327671:GOM327673 GYI327671:GYI327673 HIE327671:HIE327673 HSA327671:HSA327673 IBW327671:IBW327673 ILS327671:ILS327673 IVO327671:IVO327673 JFK327671:JFK327673 JPG327671:JPG327673 JZC327671:JZC327673 KIY327671:KIY327673 KSU327671:KSU327673 LCQ327671:LCQ327673 LMM327671:LMM327673 LWI327671:LWI327673 MGE327671:MGE327673 MQA327671:MQA327673 MZW327671:MZW327673 NJS327671:NJS327673 NTO327671:NTO327673 ODK327671:ODK327673 ONG327671:ONG327673 OXC327671:OXC327673 PGY327671:PGY327673 PQU327671:PQU327673 QAQ327671:QAQ327673 QKM327671:QKM327673 QUI327671:QUI327673 REE327671:REE327673 ROA327671:ROA327673 RXW327671:RXW327673 SHS327671:SHS327673 SRO327671:SRO327673 TBK327671:TBK327673 TLG327671:TLG327673 TVC327671:TVC327673 UEY327671:UEY327673 UOU327671:UOU327673 UYQ327671:UYQ327673 VIM327671:VIM327673 VSI327671:VSI327673 WCE327671:WCE327673 WMA327671:WMA327673 WVW327671:WVW327673 O393207:O393209 JK393207:JK393209 TG393207:TG393209 ADC393207:ADC393209 AMY393207:AMY393209 AWU393207:AWU393209 BGQ393207:BGQ393209 BQM393207:BQM393209 CAI393207:CAI393209 CKE393207:CKE393209 CUA393207:CUA393209 DDW393207:DDW393209 DNS393207:DNS393209 DXO393207:DXO393209 EHK393207:EHK393209 ERG393207:ERG393209 FBC393207:FBC393209 FKY393207:FKY393209 FUU393207:FUU393209 GEQ393207:GEQ393209 GOM393207:GOM393209 GYI393207:GYI393209 HIE393207:HIE393209 HSA393207:HSA393209 IBW393207:IBW393209 ILS393207:ILS393209 IVO393207:IVO393209 JFK393207:JFK393209 JPG393207:JPG393209 JZC393207:JZC393209 KIY393207:KIY393209 KSU393207:KSU393209 LCQ393207:LCQ393209 LMM393207:LMM393209 LWI393207:LWI393209 MGE393207:MGE393209 MQA393207:MQA393209 MZW393207:MZW393209 NJS393207:NJS393209 NTO393207:NTO393209 ODK393207:ODK393209 ONG393207:ONG393209 OXC393207:OXC393209 PGY393207:PGY393209 PQU393207:PQU393209 QAQ393207:QAQ393209 QKM393207:QKM393209 QUI393207:QUI393209 REE393207:REE393209 ROA393207:ROA393209 RXW393207:RXW393209 SHS393207:SHS393209 SRO393207:SRO393209 TBK393207:TBK393209 TLG393207:TLG393209 TVC393207:TVC393209 UEY393207:UEY393209 UOU393207:UOU393209 UYQ393207:UYQ393209 VIM393207:VIM393209 VSI393207:VSI393209 WCE393207:WCE393209 WMA393207:WMA393209 WVW393207:WVW393209 O458743:O458745 JK458743:JK458745 TG458743:TG458745 ADC458743:ADC458745 AMY458743:AMY458745 AWU458743:AWU458745 BGQ458743:BGQ458745 BQM458743:BQM458745 CAI458743:CAI458745 CKE458743:CKE458745 CUA458743:CUA458745 DDW458743:DDW458745 DNS458743:DNS458745 DXO458743:DXO458745 EHK458743:EHK458745 ERG458743:ERG458745 FBC458743:FBC458745 FKY458743:FKY458745 FUU458743:FUU458745 GEQ458743:GEQ458745 GOM458743:GOM458745 GYI458743:GYI458745 HIE458743:HIE458745 HSA458743:HSA458745 IBW458743:IBW458745 ILS458743:ILS458745 IVO458743:IVO458745 JFK458743:JFK458745 JPG458743:JPG458745 JZC458743:JZC458745 KIY458743:KIY458745 KSU458743:KSU458745 LCQ458743:LCQ458745 LMM458743:LMM458745 LWI458743:LWI458745 MGE458743:MGE458745 MQA458743:MQA458745 MZW458743:MZW458745 NJS458743:NJS458745 NTO458743:NTO458745 ODK458743:ODK458745 ONG458743:ONG458745 OXC458743:OXC458745 PGY458743:PGY458745 PQU458743:PQU458745 QAQ458743:QAQ458745 QKM458743:QKM458745 QUI458743:QUI458745 REE458743:REE458745 ROA458743:ROA458745 RXW458743:RXW458745 SHS458743:SHS458745 SRO458743:SRO458745 TBK458743:TBK458745 TLG458743:TLG458745 TVC458743:TVC458745 UEY458743:UEY458745 UOU458743:UOU458745 UYQ458743:UYQ458745 VIM458743:VIM458745 VSI458743:VSI458745 WCE458743:WCE458745 WMA458743:WMA458745 WVW458743:WVW458745 O524279:O524281 JK524279:JK524281 TG524279:TG524281 ADC524279:ADC524281 AMY524279:AMY524281 AWU524279:AWU524281 BGQ524279:BGQ524281 BQM524279:BQM524281 CAI524279:CAI524281 CKE524279:CKE524281 CUA524279:CUA524281 DDW524279:DDW524281 DNS524279:DNS524281 DXO524279:DXO524281 EHK524279:EHK524281 ERG524279:ERG524281 FBC524279:FBC524281 FKY524279:FKY524281 FUU524279:FUU524281 GEQ524279:GEQ524281 GOM524279:GOM524281 GYI524279:GYI524281 HIE524279:HIE524281 HSA524279:HSA524281 IBW524279:IBW524281 ILS524279:ILS524281 IVO524279:IVO524281 JFK524279:JFK524281 JPG524279:JPG524281 JZC524279:JZC524281 KIY524279:KIY524281 KSU524279:KSU524281 LCQ524279:LCQ524281 LMM524279:LMM524281 LWI524279:LWI524281 MGE524279:MGE524281 MQA524279:MQA524281 MZW524279:MZW524281 NJS524279:NJS524281 NTO524279:NTO524281 ODK524279:ODK524281 ONG524279:ONG524281 OXC524279:OXC524281 PGY524279:PGY524281 PQU524279:PQU524281 QAQ524279:QAQ524281 QKM524279:QKM524281 QUI524279:QUI524281 REE524279:REE524281 ROA524279:ROA524281 RXW524279:RXW524281 SHS524279:SHS524281 SRO524279:SRO524281 TBK524279:TBK524281 TLG524279:TLG524281 TVC524279:TVC524281 UEY524279:UEY524281 UOU524279:UOU524281 UYQ524279:UYQ524281 VIM524279:VIM524281 VSI524279:VSI524281 WCE524279:WCE524281 WMA524279:WMA524281 WVW524279:WVW524281 O589815:O589817 JK589815:JK589817 TG589815:TG589817 ADC589815:ADC589817 AMY589815:AMY589817 AWU589815:AWU589817 BGQ589815:BGQ589817 BQM589815:BQM589817 CAI589815:CAI589817 CKE589815:CKE589817 CUA589815:CUA589817 DDW589815:DDW589817 DNS589815:DNS589817 DXO589815:DXO589817 EHK589815:EHK589817 ERG589815:ERG589817 FBC589815:FBC589817 FKY589815:FKY589817 FUU589815:FUU589817 GEQ589815:GEQ589817 GOM589815:GOM589817 GYI589815:GYI589817 HIE589815:HIE589817 HSA589815:HSA589817 IBW589815:IBW589817 ILS589815:ILS589817 IVO589815:IVO589817 JFK589815:JFK589817 JPG589815:JPG589817 JZC589815:JZC589817 KIY589815:KIY589817 KSU589815:KSU589817 LCQ589815:LCQ589817 LMM589815:LMM589817 LWI589815:LWI589817 MGE589815:MGE589817 MQA589815:MQA589817 MZW589815:MZW589817 NJS589815:NJS589817 NTO589815:NTO589817 ODK589815:ODK589817 ONG589815:ONG589817 OXC589815:OXC589817 PGY589815:PGY589817 PQU589815:PQU589817 QAQ589815:QAQ589817 QKM589815:QKM589817 QUI589815:QUI589817 REE589815:REE589817 ROA589815:ROA589817 RXW589815:RXW589817 SHS589815:SHS589817 SRO589815:SRO589817 TBK589815:TBK589817 TLG589815:TLG589817 TVC589815:TVC589817 UEY589815:UEY589817 UOU589815:UOU589817 UYQ589815:UYQ589817 VIM589815:VIM589817 VSI589815:VSI589817 WCE589815:WCE589817 WMA589815:WMA589817 WVW589815:WVW589817 O655351:O655353 JK655351:JK655353 TG655351:TG655353 ADC655351:ADC655353 AMY655351:AMY655353 AWU655351:AWU655353 BGQ655351:BGQ655353 BQM655351:BQM655353 CAI655351:CAI655353 CKE655351:CKE655353 CUA655351:CUA655353 DDW655351:DDW655353 DNS655351:DNS655353 DXO655351:DXO655353 EHK655351:EHK655353 ERG655351:ERG655353 FBC655351:FBC655353 FKY655351:FKY655353 FUU655351:FUU655353 GEQ655351:GEQ655353 GOM655351:GOM655353 GYI655351:GYI655353 HIE655351:HIE655353 HSA655351:HSA655353 IBW655351:IBW655353 ILS655351:ILS655353 IVO655351:IVO655353 JFK655351:JFK655353 JPG655351:JPG655353 JZC655351:JZC655353 KIY655351:KIY655353 KSU655351:KSU655353 LCQ655351:LCQ655353 LMM655351:LMM655353 LWI655351:LWI655353 MGE655351:MGE655353 MQA655351:MQA655353 MZW655351:MZW655353 NJS655351:NJS655353 NTO655351:NTO655353 ODK655351:ODK655353 ONG655351:ONG655353 OXC655351:OXC655353 PGY655351:PGY655353 PQU655351:PQU655353 QAQ655351:QAQ655353 QKM655351:QKM655353 QUI655351:QUI655353 REE655351:REE655353 ROA655351:ROA655353 RXW655351:RXW655353 SHS655351:SHS655353 SRO655351:SRO655353 TBK655351:TBK655353 TLG655351:TLG655353 TVC655351:TVC655353 UEY655351:UEY655353 UOU655351:UOU655353 UYQ655351:UYQ655353 VIM655351:VIM655353 VSI655351:VSI655353 WCE655351:WCE655353 WMA655351:WMA655353 WVW655351:WVW655353 O720887:O720889 JK720887:JK720889 TG720887:TG720889 ADC720887:ADC720889 AMY720887:AMY720889 AWU720887:AWU720889 BGQ720887:BGQ720889 BQM720887:BQM720889 CAI720887:CAI720889 CKE720887:CKE720889 CUA720887:CUA720889 DDW720887:DDW720889 DNS720887:DNS720889 DXO720887:DXO720889 EHK720887:EHK720889 ERG720887:ERG720889 FBC720887:FBC720889 FKY720887:FKY720889 FUU720887:FUU720889 GEQ720887:GEQ720889 GOM720887:GOM720889 GYI720887:GYI720889 HIE720887:HIE720889 HSA720887:HSA720889 IBW720887:IBW720889 ILS720887:ILS720889 IVO720887:IVO720889 JFK720887:JFK720889 JPG720887:JPG720889 JZC720887:JZC720889 KIY720887:KIY720889 KSU720887:KSU720889 LCQ720887:LCQ720889 LMM720887:LMM720889 LWI720887:LWI720889 MGE720887:MGE720889 MQA720887:MQA720889 MZW720887:MZW720889 NJS720887:NJS720889 NTO720887:NTO720889 ODK720887:ODK720889 ONG720887:ONG720889 OXC720887:OXC720889 PGY720887:PGY720889 PQU720887:PQU720889 QAQ720887:QAQ720889 QKM720887:QKM720889 QUI720887:QUI720889 REE720887:REE720889 ROA720887:ROA720889 RXW720887:RXW720889 SHS720887:SHS720889 SRO720887:SRO720889 TBK720887:TBK720889 TLG720887:TLG720889 TVC720887:TVC720889 UEY720887:UEY720889 UOU720887:UOU720889 UYQ720887:UYQ720889 VIM720887:VIM720889 VSI720887:VSI720889 WCE720887:WCE720889 WMA720887:WMA720889 WVW720887:WVW720889 O786423:O786425 JK786423:JK786425 TG786423:TG786425 ADC786423:ADC786425 AMY786423:AMY786425 AWU786423:AWU786425 BGQ786423:BGQ786425 BQM786423:BQM786425 CAI786423:CAI786425 CKE786423:CKE786425 CUA786423:CUA786425 DDW786423:DDW786425 DNS786423:DNS786425 DXO786423:DXO786425 EHK786423:EHK786425 ERG786423:ERG786425 FBC786423:FBC786425 FKY786423:FKY786425 FUU786423:FUU786425 GEQ786423:GEQ786425 GOM786423:GOM786425 GYI786423:GYI786425 HIE786423:HIE786425 HSA786423:HSA786425 IBW786423:IBW786425 ILS786423:ILS786425 IVO786423:IVO786425 JFK786423:JFK786425 JPG786423:JPG786425 JZC786423:JZC786425 KIY786423:KIY786425 KSU786423:KSU786425 LCQ786423:LCQ786425 LMM786423:LMM786425 LWI786423:LWI786425 MGE786423:MGE786425 MQA786423:MQA786425 MZW786423:MZW786425 NJS786423:NJS786425 NTO786423:NTO786425 ODK786423:ODK786425 ONG786423:ONG786425 OXC786423:OXC786425 PGY786423:PGY786425 PQU786423:PQU786425 QAQ786423:QAQ786425 QKM786423:QKM786425 QUI786423:QUI786425 REE786423:REE786425 ROA786423:ROA786425 RXW786423:RXW786425 SHS786423:SHS786425 SRO786423:SRO786425 TBK786423:TBK786425 TLG786423:TLG786425 TVC786423:TVC786425 UEY786423:UEY786425 UOU786423:UOU786425 UYQ786423:UYQ786425 VIM786423:VIM786425 VSI786423:VSI786425 WCE786423:WCE786425 WMA786423:WMA786425 WVW786423:WVW786425 O851959:O851961 JK851959:JK851961 TG851959:TG851961 ADC851959:ADC851961 AMY851959:AMY851961 AWU851959:AWU851961 BGQ851959:BGQ851961 BQM851959:BQM851961 CAI851959:CAI851961 CKE851959:CKE851961 CUA851959:CUA851961 DDW851959:DDW851961 DNS851959:DNS851961 DXO851959:DXO851961 EHK851959:EHK851961 ERG851959:ERG851961 FBC851959:FBC851961 FKY851959:FKY851961 FUU851959:FUU851961 GEQ851959:GEQ851961 GOM851959:GOM851961 GYI851959:GYI851961 HIE851959:HIE851961 HSA851959:HSA851961 IBW851959:IBW851961 ILS851959:ILS851961 IVO851959:IVO851961 JFK851959:JFK851961 JPG851959:JPG851961 JZC851959:JZC851961 KIY851959:KIY851961 KSU851959:KSU851961 LCQ851959:LCQ851961 LMM851959:LMM851961 LWI851959:LWI851961 MGE851959:MGE851961 MQA851959:MQA851961 MZW851959:MZW851961 NJS851959:NJS851961 NTO851959:NTO851961 ODK851959:ODK851961 ONG851959:ONG851961 OXC851959:OXC851961 PGY851959:PGY851961 PQU851959:PQU851961 QAQ851959:QAQ851961 QKM851959:QKM851961 QUI851959:QUI851961 REE851959:REE851961 ROA851959:ROA851961 RXW851959:RXW851961 SHS851959:SHS851961 SRO851959:SRO851961 TBK851959:TBK851961 TLG851959:TLG851961 TVC851959:TVC851961 UEY851959:UEY851961 UOU851959:UOU851961 UYQ851959:UYQ851961 VIM851959:VIM851961 VSI851959:VSI851961 WCE851959:WCE851961 WMA851959:WMA851961 WVW851959:WVW851961 O917495:O917497 JK917495:JK917497 TG917495:TG917497 ADC917495:ADC917497 AMY917495:AMY917497 AWU917495:AWU917497 BGQ917495:BGQ917497 BQM917495:BQM917497 CAI917495:CAI917497 CKE917495:CKE917497 CUA917495:CUA917497 DDW917495:DDW917497 DNS917495:DNS917497 DXO917495:DXO917497 EHK917495:EHK917497 ERG917495:ERG917497 FBC917495:FBC917497 FKY917495:FKY917497 FUU917495:FUU917497 GEQ917495:GEQ917497 GOM917495:GOM917497 GYI917495:GYI917497 HIE917495:HIE917497 HSA917495:HSA917497 IBW917495:IBW917497 ILS917495:ILS917497 IVO917495:IVO917497 JFK917495:JFK917497 JPG917495:JPG917497 JZC917495:JZC917497 KIY917495:KIY917497 KSU917495:KSU917497 LCQ917495:LCQ917497 LMM917495:LMM917497 LWI917495:LWI917497 MGE917495:MGE917497 MQA917495:MQA917497 MZW917495:MZW917497 NJS917495:NJS917497 NTO917495:NTO917497 ODK917495:ODK917497 ONG917495:ONG917497 OXC917495:OXC917497 PGY917495:PGY917497 PQU917495:PQU917497 QAQ917495:QAQ917497 QKM917495:QKM917497 QUI917495:QUI917497 REE917495:REE917497 ROA917495:ROA917497 RXW917495:RXW917497 SHS917495:SHS917497 SRO917495:SRO917497 TBK917495:TBK917497 TLG917495:TLG917497 TVC917495:TVC917497 UEY917495:UEY917497 UOU917495:UOU917497 UYQ917495:UYQ917497 VIM917495:VIM917497 VSI917495:VSI917497 WCE917495:WCE917497 WMA917495:WMA917497 WVW917495:WVW917497 O983031:O983033 JK983031:JK983033 TG983031:TG983033 ADC983031:ADC983033 AMY983031:AMY983033 AWU983031:AWU983033 BGQ983031:BGQ983033 BQM983031:BQM983033 CAI983031:CAI983033 CKE983031:CKE983033 CUA983031:CUA983033 DDW983031:DDW983033 DNS983031:DNS983033 DXO983031:DXO983033 EHK983031:EHK983033 ERG983031:ERG983033 FBC983031:FBC983033 FKY983031:FKY983033 FUU983031:FUU983033 GEQ983031:GEQ983033 GOM983031:GOM983033 GYI983031:GYI983033 HIE983031:HIE983033 HSA983031:HSA983033 IBW983031:IBW983033 ILS983031:ILS983033 IVO983031:IVO983033 JFK983031:JFK983033 JPG983031:JPG983033 JZC983031:JZC983033 KIY983031:KIY983033 KSU983031:KSU983033 LCQ983031:LCQ983033 LMM983031:LMM983033 LWI983031:LWI983033 MGE983031:MGE983033 MQA983031:MQA983033 MZW983031:MZW983033 NJS983031:NJS983033 NTO983031:NTO983033 ODK983031:ODK983033 ONG983031:ONG983033 OXC983031:OXC983033 PGY983031:PGY983033 PQU983031:PQU983033 QAQ983031:QAQ983033 QKM983031:QKM983033 QUI983031:QUI983033 REE983031:REE983033 ROA983031:ROA983033 RXW983031:RXW983033 SHS983031:SHS983033 SRO983031:SRO983033 TBK983031:TBK983033 TLG983031:TLG983033 TVC983031:TVC983033 UEY983031:UEY983033 UOU983031:UOU983033 UYQ983031:UYQ983033 VIM983031:VIM983033 VSI983031:VSI983033 WCE983031:WCE983033 WMA983031:WMA983033 WVW983031:WVW983033 O65533:O65535 JK65533:JK65535 TG65533:TG65535 ADC65533:ADC65535 AMY65533:AMY65535 AWU65533:AWU65535 BGQ65533:BGQ65535 BQM65533:BQM65535 CAI65533:CAI65535 CKE65533:CKE65535 CUA65533:CUA65535 DDW65533:DDW65535 DNS65533:DNS65535 DXO65533:DXO65535 EHK65533:EHK65535 ERG65533:ERG65535 FBC65533:FBC65535 FKY65533:FKY65535 FUU65533:FUU65535 GEQ65533:GEQ65535 GOM65533:GOM65535 GYI65533:GYI65535 HIE65533:HIE65535 HSA65533:HSA65535 IBW65533:IBW65535 ILS65533:ILS65535 IVO65533:IVO65535 JFK65533:JFK65535 JPG65533:JPG65535 JZC65533:JZC65535 KIY65533:KIY65535 KSU65533:KSU65535 LCQ65533:LCQ65535 LMM65533:LMM65535 LWI65533:LWI65535 MGE65533:MGE65535 MQA65533:MQA65535 MZW65533:MZW65535 NJS65533:NJS65535 NTO65533:NTO65535 ODK65533:ODK65535 ONG65533:ONG65535 OXC65533:OXC65535 PGY65533:PGY65535 PQU65533:PQU65535 QAQ65533:QAQ65535 QKM65533:QKM65535 QUI65533:QUI65535 REE65533:REE65535 ROA65533:ROA65535 RXW65533:RXW65535 SHS65533:SHS65535 SRO65533:SRO65535 TBK65533:TBK65535 TLG65533:TLG65535 TVC65533:TVC65535 UEY65533:UEY65535 UOU65533:UOU65535 UYQ65533:UYQ65535 VIM65533:VIM65535 VSI65533:VSI65535 WCE65533:WCE65535 WMA65533:WMA65535 WVW65533:WVW65535 O131069:O131071 JK131069:JK131071 TG131069:TG131071 ADC131069:ADC131071 AMY131069:AMY131071 AWU131069:AWU131071 BGQ131069:BGQ131071 BQM131069:BQM131071 CAI131069:CAI131071 CKE131069:CKE131071 CUA131069:CUA131071 DDW131069:DDW131071 DNS131069:DNS131071 DXO131069:DXO131071 EHK131069:EHK131071 ERG131069:ERG131071 FBC131069:FBC131071 FKY131069:FKY131071 FUU131069:FUU131071 GEQ131069:GEQ131071 GOM131069:GOM131071 GYI131069:GYI131071 HIE131069:HIE131071 HSA131069:HSA131071 IBW131069:IBW131071 ILS131069:ILS131071 IVO131069:IVO131071 JFK131069:JFK131071 JPG131069:JPG131071 JZC131069:JZC131071 KIY131069:KIY131071 KSU131069:KSU131071 LCQ131069:LCQ131071 LMM131069:LMM131071 LWI131069:LWI131071 MGE131069:MGE131071 MQA131069:MQA131071 MZW131069:MZW131071 NJS131069:NJS131071 NTO131069:NTO131071 ODK131069:ODK131071 ONG131069:ONG131071 OXC131069:OXC131071 PGY131069:PGY131071 PQU131069:PQU131071 QAQ131069:QAQ131071 QKM131069:QKM131071 QUI131069:QUI131071 REE131069:REE131071 ROA131069:ROA131071 RXW131069:RXW131071 SHS131069:SHS131071 SRO131069:SRO131071 TBK131069:TBK131071 TLG131069:TLG131071 TVC131069:TVC131071 UEY131069:UEY131071 UOU131069:UOU131071 UYQ131069:UYQ131071 VIM131069:VIM131071 VSI131069:VSI131071 WCE131069:WCE131071 WMA131069:WMA131071 WVW131069:WVW131071 O196605:O196607 JK196605:JK196607 TG196605:TG196607 ADC196605:ADC196607 AMY196605:AMY196607 AWU196605:AWU196607 BGQ196605:BGQ196607 BQM196605:BQM196607 CAI196605:CAI196607 CKE196605:CKE196607 CUA196605:CUA196607 DDW196605:DDW196607 DNS196605:DNS196607 DXO196605:DXO196607 EHK196605:EHK196607 ERG196605:ERG196607 FBC196605:FBC196607 FKY196605:FKY196607 FUU196605:FUU196607 GEQ196605:GEQ196607 GOM196605:GOM196607 GYI196605:GYI196607 HIE196605:HIE196607 HSA196605:HSA196607 IBW196605:IBW196607 ILS196605:ILS196607 IVO196605:IVO196607 JFK196605:JFK196607 JPG196605:JPG196607 JZC196605:JZC196607 KIY196605:KIY196607 KSU196605:KSU196607 LCQ196605:LCQ196607 LMM196605:LMM196607 LWI196605:LWI196607 MGE196605:MGE196607 MQA196605:MQA196607 MZW196605:MZW196607 NJS196605:NJS196607 NTO196605:NTO196607 ODK196605:ODK196607 ONG196605:ONG196607 OXC196605:OXC196607 PGY196605:PGY196607 PQU196605:PQU196607 QAQ196605:QAQ196607 QKM196605:QKM196607 QUI196605:QUI196607 REE196605:REE196607 ROA196605:ROA196607 RXW196605:RXW196607 SHS196605:SHS196607 SRO196605:SRO196607 TBK196605:TBK196607 TLG196605:TLG196607 TVC196605:TVC196607 UEY196605:UEY196607 UOU196605:UOU196607 UYQ196605:UYQ196607 VIM196605:VIM196607 VSI196605:VSI196607 WCE196605:WCE196607 WMA196605:WMA196607 WVW196605:WVW196607 O262141:O262143 JK262141:JK262143 TG262141:TG262143 ADC262141:ADC262143 AMY262141:AMY262143 AWU262141:AWU262143 BGQ262141:BGQ262143 BQM262141:BQM262143 CAI262141:CAI262143 CKE262141:CKE262143 CUA262141:CUA262143 DDW262141:DDW262143 DNS262141:DNS262143 DXO262141:DXO262143 EHK262141:EHK262143 ERG262141:ERG262143 FBC262141:FBC262143 FKY262141:FKY262143 FUU262141:FUU262143 GEQ262141:GEQ262143 GOM262141:GOM262143 GYI262141:GYI262143 HIE262141:HIE262143 HSA262141:HSA262143 IBW262141:IBW262143 ILS262141:ILS262143 IVO262141:IVO262143 JFK262141:JFK262143 JPG262141:JPG262143 JZC262141:JZC262143 KIY262141:KIY262143 KSU262141:KSU262143 LCQ262141:LCQ262143 LMM262141:LMM262143 LWI262141:LWI262143 MGE262141:MGE262143 MQA262141:MQA262143 MZW262141:MZW262143 NJS262141:NJS262143 NTO262141:NTO262143 ODK262141:ODK262143 ONG262141:ONG262143 OXC262141:OXC262143 PGY262141:PGY262143 PQU262141:PQU262143 QAQ262141:QAQ262143 QKM262141:QKM262143 QUI262141:QUI262143 REE262141:REE262143 ROA262141:ROA262143 RXW262141:RXW262143 SHS262141:SHS262143 SRO262141:SRO262143 TBK262141:TBK262143 TLG262141:TLG262143 TVC262141:TVC262143 UEY262141:UEY262143 UOU262141:UOU262143 UYQ262141:UYQ262143 VIM262141:VIM262143 VSI262141:VSI262143 WCE262141:WCE262143 WMA262141:WMA262143 WVW262141:WVW262143 O327677:O327679 JK327677:JK327679 TG327677:TG327679 ADC327677:ADC327679 AMY327677:AMY327679 AWU327677:AWU327679 BGQ327677:BGQ327679 BQM327677:BQM327679 CAI327677:CAI327679 CKE327677:CKE327679 CUA327677:CUA327679 DDW327677:DDW327679 DNS327677:DNS327679 DXO327677:DXO327679 EHK327677:EHK327679 ERG327677:ERG327679 FBC327677:FBC327679 FKY327677:FKY327679 FUU327677:FUU327679 GEQ327677:GEQ327679 GOM327677:GOM327679 GYI327677:GYI327679 HIE327677:HIE327679 HSA327677:HSA327679 IBW327677:IBW327679 ILS327677:ILS327679 IVO327677:IVO327679 JFK327677:JFK327679 JPG327677:JPG327679 JZC327677:JZC327679 KIY327677:KIY327679 KSU327677:KSU327679 LCQ327677:LCQ327679 LMM327677:LMM327679 LWI327677:LWI327679 MGE327677:MGE327679 MQA327677:MQA327679 MZW327677:MZW327679 NJS327677:NJS327679 NTO327677:NTO327679 ODK327677:ODK327679 ONG327677:ONG327679 OXC327677:OXC327679 PGY327677:PGY327679 PQU327677:PQU327679 QAQ327677:QAQ327679 QKM327677:QKM327679 QUI327677:QUI327679 REE327677:REE327679 ROA327677:ROA327679 RXW327677:RXW327679 SHS327677:SHS327679 SRO327677:SRO327679 TBK327677:TBK327679 TLG327677:TLG327679 TVC327677:TVC327679 UEY327677:UEY327679 UOU327677:UOU327679 UYQ327677:UYQ327679 VIM327677:VIM327679 VSI327677:VSI327679 WCE327677:WCE327679 WMA327677:WMA327679 WVW327677:WVW327679 O393213:O393215 JK393213:JK393215 TG393213:TG393215 ADC393213:ADC393215 AMY393213:AMY393215 AWU393213:AWU393215 BGQ393213:BGQ393215 BQM393213:BQM393215 CAI393213:CAI393215 CKE393213:CKE393215 CUA393213:CUA393215 DDW393213:DDW393215 DNS393213:DNS393215 DXO393213:DXO393215 EHK393213:EHK393215 ERG393213:ERG393215 FBC393213:FBC393215 FKY393213:FKY393215 FUU393213:FUU393215 GEQ393213:GEQ393215 GOM393213:GOM393215 GYI393213:GYI393215 HIE393213:HIE393215 HSA393213:HSA393215 IBW393213:IBW393215 ILS393213:ILS393215 IVO393213:IVO393215 JFK393213:JFK393215 JPG393213:JPG393215 JZC393213:JZC393215 KIY393213:KIY393215 KSU393213:KSU393215 LCQ393213:LCQ393215 LMM393213:LMM393215 LWI393213:LWI393215 MGE393213:MGE393215 MQA393213:MQA393215 MZW393213:MZW393215 NJS393213:NJS393215 NTO393213:NTO393215 ODK393213:ODK393215 ONG393213:ONG393215 OXC393213:OXC393215 PGY393213:PGY393215 PQU393213:PQU393215 QAQ393213:QAQ393215 QKM393213:QKM393215 QUI393213:QUI393215 REE393213:REE393215 ROA393213:ROA393215 RXW393213:RXW393215 SHS393213:SHS393215 SRO393213:SRO393215 TBK393213:TBK393215 TLG393213:TLG393215 TVC393213:TVC393215 UEY393213:UEY393215 UOU393213:UOU393215 UYQ393213:UYQ393215 VIM393213:VIM393215 VSI393213:VSI393215 WCE393213:WCE393215 WMA393213:WMA393215 WVW393213:WVW393215 O458749:O458751 JK458749:JK458751 TG458749:TG458751 ADC458749:ADC458751 AMY458749:AMY458751 AWU458749:AWU458751 BGQ458749:BGQ458751 BQM458749:BQM458751 CAI458749:CAI458751 CKE458749:CKE458751 CUA458749:CUA458751 DDW458749:DDW458751 DNS458749:DNS458751 DXO458749:DXO458751 EHK458749:EHK458751 ERG458749:ERG458751 FBC458749:FBC458751 FKY458749:FKY458751 FUU458749:FUU458751 GEQ458749:GEQ458751 GOM458749:GOM458751 GYI458749:GYI458751 HIE458749:HIE458751 HSA458749:HSA458751 IBW458749:IBW458751 ILS458749:ILS458751 IVO458749:IVO458751 JFK458749:JFK458751 JPG458749:JPG458751 JZC458749:JZC458751 KIY458749:KIY458751 KSU458749:KSU458751 LCQ458749:LCQ458751 LMM458749:LMM458751 LWI458749:LWI458751 MGE458749:MGE458751 MQA458749:MQA458751 MZW458749:MZW458751 NJS458749:NJS458751 NTO458749:NTO458751 ODK458749:ODK458751 ONG458749:ONG458751 OXC458749:OXC458751 PGY458749:PGY458751 PQU458749:PQU458751 QAQ458749:QAQ458751 QKM458749:QKM458751 QUI458749:QUI458751 REE458749:REE458751 ROA458749:ROA458751 RXW458749:RXW458751 SHS458749:SHS458751 SRO458749:SRO458751 TBK458749:TBK458751 TLG458749:TLG458751 TVC458749:TVC458751 UEY458749:UEY458751 UOU458749:UOU458751 UYQ458749:UYQ458751 VIM458749:VIM458751 VSI458749:VSI458751 WCE458749:WCE458751 WMA458749:WMA458751 WVW458749:WVW458751 O524285:O524287 JK524285:JK524287 TG524285:TG524287 ADC524285:ADC524287 AMY524285:AMY524287 AWU524285:AWU524287 BGQ524285:BGQ524287 BQM524285:BQM524287 CAI524285:CAI524287 CKE524285:CKE524287 CUA524285:CUA524287 DDW524285:DDW524287 DNS524285:DNS524287 DXO524285:DXO524287 EHK524285:EHK524287 ERG524285:ERG524287 FBC524285:FBC524287 FKY524285:FKY524287 FUU524285:FUU524287 GEQ524285:GEQ524287 GOM524285:GOM524287 GYI524285:GYI524287 HIE524285:HIE524287 HSA524285:HSA524287 IBW524285:IBW524287 ILS524285:ILS524287 IVO524285:IVO524287 JFK524285:JFK524287 JPG524285:JPG524287 JZC524285:JZC524287 KIY524285:KIY524287 KSU524285:KSU524287 LCQ524285:LCQ524287 LMM524285:LMM524287 LWI524285:LWI524287 MGE524285:MGE524287 MQA524285:MQA524287 MZW524285:MZW524287 NJS524285:NJS524287 NTO524285:NTO524287 ODK524285:ODK524287 ONG524285:ONG524287 OXC524285:OXC524287 PGY524285:PGY524287 PQU524285:PQU524287 QAQ524285:QAQ524287 QKM524285:QKM524287 QUI524285:QUI524287 REE524285:REE524287 ROA524285:ROA524287 RXW524285:RXW524287 SHS524285:SHS524287 SRO524285:SRO524287 TBK524285:TBK524287 TLG524285:TLG524287 TVC524285:TVC524287 UEY524285:UEY524287 UOU524285:UOU524287 UYQ524285:UYQ524287 VIM524285:VIM524287 VSI524285:VSI524287 WCE524285:WCE524287 WMA524285:WMA524287 WVW524285:WVW524287 O589821:O589823 JK589821:JK589823 TG589821:TG589823 ADC589821:ADC589823 AMY589821:AMY589823 AWU589821:AWU589823 BGQ589821:BGQ589823 BQM589821:BQM589823 CAI589821:CAI589823 CKE589821:CKE589823 CUA589821:CUA589823 DDW589821:DDW589823 DNS589821:DNS589823 DXO589821:DXO589823 EHK589821:EHK589823 ERG589821:ERG589823 FBC589821:FBC589823 FKY589821:FKY589823 FUU589821:FUU589823 GEQ589821:GEQ589823 GOM589821:GOM589823 GYI589821:GYI589823 HIE589821:HIE589823 HSA589821:HSA589823 IBW589821:IBW589823 ILS589821:ILS589823 IVO589821:IVO589823 JFK589821:JFK589823 JPG589821:JPG589823 JZC589821:JZC589823 KIY589821:KIY589823 KSU589821:KSU589823 LCQ589821:LCQ589823 LMM589821:LMM589823 LWI589821:LWI589823 MGE589821:MGE589823 MQA589821:MQA589823 MZW589821:MZW589823 NJS589821:NJS589823 NTO589821:NTO589823 ODK589821:ODK589823 ONG589821:ONG589823 OXC589821:OXC589823 PGY589821:PGY589823 PQU589821:PQU589823 QAQ589821:QAQ589823 QKM589821:QKM589823 QUI589821:QUI589823 REE589821:REE589823 ROA589821:ROA589823 RXW589821:RXW589823 SHS589821:SHS589823 SRO589821:SRO589823 TBK589821:TBK589823 TLG589821:TLG589823 TVC589821:TVC589823 UEY589821:UEY589823 UOU589821:UOU589823 UYQ589821:UYQ589823 VIM589821:VIM589823 VSI589821:VSI589823 WCE589821:WCE589823 WMA589821:WMA589823 WVW589821:WVW589823 O655357:O655359 JK655357:JK655359 TG655357:TG655359 ADC655357:ADC655359 AMY655357:AMY655359 AWU655357:AWU655359 BGQ655357:BGQ655359 BQM655357:BQM655359 CAI655357:CAI655359 CKE655357:CKE655359 CUA655357:CUA655359 DDW655357:DDW655359 DNS655357:DNS655359 DXO655357:DXO655359 EHK655357:EHK655359 ERG655357:ERG655359 FBC655357:FBC655359 FKY655357:FKY655359 FUU655357:FUU655359 GEQ655357:GEQ655359 GOM655357:GOM655359 GYI655357:GYI655359 HIE655357:HIE655359 HSA655357:HSA655359 IBW655357:IBW655359 ILS655357:ILS655359 IVO655357:IVO655359 JFK655357:JFK655359 JPG655357:JPG655359 JZC655357:JZC655359 KIY655357:KIY655359 KSU655357:KSU655359 LCQ655357:LCQ655359 LMM655357:LMM655359 LWI655357:LWI655359 MGE655357:MGE655359 MQA655357:MQA655359 MZW655357:MZW655359 NJS655357:NJS655359 NTO655357:NTO655359 ODK655357:ODK655359 ONG655357:ONG655359 OXC655357:OXC655359 PGY655357:PGY655359 PQU655357:PQU655359 QAQ655357:QAQ655359 QKM655357:QKM655359 QUI655357:QUI655359 REE655357:REE655359 ROA655357:ROA655359 RXW655357:RXW655359 SHS655357:SHS655359 SRO655357:SRO655359 TBK655357:TBK655359 TLG655357:TLG655359 TVC655357:TVC655359 UEY655357:UEY655359 UOU655357:UOU655359 UYQ655357:UYQ655359 VIM655357:VIM655359 VSI655357:VSI655359 WCE655357:WCE655359 WMA655357:WMA655359 WVW655357:WVW655359 O720893:O720895 JK720893:JK720895 TG720893:TG720895 ADC720893:ADC720895 AMY720893:AMY720895 AWU720893:AWU720895 BGQ720893:BGQ720895 BQM720893:BQM720895 CAI720893:CAI720895 CKE720893:CKE720895 CUA720893:CUA720895 DDW720893:DDW720895 DNS720893:DNS720895 DXO720893:DXO720895 EHK720893:EHK720895 ERG720893:ERG720895 FBC720893:FBC720895 FKY720893:FKY720895 FUU720893:FUU720895 GEQ720893:GEQ720895 GOM720893:GOM720895 GYI720893:GYI720895 HIE720893:HIE720895 HSA720893:HSA720895 IBW720893:IBW720895 ILS720893:ILS720895 IVO720893:IVO720895 JFK720893:JFK720895 JPG720893:JPG720895 JZC720893:JZC720895 KIY720893:KIY720895 KSU720893:KSU720895 LCQ720893:LCQ720895 LMM720893:LMM720895 LWI720893:LWI720895 MGE720893:MGE720895 MQA720893:MQA720895 MZW720893:MZW720895 NJS720893:NJS720895 NTO720893:NTO720895 ODK720893:ODK720895 ONG720893:ONG720895 OXC720893:OXC720895 PGY720893:PGY720895 PQU720893:PQU720895 QAQ720893:QAQ720895 QKM720893:QKM720895 QUI720893:QUI720895 REE720893:REE720895 ROA720893:ROA720895 RXW720893:RXW720895 SHS720893:SHS720895 SRO720893:SRO720895 TBK720893:TBK720895 TLG720893:TLG720895 TVC720893:TVC720895 UEY720893:UEY720895 UOU720893:UOU720895 UYQ720893:UYQ720895 VIM720893:VIM720895 VSI720893:VSI720895 WCE720893:WCE720895 WMA720893:WMA720895 WVW720893:WVW720895 O786429:O786431 JK786429:JK786431 TG786429:TG786431 ADC786429:ADC786431 AMY786429:AMY786431 AWU786429:AWU786431 BGQ786429:BGQ786431 BQM786429:BQM786431 CAI786429:CAI786431 CKE786429:CKE786431 CUA786429:CUA786431 DDW786429:DDW786431 DNS786429:DNS786431 DXO786429:DXO786431 EHK786429:EHK786431 ERG786429:ERG786431 FBC786429:FBC786431 FKY786429:FKY786431 FUU786429:FUU786431 GEQ786429:GEQ786431 GOM786429:GOM786431 GYI786429:GYI786431 HIE786429:HIE786431 HSA786429:HSA786431 IBW786429:IBW786431 ILS786429:ILS786431 IVO786429:IVO786431 JFK786429:JFK786431 JPG786429:JPG786431 JZC786429:JZC786431 KIY786429:KIY786431 KSU786429:KSU786431 LCQ786429:LCQ786431 LMM786429:LMM786431 LWI786429:LWI786431 MGE786429:MGE786431 MQA786429:MQA786431 MZW786429:MZW786431 NJS786429:NJS786431 NTO786429:NTO786431 ODK786429:ODK786431 ONG786429:ONG786431 OXC786429:OXC786431 PGY786429:PGY786431 PQU786429:PQU786431 QAQ786429:QAQ786431 QKM786429:QKM786431 QUI786429:QUI786431 REE786429:REE786431 ROA786429:ROA786431 RXW786429:RXW786431 SHS786429:SHS786431 SRO786429:SRO786431 TBK786429:TBK786431 TLG786429:TLG786431 TVC786429:TVC786431 UEY786429:UEY786431 UOU786429:UOU786431 UYQ786429:UYQ786431 VIM786429:VIM786431 VSI786429:VSI786431 WCE786429:WCE786431 WMA786429:WMA786431 WVW786429:WVW786431 O851965:O851967 JK851965:JK851967 TG851965:TG851967 ADC851965:ADC851967 AMY851965:AMY851967 AWU851965:AWU851967 BGQ851965:BGQ851967 BQM851965:BQM851967 CAI851965:CAI851967 CKE851965:CKE851967 CUA851965:CUA851967 DDW851965:DDW851967 DNS851965:DNS851967 DXO851965:DXO851967 EHK851965:EHK851967 ERG851965:ERG851967 FBC851965:FBC851967 FKY851965:FKY851967 FUU851965:FUU851967 GEQ851965:GEQ851967 GOM851965:GOM851967 GYI851965:GYI851967 HIE851965:HIE851967 HSA851965:HSA851967 IBW851965:IBW851967 ILS851965:ILS851967 IVO851965:IVO851967 JFK851965:JFK851967 JPG851965:JPG851967 JZC851965:JZC851967 KIY851965:KIY851967 KSU851965:KSU851967 LCQ851965:LCQ851967 LMM851965:LMM851967 LWI851965:LWI851967 MGE851965:MGE851967 MQA851965:MQA851967 MZW851965:MZW851967 NJS851965:NJS851967 NTO851965:NTO851967 ODK851965:ODK851967 ONG851965:ONG851967 OXC851965:OXC851967 PGY851965:PGY851967 PQU851965:PQU851967 QAQ851965:QAQ851967 QKM851965:QKM851967 QUI851965:QUI851967 REE851965:REE851967 ROA851965:ROA851967 RXW851965:RXW851967 SHS851965:SHS851967 SRO851965:SRO851967 TBK851965:TBK851967 TLG851965:TLG851967 TVC851965:TVC851967 UEY851965:UEY851967 UOU851965:UOU851967 UYQ851965:UYQ851967 VIM851965:VIM851967 VSI851965:VSI851967 WCE851965:WCE851967 WMA851965:WMA851967 WVW851965:WVW851967 O917501:O917503 JK917501:JK917503 TG917501:TG917503 ADC917501:ADC917503 AMY917501:AMY917503 AWU917501:AWU917503 BGQ917501:BGQ917503 BQM917501:BQM917503 CAI917501:CAI917503 CKE917501:CKE917503 CUA917501:CUA917503 DDW917501:DDW917503 DNS917501:DNS917503 DXO917501:DXO917503 EHK917501:EHK917503 ERG917501:ERG917503 FBC917501:FBC917503 FKY917501:FKY917503 FUU917501:FUU917503 GEQ917501:GEQ917503 GOM917501:GOM917503 GYI917501:GYI917503 HIE917501:HIE917503 HSA917501:HSA917503 IBW917501:IBW917503 ILS917501:ILS917503 IVO917501:IVO917503 JFK917501:JFK917503 JPG917501:JPG917503 JZC917501:JZC917503 KIY917501:KIY917503 KSU917501:KSU917503 LCQ917501:LCQ917503 LMM917501:LMM917503 LWI917501:LWI917503 MGE917501:MGE917503 MQA917501:MQA917503 MZW917501:MZW917503 NJS917501:NJS917503 NTO917501:NTO917503 ODK917501:ODK917503 ONG917501:ONG917503 OXC917501:OXC917503 PGY917501:PGY917503 PQU917501:PQU917503 QAQ917501:QAQ917503 QKM917501:QKM917503 QUI917501:QUI917503 REE917501:REE917503 ROA917501:ROA917503 RXW917501:RXW917503 SHS917501:SHS917503 SRO917501:SRO917503 TBK917501:TBK917503 TLG917501:TLG917503 TVC917501:TVC917503 UEY917501:UEY917503 UOU917501:UOU917503 UYQ917501:UYQ917503 VIM917501:VIM917503 VSI917501:VSI917503 WCE917501:WCE917503 WMA917501:WMA917503 WVW917501:WVW917503 O983037:O983039 JK983037:JK983039 TG983037:TG983039 ADC983037:ADC983039 AMY983037:AMY983039 AWU983037:AWU983039 BGQ983037:BGQ983039 BQM983037:BQM983039 CAI983037:CAI983039 CKE983037:CKE983039 CUA983037:CUA983039 DDW983037:DDW983039 DNS983037:DNS983039 DXO983037:DXO983039 EHK983037:EHK983039 ERG983037:ERG983039 FBC983037:FBC983039 FKY983037:FKY983039 FUU983037:FUU983039 GEQ983037:GEQ983039 GOM983037:GOM983039 GYI983037:GYI983039 HIE983037:HIE983039 HSA983037:HSA983039 IBW983037:IBW983039 ILS983037:ILS983039 IVO983037:IVO983039 JFK983037:JFK983039 JPG983037:JPG983039 JZC983037:JZC983039 KIY983037:KIY983039 KSU983037:KSU983039 LCQ983037:LCQ983039 LMM983037:LMM983039 LWI983037:LWI983039 MGE983037:MGE983039 MQA983037:MQA983039 MZW983037:MZW983039 NJS983037:NJS983039 NTO983037:NTO983039 ODK983037:ODK983039 ONG983037:ONG983039 OXC983037:OXC983039 PGY983037:PGY983039 PQU983037:PQU983039 QAQ983037:QAQ983039 QKM983037:QKM983039 QUI983037:QUI983039 REE983037:REE983039 ROA983037:ROA983039 RXW983037:RXW983039 SHS983037:SHS983039 SRO983037:SRO983039 TBK983037:TBK983039 TLG983037:TLG983039 TVC983037:TVC983039 UEY983037:UEY983039 UOU983037:UOU983039 UYQ983037:UYQ983039 VIM983037:VIM983039 VSI983037:VSI983039 WCE983037:WCE983039 WMA983037:WMA983039 WVW983037:WVW983039 O65556:O65558 JK65556:JK65558 TG65556:TG65558 ADC65556:ADC65558 AMY65556:AMY65558 AWU65556:AWU65558 BGQ65556:BGQ65558 BQM65556:BQM65558 CAI65556:CAI65558 CKE65556:CKE65558 CUA65556:CUA65558 DDW65556:DDW65558 DNS65556:DNS65558 DXO65556:DXO65558 EHK65556:EHK65558 ERG65556:ERG65558 FBC65556:FBC65558 FKY65556:FKY65558 FUU65556:FUU65558 GEQ65556:GEQ65558 GOM65556:GOM65558 GYI65556:GYI65558 HIE65556:HIE65558 HSA65556:HSA65558 IBW65556:IBW65558 ILS65556:ILS65558 IVO65556:IVO65558 JFK65556:JFK65558 JPG65556:JPG65558 JZC65556:JZC65558 KIY65556:KIY65558 KSU65556:KSU65558 LCQ65556:LCQ65558 LMM65556:LMM65558 LWI65556:LWI65558 MGE65556:MGE65558 MQA65556:MQA65558 MZW65556:MZW65558 NJS65556:NJS65558 NTO65556:NTO65558 ODK65556:ODK65558 ONG65556:ONG65558 OXC65556:OXC65558 PGY65556:PGY65558 PQU65556:PQU65558 QAQ65556:QAQ65558 QKM65556:QKM65558 QUI65556:QUI65558 REE65556:REE65558 ROA65556:ROA65558 RXW65556:RXW65558 SHS65556:SHS65558 SRO65556:SRO65558 TBK65556:TBK65558 TLG65556:TLG65558 TVC65556:TVC65558 UEY65556:UEY65558 UOU65556:UOU65558 UYQ65556:UYQ65558 VIM65556:VIM65558 VSI65556:VSI65558 WCE65556:WCE65558 WMA65556:WMA65558 WVW65556:WVW65558 O131092:O131094 JK131092:JK131094 TG131092:TG131094 ADC131092:ADC131094 AMY131092:AMY131094 AWU131092:AWU131094 BGQ131092:BGQ131094 BQM131092:BQM131094 CAI131092:CAI131094 CKE131092:CKE131094 CUA131092:CUA131094 DDW131092:DDW131094 DNS131092:DNS131094 DXO131092:DXO131094 EHK131092:EHK131094 ERG131092:ERG131094 FBC131092:FBC131094 FKY131092:FKY131094 FUU131092:FUU131094 GEQ131092:GEQ131094 GOM131092:GOM131094 GYI131092:GYI131094 HIE131092:HIE131094 HSA131092:HSA131094 IBW131092:IBW131094 ILS131092:ILS131094 IVO131092:IVO131094 JFK131092:JFK131094 JPG131092:JPG131094 JZC131092:JZC131094 KIY131092:KIY131094 KSU131092:KSU131094 LCQ131092:LCQ131094 LMM131092:LMM131094 LWI131092:LWI131094 MGE131092:MGE131094 MQA131092:MQA131094 MZW131092:MZW131094 NJS131092:NJS131094 NTO131092:NTO131094 ODK131092:ODK131094 ONG131092:ONG131094 OXC131092:OXC131094 PGY131092:PGY131094 PQU131092:PQU131094 QAQ131092:QAQ131094 QKM131092:QKM131094 QUI131092:QUI131094 REE131092:REE131094 ROA131092:ROA131094 RXW131092:RXW131094 SHS131092:SHS131094 SRO131092:SRO131094 TBK131092:TBK131094 TLG131092:TLG131094 TVC131092:TVC131094 UEY131092:UEY131094 UOU131092:UOU131094 UYQ131092:UYQ131094 VIM131092:VIM131094 VSI131092:VSI131094 WCE131092:WCE131094 WMA131092:WMA131094 WVW131092:WVW131094 O196628:O196630 JK196628:JK196630 TG196628:TG196630 ADC196628:ADC196630 AMY196628:AMY196630 AWU196628:AWU196630 BGQ196628:BGQ196630 BQM196628:BQM196630 CAI196628:CAI196630 CKE196628:CKE196630 CUA196628:CUA196630 DDW196628:DDW196630 DNS196628:DNS196630 DXO196628:DXO196630 EHK196628:EHK196630 ERG196628:ERG196630 FBC196628:FBC196630 FKY196628:FKY196630 FUU196628:FUU196630 GEQ196628:GEQ196630 GOM196628:GOM196630 GYI196628:GYI196630 HIE196628:HIE196630 HSA196628:HSA196630 IBW196628:IBW196630 ILS196628:ILS196630 IVO196628:IVO196630 JFK196628:JFK196630 JPG196628:JPG196630 JZC196628:JZC196630 KIY196628:KIY196630 KSU196628:KSU196630 LCQ196628:LCQ196630 LMM196628:LMM196630 LWI196628:LWI196630 MGE196628:MGE196630 MQA196628:MQA196630 MZW196628:MZW196630 NJS196628:NJS196630 NTO196628:NTO196630 ODK196628:ODK196630 ONG196628:ONG196630 OXC196628:OXC196630 PGY196628:PGY196630 PQU196628:PQU196630 QAQ196628:QAQ196630 QKM196628:QKM196630 QUI196628:QUI196630 REE196628:REE196630 ROA196628:ROA196630 RXW196628:RXW196630 SHS196628:SHS196630 SRO196628:SRO196630 TBK196628:TBK196630 TLG196628:TLG196630 TVC196628:TVC196630 UEY196628:UEY196630 UOU196628:UOU196630 UYQ196628:UYQ196630 VIM196628:VIM196630 VSI196628:VSI196630 WCE196628:WCE196630 WMA196628:WMA196630 WVW196628:WVW196630 O262164:O262166 JK262164:JK262166 TG262164:TG262166 ADC262164:ADC262166 AMY262164:AMY262166 AWU262164:AWU262166 BGQ262164:BGQ262166 BQM262164:BQM262166 CAI262164:CAI262166 CKE262164:CKE262166 CUA262164:CUA262166 DDW262164:DDW262166 DNS262164:DNS262166 DXO262164:DXO262166 EHK262164:EHK262166 ERG262164:ERG262166 FBC262164:FBC262166 FKY262164:FKY262166 FUU262164:FUU262166 GEQ262164:GEQ262166 GOM262164:GOM262166 GYI262164:GYI262166 HIE262164:HIE262166 HSA262164:HSA262166 IBW262164:IBW262166 ILS262164:ILS262166 IVO262164:IVO262166 JFK262164:JFK262166 JPG262164:JPG262166 JZC262164:JZC262166 KIY262164:KIY262166 KSU262164:KSU262166 LCQ262164:LCQ262166 LMM262164:LMM262166 LWI262164:LWI262166 MGE262164:MGE262166 MQA262164:MQA262166 MZW262164:MZW262166 NJS262164:NJS262166 NTO262164:NTO262166 ODK262164:ODK262166 ONG262164:ONG262166 OXC262164:OXC262166 PGY262164:PGY262166 PQU262164:PQU262166 QAQ262164:QAQ262166 QKM262164:QKM262166 QUI262164:QUI262166 REE262164:REE262166 ROA262164:ROA262166 RXW262164:RXW262166 SHS262164:SHS262166 SRO262164:SRO262166 TBK262164:TBK262166 TLG262164:TLG262166 TVC262164:TVC262166 UEY262164:UEY262166 UOU262164:UOU262166 UYQ262164:UYQ262166 VIM262164:VIM262166 VSI262164:VSI262166 WCE262164:WCE262166 WMA262164:WMA262166 WVW262164:WVW262166 O327700:O327702 JK327700:JK327702 TG327700:TG327702 ADC327700:ADC327702 AMY327700:AMY327702 AWU327700:AWU327702 BGQ327700:BGQ327702 BQM327700:BQM327702 CAI327700:CAI327702 CKE327700:CKE327702 CUA327700:CUA327702 DDW327700:DDW327702 DNS327700:DNS327702 DXO327700:DXO327702 EHK327700:EHK327702 ERG327700:ERG327702 FBC327700:FBC327702 FKY327700:FKY327702 FUU327700:FUU327702 GEQ327700:GEQ327702 GOM327700:GOM327702 GYI327700:GYI327702 HIE327700:HIE327702 HSA327700:HSA327702 IBW327700:IBW327702 ILS327700:ILS327702 IVO327700:IVO327702 JFK327700:JFK327702 JPG327700:JPG327702 JZC327700:JZC327702 KIY327700:KIY327702 KSU327700:KSU327702 LCQ327700:LCQ327702 LMM327700:LMM327702 LWI327700:LWI327702 MGE327700:MGE327702 MQA327700:MQA327702 MZW327700:MZW327702 NJS327700:NJS327702 NTO327700:NTO327702 ODK327700:ODK327702 ONG327700:ONG327702 OXC327700:OXC327702 PGY327700:PGY327702 PQU327700:PQU327702 QAQ327700:QAQ327702 QKM327700:QKM327702 QUI327700:QUI327702 REE327700:REE327702 ROA327700:ROA327702 RXW327700:RXW327702 SHS327700:SHS327702 SRO327700:SRO327702 TBK327700:TBK327702 TLG327700:TLG327702 TVC327700:TVC327702 UEY327700:UEY327702 UOU327700:UOU327702 UYQ327700:UYQ327702 VIM327700:VIM327702 VSI327700:VSI327702 WCE327700:WCE327702 WMA327700:WMA327702 WVW327700:WVW327702 O393236:O393238 JK393236:JK393238 TG393236:TG393238 ADC393236:ADC393238 AMY393236:AMY393238 AWU393236:AWU393238 BGQ393236:BGQ393238 BQM393236:BQM393238 CAI393236:CAI393238 CKE393236:CKE393238 CUA393236:CUA393238 DDW393236:DDW393238 DNS393236:DNS393238 DXO393236:DXO393238 EHK393236:EHK393238 ERG393236:ERG393238 FBC393236:FBC393238 FKY393236:FKY393238 FUU393236:FUU393238 GEQ393236:GEQ393238 GOM393236:GOM393238 GYI393236:GYI393238 HIE393236:HIE393238 HSA393236:HSA393238 IBW393236:IBW393238 ILS393236:ILS393238 IVO393236:IVO393238 JFK393236:JFK393238 JPG393236:JPG393238 JZC393236:JZC393238 KIY393236:KIY393238 KSU393236:KSU393238 LCQ393236:LCQ393238 LMM393236:LMM393238 LWI393236:LWI393238 MGE393236:MGE393238 MQA393236:MQA393238 MZW393236:MZW393238 NJS393236:NJS393238 NTO393236:NTO393238 ODK393236:ODK393238 ONG393236:ONG393238 OXC393236:OXC393238 PGY393236:PGY393238 PQU393236:PQU393238 QAQ393236:QAQ393238 QKM393236:QKM393238 QUI393236:QUI393238 REE393236:REE393238 ROA393236:ROA393238 RXW393236:RXW393238 SHS393236:SHS393238 SRO393236:SRO393238 TBK393236:TBK393238 TLG393236:TLG393238 TVC393236:TVC393238 UEY393236:UEY393238 UOU393236:UOU393238 UYQ393236:UYQ393238 VIM393236:VIM393238 VSI393236:VSI393238 WCE393236:WCE393238 WMA393236:WMA393238 WVW393236:WVW393238 O458772:O458774 JK458772:JK458774 TG458772:TG458774 ADC458772:ADC458774 AMY458772:AMY458774 AWU458772:AWU458774 BGQ458772:BGQ458774 BQM458772:BQM458774 CAI458772:CAI458774 CKE458772:CKE458774 CUA458772:CUA458774 DDW458772:DDW458774 DNS458772:DNS458774 DXO458772:DXO458774 EHK458772:EHK458774 ERG458772:ERG458774 FBC458772:FBC458774 FKY458772:FKY458774 FUU458772:FUU458774 GEQ458772:GEQ458774 GOM458772:GOM458774 GYI458772:GYI458774 HIE458772:HIE458774 HSA458772:HSA458774 IBW458772:IBW458774 ILS458772:ILS458774 IVO458772:IVO458774 JFK458772:JFK458774 JPG458772:JPG458774 JZC458772:JZC458774 KIY458772:KIY458774 KSU458772:KSU458774 LCQ458772:LCQ458774 LMM458772:LMM458774 LWI458772:LWI458774 MGE458772:MGE458774 MQA458772:MQA458774 MZW458772:MZW458774 NJS458772:NJS458774 NTO458772:NTO458774 ODK458772:ODK458774 ONG458772:ONG458774 OXC458772:OXC458774 PGY458772:PGY458774 PQU458772:PQU458774 QAQ458772:QAQ458774 QKM458772:QKM458774 QUI458772:QUI458774 REE458772:REE458774 ROA458772:ROA458774 RXW458772:RXW458774 SHS458772:SHS458774 SRO458772:SRO458774 TBK458772:TBK458774 TLG458772:TLG458774 TVC458772:TVC458774 UEY458772:UEY458774 UOU458772:UOU458774 UYQ458772:UYQ458774 VIM458772:VIM458774 VSI458772:VSI458774 WCE458772:WCE458774 WMA458772:WMA458774 WVW458772:WVW458774 O524308:O524310 JK524308:JK524310 TG524308:TG524310 ADC524308:ADC524310 AMY524308:AMY524310 AWU524308:AWU524310 BGQ524308:BGQ524310 BQM524308:BQM524310 CAI524308:CAI524310 CKE524308:CKE524310 CUA524308:CUA524310 DDW524308:DDW524310 DNS524308:DNS524310 DXO524308:DXO524310 EHK524308:EHK524310 ERG524308:ERG524310 FBC524308:FBC524310 FKY524308:FKY524310 FUU524308:FUU524310 GEQ524308:GEQ524310 GOM524308:GOM524310 GYI524308:GYI524310 HIE524308:HIE524310 HSA524308:HSA524310 IBW524308:IBW524310 ILS524308:ILS524310 IVO524308:IVO524310 JFK524308:JFK524310 JPG524308:JPG524310 JZC524308:JZC524310 KIY524308:KIY524310 KSU524308:KSU524310 LCQ524308:LCQ524310 LMM524308:LMM524310 LWI524308:LWI524310 MGE524308:MGE524310 MQA524308:MQA524310 MZW524308:MZW524310 NJS524308:NJS524310 NTO524308:NTO524310 ODK524308:ODK524310 ONG524308:ONG524310 OXC524308:OXC524310 PGY524308:PGY524310 PQU524308:PQU524310 QAQ524308:QAQ524310 QKM524308:QKM524310 QUI524308:QUI524310 REE524308:REE524310 ROA524308:ROA524310 RXW524308:RXW524310 SHS524308:SHS524310 SRO524308:SRO524310 TBK524308:TBK524310 TLG524308:TLG524310 TVC524308:TVC524310 UEY524308:UEY524310 UOU524308:UOU524310 UYQ524308:UYQ524310 VIM524308:VIM524310 VSI524308:VSI524310 WCE524308:WCE524310 WMA524308:WMA524310 WVW524308:WVW524310 O589844:O589846 JK589844:JK589846 TG589844:TG589846 ADC589844:ADC589846 AMY589844:AMY589846 AWU589844:AWU589846 BGQ589844:BGQ589846 BQM589844:BQM589846 CAI589844:CAI589846 CKE589844:CKE589846 CUA589844:CUA589846 DDW589844:DDW589846 DNS589844:DNS589846 DXO589844:DXO589846 EHK589844:EHK589846 ERG589844:ERG589846 FBC589844:FBC589846 FKY589844:FKY589846 FUU589844:FUU589846 GEQ589844:GEQ589846 GOM589844:GOM589846 GYI589844:GYI589846 HIE589844:HIE589846 HSA589844:HSA589846 IBW589844:IBW589846 ILS589844:ILS589846 IVO589844:IVO589846 JFK589844:JFK589846 JPG589844:JPG589846 JZC589844:JZC589846 KIY589844:KIY589846 KSU589844:KSU589846 LCQ589844:LCQ589846 LMM589844:LMM589846 LWI589844:LWI589846 MGE589844:MGE589846 MQA589844:MQA589846 MZW589844:MZW589846 NJS589844:NJS589846 NTO589844:NTO589846 ODK589844:ODK589846 ONG589844:ONG589846 OXC589844:OXC589846 PGY589844:PGY589846 PQU589844:PQU589846 QAQ589844:QAQ589846 QKM589844:QKM589846 QUI589844:QUI589846 REE589844:REE589846 ROA589844:ROA589846 RXW589844:RXW589846 SHS589844:SHS589846 SRO589844:SRO589846 TBK589844:TBK589846 TLG589844:TLG589846 TVC589844:TVC589846 UEY589844:UEY589846 UOU589844:UOU589846 UYQ589844:UYQ589846 VIM589844:VIM589846 VSI589844:VSI589846 WCE589844:WCE589846 WMA589844:WMA589846 WVW589844:WVW589846 O655380:O655382 JK655380:JK655382 TG655380:TG655382 ADC655380:ADC655382 AMY655380:AMY655382 AWU655380:AWU655382 BGQ655380:BGQ655382 BQM655380:BQM655382 CAI655380:CAI655382 CKE655380:CKE655382 CUA655380:CUA655382 DDW655380:DDW655382 DNS655380:DNS655382 DXO655380:DXO655382 EHK655380:EHK655382 ERG655380:ERG655382 FBC655380:FBC655382 FKY655380:FKY655382 FUU655380:FUU655382 GEQ655380:GEQ655382 GOM655380:GOM655382 GYI655380:GYI655382 HIE655380:HIE655382 HSA655380:HSA655382 IBW655380:IBW655382 ILS655380:ILS655382 IVO655380:IVO655382 JFK655380:JFK655382 JPG655380:JPG655382 JZC655380:JZC655382 KIY655380:KIY655382 KSU655380:KSU655382 LCQ655380:LCQ655382 LMM655380:LMM655382 LWI655380:LWI655382 MGE655380:MGE655382 MQA655380:MQA655382 MZW655380:MZW655382 NJS655380:NJS655382 NTO655380:NTO655382 ODK655380:ODK655382 ONG655380:ONG655382 OXC655380:OXC655382 PGY655380:PGY655382 PQU655380:PQU655382 QAQ655380:QAQ655382 QKM655380:QKM655382 QUI655380:QUI655382 REE655380:REE655382 ROA655380:ROA655382 RXW655380:RXW655382 SHS655380:SHS655382 SRO655380:SRO655382 TBK655380:TBK655382 TLG655380:TLG655382 TVC655380:TVC655382 UEY655380:UEY655382 UOU655380:UOU655382 UYQ655380:UYQ655382 VIM655380:VIM655382 VSI655380:VSI655382 WCE655380:WCE655382 WMA655380:WMA655382 WVW655380:WVW655382 O720916:O720918 JK720916:JK720918 TG720916:TG720918 ADC720916:ADC720918 AMY720916:AMY720918 AWU720916:AWU720918 BGQ720916:BGQ720918 BQM720916:BQM720918 CAI720916:CAI720918 CKE720916:CKE720918 CUA720916:CUA720918 DDW720916:DDW720918 DNS720916:DNS720918 DXO720916:DXO720918 EHK720916:EHK720918 ERG720916:ERG720918 FBC720916:FBC720918 FKY720916:FKY720918 FUU720916:FUU720918 GEQ720916:GEQ720918 GOM720916:GOM720918 GYI720916:GYI720918 HIE720916:HIE720918 HSA720916:HSA720918 IBW720916:IBW720918 ILS720916:ILS720918 IVO720916:IVO720918 JFK720916:JFK720918 JPG720916:JPG720918 JZC720916:JZC720918 KIY720916:KIY720918 KSU720916:KSU720918 LCQ720916:LCQ720918 LMM720916:LMM720918 LWI720916:LWI720918 MGE720916:MGE720918 MQA720916:MQA720918 MZW720916:MZW720918 NJS720916:NJS720918 NTO720916:NTO720918 ODK720916:ODK720918 ONG720916:ONG720918 OXC720916:OXC720918 PGY720916:PGY720918 PQU720916:PQU720918 QAQ720916:QAQ720918 QKM720916:QKM720918 QUI720916:QUI720918 REE720916:REE720918 ROA720916:ROA720918 RXW720916:RXW720918 SHS720916:SHS720918 SRO720916:SRO720918 TBK720916:TBK720918 TLG720916:TLG720918 TVC720916:TVC720918 UEY720916:UEY720918 UOU720916:UOU720918 UYQ720916:UYQ720918 VIM720916:VIM720918 VSI720916:VSI720918 WCE720916:WCE720918 WMA720916:WMA720918 WVW720916:WVW720918 O786452:O786454 JK786452:JK786454 TG786452:TG786454 ADC786452:ADC786454 AMY786452:AMY786454 AWU786452:AWU786454 BGQ786452:BGQ786454 BQM786452:BQM786454 CAI786452:CAI786454 CKE786452:CKE786454 CUA786452:CUA786454 DDW786452:DDW786454 DNS786452:DNS786454 DXO786452:DXO786454 EHK786452:EHK786454 ERG786452:ERG786454 FBC786452:FBC786454 FKY786452:FKY786454 FUU786452:FUU786454 GEQ786452:GEQ786454 GOM786452:GOM786454 GYI786452:GYI786454 HIE786452:HIE786454 HSA786452:HSA786454 IBW786452:IBW786454 ILS786452:ILS786454 IVO786452:IVO786454 JFK786452:JFK786454 JPG786452:JPG786454 JZC786452:JZC786454 KIY786452:KIY786454 KSU786452:KSU786454 LCQ786452:LCQ786454 LMM786452:LMM786454 LWI786452:LWI786454 MGE786452:MGE786454 MQA786452:MQA786454 MZW786452:MZW786454 NJS786452:NJS786454 NTO786452:NTO786454 ODK786452:ODK786454 ONG786452:ONG786454 OXC786452:OXC786454 PGY786452:PGY786454 PQU786452:PQU786454 QAQ786452:QAQ786454 QKM786452:QKM786454 QUI786452:QUI786454 REE786452:REE786454 ROA786452:ROA786454 RXW786452:RXW786454 SHS786452:SHS786454 SRO786452:SRO786454 TBK786452:TBK786454 TLG786452:TLG786454 TVC786452:TVC786454 UEY786452:UEY786454 UOU786452:UOU786454 UYQ786452:UYQ786454 VIM786452:VIM786454 VSI786452:VSI786454 WCE786452:WCE786454 WMA786452:WMA786454 WVW786452:WVW786454 O851988:O851990 JK851988:JK851990 TG851988:TG851990 ADC851988:ADC851990 AMY851988:AMY851990 AWU851988:AWU851990 BGQ851988:BGQ851990 BQM851988:BQM851990 CAI851988:CAI851990 CKE851988:CKE851990 CUA851988:CUA851990 DDW851988:DDW851990 DNS851988:DNS851990 DXO851988:DXO851990 EHK851988:EHK851990 ERG851988:ERG851990 FBC851988:FBC851990 FKY851988:FKY851990 FUU851988:FUU851990 GEQ851988:GEQ851990 GOM851988:GOM851990 GYI851988:GYI851990 HIE851988:HIE851990 HSA851988:HSA851990 IBW851988:IBW851990 ILS851988:ILS851990 IVO851988:IVO851990 JFK851988:JFK851990 JPG851988:JPG851990 JZC851988:JZC851990 KIY851988:KIY851990 KSU851988:KSU851990 LCQ851988:LCQ851990 LMM851988:LMM851990 LWI851988:LWI851990 MGE851988:MGE851990 MQA851988:MQA851990 MZW851988:MZW851990 NJS851988:NJS851990 NTO851988:NTO851990 ODK851988:ODK851990 ONG851988:ONG851990 OXC851988:OXC851990 PGY851988:PGY851990 PQU851988:PQU851990 QAQ851988:QAQ851990 QKM851988:QKM851990 QUI851988:QUI851990 REE851988:REE851990 ROA851988:ROA851990 RXW851988:RXW851990 SHS851988:SHS851990 SRO851988:SRO851990 TBK851988:TBK851990 TLG851988:TLG851990 TVC851988:TVC851990 UEY851988:UEY851990 UOU851988:UOU851990 UYQ851988:UYQ851990 VIM851988:VIM851990 VSI851988:VSI851990 WCE851988:WCE851990 WMA851988:WMA851990 WVW851988:WVW851990 O917524:O917526 JK917524:JK917526 TG917524:TG917526 ADC917524:ADC917526 AMY917524:AMY917526 AWU917524:AWU917526 BGQ917524:BGQ917526 BQM917524:BQM917526 CAI917524:CAI917526 CKE917524:CKE917526 CUA917524:CUA917526 DDW917524:DDW917526 DNS917524:DNS917526 DXO917524:DXO917526 EHK917524:EHK917526 ERG917524:ERG917526 FBC917524:FBC917526 FKY917524:FKY917526 FUU917524:FUU917526 GEQ917524:GEQ917526 GOM917524:GOM917526 GYI917524:GYI917526 HIE917524:HIE917526 HSA917524:HSA917526 IBW917524:IBW917526 ILS917524:ILS917526 IVO917524:IVO917526 JFK917524:JFK917526 JPG917524:JPG917526 JZC917524:JZC917526 KIY917524:KIY917526 KSU917524:KSU917526 LCQ917524:LCQ917526 LMM917524:LMM917526 LWI917524:LWI917526 MGE917524:MGE917526 MQA917524:MQA917526 MZW917524:MZW917526 NJS917524:NJS917526 NTO917524:NTO917526 ODK917524:ODK917526 ONG917524:ONG917526 OXC917524:OXC917526 PGY917524:PGY917526 PQU917524:PQU917526 QAQ917524:QAQ917526 QKM917524:QKM917526 QUI917524:QUI917526 REE917524:REE917526 ROA917524:ROA917526 RXW917524:RXW917526 SHS917524:SHS917526 SRO917524:SRO917526 TBK917524:TBK917526 TLG917524:TLG917526 TVC917524:TVC917526 UEY917524:UEY917526 UOU917524:UOU917526 UYQ917524:UYQ917526 VIM917524:VIM917526 VSI917524:VSI917526 WCE917524:WCE917526 WMA917524:WMA917526 WVW917524:WVW917526 O983060:O983062 JK983060:JK983062 TG983060:TG983062 ADC983060:ADC983062 AMY983060:AMY983062 AWU983060:AWU983062 BGQ983060:BGQ983062 BQM983060:BQM983062 CAI983060:CAI983062 CKE983060:CKE983062 CUA983060:CUA983062 DDW983060:DDW983062 DNS983060:DNS983062 DXO983060:DXO983062 EHK983060:EHK983062 ERG983060:ERG983062 FBC983060:FBC983062 FKY983060:FKY983062 FUU983060:FUU983062 GEQ983060:GEQ983062 GOM983060:GOM983062 GYI983060:GYI983062 HIE983060:HIE983062 HSA983060:HSA983062 IBW983060:IBW983062 ILS983060:ILS983062 IVO983060:IVO983062 JFK983060:JFK983062 JPG983060:JPG983062 JZC983060:JZC983062 KIY983060:KIY983062 KSU983060:KSU983062 LCQ983060:LCQ983062 LMM983060:LMM983062 LWI983060:LWI983062 MGE983060:MGE983062 MQA983060:MQA983062 MZW983060:MZW983062 NJS983060:NJS983062 NTO983060:NTO983062 ODK983060:ODK983062 ONG983060:ONG983062 OXC983060:OXC983062 PGY983060:PGY983062 PQU983060:PQU983062 QAQ983060:QAQ983062 QKM983060:QKM983062 QUI983060:QUI983062 REE983060:REE983062 ROA983060:ROA983062 RXW983060:RXW983062 SHS983060:SHS983062 SRO983060:SRO983062 TBK983060:TBK983062 TLG983060:TLG983062 TVC983060:TVC983062 UEY983060:UEY983062 UOU983060:UOU983062 UYQ983060:UYQ983062 VIM983060:VIM983062 VSI983060:VSI983062 WCE983060:WCE983062 WMA983060:WMA983062 WVW983060:WVW983062 O65562:O65563 JK65562:JK65563 TG65562:TG65563 ADC65562:ADC65563 AMY65562:AMY65563 AWU65562:AWU65563 BGQ65562:BGQ65563 BQM65562:BQM65563 CAI65562:CAI65563 CKE65562:CKE65563 CUA65562:CUA65563 DDW65562:DDW65563 DNS65562:DNS65563 DXO65562:DXO65563 EHK65562:EHK65563 ERG65562:ERG65563 FBC65562:FBC65563 FKY65562:FKY65563 FUU65562:FUU65563 GEQ65562:GEQ65563 GOM65562:GOM65563 GYI65562:GYI65563 HIE65562:HIE65563 HSA65562:HSA65563 IBW65562:IBW65563 ILS65562:ILS65563 IVO65562:IVO65563 JFK65562:JFK65563 JPG65562:JPG65563 JZC65562:JZC65563 KIY65562:KIY65563 KSU65562:KSU65563 LCQ65562:LCQ65563 LMM65562:LMM65563 LWI65562:LWI65563 MGE65562:MGE65563 MQA65562:MQA65563 MZW65562:MZW65563 NJS65562:NJS65563 NTO65562:NTO65563 ODK65562:ODK65563 ONG65562:ONG65563 OXC65562:OXC65563 PGY65562:PGY65563 PQU65562:PQU65563 QAQ65562:QAQ65563 QKM65562:QKM65563 QUI65562:QUI65563 REE65562:REE65563 ROA65562:ROA65563 RXW65562:RXW65563 SHS65562:SHS65563 SRO65562:SRO65563 TBK65562:TBK65563 TLG65562:TLG65563 TVC65562:TVC65563 UEY65562:UEY65563 UOU65562:UOU65563 UYQ65562:UYQ65563 VIM65562:VIM65563 VSI65562:VSI65563 WCE65562:WCE65563 WMA65562:WMA65563 WVW65562:WVW65563 O131098:O131099 JK131098:JK131099 TG131098:TG131099 ADC131098:ADC131099 AMY131098:AMY131099 AWU131098:AWU131099 BGQ131098:BGQ131099 BQM131098:BQM131099 CAI131098:CAI131099 CKE131098:CKE131099 CUA131098:CUA131099 DDW131098:DDW131099 DNS131098:DNS131099 DXO131098:DXO131099 EHK131098:EHK131099 ERG131098:ERG131099 FBC131098:FBC131099 FKY131098:FKY131099 FUU131098:FUU131099 GEQ131098:GEQ131099 GOM131098:GOM131099 GYI131098:GYI131099 HIE131098:HIE131099 HSA131098:HSA131099 IBW131098:IBW131099 ILS131098:ILS131099 IVO131098:IVO131099 JFK131098:JFK131099 JPG131098:JPG131099 JZC131098:JZC131099 KIY131098:KIY131099 KSU131098:KSU131099 LCQ131098:LCQ131099 LMM131098:LMM131099 LWI131098:LWI131099 MGE131098:MGE131099 MQA131098:MQA131099 MZW131098:MZW131099 NJS131098:NJS131099 NTO131098:NTO131099 ODK131098:ODK131099 ONG131098:ONG131099 OXC131098:OXC131099 PGY131098:PGY131099 PQU131098:PQU131099 QAQ131098:QAQ131099 QKM131098:QKM131099 QUI131098:QUI131099 REE131098:REE131099 ROA131098:ROA131099 RXW131098:RXW131099 SHS131098:SHS131099 SRO131098:SRO131099 TBK131098:TBK131099 TLG131098:TLG131099 TVC131098:TVC131099 UEY131098:UEY131099 UOU131098:UOU131099 UYQ131098:UYQ131099 VIM131098:VIM131099 VSI131098:VSI131099 WCE131098:WCE131099 WMA131098:WMA131099 WVW131098:WVW131099 O196634:O196635 JK196634:JK196635 TG196634:TG196635 ADC196634:ADC196635 AMY196634:AMY196635 AWU196634:AWU196635 BGQ196634:BGQ196635 BQM196634:BQM196635 CAI196634:CAI196635 CKE196634:CKE196635 CUA196634:CUA196635 DDW196634:DDW196635 DNS196634:DNS196635 DXO196634:DXO196635 EHK196634:EHK196635 ERG196634:ERG196635 FBC196634:FBC196635 FKY196634:FKY196635 FUU196634:FUU196635 GEQ196634:GEQ196635 GOM196634:GOM196635 GYI196634:GYI196635 HIE196634:HIE196635 HSA196634:HSA196635 IBW196634:IBW196635 ILS196634:ILS196635 IVO196634:IVO196635 JFK196634:JFK196635 JPG196634:JPG196635 JZC196634:JZC196635 KIY196634:KIY196635 KSU196634:KSU196635 LCQ196634:LCQ196635 LMM196634:LMM196635 LWI196634:LWI196635 MGE196634:MGE196635 MQA196634:MQA196635 MZW196634:MZW196635 NJS196634:NJS196635 NTO196634:NTO196635 ODK196634:ODK196635 ONG196634:ONG196635 OXC196634:OXC196635 PGY196634:PGY196635 PQU196634:PQU196635 QAQ196634:QAQ196635 QKM196634:QKM196635 QUI196634:QUI196635 REE196634:REE196635 ROA196634:ROA196635 RXW196634:RXW196635 SHS196634:SHS196635 SRO196634:SRO196635 TBK196634:TBK196635 TLG196634:TLG196635 TVC196634:TVC196635 UEY196634:UEY196635 UOU196634:UOU196635 UYQ196634:UYQ196635 VIM196634:VIM196635 VSI196634:VSI196635 WCE196634:WCE196635 WMA196634:WMA196635 WVW196634:WVW196635 O262170:O262171 JK262170:JK262171 TG262170:TG262171 ADC262170:ADC262171 AMY262170:AMY262171 AWU262170:AWU262171 BGQ262170:BGQ262171 BQM262170:BQM262171 CAI262170:CAI262171 CKE262170:CKE262171 CUA262170:CUA262171 DDW262170:DDW262171 DNS262170:DNS262171 DXO262170:DXO262171 EHK262170:EHK262171 ERG262170:ERG262171 FBC262170:FBC262171 FKY262170:FKY262171 FUU262170:FUU262171 GEQ262170:GEQ262171 GOM262170:GOM262171 GYI262170:GYI262171 HIE262170:HIE262171 HSA262170:HSA262171 IBW262170:IBW262171 ILS262170:ILS262171 IVO262170:IVO262171 JFK262170:JFK262171 JPG262170:JPG262171 JZC262170:JZC262171 KIY262170:KIY262171 KSU262170:KSU262171 LCQ262170:LCQ262171 LMM262170:LMM262171 LWI262170:LWI262171 MGE262170:MGE262171 MQA262170:MQA262171 MZW262170:MZW262171 NJS262170:NJS262171 NTO262170:NTO262171 ODK262170:ODK262171 ONG262170:ONG262171 OXC262170:OXC262171 PGY262170:PGY262171 PQU262170:PQU262171 QAQ262170:QAQ262171 QKM262170:QKM262171 QUI262170:QUI262171 REE262170:REE262171 ROA262170:ROA262171 RXW262170:RXW262171 SHS262170:SHS262171 SRO262170:SRO262171 TBK262170:TBK262171 TLG262170:TLG262171 TVC262170:TVC262171 UEY262170:UEY262171 UOU262170:UOU262171 UYQ262170:UYQ262171 VIM262170:VIM262171 VSI262170:VSI262171 WCE262170:WCE262171 WMA262170:WMA262171 WVW262170:WVW262171 O327706:O327707 JK327706:JK327707 TG327706:TG327707 ADC327706:ADC327707 AMY327706:AMY327707 AWU327706:AWU327707 BGQ327706:BGQ327707 BQM327706:BQM327707 CAI327706:CAI327707 CKE327706:CKE327707 CUA327706:CUA327707 DDW327706:DDW327707 DNS327706:DNS327707 DXO327706:DXO327707 EHK327706:EHK327707 ERG327706:ERG327707 FBC327706:FBC327707 FKY327706:FKY327707 FUU327706:FUU327707 GEQ327706:GEQ327707 GOM327706:GOM327707 GYI327706:GYI327707 HIE327706:HIE327707 HSA327706:HSA327707 IBW327706:IBW327707 ILS327706:ILS327707 IVO327706:IVO327707 JFK327706:JFK327707 JPG327706:JPG327707 JZC327706:JZC327707 KIY327706:KIY327707 KSU327706:KSU327707 LCQ327706:LCQ327707 LMM327706:LMM327707 LWI327706:LWI327707 MGE327706:MGE327707 MQA327706:MQA327707 MZW327706:MZW327707 NJS327706:NJS327707 NTO327706:NTO327707 ODK327706:ODK327707 ONG327706:ONG327707 OXC327706:OXC327707 PGY327706:PGY327707 PQU327706:PQU327707 QAQ327706:QAQ327707 QKM327706:QKM327707 QUI327706:QUI327707 REE327706:REE327707 ROA327706:ROA327707 RXW327706:RXW327707 SHS327706:SHS327707 SRO327706:SRO327707 TBK327706:TBK327707 TLG327706:TLG327707 TVC327706:TVC327707 UEY327706:UEY327707 UOU327706:UOU327707 UYQ327706:UYQ327707 VIM327706:VIM327707 VSI327706:VSI327707 WCE327706:WCE327707 WMA327706:WMA327707 WVW327706:WVW327707 O393242:O393243 JK393242:JK393243 TG393242:TG393243 ADC393242:ADC393243 AMY393242:AMY393243 AWU393242:AWU393243 BGQ393242:BGQ393243 BQM393242:BQM393243 CAI393242:CAI393243 CKE393242:CKE393243 CUA393242:CUA393243 DDW393242:DDW393243 DNS393242:DNS393243 DXO393242:DXO393243 EHK393242:EHK393243 ERG393242:ERG393243 FBC393242:FBC393243 FKY393242:FKY393243 FUU393242:FUU393243 GEQ393242:GEQ393243 GOM393242:GOM393243 GYI393242:GYI393243 HIE393242:HIE393243 HSA393242:HSA393243 IBW393242:IBW393243 ILS393242:ILS393243 IVO393242:IVO393243 JFK393242:JFK393243 JPG393242:JPG393243 JZC393242:JZC393243 KIY393242:KIY393243 KSU393242:KSU393243 LCQ393242:LCQ393243 LMM393242:LMM393243 LWI393242:LWI393243 MGE393242:MGE393243 MQA393242:MQA393243 MZW393242:MZW393243 NJS393242:NJS393243 NTO393242:NTO393243 ODK393242:ODK393243 ONG393242:ONG393243 OXC393242:OXC393243 PGY393242:PGY393243 PQU393242:PQU393243 QAQ393242:QAQ393243 QKM393242:QKM393243 QUI393242:QUI393243 REE393242:REE393243 ROA393242:ROA393243 RXW393242:RXW393243 SHS393242:SHS393243 SRO393242:SRO393243 TBK393242:TBK393243 TLG393242:TLG393243 TVC393242:TVC393243 UEY393242:UEY393243 UOU393242:UOU393243 UYQ393242:UYQ393243 VIM393242:VIM393243 VSI393242:VSI393243 WCE393242:WCE393243 WMA393242:WMA393243 WVW393242:WVW393243 O458778:O458779 JK458778:JK458779 TG458778:TG458779 ADC458778:ADC458779 AMY458778:AMY458779 AWU458778:AWU458779 BGQ458778:BGQ458779 BQM458778:BQM458779 CAI458778:CAI458779 CKE458778:CKE458779 CUA458778:CUA458779 DDW458778:DDW458779 DNS458778:DNS458779 DXO458778:DXO458779 EHK458778:EHK458779 ERG458778:ERG458779 FBC458778:FBC458779 FKY458778:FKY458779 FUU458778:FUU458779 GEQ458778:GEQ458779 GOM458778:GOM458779 GYI458778:GYI458779 HIE458778:HIE458779 HSA458778:HSA458779 IBW458778:IBW458779 ILS458778:ILS458779 IVO458778:IVO458779 JFK458778:JFK458779 JPG458778:JPG458779 JZC458778:JZC458779 KIY458778:KIY458779 KSU458778:KSU458779 LCQ458778:LCQ458779 LMM458778:LMM458779 LWI458778:LWI458779 MGE458778:MGE458779 MQA458778:MQA458779 MZW458778:MZW458779 NJS458778:NJS458779 NTO458778:NTO458779 ODK458778:ODK458779 ONG458778:ONG458779 OXC458778:OXC458779 PGY458778:PGY458779 PQU458778:PQU458779 QAQ458778:QAQ458779 QKM458778:QKM458779 QUI458778:QUI458779 REE458778:REE458779 ROA458778:ROA458779 RXW458778:RXW458779 SHS458778:SHS458779 SRO458778:SRO458779 TBK458778:TBK458779 TLG458778:TLG458779 TVC458778:TVC458779 UEY458778:UEY458779 UOU458778:UOU458779 UYQ458778:UYQ458779 VIM458778:VIM458779 VSI458778:VSI458779 WCE458778:WCE458779 WMA458778:WMA458779 WVW458778:WVW458779 O524314:O524315 JK524314:JK524315 TG524314:TG524315 ADC524314:ADC524315 AMY524314:AMY524315 AWU524314:AWU524315 BGQ524314:BGQ524315 BQM524314:BQM524315 CAI524314:CAI524315 CKE524314:CKE524315 CUA524314:CUA524315 DDW524314:DDW524315 DNS524314:DNS524315 DXO524314:DXO524315 EHK524314:EHK524315 ERG524314:ERG524315 FBC524314:FBC524315 FKY524314:FKY524315 FUU524314:FUU524315 GEQ524314:GEQ524315 GOM524314:GOM524315 GYI524314:GYI524315 HIE524314:HIE524315 HSA524314:HSA524315 IBW524314:IBW524315 ILS524314:ILS524315 IVO524314:IVO524315 JFK524314:JFK524315 JPG524314:JPG524315 JZC524314:JZC524315 KIY524314:KIY524315 KSU524314:KSU524315 LCQ524314:LCQ524315 LMM524314:LMM524315 LWI524314:LWI524315 MGE524314:MGE524315 MQA524314:MQA524315 MZW524314:MZW524315 NJS524314:NJS524315 NTO524314:NTO524315 ODK524314:ODK524315 ONG524314:ONG524315 OXC524314:OXC524315 PGY524314:PGY524315 PQU524314:PQU524315 QAQ524314:QAQ524315 QKM524314:QKM524315 QUI524314:QUI524315 REE524314:REE524315 ROA524314:ROA524315 RXW524314:RXW524315 SHS524314:SHS524315 SRO524314:SRO524315 TBK524314:TBK524315 TLG524314:TLG524315 TVC524314:TVC524315 UEY524314:UEY524315 UOU524314:UOU524315 UYQ524314:UYQ524315 VIM524314:VIM524315 VSI524314:VSI524315 WCE524314:WCE524315 WMA524314:WMA524315 WVW524314:WVW524315 O589850:O589851 JK589850:JK589851 TG589850:TG589851 ADC589850:ADC589851 AMY589850:AMY589851 AWU589850:AWU589851 BGQ589850:BGQ589851 BQM589850:BQM589851 CAI589850:CAI589851 CKE589850:CKE589851 CUA589850:CUA589851 DDW589850:DDW589851 DNS589850:DNS589851 DXO589850:DXO589851 EHK589850:EHK589851 ERG589850:ERG589851 FBC589850:FBC589851 FKY589850:FKY589851 FUU589850:FUU589851 GEQ589850:GEQ589851 GOM589850:GOM589851 GYI589850:GYI589851 HIE589850:HIE589851 HSA589850:HSA589851 IBW589850:IBW589851 ILS589850:ILS589851 IVO589850:IVO589851 JFK589850:JFK589851 JPG589850:JPG589851 JZC589850:JZC589851 KIY589850:KIY589851 KSU589850:KSU589851 LCQ589850:LCQ589851 LMM589850:LMM589851 LWI589850:LWI589851 MGE589850:MGE589851 MQA589850:MQA589851 MZW589850:MZW589851 NJS589850:NJS589851 NTO589850:NTO589851 ODK589850:ODK589851 ONG589850:ONG589851 OXC589850:OXC589851 PGY589850:PGY589851 PQU589850:PQU589851 QAQ589850:QAQ589851 QKM589850:QKM589851 QUI589850:QUI589851 REE589850:REE589851 ROA589850:ROA589851 RXW589850:RXW589851 SHS589850:SHS589851 SRO589850:SRO589851 TBK589850:TBK589851 TLG589850:TLG589851 TVC589850:TVC589851 UEY589850:UEY589851 UOU589850:UOU589851 UYQ589850:UYQ589851 VIM589850:VIM589851 VSI589850:VSI589851 WCE589850:WCE589851 WMA589850:WMA589851 WVW589850:WVW589851 O655386:O655387 JK655386:JK655387 TG655386:TG655387 ADC655386:ADC655387 AMY655386:AMY655387 AWU655386:AWU655387 BGQ655386:BGQ655387 BQM655386:BQM655387 CAI655386:CAI655387 CKE655386:CKE655387 CUA655386:CUA655387 DDW655386:DDW655387 DNS655386:DNS655387 DXO655386:DXO655387 EHK655386:EHK655387 ERG655386:ERG655387 FBC655386:FBC655387 FKY655386:FKY655387 FUU655386:FUU655387 GEQ655386:GEQ655387 GOM655386:GOM655387 GYI655386:GYI655387 HIE655386:HIE655387 HSA655386:HSA655387 IBW655386:IBW655387 ILS655386:ILS655387 IVO655386:IVO655387 JFK655386:JFK655387 JPG655386:JPG655387 JZC655386:JZC655387 KIY655386:KIY655387 KSU655386:KSU655387 LCQ655386:LCQ655387 LMM655386:LMM655387 LWI655386:LWI655387 MGE655386:MGE655387 MQA655386:MQA655387 MZW655386:MZW655387 NJS655386:NJS655387 NTO655386:NTO655387 ODK655386:ODK655387 ONG655386:ONG655387 OXC655386:OXC655387 PGY655386:PGY655387 PQU655386:PQU655387 QAQ655386:QAQ655387 QKM655386:QKM655387 QUI655386:QUI655387 REE655386:REE655387 ROA655386:ROA655387 RXW655386:RXW655387 SHS655386:SHS655387 SRO655386:SRO655387 TBK655386:TBK655387 TLG655386:TLG655387 TVC655386:TVC655387 UEY655386:UEY655387 UOU655386:UOU655387 UYQ655386:UYQ655387 VIM655386:VIM655387 VSI655386:VSI655387 WCE655386:WCE655387 WMA655386:WMA655387 WVW655386:WVW655387 O720922:O720923 JK720922:JK720923 TG720922:TG720923 ADC720922:ADC720923 AMY720922:AMY720923 AWU720922:AWU720923 BGQ720922:BGQ720923 BQM720922:BQM720923 CAI720922:CAI720923 CKE720922:CKE720923 CUA720922:CUA720923 DDW720922:DDW720923 DNS720922:DNS720923 DXO720922:DXO720923 EHK720922:EHK720923 ERG720922:ERG720923 FBC720922:FBC720923 FKY720922:FKY720923 FUU720922:FUU720923 GEQ720922:GEQ720923 GOM720922:GOM720923 GYI720922:GYI720923 HIE720922:HIE720923 HSA720922:HSA720923 IBW720922:IBW720923 ILS720922:ILS720923 IVO720922:IVO720923 JFK720922:JFK720923 JPG720922:JPG720923 JZC720922:JZC720923 KIY720922:KIY720923 KSU720922:KSU720923 LCQ720922:LCQ720923 LMM720922:LMM720923 LWI720922:LWI720923 MGE720922:MGE720923 MQA720922:MQA720923 MZW720922:MZW720923 NJS720922:NJS720923 NTO720922:NTO720923 ODK720922:ODK720923 ONG720922:ONG720923 OXC720922:OXC720923 PGY720922:PGY720923 PQU720922:PQU720923 QAQ720922:QAQ720923 QKM720922:QKM720923 QUI720922:QUI720923 REE720922:REE720923 ROA720922:ROA720923 RXW720922:RXW720923 SHS720922:SHS720923 SRO720922:SRO720923 TBK720922:TBK720923 TLG720922:TLG720923 TVC720922:TVC720923 UEY720922:UEY720923 UOU720922:UOU720923 UYQ720922:UYQ720923 VIM720922:VIM720923 VSI720922:VSI720923 WCE720922:WCE720923 WMA720922:WMA720923 WVW720922:WVW720923 O786458:O786459 JK786458:JK786459 TG786458:TG786459 ADC786458:ADC786459 AMY786458:AMY786459 AWU786458:AWU786459 BGQ786458:BGQ786459 BQM786458:BQM786459 CAI786458:CAI786459 CKE786458:CKE786459 CUA786458:CUA786459 DDW786458:DDW786459 DNS786458:DNS786459 DXO786458:DXO786459 EHK786458:EHK786459 ERG786458:ERG786459 FBC786458:FBC786459 FKY786458:FKY786459 FUU786458:FUU786459 GEQ786458:GEQ786459 GOM786458:GOM786459 GYI786458:GYI786459 HIE786458:HIE786459 HSA786458:HSA786459 IBW786458:IBW786459 ILS786458:ILS786459 IVO786458:IVO786459 JFK786458:JFK786459 JPG786458:JPG786459 JZC786458:JZC786459 KIY786458:KIY786459 KSU786458:KSU786459 LCQ786458:LCQ786459 LMM786458:LMM786459 LWI786458:LWI786459 MGE786458:MGE786459 MQA786458:MQA786459 MZW786458:MZW786459 NJS786458:NJS786459 NTO786458:NTO786459 ODK786458:ODK786459 ONG786458:ONG786459 OXC786458:OXC786459 PGY786458:PGY786459 PQU786458:PQU786459 QAQ786458:QAQ786459 QKM786458:QKM786459 QUI786458:QUI786459 REE786458:REE786459 ROA786458:ROA786459 RXW786458:RXW786459 SHS786458:SHS786459 SRO786458:SRO786459 TBK786458:TBK786459 TLG786458:TLG786459 TVC786458:TVC786459 UEY786458:UEY786459 UOU786458:UOU786459 UYQ786458:UYQ786459 VIM786458:VIM786459 VSI786458:VSI786459 WCE786458:WCE786459 WMA786458:WMA786459 WVW786458:WVW786459 O851994:O851995 JK851994:JK851995 TG851994:TG851995 ADC851994:ADC851995 AMY851994:AMY851995 AWU851994:AWU851995 BGQ851994:BGQ851995 BQM851994:BQM851995 CAI851994:CAI851995 CKE851994:CKE851995 CUA851994:CUA851995 DDW851994:DDW851995 DNS851994:DNS851995 DXO851994:DXO851995 EHK851994:EHK851995 ERG851994:ERG851995 FBC851994:FBC851995 FKY851994:FKY851995 FUU851994:FUU851995 GEQ851994:GEQ851995 GOM851994:GOM851995 GYI851994:GYI851995 HIE851994:HIE851995 HSA851994:HSA851995 IBW851994:IBW851995 ILS851994:ILS851995 IVO851994:IVO851995 JFK851994:JFK851995 JPG851994:JPG851995 JZC851994:JZC851995 KIY851994:KIY851995 KSU851994:KSU851995 LCQ851994:LCQ851995 LMM851994:LMM851995 LWI851994:LWI851995 MGE851994:MGE851995 MQA851994:MQA851995 MZW851994:MZW851995 NJS851994:NJS851995 NTO851994:NTO851995 ODK851994:ODK851995 ONG851994:ONG851995 OXC851994:OXC851995 PGY851994:PGY851995 PQU851994:PQU851995 QAQ851994:QAQ851995 QKM851994:QKM851995 QUI851994:QUI851995 REE851994:REE851995 ROA851994:ROA851995 RXW851994:RXW851995 SHS851994:SHS851995 SRO851994:SRO851995 TBK851994:TBK851995 TLG851994:TLG851995 TVC851994:TVC851995 UEY851994:UEY851995 UOU851994:UOU851995 UYQ851994:UYQ851995 VIM851994:VIM851995 VSI851994:VSI851995 WCE851994:WCE851995 WMA851994:WMA851995 WVW851994:WVW851995 O917530:O917531 JK917530:JK917531 TG917530:TG917531 ADC917530:ADC917531 AMY917530:AMY917531 AWU917530:AWU917531 BGQ917530:BGQ917531 BQM917530:BQM917531 CAI917530:CAI917531 CKE917530:CKE917531 CUA917530:CUA917531 DDW917530:DDW917531 DNS917530:DNS917531 DXO917530:DXO917531 EHK917530:EHK917531 ERG917530:ERG917531 FBC917530:FBC917531 FKY917530:FKY917531 FUU917530:FUU917531 GEQ917530:GEQ917531 GOM917530:GOM917531 GYI917530:GYI917531 HIE917530:HIE917531 HSA917530:HSA917531 IBW917530:IBW917531 ILS917530:ILS917531 IVO917530:IVO917531 JFK917530:JFK917531 JPG917530:JPG917531 JZC917530:JZC917531 KIY917530:KIY917531 KSU917530:KSU917531 LCQ917530:LCQ917531 LMM917530:LMM917531 LWI917530:LWI917531 MGE917530:MGE917531 MQA917530:MQA917531 MZW917530:MZW917531 NJS917530:NJS917531 NTO917530:NTO917531 ODK917530:ODK917531 ONG917530:ONG917531 OXC917530:OXC917531 PGY917530:PGY917531 PQU917530:PQU917531 QAQ917530:QAQ917531 QKM917530:QKM917531 QUI917530:QUI917531 REE917530:REE917531 ROA917530:ROA917531 RXW917530:RXW917531 SHS917530:SHS917531 SRO917530:SRO917531 TBK917530:TBK917531 TLG917530:TLG917531 TVC917530:TVC917531 UEY917530:UEY917531 UOU917530:UOU917531 UYQ917530:UYQ917531 VIM917530:VIM917531 VSI917530:VSI917531 WCE917530:WCE917531 WMA917530:WMA917531 WVW917530:WVW917531 O983066:O983067 JK983066:JK983067 TG983066:TG983067 ADC983066:ADC983067 AMY983066:AMY983067 AWU983066:AWU983067 BGQ983066:BGQ983067 BQM983066:BQM983067 CAI983066:CAI983067 CKE983066:CKE983067 CUA983066:CUA983067 DDW983066:DDW983067 DNS983066:DNS983067 DXO983066:DXO983067 EHK983066:EHK983067 ERG983066:ERG983067 FBC983066:FBC983067 FKY983066:FKY983067 FUU983066:FUU983067 GEQ983066:GEQ983067 GOM983066:GOM983067 GYI983066:GYI983067 HIE983066:HIE983067 HSA983066:HSA983067 IBW983066:IBW983067 ILS983066:ILS983067 IVO983066:IVO983067 JFK983066:JFK983067 JPG983066:JPG983067 JZC983066:JZC983067 KIY983066:KIY983067 KSU983066:KSU983067 LCQ983066:LCQ983067 LMM983066:LMM983067 LWI983066:LWI983067 MGE983066:MGE983067 MQA983066:MQA983067 MZW983066:MZW983067 NJS983066:NJS983067 NTO983066:NTO983067 ODK983066:ODK983067 ONG983066:ONG983067 OXC983066:OXC983067 PGY983066:PGY983067 PQU983066:PQU983067 QAQ983066:QAQ983067 QKM983066:QKM983067 QUI983066:QUI983067 REE983066:REE983067 ROA983066:ROA983067 RXW983066:RXW983067 SHS983066:SHS983067 SRO983066:SRO983067 TBK983066:TBK983067 TLG983066:TLG983067 TVC983066:TVC983067 UEY983066:UEY983067 UOU983066:UOU983067 UYQ983066:UYQ983067 VIM983066:VIM983067 VSI983066:VSI983067 WCE983066:WCE983067 WMA983066:WMA983067 WVW983066:WVW983067 O65573:O65575 JK65573:JK65575 TG65573:TG65575 ADC65573:ADC65575 AMY65573:AMY65575 AWU65573:AWU65575 BGQ65573:BGQ65575 BQM65573:BQM65575 CAI65573:CAI65575 CKE65573:CKE65575 CUA65573:CUA65575 DDW65573:DDW65575 DNS65573:DNS65575 DXO65573:DXO65575 EHK65573:EHK65575 ERG65573:ERG65575 FBC65573:FBC65575 FKY65573:FKY65575 FUU65573:FUU65575 GEQ65573:GEQ65575 GOM65573:GOM65575 GYI65573:GYI65575 HIE65573:HIE65575 HSA65573:HSA65575 IBW65573:IBW65575 ILS65573:ILS65575 IVO65573:IVO65575 JFK65573:JFK65575 JPG65573:JPG65575 JZC65573:JZC65575 KIY65573:KIY65575 KSU65573:KSU65575 LCQ65573:LCQ65575 LMM65573:LMM65575 LWI65573:LWI65575 MGE65573:MGE65575 MQA65573:MQA65575 MZW65573:MZW65575 NJS65573:NJS65575 NTO65573:NTO65575 ODK65573:ODK65575 ONG65573:ONG65575 OXC65573:OXC65575 PGY65573:PGY65575 PQU65573:PQU65575 QAQ65573:QAQ65575 QKM65573:QKM65575 QUI65573:QUI65575 REE65573:REE65575 ROA65573:ROA65575 RXW65573:RXW65575 SHS65573:SHS65575 SRO65573:SRO65575 TBK65573:TBK65575 TLG65573:TLG65575 TVC65573:TVC65575 UEY65573:UEY65575 UOU65573:UOU65575 UYQ65573:UYQ65575 VIM65573:VIM65575 VSI65573:VSI65575 WCE65573:WCE65575 WMA65573:WMA65575 WVW65573:WVW65575 O131109:O131111 JK131109:JK131111 TG131109:TG131111 ADC131109:ADC131111 AMY131109:AMY131111 AWU131109:AWU131111 BGQ131109:BGQ131111 BQM131109:BQM131111 CAI131109:CAI131111 CKE131109:CKE131111 CUA131109:CUA131111 DDW131109:DDW131111 DNS131109:DNS131111 DXO131109:DXO131111 EHK131109:EHK131111 ERG131109:ERG131111 FBC131109:FBC131111 FKY131109:FKY131111 FUU131109:FUU131111 GEQ131109:GEQ131111 GOM131109:GOM131111 GYI131109:GYI131111 HIE131109:HIE131111 HSA131109:HSA131111 IBW131109:IBW131111 ILS131109:ILS131111 IVO131109:IVO131111 JFK131109:JFK131111 JPG131109:JPG131111 JZC131109:JZC131111 KIY131109:KIY131111 KSU131109:KSU131111 LCQ131109:LCQ131111 LMM131109:LMM131111 LWI131109:LWI131111 MGE131109:MGE131111 MQA131109:MQA131111 MZW131109:MZW131111 NJS131109:NJS131111 NTO131109:NTO131111 ODK131109:ODK131111 ONG131109:ONG131111 OXC131109:OXC131111 PGY131109:PGY131111 PQU131109:PQU131111 QAQ131109:QAQ131111 QKM131109:QKM131111 QUI131109:QUI131111 REE131109:REE131111 ROA131109:ROA131111 RXW131109:RXW131111 SHS131109:SHS131111 SRO131109:SRO131111 TBK131109:TBK131111 TLG131109:TLG131111 TVC131109:TVC131111 UEY131109:UEY131111 UOU131109:UOU131111 UYQ131109:UYQ131111 VIM131109:VIM131111 VSI131109:VSI131111 WCE131109:WCE131111 WMA131109:WMA131111 WVW131109:WVW131111 O196645:O196647 JK196645:JK196647 TG196645:TG196647 ADC196645:ADC196647 AMY196645:AMY196647 AWU196645:AWU196647 BGQ196645:BGQ196647 BQM196645:BQM196647 CAI196645:CAI196647 CKE196645:CKE196647 CUA196645:CUA196647 DDW196645:DDW196647 DNS196645:DNS196647 DXO196645:DXO196647 EHK196645:EHK196647 ERG196645:ERG196647 FBC196645:FBC196647 FKY196645:FKY196647 FUU196645:FUU196647 GEQ196645:GEQ196647 GOM196645:GOM196647 GYI196645:GYI196647 HIE196645:HIE196647 HSA196645:HSA196647 IBW196645:IBW196647 ILS196645:ILS196647 IVO196645:IVO196647 JFK196645:JFK196647 JPG196645:JPG196647 JZC196645:JZC196647 KIY196645:KIY196647 KSU196645:KSU196647 LCQ196645:LCQ196647 LMM196645:LMM196647 LWI196645:LWI196647 MGE196645:MGE196647 MQA196645:MQA196647 MZW196645:MZW196647 NJS196645:NJS196647 NTO196645:NTO196647 ODK196645:ODK196647 ONG196645:ONG196647 OXC196645:OXC196647 PGY196645:PGY196647 PQU196645:PQU196647 QAQ196645:QAQ196647 QKM196645:QKM196647 QUI196645:QUI196647 REE196645:REE196647 ROA196645:ROA196647 RXW196645:RXW196647 SHS196645:SHS196647 SRO196645:SRO196647 TBK196645:TBK196647 TLG196645:TLG196647 TVC196645:TVC196647 UEY196645:UEY196647 UOU196645:UOU196647 UYQ196645:UYQ196647 VIM196645:VIM196647 VSI196645:VSI196647 WCE196645:WCE196647 WMA196645:WMA196647 WVW196645:WVW196647 O262181:O262183 JK262181:JK262183 TG262181:TG262183 ADC262181:ADC262183 AMY262181:AMY262183 AWU262181:AWU262183 BGQ262181:BGQ262183 BQM262181:BQM262183 CAI262181:CAI262183 CKE262181:CKE262183 CUA262181:CUA262183 DDW262181:DDW262183 DNS262181:DNS262183 DXO262181:DXO262183 EHK262181:EHK262183 ERG262181:ERG262183 FBC262181:FBC262183 FKY262181:FKY262183 FUU262181:FUU262183 GEQ262181:GEQ262183 GOM262181:GOM262183 GYI262181:GYI262183 HIE262181:HIE262183 HSA262181:HSA262183 IBW262181:IBW262183 ILS262181:ILS262183 IVO262181:IVO262183 JFK262181:JFK262183 JPG262181:JPG262183 JZC262181:JZC262183 KIY262181:KIY262183 KSU262181:KSU262183 LCQ262181:LCQ262183 LMM262181:LMM262183 LWI262181:LWI262183 MGE262181:MGE262183 MQA262181:MQA262183 MZW262181:MZW262183 NJS262181:NJS262183 NTO262181:NTO262183 ODK262181:ODK262183 ONG262181:ONG262183 OXC262181:OXC262183 PGY262181:PGY262183 PQU262181:PQU262183 QAQ262181:QAQ262183 QKM262181:QKM262183 QUI262181:QUI262183 REE262181:REE262183 ROA262181:ROA262183 RXW262181:RXW262183 SHS262181:SHS262183 SRO262181:SRO262183 TBK262181:TBK262183 TLG262181:TLG262183 TVC262181:TVC262183 UEY262181:UEY262183 UOU262181:UOU262183 UYQ262181:UYQ262183 VIM262181:VIM262183 VSI262181:VSI262183 WCE262181:WCE262183 WMA262181:WMA262183 WVW262181:WVW262183 O327717:O327719 JK327717:JK327719 TG327717:TG327719 ADC327717:ADC327719 AMY327717:AMY327719 AWU327717:AWU327719 BGQ327717:BGQ327719 BQM327717:BQM327719 CAI327717:CAI327719 CKE327717:CKE327719 CUA327717:CUA327719 DDW327717:DDW327719 DNS327717:DNS327719 DXO327717:DXO327719 EHK327717:EHK327719 ERG327717:ERG327719 FBC327717:FBC327719 FKY327717:FKY327719 FUU327717:FUU327719 GEQ327717:GEQ327719 GOM327717:GOM327719 GYI327717:GYI327719 HIE327717:HIE327719 HSA327717:HSA327719 IBW327717:IBW327719 ILS327717:ILS327719 IVO327717:IVO327719 JFK327717:JFK327719 JPG327717:JPG327719 JZC327717:JZC327719 KIY327717:KIY327719 KSU327717:KSU327719 LCQ327717:LCQ327719 LMM327717:LMM327719 LWI327717:LWI327719 MGE327717:MGE327719 MQA327717:MQA327719 MZW327717:MZW327719 NJS327717:NJS327719 NTO327717:NTO327719 ODK327717:ODK327719 ONG327717:ONG327719 OXC327717:OXC327719 PGY327717:PGY327719 PQU327717:PQU327719 QAQ327717:QAQ327719 QKM327717:QKM327719 QUI327717:QUI327719 REE327717:REE327719 ROA327717:ROA327719 RXW327717:RXW327719 SHS327717:SHS327719 SRO327717:SRO327719 TBK327717:TBK327719 TLG327717:TLG327719 TVC327717:TVC327719 UEY327717:UEY327719 UOU327717:UOU327719 UYQ327717:UYQ327719 VIM327717:VIM327719 VSI327717:VSI327719 WCE327717:WCE327719 WMA327717:WMA327719 WVW327717:WVW327719 O393253:O393255 JK393253:JK393255 TG393253:TG393255 ADC393253:ADC393255 AMY393253:AMY393255 AWU393253:AWU393255 BGQ393253:BGQ393255 BQM393253:BQM393255 CAI393253:CAI393255 CKE393253:CKE393255 CUA393253:CUA393255 DDW393253:DDW393255 DNS393253:DNS393255 DXO393253:DXO393255 EHK393253:EHK393255 ERG393253:ERG393255 FBC393253:FBC393255 FKY393253:FKY393255 FUU393253:FUU393255 GEQ393253:GEQ393255 GOM393253:GOM393255 GYI393253:GYI393255 HIE393253:HIE393255 HSA393253:HSA393255 IBW393253:IBW393255 ILS393253:ILS393255 IVO393253:IVO393255 JFK393253:JFK393255 JPG393253:JPG393255 JZC393253:JZC393255 KIY393253:KIY393255 KSU393253:KSU393255 LCQ393253:LCQ393255 LMM393253:LMM393255 LWI393253:LWI393255 MGE393253:MGE393255 MQA393253:MQA393255 MZW393253:MZW393255 NJS393253:NJS393255 NTO393253:NTO393255 ODK393253:ODK393255 ONG393253:ONG393255 OXC393253:OXC393255 PGY393253:PGY393255 PQU393253:PQU393255 QAQ393253:QAQ393255 QKM393253:QKM393255 QUI393253:QUI393255 REE393253:REE393255 ROA393253:ROA393255 RXW393253:RXW393255 SHS393253:SHS393255 SRO393253:SRO393255 TBK393253:TBK393255 TLG393253:TLG393255 TVC393253:TVC393255 UEY393253:UEY393255 UOU393253:UOU393255 UYQ393253:UYQ393255 VIM393253:VIM393255 VSI393253:VSI393255 WCE393253:WCE393255 WMA393253:WMA393255 WVW393253:WVW393255 O458789:O458791 JK458789:JK458791 TG458789:TG458791 ADC458789:ADC458791 AMY458789:AMY458791 AWU458789:AWU458791 BGQ458789:BGQ458791 BQM458789:BQM458791 CAI458789:CAI458791 CKE458789:CKE458791 CUA458789:CUA458791 DDW458789:DDW458791 DNS458789:DNS458791 DXO458789:DXO458791 EHK458789:EHK458791 ERG458789:ERG458791 FBC458789:FBC458791 FKY458789:FKY458791 FUU458789:FUU458791 GEQ458789:GEQ458791 GOM458789:GOM458791 GYI458789:GYI458791 HIE458789:HIE458791 HSA458789:HSA458791 IBW458789:IBW458791 ILS458789:ILS458791 IVO458789:IVO458791 JFK458789:JFK458791 JPG458789:JPG458791 JZC458789:JZC458791 KIY458789:KIY458791 KSU458789:KSU458791 LCQ458789:LCQ458791 LMM458789:LMM458791 LWI458789:LWI458791 MGE458789:MGE458791 MQA458789:MQA458791 MZW458789:MZW458791 NJS458789:NJS458791 NTO458789:NTO458791 ODK458789:ODK458791 ONG458789:ONG458791 OXC458789:OXC458791 PGY458789:PGY458791 PQU458789:PQU458791 QAQ458789:QAQ458791 QKM458789:QKM458791 QUI458789:QUI458791 REE458789:REE458791 ROA458789:ROA458791 RXW458789:RXW458791 SHS458789:SHS458791 SRO458789:SRO458791 TBK458789:TBK458791 TLG458789:TLG458791 TVC458789:TVC458791 UEY458789:UEY458791 UOU458789:UOU458791 UYQ458789:UYQ458791 VIM458789:VIM458791 VSI458789:VSI458791 WCE458789:WCE458791 WMA458789:WMA458791 WVW458789:WVW458791 O524325:O524327 JK524325:JK524327 TG524325:TG524327 ADC524325:ADC524327 AMY524325:AMY524327 AWU524325:AWU524327 BGQ524325:BGQ524327 BQM524325:BQM524327 CAI524325:CAI524327 CKE524325:CKE524327 CUA524325:CUA524327 DDW524325:DDW524327 DNS524325:DNS524327 DXO524325:DXO524327 EHK524325:EHK524327 ERG524325:ERG524327 FBC524325:FBC524327 FKY524325:FKY524327 FUU524325:FUU524327 GEQ524325:GEQ524327 GOM524325:GOM524327 GYI524325:GYI524327 HIE524325:HIE524327 HSA524325:HSA524327 IBW524325:IBW524327 ILS524325:ILS524327 IVO524325:IVO524327 JFK524325:JFK524327 JPG524325:JPG524327 JZC524325:JZC524327 KIY524325:KIY524327 KSU524325:KSU524327 LCQ524325:LCQ524327 LMM524325:LMM524327 LWI524325:LWI524327 MGE524325:MGE524327 MQA524325:MQA524327 MZW524325:MZW524327 NJS524325:NJS524327 NTO524325:NTO524327 ODK524325:ODK524327 ONG524325:ONG524327 OXC524325:OXC524327 PGY524325:PGY524327 PQU524325:PQU524327 QAQ524325:QAQ524327 QKM524325:QKM524327 QUI524325:QUI524327 REE524325:REE524327 ROA524325:ROA524327 RXW524325:RXW524327 SHS524325:SHS524327 SRO524325:SRO524327 TBK524325:TBK524327 TLG524325:TLG524327 TVC524325:TVC524327 UEY524325:UEY524327 UOU524325:UOU524327 UYQ524325:UYQ524327 VIM524325:VIM524327 VSI524325:VSI524327 WCE524325:WCE524327 WMA524325:WMA524327 WVW524325:WVW524327 O589861:O589863 JK589861:JK589863 TG589861:TG589863 ADC589861:ADC589863 AMY589861:AMY589863 AWU589861:AWU589863 BGQ589861:BGQ589863 BQM589861:BQM589863 CAI589861:CAI589863 CKE589861:CKE589863 CUA589861:CUA589863 DDW589861:DDW589863 DNS589861:DNS589863 DXO589861:DXO589863 EHK589861:EHK589863 ERG589861:ERG589863 FBC589861:FBC589863 FKY589861:FKY589863 FUU589861:FUU589863 GEQ589861:GEQ589863 GOM589861:GOM589863 GYI589861:GYI589863 HIE589861:HIE589863 HSA589861:HSA589863 IBW589861:IBW589863 ILS589861:ILS589863 IVO589861:IVO589863 JFK589861:JFK589863 JPG589861:JPG589863 JZC589861:JZC589863 KIY589861:KIY589863 KSU589861:KSU589863 LCQ589861:LCQ589863 LMM589861:LMM589863 LWI589861:LWI589863 MGE589861:MGE589863 MQA589861:MQA589863 MZW589861:MZW589863 NJS589861:NJS589863 NTO589861:NTO589863 ODK589861:ODK589863 ONG589861:ONG589863 OXC589861:OXC589863 PGY589861:PGY589863 PQU589861:PQU589863 QAQ589861:QAQ589863 QKM589861:QKM589863 QUI589861:QUI589863 REE589861:REE589863 ROA589861:ROA589863 RXW589861:RXW589863 SHS589861:SHS589863 SRO589861:SRO589863 TBK589861:TBK589863 TLG589861:TLG589863 TVC589861:TVC589863 UEY589861:UEY589863 UOU589861:UOU589863 UYQ589861:UYQ589863 VIM589861:VIM589863 VSI589861:VSI589863 WCE589861:WCE589863 WMA589861:WMA589863 WVW589861:WVW589863 O655397:O655399 JK655397:JK655399 TG655397:TG655399 ADC655397:ADC655399 AMY655397:AMY655399 AWU655397:AWU655399 BGQ655397:BGQ655399 BQM655397:BQM655399 CAI655397:CAI655399 CKE655397:CKE655399 CUA655397:CUA655399 DDW655397:DDW655399 DNS655397:DNS655399 DXO655397:DXO655399 EHK655397:EHK655399 ERG655397:ERG655399 FBC655397:FBC655399 FKY655397:FKY655399 FUU655397:FUU655399 GEQ655397:GEQ655399 GOM655397:GOM655399 GYI655397:GYI655399 HIE655397:HIE655399 HSA655397:HSA655399 IBW655397:IBW655399 ILS655397:ILS655399 IVO655397:IVO655399 JFK655397:JFK655399 JPG655397:JPG655399 JZC655397:JZC655399 KIY655397:KIY655399 KSU655397:KSU655399 LCQ655397:LCQ655399 LMM655397:LMM655399 LWI655397:LWI655399 MGE655397:MGE655399 MQA655397:MQA655399 MZW655397:MZW655399 NJS655397:NJS655399 NTO655397:NTO655399 ODK655397:ODK655399 ONG655397:ONG655399 OXC655397:OXC655399 PGY655397:PGY655399 PQU655397:PQU655399 QAQ655397:QAQ655399 QKM655397:QKM655399 QUI655397:QUI655399 REE655397:REE655399 ROA655397:ROA655399 RXW655397:RXW655399 SHS655397:SHS655399 SRO655397:SRO655399 TBK655397:TBK655399 TLG655397:TLG655399 TVC655397:TVC655399 UEY655397:UEY655399 UOU655397:UOU655399 UYQ655397:UYQ655399 VIM655397:VIM655399 VSI655397:VSI655399 WCE655397:WCE655399 WMA655397:WMA655399 WVW655397:WVW655399 O720933:O720935 JK720933:JK720935 TG720933:TG720935 ADC720933:ADC720935 AMY720933:AMY720935 AWU720933:AWU720935 BGQ720933:BGQ720935 BQM720933:BQM720935 CAI720933:CAI720935 CKE720933:CKE720935 CUA720933:CUA720935 DDW720933:DDW720935 DNS720933:DNS720935 DXO720933:DXO720935 EHK720933:EHK720935 ERG720933:ERG720935 FBC720933:FBC720935 FKY720933:FKY720935 FUU720933:FUU720935 GEQ720933:GEQ720935 GOM720933:GOM720935 GYI720933:GYI720935 HIE720933:HIE720935 HSA720933:HSA720935 IBW720933:IBW720935 ILS720933:ILS720935 IVO720933:IVO720935 JFK720933:JFK720935 JPG720933:JPG720935 JZC720933:JZC720935 KIY720933:KIY720935 KSU720933:KSU720935 LCQ720933:LCQ720935 LMM720933:LMM720935 LWI720933:LWI720935 MGE720933:MGE720935 MQA720933:MQA720935 MZW720933:MZW720935 NJS720933:NJS720935 NTO720933:NTO720935 ODK720933:ODK720935 ONG720933:ONG720935 OXC720933:OXC720935 PGY720933:PGY720935 PQU720933:PQU720935 QAQ720933:QAQ720935 QKM720933:QKM720935 QUI720933:QUI720935 REE720933:REE720935 ROA720933:ROA720935 RXW720933:RXW720935 SHS720933:SHS720935 SRO720933:SRO720935 TBK720933:TBK720935 TLG720933:TLG720935 TVC720933:TVC720935 UEY720933:UEY720935 UOU720933:UOU720935 UYQ720933:UYQ720935 VIM720933:VIM720935 VSI720933:VSI720935 WCE720933:WCE720935 WMA720933:WMA720935 WVW720933:WVW720935 O786469:O786471 JK786469:JK786471 TG786469:TG786471 ADC786469:ADC786471 AMY786469:AMY786471 AWU786469:AWU786471 BGQ786469:BGQ786471 BQM786469:BQM786471 CAI786469:CAI786471 CKE786469:CKE786471 CUA786469:CUA786471 DDW786469:DDW786471 DNS786469:DNS786471 DXO786469:DXO786471 EHK786469:EHK786471 ERG786469:ERG786471 FBC786469:FBC786471 FKY786469:FKY786471 FUU786469:FUU786471 GEQ786469:GEQ786471 GOM786469:GOM786471 GYI786469:GYI786471 HIE786469:HIE786471 HSA786469:HSA786471 IBW786469:IBW786471 ILS786469:ILS786471 IVO786469:IVO786471 JFK786469:JFK786471 JPG786469:JPG786471 JZC786469:JZC786471 KIY786469:KIY786471 KSU786469:KSU786471 LCQ786469:LCQ786471 LMM786469:LMM786471 LWI786469:LWI786471 MGE786469:MGE786471 MQA786469:MQA786471 MZW786469:MZW786471 NJS786469:NJS786471 NTO786469:NTO786471 ODK786469:ODK786471 ONG786469:ONG786471 OXC786469:OXC786471 PGY786469:PGY786471 PQU786469:PQU786471 QAQ786469:QAQ786471 QKM786469:QKM786471 QUI786469:QUI786471 REE786469:REE786471 ROA786469:ROA786471 RXW786469:RXW786471 SHS786469:SHS786471 SRO786469:SRO786471 TBK786469:TBK786471 TLG786469:TLG786471 TVC786469:TVC786471 UEY786469:UEY786471 UOU786469:UOU786471 UYQ786469:UYQ786471 VIM786469:VIM786471 VSI786469:VSI786471 WCE786469:WCE786471 WMA786469:WMA786471 WVW786469:WVW786471 O852005:O852007 JK852005:JK852007 TG852005:TG852007 ADC852005:ADC852007 AMY852005:AMY852007 AWU852005:AWU852007 BGQ852005:BGQ852007 BQM852005:BQM852007 CAI852005:CAI852007 CKE852005:CKE852007 CUA852005:CUA852007 DDW852005:DDW852007 DNS852005:DNS852007 DXO852005:DXO852007 EHK852005:EHK852007 ERG852005:ERG852007 FBC852005:FBC852007 FKY852005:FKY852007 FUU852005:FUU852007 GEQ852005:GEQ852007 GOM852005:GOM852007 GYI852005:GYI852007 HIE852005:HIE852007 HSA852005:HSA852007 IBW852005:IBW852007 ILS852005:ILS852007 IVO852005:IVO852007 JFK852005:JFK852007 JPG852005:JPG852007 JZC852005:JZC852007 KIY852005:KIY852007 KSU852005:KSU852007 LCQ852005:LCQ852007 LMM852005:LMM852007 LWI852005:LWI852007 MGE852005:MGE852007 MQA852005:MQA852007 MZW852005:MZW852007 NJS852005:NJS852007 NTO852005:NTO852007 ODK852005:ODK852007 ONG852005:ONG852007 OXC852005:OXC852007 PGY852005:PGY852007 PQU852005:PQU852007 QAQ852005:QAQ852007 QKM852005:QKM852007 QUI852005:QUI852007 REE852005:REE852007 ROA852005:ROA852007 RXW852005:RXW852007 SHS852005:SHS852007 SRO852005:SRO852007 TBK852005:TBK852007 TLG852005:TLG852007 TVC852005:TVC852007 UEY852005:UEY852007 UOU852005:UOU852007 UYQ852005:UYQ852007 VIM852005:VIM852007 VSI852005:VSI852007 WCE852005:WCE852007 WMA852005:WMA852007 WVW852005:WVW852007 O917541:O917543 JK917541:JK917543 TG917541:TG917543 ADC917541:ADC917543 AMY917541:AMY917543 AWU917541:AWU917543 BGQ917541:BGQ917543 BQM917541:BQM917543 CAI917541:CAI917543 CKE917541:CKE917543 CUA917541:CUA917543 DDW917541:DDW917543 DNS917541:DNS917543 DXO917541:DXO917543 EHK917541:EHK917543 ERG917541:ERG917543 FBC917541:FBC917543 FKY917541:FKY917543 FUU917541:FUU917543 GEQ917541:GEQ917543 GOM917541:GOM917543 GYI917541:GYI917543 HIE917541:HIE917543 HSA917541:HSA917543 IBW917541:IBW917543 ILS917541:ILS917543 IVO917541:IVO917543 JFK917541:JFK917543 JPG917541:JPG917543 JZC917541:JZC917543 KIY917541:KIY917543 KSU917541:KSU917543 LCQ917541:LCQ917543 LMM917541:LMM917543 LWI917541:LWI917543 MGE917541:MGE917543 MQA917541:MQA917543 MZW917541:MZW917543 NJS917541:NJS917543 NTO917541:NTO917543 ODK917541:ODK917543 ONG917541:ONG917543 OXC917541:OXC917543 PGY917541:PGY917543 PQU917541:PQU917543 QAQ917541:QAQ917543 QKM917541:QKM917543 QUI917541:QUI917543 REE917541:REE917543 ROA917541:ROA917543 RXW917541:RXW917543 SHS917541:SHS917543 SRO917541:SRO917543 TBK917541:TBK917543 TLG917541:TLG917543 TVC917541:TVC917543 UEY917541:UEY917543 UOU917541:UOU917543 UYQ917541:UYQ917543 VIM917541:VIM917543 VSI917541:VSI917543 WCE917541:WCE917543 WMA917541:WMA917543 WVW917541:WVW917543 O983077:O983079 JK983077:JK983079 TG983077:TG983079 ADC983077:ADC983079 AMY983077:AMY983079 AWU983077:AWU983079 BGQ983077:BGQ983079 BQM983077:BQM983079 CAI983077:CAI983079 CKE983077:CKE983079 CUA983077:CUA983079 DDW983077:DDW983079 DNS983077:DNS983079 DXO983077:DXO983079 EHK983077:EHK983079 ERG983077:ERG983079 FBC983077:FBC983079 FKY983077:FKY983079 FUU983077:FUU983079 GEQ983077:GEQ983079 GOM983077:GOM983079 GYI983077:GYI983079 HIE983077:HIE983079 HSA983077:HSA983079 IBW983077:IBW983079 ILS983077:ILS983079 IVO983077:IVO983079 JFK983077:JFK983079 JPG983077:JPG983079 JZC983077:JZC983079 KIY983077:KIY983079 KSU983077:KSU983079 LCQ983077:LCQ983079 LMM983077:LMM983079 LWI983077:LWI983079 MGE983077:MGE983079 MQA983077:MQA983079 MZW983077:MZW983079 NJS983077:NJS983079 NTO983077:NTO983079 ODK983077:ODK983079 ONG983077:ONG983079 OXC983077:OXC983079 PGY983077:PGY983079 PQU983077:PQU983079 QAQ983077:QAQ983079 QKM983077:QKM983079 QUI983077:QUI983079 REE983077:REE983079 ROA983077:ROA983079 RXW983077:RXW983079 SHS983077:SHS983079 SRO983077:SRO983079 TBK983077:TBK983079 TLG983077:TLG983079 TVC983077:TVC983079 UEY983077:UEY983079 UOU983077:UOU983079 UYQ983077:UYQ983079 VIM983077:VIM983079 VSI983077:VSI983079 WCE983077:WCE983079 WMA983077:WMA983079 WVW983077:WVW983079 O65583:O65585 JK65583:JK65585 TG65583:TG65585 ADC65583:ADC65585 AMY65583:AMY65585 AWU65583:AWU65585 BGQ65583:BGQ65585 BQM65583:BQM65585 CAI65583:CAI65585 CKE65583:CKE65585 CUA65583:CUA65585 DDW65583:DDW65585 DNS65583:DNS65585 DXO65583:DXO65585 EHK65583:EHK65585 ERG65583:ERG65585 FBC65583:FBC65585 FKY65583:FKY65585 FUU65583:FUU65585 GEQ65583:GEQ65585 GOM65583:GOM65585 GYI65583:GYI65585 HIE65583:HIE65585 HSA65583:HSA65585 IBW65583:IBW65585 ILS65583:ILS65585 IVO65583:IVO65585 JFK65583:JFK65585 JPG65583:JPG65585 JZC65583:JZC65585 KIY65583:KIY65585 KSU65583:KSU65585 LCQ65583:LCQ65585 LMM65583:LMM65585 LWI65583:LWI65585 MGE65583:MGE65585 MQA65583:MQA65585 MZW65583:MZW65585 NJS65583:NJS65585 NTO65583:NTO65585 ODK65583:ODK65585 ONG65583:ONG65585 OXC65583:OXC65585 PGY65583:PGY65585 PQU65583:PQU65585 QAQ65583:QAQ65585 QKM65583:QKM65585 QUI65583:QUI65585 REE65583:REE65585 ROA65583:ROA65585 RXW65583:RXW65585 SHS65583:SHS65585 SRO65583:SRO65585 TBK65583:TBK65585 TLG65583:TLG65585 TVC65583:TVC65585 UEY65583:UEY65585 UOU65583:UOU65585 UYQ65583:UYQ65585 VIM65583:VIM65585 VSI65583:VSI65585 WCE65583:WCE65585 WMA65583:WMA65585 WVW65583:WVW65585 O131119:O131121 JK131119:JK131121 TG131119:TG131121 ADC131119:ADC131121 AMY131119:AMY131121 AWU131119:AWU131121 BGQ131119:BGQ131121 BQM131119:BQM131121 CAI131119:CAI131121 CKE131119:CKE131121 CUA131119:CUA131121 DDW131119:DDW131121 DNS131119:DNS131121 DXO131119:DXO131121 EHK131119:EHK131121 ERG131119:ERG131121 FBC131119:FBC131121 FKY131119:FKY131121 FUU131119:FUU131121 GEQ131119:GEQ131121 GOM131119:GOM131121 GYI131119:GYI131121 HIE131119:HIE131121 HSA131119:HSA131121 IBW131119:IBW131121 ILS131119:ILS131121 IVO131119:IVO131121 JFK131119:JFK131121 JPG131119:JPG131121 JZC131119:JZC131121 KIY131119:KIY131121 KSU131119:KSU131121 LCQ131119:LCQ131121 LMM131119:LMM131121 LWI131119:LWI131121 MGE131119:MGE131121 MQA131119:MQA131121 MZW131119:MZW131121 NJS131119:NJS131121 NTO131119:NTO131121 ODK131119:ODK131121 ONG131119:ONG131121 OXC131119:OXC131121 PGY131119:PGY131121 PQU131119:PQU131121 QAQ131119:QAQ131121 QKM131119:QKM131121 QUI131119:QUI131121 REE131119:REE131121 ROA131119:ROA131121 RXW131119:RXW131121 SHS131119:SHS131121 SRO131119:SRO131121 TBK131119:TBK131121 TLG131119:TLG131121 TVC131119:TVC131121 UEY131119:UEY131121 UOU131119:UOU131121 UYQ131119:UYQ131121 VIM131119:VIM131121 VSI131119:VSI131121 WCE131119:WCE131121 WMA131119:WMA131121 WVW131119:WVW131121 O196655:O196657 JK196655:JK196657 TG196655:TG196657 ADC196655:ADC196657 AMY196655:AMY196657 AWU196655:AWU196657 BGQ196655:BGQ196657 BQM196655:BQM196657 CAI196655:CAI196657 CKE196655:CKE196657 CUA196655:CUA196657 DDW196655:DDW196657 DNS196655:DNS196657 DXO196655:DXO196657 EHK196655:EHK196657 ERG196655:ERG196657 FBC196655:FBC196657 FKY196655:FKY196657 FUU196655:FUU196657 GEQ196655:GEQ196657 GOM196655:GOM196657 GYI196655:GYI196657 HIE196655:HIE196657 HSA196655:HSA196657 IBW196655:IBW196657 ILS196655:ILS196657 IVO196655:IVO196657 JFK196655:JFK196657 JPG196655:JPG196657 JZC196655:JZC196657 KIY196655:KIY196657 KSU196655:KSU196657 LCQ196655:LCQ196657 LMM196655:LMM196657 LWI196655:LWI196657 MGE196655:MGE196657 MQA196655:MQA196657 MZW196655:MZW196657 NJS196655:NJS196657 NTO196655:NTO196657 ODK196655:ODK196657 ONG196655:ONG196657 OXC196655:OXC196657 PGY196655:PGY196657 PQU196655:PQU196657 QAQ196655:QAQ196657 QKM196655:QKM196657 QUI196655:QUI196657 REE196655:REE196657 ROA196655:ROA196657 RXW196655:RXW196657 SHS196655:SHS196657 SRO196655:SRO196657 TBK196655:TBK196657 TLG196655:TLG196657 TVC196655:TVC196657 UEY196655:UEY196657 UOU196655:UOU196657 UYQ196655:UYQ196657 VIM196655:VIM196657 VSI196655:VSI196657 WCE196655:WCE196657 WMA196655:WMA196657 WVW196655:WVW196657 O262191:O262193 JK262191:JK262193 TG262191:TG262193 ADC262191:ADC262193 AMY262191:AMY262193 AWU262191:AWU262193 BGQ262191:BGQ262193 BQM262191:BQM262193 CAI262191:CAI262193 CKE262191:CKE262193 CUA262191:CUA262193 DDW262191:DDW262193 DNS262191:DNS262193 DXO262191:DXO262193 EHK262191:EHK262193 ERG262191:ERG262193 FBC262191:FBC262193 FKY262191:FKY262193 FUU262191:FUU262193 GEQ262191:GEQ262193 GOM262191:GOM262193 GYI262191:GYI262193 HIE262191:HIE262193 HSA262191:HSA262193 IBW262191:IBW262193 ILS262191:ILS262193 IVO262191:IVO262193 JFK262191:JFK262193 JPG262191:JPG262193 JZC262191:JZC262193 KIY262191:KIY262193 KSU262191:KSU262193 LCQ262191:LCQ262193 LMM262191:LMM262193 LWI262191:LWI262193 MGE262191:MGE262193 MQA262191:MQA262193 MZW262191:MZW262193 NJS262191:NJS262193 NTO262191:NTO262193 ODK262191:ODK262193 ONG262191:ONG262193 OXC262191:OXC262193 PGY262191:PGY262193 PQU262191:PQU262193 QAQ262191:QAQ262193 QKM262191:QKM262193 QUI262191:QUI262193 REE262191:REE262193 ROA262191:ROA262193 RXW262191:RXW262193 SHS262191:SHS262193 SRO262191:SRO262193 TBK262191:TBK262193 TLG262191:TLG262193 TVC262191:TVC262193 UEY262191:UEY262193 UOU262191:UOU262193 UYQ262191:UYQ262193 VIM262191:VIM262193 VSI262191:VSI262193 WCE262191:WCE262193 WMA262191:WMA262193 WVW262191:WVW262193 O327727:O327729 JK327727:JK327729 TG327727:TG327729 ADC327727:ADC327729 AMY327727:AMY327729 AWU327727:AWU327729 BGQ327727:BGQ327729 BQM327727:BQM327729 CAI327727:CAI327729 CKE327727:CKE327729 CUA327727:CUA327729 DDW327727:DDW327729 DNS327727:DNS327729 DXO327727:DXO327729 EHK327727:EHK327729 ERG327727:ERG327729 FBC327727:FBC327729 FKY327727:FKY327729 FUU327727:FUU327729 GEQ327727:GEQ327729 GOM327727:GOM327729 GYI327727:GYI327729 HIE327727:HIE327729 HSA327727:HSA327729 IBW327727:IBW327729 ILS327727:ILS327729 IVO327727:IVO327729 JFK327727:JFK327729 JPG327727:JPG327729 JZC327727:JZC327729 KIY327727:KIY327729 KSU327727:KSU327729 LCQ327727:LCQ327729 LMM327727:LMM327729 LWI327727:LWI327729 MGE327727:MGE327729 MQA327727:MQA327729 MZW327727:MZW327729 NJS327727:NJS327729 NTO327727:NTO327729 ODK327727:ODK327729 ONG327727:ONG327729 OXC327727:OXC327729 PGY327727:PGY327729 PQU327727:PQU327729 QAQ327727:QAQ327729 QKM327727:QKM327729 QUI327727:QUI327729 REE327727:REE327729 ROA327727:ROA327729 RXW327727:RXW327729 SHS327727:SHS327729 SRO327727:SRO327729 TBK327727:TBK327729 TLG327727:TLG327729 TVC327727:TVC327729 UEY327727:UEY327729 UOU327727:UOU327729 UYQ327727:UYQ327729 VIM327727:VIM327729 VSI327727:VSI327729 WCE327727:WCE327729 WMA327727:WMA327729 WVW327727:WVW327729 O393263:O393265 JK393263:JK393265 TG393263:TG393265 ADC393263:ADC393265 AMY393263:AMY393265 AWU393263:AWU393265 BGQ393263:BGQ393265 BQM393263:BQM393265 CAI393263:CAI393265 CKE393263:CKE393265 CUA393263:CUA393265 DDW393263:DDW393265 DNS393263:DNS393265 DXO393263:DXO393265 EHK393263:EHK393265 ERG393263:ERG393265 FBC393263:FBC393265 FKY393263:FKY393265 FUU393263:FUU393265 GEQ393263:GEQ393265 GOM393263:GOM393265 GYI393263:GYI393265 HIE393263:HIE393265 HSA393263:HSA393265 IBW393263:IBW393265 ILS393263:ILS393265 IVO393263:IVO393265 JFK393263:JFK393265 JPG393263:JPG393265 JZC393263:JZC393265 KIY393263:KIY393265 KSU393263:KSU393265 LCQ393263:LCQ393265 LMM393263:LMM393265 LWI393263:LWI393265 MGE393263:MGE393265 MQA393263:MQA393265 MZW393263:MZW393265 NJS393263:NJS393265 NTO393263:NTO393265 ODK393263:ODK393265 ONG393263:ONG393265 OXC393263:OXC393265 PGY393263:PGY393265 PQU393263:PQU393265 QAQ393263:QAQ393265 QKM393263:QKM393265 QUI393263:QUI393265 REE393263:REE393265 ROA393263:ROA393265 RXW393263:RXW393265 SHS393263:SHS393265 SRO393263:SRO393265 TBK393263:TBK393265 TLG393263:TLG393265 TVC393263:TVC393265 UEY393263:UEY393265 UOU393263:UOU393265 UYQ393263:UYQ393265 VIM393263:VIM393265 VSI393263:VSI393265 WCE393263:WCE393265 WMA393263:WMA393265 WVW393263:WVW393265 O458799:O458801 JK458799:JK458801 TG458799:TG458801 ADC458799:ADC458801 AMY458799:AMY458801 AWU458799:AWU458801 BGQ458799:BGQ458801 BQM458799:BQM458801 CAI458799:CAI458801 CKE458799:CKE458801 CUA458799:CUA458801 DDW458799:DDW458801 DNS458799:DNS458801 DXO458799:DXO458801 EHK458799:EHK458801 ERG458799:ERG458801 FBC458799:FBC458801 FKY458799:FKY458801 FUU458799:FUU458801 GEQ458799:GEQ458801 GOM458799:GOM458801 GYI458799:GYI458801 HIE458799:HIE458801 HSA458799:HSA458801 IBW458799:IBW458801 ILS458799:ILS458801 IVO458799:IVO458801 JFK458799:JFK458801 JPG458799:JPG458801 JZC458799:JZC458801 KIY458799:KIY458801 KSU458799:KSU458801 LCQ458799:LCQ458801 LMM458799:LMM458801 LWI458799:LWI458801 MGE458799:MGE458801 MQA458799:MQA458801 MZW458799:MZW458801 NJS458799:NJS458801 NTO458799:NTO458801 ODK458799:ODK458801 ONG458799:ONG458801 OXC458799:OXC458801 PGY458799:PGY458801 PQU458799:PQU458801 QAQ458799:QAQ458801 QKM458799:QKM458801 QUI458799:QUI458801 REE458799:REE458801 ROA458799:ROA458801 RXW458799:RXW458801 SHS458799:SHS458801 SRO458799:SRO458801 TBK458799:TBK458801 TLG458799:TLG458801 TVC458799:TVC458801 UEY458799:UEY458801 UOU458799:UOU458801 UYQ458799:UYQ458801 VIM458799:VIM458801 VSI458799:VSI458801 WCE458799:WCE458801 WMA458799:WMA458801 WVW458799:WVW458801 O524335:O524337 JK524335:JK524337 TG524335:TG524337 ADC524335:ADC524337 AMY524335:AMY524337 AWU524335:AWU524337 BGQ524335:BGQ524337 BQM524335:BQM524337 CAI524335:CAI524337 CKE524335:CKE524337 CUA524335:CUA524337 DDW524335:DDW524337 DNS524335:DNS524337 DXO524335:DXO524337 EHK524335:EHK524337 ERG524335:ERG524337 FBC524335:FBC524337 FKY524335:FKY524337 FUU524335:FUU524337 GEQ524335:GEQ524337 GOM524335:GOM524337 GYI524335:GYI524337 HIE524335:HIE524337 HSA524335:HSA524337 IBW524335:IBW524337 ILS524335:ILS524337 IVO524335:IVO524337 JFK524335:JFK524337 JPG524335:JPG524337 JZC524335:JZC524337 KIY524335:KIY524337 KSU524335:KSU524337 LCQ524335:LCQ524337 LMM524335:LMM524337 LWI524335:LWI524337 MGE524335:MGE524337 MQA524335:MQA524337 MZW524335:MZW524337 NJS524335:NJS524337 NTO524335:NTO524337 ODK524335:ODK524337 ONG524335:ONG524337 OXC524335:OXC524337 PGY524335:PGY524337 PQU524335:PQU524337 QAQ524335:QAQ524337 QKM524335:QKM524337 QUI524335:QUI524337 REE524335:REE524337 ROA524335:ROA524337 RXW524335:RXW524337 SHS524335:SHS524337 SRO524335:SRO524337 TBK524335:TBK524337 TLG524335:TLG524337 TVC524335:TVC524337 UEY524335:UEY524337 UOU524335:UOU524337 UYQ524335:UYQ524337 VIM524335:VIM524337 VSI524335:VSI524337 WCE524335:WCE524337 WMA524335:WMA524337 WVW524335:WVW524337 O589871:O589873 JK589871:JK589873 TG589871:TG589873 ADC589871:ADC589873 AMY589871:AMY589873 AWU589871:AWU589873 BGQ589871:BGQ589873 BQM589871:BQM589873 CAI589871:CAI589873 CKE589871:CKE589873 CUA589871:CUA589873 DDW589871:DDW589873 DNS589871:DNS589873 DXO589871:DXO589873 EHK589871:EHK589873 ERG589871:ERG589873 FBC589871:FBC589873 FKY589871:FKY589873 FUU589871:FUU589873 GEQ589871:GEQ589873 GOM589871:GOM589873 GYI589871:GYI589873 HIE589871:HIE589873 HSA589871:HSA589873 IBW589871:IBW589873 ILS589871:ILS589873 IVO589871:IVO589873 JFK589871:JFK589873 JPG589871:JPG589873 JZC589871:JZC589873 KIY589871:KIY589873 KSU589871:KSU589873 LCQ589871:LCQ589873 LMM589871:LMM589873 LWI589871:LWI589873 MGE589871:MGE589873 MQA589871:MQA589873 MZW589871:MZW589873 NJS589871:NJS589873 NTO589871:NTO589873 ODK589871:ODK589873 ONG589871:ONG589873 OXC589871:OXC589873 PGY589871:PGY589873 PQU589871:PQU589873 QAQ589871:QAQ589873 QKM589871:QKM589873 QUI589871:QUI589873 REE589871:REE589873 ROA589871:ROA589873 RXW589871:RXW589873 SHS589871:SHS589873 SRO589871:SRO589873 TBK589871:TBK589873 TLG589871:TLG589873 TVC589871:TVC589873 UEY589871:UEY589873 UOU589871:UOU589873 UYQ589871:UYQ589873 VIM589871:VIM589873 VSI589871:VSI589873 WCE589871:WCE589873 WMA589871:WMA589873 WVW589871:WVW589873 O655407:O655409 JK655407:JK655409 TG655407:TG655409 ADC655407:ADC655409 AMY655407:AMY655409 AWU655407:AWU655409 BGQ655407:BGQ655409 BQM655407:BQM655409 CAI655407:CAI655409 CKE655407:CKE655409 CUA655407:CUA655409 DDW655407:DDW655409 DNS655407:DNS655409 DXO655407:DXO655409 EHK655407:EHK655409 ERG655407:ERG655409 FBC655407:FBC655409 FKY655407:FKY655409 FUU655407:FUU655409 GEQ655407:GEQ655409 GOM655407:GOM655409 GYI655407:GYI655409 HIE655407:HIE655409 HSA655407:HSA655409 IBW655407:IBW655409 ILS655407:ILS655409 IVO655407:IVO655409 JFK655407:JFK655409 JPG655407:JPG655409 JZC655407:JZC655409 KIY655407:KIY655409 KSU655407:KSU655409 LCQ655407:LCQ655409 LMM655407:LMM655409 LWI655407:LWI655409 MGE655407:MGE655409 MQA655407:MQA655409 MZW655407:MZW655409 NJS655407:NJS655409 NTO655407:NTO655409 ODK655407:ODK655409 ONG655407:ONG655409 OXC655407:OXC655409 PGY655407:PGY655409 PQU655407:PQU655409 QAQ655407:QAQ655409 QKM655407:QKM655409 QUI655407:QUI655409 REE655407:REE655409 ROA655407:ROA655409 RXW655407:RXW655409 SHS655407:SHS655409 SRO655407:SRO655409 TBK655407:TBK655409 TLG655407:TLG655409 TVC655407:TVC655409 UEY655407:UEY655409 UOU655407:UOU655409 UYQ655407:UYQ655409 VIM655407:VIM655409 VSI655407:VSI655409 WCE655407:WCE655409 WMA655407:WMA655409 WVW655407:WVW655409 O720943:O720945 JK720943:JK720945 TG720943:TG720945 ADC720943:ADC720945 AMY720943:AMY720945 AWU720943:AWU720945 BGQ720943:BGQ720945 BQM720943:BQM720945 CAI720943:CAI720945 CKE720943:CKE720945 CUA720943:CUA720945 DDW720943:DDW720945 DNS720943:DNS720945 DXO720943:DXO720945 EHK720943:EHK720945 ERG720943:ERG720945 FBC720943:FBC720945 FKY720943:FKY720945 FUU720943:FUU720945 GEQ720943:GEQ720945 GOM720943:GOM720945 GYI720943:GYI720945 HIE720943:HIE720945 HSA720943:HSA720945 IBW720943:IBW720945 ILS720943:ILS720945 IVO720943:IVO720945 JFK720943:JFK720945 JPG720943:JPG720945 JZC720943:JZC720945 KIY720943:KIY720945 KSU720943:KSU720945 LCQ720943:LCQ720945 LMM720943:LMM720945 LWI720943:LWI720945 MGE720943:MGE720945 MQA720943:MQA720945 MZW720943:MZW720945 NJS720943:NJS720945 NTO720943:NTO720945 ODK720943:ODK720945 ONG720943:ONG720945 OXC720943:OXC720945 PGY720943:PGY720945 PQU720943:PQU720945 QAQ720943:QAQ720945 QKM720943:QKM720945 QUI720943:QUI720945 REE720943:REE720945 ROA720943:ROA720945 RXW720943:RXW720945 SHS720943:SHS720945 SRO720943:SRO720945 TBK720943:TBK720945 TLG720943:TLG720945 TVC720943:TVC720945 UEY720943:UEY720945 UOU720943:UOU720945 UYQ720943:UYQ720945 VIM720943:VIM720945 VSI720943:VSI720945 WCE720943:WCE720945 WMA720943:WMA720945 WVW720943:WVW720945 O786479:O786481 JK786479:JK786481 TG786479:TG786481 ADC786479:ADC786481 AMY786479:AMY786481 AWU786479:AWU786481 BGQ786479:BGQ786481 BQM786479:BQM786481 CAI786479:CAI786481 CKE786479:CKE786481 CUA786479:CUA786481 DDW786479:DDW786481 DNS786479:DNS786481 DXO786479:DXO786481 EHK786479:EHK786481 ERG786479:ERG786481 FBC786479:FBC786481 FKY786479:FKY786481 FUU786479:FUU786481 GEQ786479:GEQ786481 GOM786479:GOM786481 GYI786479:GYI786481 HIE786479:HIE786481 HSA786479:HSA786481 IBW786479:IBW786481 ILS786479:ILS786481 IVO786479:IVO786481 JFK786479:JFK786481 JPG786479:JPG786481 JZC786479:JZC786481 KIY786479:KIY786481 KSU786479:KSU786481 LCQ786479:LCQ786481 LMM786479:LMM786481 LWI786479:LWI786481 MGE786479:MGE786481 MQA786479:MQA786481 MZW786479:MZW786481 NJS786479:NJS786481 NTO786479:NTO786481 ODK786479:ODK786481 ONG786479:ONG786481 OXC786479:OXC786481 PGY786479:PGY786481 PQU786479:PQU786481 QAQ786479:QAQ786481 QKM786479:QKM786481 QUI786479:QUI786481 REE786479:REE786481 ROA786479:ROA786481 RXW786479:RXW786481 SHS786479:SHS786481 SRO786479:SRO786481 TBK786479:TBK786481 TLG786479:TLG786481 TVC786479:TVC786481 UEY786479:UEY786481 UOU786479:UOU786481 UYQ786479:UYQ786481 VIM786479:VIM786481 VSI786479:VSI786481 WCE786479:WCE786481 WMA786479:WMA786481 WVW786479:WVW786481 O852015:O852017 JK852015:JK852017 TG852015:TG852017 ADC852015:ADC852017 AMY852015:AMY852017 AWU852015:AWU852017 BGQ852015:BGQ852017 BQM852015:BQM852017 CAI852015:CAI852017 CKE852015:CKE852017 CUA852015:CUA852017 DDW852015:DDW852017 DNS852015:DNS852017 DXO852015:DXO852017 EHK852015:EHK852017 ERG852015:ERG852017 FBC852015:FBC852017 FKY852015:FKY852017 FUU852015:FUU852017 GEQ852015:GEQ852017 GOM852015:GOM852017 GYI852015:GYI852017 HIE852015:HIE852017 HSA852015:HSA852017 IBW852015:IBW852017 ILS852015:ILS852017 IVO852015:IVO852017 JFK852015:JFK852017 JPG852015:JPG852017 JZC852015:JZC852017 KIY852015:KIY852017 KSU852015:KSU852017 LCQ852015:LCQ852017 LMM852015:LMM852017 LWI852015:LWI852017 MGE852015:MGE852017 MQA852015:MQA852017 MZW852015:MZW852017 NJS852015:NJS852017 NTO852015:NTO852017 ODK852015:ODK852017 ONG852015:ONG852017 OXC852015:OXC852017 PGY852015:PGY852017 PQU852015:PQU852017 QAQ852015:QAQ852017 QKM852015:QKM852017 QUI852015:QUI852017 REE852015:REE852017 ROA852015:ROA852017 RXW852015:RXW852017 SHS852015:SHS852017 SRO852015:SRO852017 TBK852015:TBK852017 TLG852015:TLG852017 TVC852015:TVC852017 UEY852015:UEY852017 UOU852015:UOU852017 UYQ852015:UYQ852017 VIM852015:VIM852017 VSI852015:VSI852017 WCE852015:WCE852017 WMA852015:WMA852017 WVW852015:WVW852017 O917551:O917553 JK917551:JK917553 TG917551:TG917553 ADC917551:ADC917553 AMY917551:AMY917553 AWU917551:AWU917553 BGQ917551:BGQ917553 BQM917551:BQM917553 CAI917551:CAI917553 CKE917551:CKE917553 CUA917551:CUA917553 DDW917551:DDW917553 DNS917551:DNS917553 DXO917551:DXO917553 EHK917551:EHK917553 ERG917551:ERG917553 FBC917551:FBC917553 FKY917551:FKY917553 FUU917551:FUU917553 GEQ917551:GEQ917553 GOM917551:GOM917553 GYI917551:GYI917553 HIE917551:HIE917553 HSA917551:HSA917553 IBW917551:IBW917553 ILS917551:ILS917553 IVO917551:IVO917553 JFK917551:JFK917553 JPG917551:JPG917553 JZC917551:JZC917553 KIY917551:KIY917553 KSU917551:KSU917553 LCQ917551:LCQ917553 LMM917551:LMM917553 LWI917551:LWI917553 MGE917551:MGE917553 MQA917551:MQA917553 MZW917551:MZW917553 NJS917551:NJS917553 NTO917551:NTO917553 ODK917551:ODK917553 ONG917551:ONG917553 OXC917551:OXC917553 PGY917551:PGY917553 PQU917551:PQU917553 QAQ917551:QAQ917553 QKM917551:QKM917553 QUI917551:QUI917553 REE917551:REE917553 ROA917551:ROA917553 RXW917551:RXW917553 SHS917551:SHS917553 SRO917551:SRO917553 TBK917551:TBK917553 TLG917551:TLG917553 TVC917551:TVC917553 UEY917551:UEY917553 UOU917551:UOU917553 UYQ917551:UYQ917553 VIM917551:VIM917553 VSI917551:VSI917553 WCE917551:WCE917553 WMA917551:WMA917553 WVW917551:WVW917553 O983087:O983089 JK983087:JK983089 TG983087:TG983089 ADC983087:ADC983089 AMY983087:AMY983089 AWU983087:AWU983089 BGQ983087:BGQ983089 BQM983087:BQM983089 CAI983087:CAI983089 CKE983087:CKE983089 CUA983087:CUA983089 DDW983087:DDW983089 DNS983087:DNS983089 DXO983087:DXO983089 EHK983087:EHK983089 ERG983087:ERG983089 FBC983087:FBC983089 FKY983087:FKY983089 FUU983087:FUU983089 GEQ983087:GEQ983089 GOM983087:GOM983089 GYI983087:GYI983089 HIE983087:HIE983089 HSA983087:HSA983089 IBW983087:IBW983089 ILS983087:ILS983089 IVO983087:IVO983089 JFK983087:JFK983089 JPG983087:JPG983089 JZC983087:JZC983089 KIY983087:KIY983089 KSU983087:KSU983089 LCQ983087:LCQ983089 LMM983087:LMM983089 LWI983087:LWI983089 MGE983087:MGE983089 MQA983087:MQA983089 MZW983087:MZW983089 NJS983087:NJS983089 NTO983087:NTO983089 ODK983087:ODK983089 ONG983087:ONG983089 OXC983087:OXC983089 PGY983087:PGY983089 PQU983087:PQU983089 QAQ983087:QAQ983089 QKM983087:QKM983089 QUI983087:QUI983089 REE983087:REE983089 ROA983087:ROA983089 RXW983087:RXW983089 SHS983087:SHS983089 SRO983087:SRO983089 TBK983087:TBK983089 TLG983087:TLG983089 TVC983087:TVC983089 UEY983087:UEY983089 UOU983087:UOU983089 UYQ983087:UYQ983089 VIM983087:VIM983089 VSI983087:VSI983089 WCE983087:WCE983089 WMA983087:WMA983089 WVW983087:WVW983089 Q65582 JM65582 TI65582 ADE65582 ANA65582 AWW65582 BGS65582 BQO65582 CAK65582 CKG65582 CUC65582 DDY65582 DNU65582 DXQ65582 EHM65582 ERI65582 FBE65582 FLA65582 FUW65582 GES65582 GOO65582 GYK65582 HIG65582 HSC65582 IBY65582 ILU65582 IVQ65582 JFM65582 JPI65582 JZE65582 KJA65582 KSW65582 LCS65582 LMO65582 LWK65582 MGG65582 MQC65582 MZY65582 NJU65582 NTQ65582 ODM65582 ONI65582 OXE65582 PHA65582 PQW65582 QAS65582 QKO65582 QUK65582 REG65582 ROC65582 RXY65582 SHU65582 SRQ65582 TBM65582 TLI65582 TVE65582 UFA65582 UOW65582 UYS65582 VIO65582 VSK65582 WCG65582 WMC65582 WVY65582 Q131118 JM131118 TI131118 ADE131118 ANA131118 AWW131118 BGS131118 BQO131118 CAK131118 CKG131118 CUC131118 DDY131118 DNU131118 DXQ131118 EHM131118 ERI131118 FBE131118 FLA131118 FUW131118 GES131118 GOO131118 GYK131118 HIG131118 HSC131118 IBY131118 ILU131118 IVQ131118 JFM131118 JPI131118 JZE131118 KJA131118 KSW131118 LCS131118 LMO131118 LWK131118 MGG131118 MQC131118 MZY131118 NJU131118 NTQ131118 ODM131118 ONI131118 OXE131118 PHA131118 PQW131118 QAS131118 QKO131118 QUK131118 REG131118 ROC131118 RXY131118 SHU131118 SRQ131118 TBM131118 TLI131118 TVE131118 UFA131118 UOW131118 UYS131118 VIO131118 VSK131118 WCG131118 WMC131118 WVY131118 Q196654 JM196654 TI196654 ADE196654 ANA196654 AWW196654 BGS196654 BQO196654 CAK196654 CKG196654 CUC196654 DDY196654 DNU196654 DXQ196654 EHM196654 ERI196654 FBE196654 FLA196654 FUW196654 GES196654 GOO196654 GYK196654 HIG196654 HSC196654 IBY196654 ILU196654 IVQ196654 JFM196654 JPI196654 JZE196654 KJA196654 KSW196654 LCS196654 LMO196654 LWK196654 MGG196654 MQC196654 MZY196654 NJU196654 NTQ196654 ODM196654 ONI196654 OXE196654 PHA196654 PQW196654 QAS196654 QKO196654 QUK196654 REG196654 ROC196654 RXY196654 SHU196654 SRQ196654 TBM196654 TLI196654 TVE196654 UFA196654 UOW196654 UYS196654 VIO196654 VSK196654 WCG196654 WMC196654 WVY196654 Q262190 JM262190 TI262190 ADE262190 ANA262190 AWW262190 BGS262190 BQO262190 CAK262190 CKG262190 CUC262190 DDY262190 DNU262190 DXQ262190 EHM262190 ERI262190 FBE262190 FLA262190 FUW262190 GES262190 GOO262190 GYK262190 HIG262190 HSC262190 IBY262190 ILU262190 IVQ262190 JFM262190 JPI262190 JZE262190 KJA262190 KSW262190 LCS262190 LMO262190 LWK262190 MGG262190 MQC262190 MZY262190 NJU262190 NTQ262190 ODM262190 ONI262190 OXE262190 PHA262190 PQW262190 QAS262190 QKO262190 QUK262190 REG262190 ROC262190 RXY262190 SHU262190 SRQ262190 TBM262190 TLI262190 TVE262190 UFA262190 UOW262190 UYS262190 VIO262190 VSK262190 WCG262190 WMC262190 WVY262190 Q327726 JM327726 TI327726 ADE327726 ANA327726 AWW327726 BGS327726 BQO327726 CAK327726 CKG327726 CUC327726 DDY327726 DNU327726 DXQ327726 EHM327726 ERI327726 FBE327726 FLA327726 FUW327726 GES327726 GOO327726 GYK327726 HIG327726 HSC327726 IBY327726 ILU327726 IVQ327726 JFM327726 JPI327726 JZE327726 KJA327726 KSW327726 LCS327726 LMO327726 LWK327726 MGG327726 MQC327726 MZY327726 NJU327726 NTQ327726 ODM327726 ONI327726 OXE327726 PHA327726 PQW327726 QAS327726 QKO327726 QUK327726 REG327726 ROC327726 RXY327726 SHU327726 SRQ327726 TBM327726 TLI327726 TVE327726 UFA327726 UOW327726 UYS327726 VIO327726 VSK327726 WCG327726 WMC327726 WVY327726 Q393262 JM393262 TI393262 ADE393262 ANA393262 AWW393262 BGS393262 BQO393262 CAK393262 CKG393262 CUC393262 DDY393262 DNU393262 DXQ393262 EHM393262 ERI393262 FBE393262 FLA393262 FUW393262 GES393262 GOO393262 GYK393262 HIG393262 HSC393262 IBY393262 ILU393262 IVQ393262 JFM393262 JPI393262 JZE393262 KJA393262 KSW393262 LCS393262 LMO393262 LWK393262 MGG393262 MQC393262 MZY393262 NJU393262 NTQ393262 ODM393262 ONI393262 OXE393262 PHA393262 PQW393262 QAS393262 QKO393262 QUK393262 REG393262 ROC393262 RXY393262 SHU393262 SRQ393262 TBM393262 TLI393262 TVE393262 UFA393262 UOW393262 UYS393262 VIO393262 VSK393262 WCG393262 WMC393262 WVY393262 Q458798 JM458798 TI458798 ADE458798 ANA458798 AWW458798 BGS458798 BQO458798 CAK458798 CKG458798 CUC458798 DDY458798 DNU458798 DXQ458798 EHM458798 ERI458798 FBE458798 FLA458798 FUW458798 GES458798 GOO458798 GYK458798 HIG458798 HSC458798 IBY458798 ILU458798 IVQ458798 JFM458798 JPI458798 JZE458798 KJA458798 KSW458798 LCS458798 LMO458798 LWK458798 MGG458798 MQC458798 MZY458798 NJU458798 NTQ458798 ODM458798 ONI458798 OXE458798 PHA458798 PQW458798 QAS458798 QKO458798 QUK458798 REG458798 ROC458798 RXY458798 SHU458798 SRQ458798 TBM458798 TLI458798 TVE458798 UFA458798 UOW458798 UYS458798 VIO458798 VSK458798 WCG458798 WMC458798 WVY458798 Q524334 JM524334 TI524334 ADE524334 ANA524334 AWW524334 BGS524334 BQO524334 CAK524334 CKG524334 CUC524334 DDY524334 DNU524334 DXQ524334 EHM524334 ERI524334 FBE524334 FLA524334 FUW524334 GES524334 GOO524334 GYK524334 HIG524334 HSC524334 IBY524334 ILU524334 IVQ524334 JFM524334 JPI524334 JZE524334 KJA524334 KSW524334 LCS524334 LMO524334 LWK524334 MGG524334 MQC524334 MZY524334 NJU524334 NTQ524334 ODM524334 ONI524334 OXE524334 PHA524334 PQW524334 QAS524334 QKO524334 QUK524334 REG524334 ROC524334 RXY524334 SHU524334 SRQ524334 TBM524334 TLI524334 TVE524334 UFA524334 UOW524334 UYS524334 VIO524334 VSK524334 WCG524334 WMC524334 WVY524334 Q589870 JM589870 TI589870 ADE589870 ANA589870 AWW589870 BGS589870 BQO589870 CAK589870 CKG589870 CUC589870 DDY589870 DNU589870 DXQ589870 EHM589870 ERI589870 FBE589870 FLA589870 FUW589870 GES589870 GOO589870 GYK589870 HIG589870 HSC589870 IBY589870 ILU589870 IVQ589870 JFM589870 JPI589870 JZE589870 KJA589870 KSW589870 LCS589870 LMO589870 LWK589870 MGG589870 MQC589870 MZY589870 NJU589870 NTQ589870 ODM589870 ONI589870 OXE589870 PHA589870 PQW589870 QAS589870 QKO589870 QUK589870 REG589870 ROC589870 RXY589870 SHU589870 SRQ589870 TBM589870 TLI589870 TVE589870 UFA589870 UOW589870 UYS589870 VIO589870 VSK589870 WCG589870 WMC589870 WVY589870 Q655406 JM655406 TI655406 ADE655406 ANA655406 AWW655406 BGS655406 BQO655406 CAK655406 CKG655406 CUC655406 DDY655406 DNU655406 DXQ655406 EHM655406 ERI655406 FBE655406 FLA655406 FUW655406 GES655406 GOO655406 GYK655406 HIG655406 HSC655406 IBY655406 ILU655406 IVQ655406 JFM655406 JPI655406 JZE655406 KJA655406 KSW655406 LCS655406 LMO655406 LWK655406 MGG655406 MQC655406 MZY655406 NJU655406 NTQ655406 ODM655406 ONI655406 OXE655406 PHA655406 PQW655406 QAS655406 QKO655406 QUK655406 REG655406 ROC655406 RXY655406 SHU655406 SRQ655406 TBM655406 TLI655406 TVE655406 UFA655406 UOW655406 UYS655406 VIO655406 VSK655406 WCG655406 WMC655406 WVY655406 Q720942 JM720942 TI720942 ADE720942 ANA720942 AWW720942 BGS720942 BQO720942 CAK720942 CKG720942 CUC720942 DDY720942 DNU720942 DXQ720942 EHM720942 ERI720942 FBE720942 FLA720942 FUW720942 GES720942 GOO720942 GYK720942 HIG720942 HSC720942 IBY720942 ILU720942 IVQ720942 JFM720942 JPI720942 JZE720942 KJA720942 KSW720942 LCS720942 LMO720942 LWK720942 MGG720942 MQC720942 MZY720942 NJU720942 NTQ720942 ODM720942 ONI720942 OXE720942 PHA720942 PQW720942 QAS720942 QKO720942 QUK720942 REG720942 ROC720942 RXY720942 SHU720942 SRQ720942 TBM720942 TLI720942 TVE720942 UFA720942 UOW720942 UYS720942 VIO720942 VSK720942 WCG720942 WMC720942 WVY720942 Q786478 JM786478 TI786478 ADE786478 ANA786478 AWW786478 BGS786478 BQO786478 CAK786478 CKG786478 CUC786478 DDY786478 DNU786478 DXQ786478 EHM786478 ERI786478 FBE786478 FLA786478 FUW786478 GES786478 GOO786478 GYK786478 HIG786478 HSC786478 IBY786478 ILU786478 IVQ786478 JFM786478 JPI786478 JZE786478 KJA786478 KSW786478 LCS786478 LMO786478 LWK786478 MGG786478 MQC786478 MZY786478 NJU786478 NTQ786478 ODM786478 ONI786478 OXE786478 PHA786478 PQW786478 QAS786478 QKO786478 QUK786478 REG786478 ROC786478 RXY786478 SHU786478 SRQ786478 TBM786478 TLI786478 TVE786478 UFA786478 UOW786478 UYS786478 VIO786478 VSK786478 WCG786478 WMC786478 WVY786478 Q852014 JM852014 TI852014 ADE852014 ANA852014 AWW852014 BGS852014 BQO852014 CAK852014 CKG852014 CUC852014 DDY852014 DNU852014 DXQ852014 EHM852014 ERI852014 FBE852014 FLA852014 FUW852014 GES852014 GOO852014 GYK852014 HIG852014 HSC852014 IBY852014 ILU852014 IVQ852014 JFM852014 JPI852014 JZE852014 KJA852014 KSW852014 LCS852014 LMO852014 LWK852014 MGG852014 MQC852014 MZY852014 NJU852014 NTQ852014 ODM852014 ONI852014 OXE852014 PHA852014 PQW852014 QAS852014 QKO852014 QUK852014 REG852014 ROC852014 RXY852014 SHU852014 SRQ852014 TBM852014 TLI852014 TVE852014 UFA852014 UOW852014 UYS852014 VIO852014 VSK852014 WCG852014 WMC852014 WVY852014 Q917550 JM917550 TI917550 ADE917550 ANA917550 AWW917550 BGS917550 BQO917550 CAK917550 CKG917550 CUC917550 DDY917550 DNU917550 DXQ917550 EHM917550 ERI917550 FBE917550 FLA917550 FUW917550 GES917550 GOO917550 GYK917550 HIG917550 HSC917550 IBY917550 ILU917550 IVQ917550 JFM917550 JPI917550 JZE917550 KJA917550 KSW917550 LCS917550 LMO917550 LWK917550 MGG917550 MQC917550 MZY917550 NJU917550 NTQ917550 ODM917550 ONI917550 OXE917550 PHA917550 PQW917550 QAS917550 QKO917550 QUK917550 REG917550 ROC917550 RXY917550 SHU917550 SRQ917550 TBM917550 TLI917550 TVE917550 UFA917550 UOW917550 UYS917550 VIO917550 VSK917550 WCG917550 WMC917550 WVY917550 Q983086 JM983086 TI983086 ADE983086 ANA983086 AWW983086 BGS983086 BQO983086 CAK983086 CKG983086 CUC983086 DDY983086 DNU983086 DXQ983086 EHM983086 ERI983086 FBE983086 FLA983086 FUW983086 GES983086 GOO983086 GYK983086 HIG983086 HSC983086 IBY983086 ILU983086 IVQ983086 JFM983086 JPI983086 JZE983086 KJA983086 KSW983086 LCS983086 LMO983086 LWK983086 MGG983086 MQC983086 MZY983086 NJU983086 NTQ983086 ODM983086 ONI983086 OXE983086 PHA983086 PQW983086 QAS983086 QKO983086 QUK983086 REG983086 ROC983086 RXY983086 SHU983086 SRQ983086 TBM983086 TLI983086 TVE983086 UFA983086 UOW983086 UYS983086 VIO983086 VSK983086 WCG983086 WMC983086 WVY983086 M65148 JI65148 TE65148 ADA65148 AMW65148 AWS65148 BGO65148 BQK65148 CAG65148 CKC65148 CTY65148 DDU65148 DNQ65148 DXM65148 EHI65148 ERE65148 FBA65148 FKW65148 FUS65148 GEO65148 GOK65148 GYG65148 HIC65148 HRY65148 IBU65148 ILQ65148 IVM65148 JFI65148 JPE65148 JZA65148 KIW65148 KSS65148 LCO65148 LMK65148 LWG65148 MGC65148 MPY65148 MZU65148 NJQ65148 NTM65148 ODI65148 ONE65148 OXA65148 PGW65148 PQS65148 QAO65148 QKK65148 QUG65148 REC65148 RNY65148 RXU65148 SHQ65148 SRM65148 TBI65148 TLE65148 TVA65148 UEW65148 UOS65148 UYO65148 VIK65148 VSG65148 WCC65148 WLY65148 WVU65148 M130684 JI130684 TE130684 ADA130684 AMW130684 AWS130684 BGO130684 BQK130684 CAG130684 CKC130684 CTY130684 DDU130684 DNQ130684 DXM130684 EHI130684 ERE130684 FBA130684 FKW130684 FUS130684 GEO130684 GOK130684 GYG130684 HIC130684 HRY130684 IBU130684 ILQ130684 IVM130684 JFI130684 JPE130684 JZA130684 KIW130684 KSS130684 LCO130684 LMK130684 LWG130684 MGC130684 MPY130684 MZU130684 NJQ130684 NTM130684 ODI130684 ONE130684 OXA130684 PGW130684 PQS130684 QAO130684 QKK130684 QUG130684 REC130684 RNY130684 RXU130684 SHQ130684 SRM130684 TBI130684 TLE130684 TVA130684 UEW130684 UOS130684 UYO130684 VIK130684 VSG130684 WCC130684 WLY130684 WVU130684 M196220 JI196220 TE196220 ADA196220 AMW196220 AWS196220 BGO196220 BQK196220 CAG196220 CKC196220 CTY196220 DDU196220 DNQ196220 DXM196220 EHI196220 ERE196220 FBA196220 FKW196220 FUS196220 GEO196220 GOK196220 GYG196220 HIC196220 HRY196220 IBU196220 ILQ196220 IVM196220 JFI196220 JPE196220 JZA196220 KIW196220 KSS196220 LCO196220 LMK196220 LWG196220 MGC196220 MPY196220 MZU196220 NJQ196220 NTM196220 ODI196220 ONE196220 OXA196220 PGW196220 PQS196220 QAO196220 QKK196220 QUG196220 REC196220 RNY196220 RXU196220 SHQ196220 SRM196220 TBI196220 TLE196220 TVA196220 UEW196220 UOS196220 UYO196220 VIK196220 VSG196220 WCC196220 WLY196220 WVU196220 M261756 JI261756 TE261756 ADA261756 AMW261756 AWS261756 BGO261756 BQK261756 CAG261756 CKC261756 CTY261756 DDU261756 DNQ261756 DXM261756 EHI261756 ERE261756 FBA261756 FKW261756 FUS261756 GEO261756 GOK261756 GYG261756 HIC261756 HRY261756 IBU261756 ILQ261756 IVM261756 JFI261756 JPE261756 JZA261756 KIW261756 KSS261756 LCO261756 LMK261756 LWG261756 MGC261756 MPY261756 MZU261756 NJQ261756 NTM261756 ODI261756 ONE261756 OXA261756 PGW261756 PQS261756 QAO261756 QKK261756 QUG261756 REC261756 RNY261756 RXU261756 SHQ261756 SRM261756 TBI261756 TLE261756 TVA261756 UEW261756 UOS261756 UYO261756 VIK261756 VSG261756 WCC261756 WLY261756 WVU261756 M327292 JI327292 TE327292 ADA327292 AMW327292 AWS327292 BGO327292 BQK327292 CAG327292 CKC327292 CTY327292 DDU327292 DNQ327292 DXM327292 EHI327292 ERE327292 FBA327292 FKW327292 FUS327292 GEO327292 GOK327292 GYG327292 HIC327292 HRY327292 IBU327292 ILQ327292 IVM327292 JFI327292 JPE327292 JZA327292 KIW327292 KSS327292 LCO327292 LMK327292 LWG327292 MGC327292 MPY327292 MZU327292 NJQ327292 NTM327292 ODI327292 ONE327292 OXA327292 PGW327292 PQS327292 QAO327292 QKK327292 QUG327292 REC327292 RNY327292 RXU327292 SHQ327292 SRM327292 TBI327292 TLE327292 TVA327292 UEW327292 UOS327292 UYO327292 VIK327292 VSG327292 WCC327292 WLY327292 WVU327292 M392828 JI392828 TE392828 ADA392828 AMW392828 AWS392828 BGO392828 BQK392828 CAG392828 CKC392828 CTY392828 DDU392828 DNQ392828 DXM392828 EHI392828 ERE392828 FBA392828 FKW392828 FUS392828 GEO392828 GOK392828 GYG392828 HIC392828 HRY392828 IBU392828 ILQ392828 IVM392828 JFI392828 JPE392828 JZA392828 KIW392828 KSS392828 LCO392828 LMK392828 LWG392828 MGC392828 MPY392828 MZU392828 NJQ392828 NTM392828 ODI392828 ONE392828 OXA392828 PGW392828 PQS392828 QAO392828 QKK392828 QUG392828 REC392828 RNY392828 RXU392828 SHQ392828 SRM392828 TBI392828 TLE392828 TVA392828 UEW392828 UOS392828 UYO392828 VIK392828 VSG392828 WCC392828 WLY392828 WVU392828 M458364 JI458364 TE458364 ADA458364 AMW458364 AWS458364 BGO458364 BQK458364 CAG458364 CKC458364 CTY458364 DDU458364 DNQ458364 DXM458364 EHI458364 ERE458364 FBA458364 FKW458364 FUS458364 GEO458364 GOK458364 GYG458364 HIC458364 HRY458364 IBU458364 ILQ458364 IVM458364 JFI458364 JPE458364 JZA458364 KIW458364 KSS458364 LCO458364 LMK458364 LWG458364 MGC458364 MPY458364 MZU458364 NJQ458364 NTM458364 ODI458364 ONE458364 OXA458364 PGW458364 PQS458364 QAO458364 QKK458364 QUG458364 REC458364 RNY458364 RXU458364 SHQ458364 SRM458364 TBI458364 TLE458364 TVA458364 UEW458364 UOS458364 UYO458364 VIK458364 VSG458364 WCC458364 WLY458364 WVU458364 M523900 JI523900 TE523900 ADA523900 AMW523900 AWS523900 BGO523900 BQK523900 CAG523900 CKC523900 CTY523900 DDU523900 DNQ523900 DXM523900 EHI523900 ERE523900 FBA523900 FKW523900 FUS523900 GEO523900 GOK523900 GYG523900 HIC523900 HRY523900 IBU523900 ILQ523900 IVM523900 JFI523900 JPE523900 JZA523900 KIW523900 KSS523900 LCO523900 LMK523900 LWG523900 MGC523900 MPY523900 MZU523900 NJQ523900 NTM523900 ODI523900 ONE523900 OXA523900 PGW523900 PQS523900 QAO523900 QKK523900 QUG523900 REC523900 RNY523900 RXU523900 SHQ523900 SRM523900 TBI523900 TLE523900 TVA523900 UEW523900 UOS523900 UYO523900 VIK523900 VSG523900 WCC523900 WLY523900 WVU523900 M589436 JI589436 TE589436 ADA589436 AMW589436 AWS589436 BGO589436 BQK589436 CAG589436 CKC589436 CTY589436 DDU589436 DNQ589436 DXM589436 EHI589436 ERE589436 FBA589436 FKW589436 FUS589436 GEO589436 GOK589436 GYG589436 HIC589436 HRY589436 IBU589436 ILQ589436 IVM589436 JFI589436 JPE589436 JZA589436 KIW589436 KSS589436 LCO589436 LMK589436 LWG589436 MGC589436 MPY589436 MZU589436 NJQ589436 NTM589436 ODI589436 ONE589436 OXA589436 PGW589436 PQS589436 QAO589436 QKK589436 QUG589436 REC589436 RNY589436 RXU589436 SHQ589436 SRM589436 TBI589436 TLE589436 TVA589436 UEW589436 UOS589436 UYO589436 VIK589436 VSG589436 WCC589436 WLY589436 WVU589436 M654972 JI654972 TE654972 ADA654972 AMW654972 AWS654972 BGO654972 BQK654972 CAG654972 CKC654972 CTY654972 DDU654972 DNQ654972 DXM654972 EHI654972 ERE654972 FBA654972 FKW654972 FUS654972 GEO654972 GOK654972 GYG654972 HIC654972 HRY654972 IBU654972 ILQ654972 IVM654972 JFI654972 JPE654972 JZA654972 KIW654972 KSS654972 LCO654972 LMK654972 LWG654972 MGC654972 MPY654972 MZU654972 NJQ654972 NTM654972 ODI654972 ONE654972 OXA654972 PGW654972 PQS654972 QAO654972 QKK654972 QUG654972 REC654972 RNY654972 RXU654972 SHQ654972 SRM654972 TBI654972 TLE654972 TVA654972 UEW654972 UOS654972 UYO654972 VIK654972 VSG654972 WCC654972 WLY654972 WVU654972 M720508 JI720508 TE720508 ADA720508 AMW720508 AWS720508 BGO720508 BQK720508 CAG720508 CKC720508 CTY720508 DDU720508 DNQ720508 DXM720508 EHI720508 ERE720508 FBA720508 FKW720508 FUS720508 GEO720508 GOK720508 GYG720508 HIC720508 HRY720508 IBU720508 ILQ720508 IVM720508 JFI720508 JPE720508 JZA720508 KIW720508 KSS720508 LCO720508 LMK720508 LWG720508 MGC720508 MPY720508 MZU720508 NJQ720508 NTM720508 ODI720508 ONE720508 OXA720508 PGW720508 PQS720508 QAO720508 QKK720508 QUG720508 REC720508 RNY720508 RXU720508 SHQ720508 SRM720508 TBI720508 TLE720508 TVA720508 UEW720508 UOS720508 UYO720508 VIK720508 VSG720508 WCC720508 WLY720508 WVU720508 M786044 JI786044 TE786044 ADA786044 AMW786044 AWS786044 BGO786044 BQK786044 CAG786044 CKC786044 CTY786044 DDU786044 DNQ786044 DXM786044 EHI786044 ERE786044 FBA786044 FKW786044 FUS786044 GEO786044 GOK786044 GYG786044 HIC786044 HRY786044 IBU786044 ILQ786044 IVM786044 JFI786044 JPE786044 JZA786044 KIW786044 KSS786044 LCO786044 LMK786044 LWG786044 MGC786044 MPY786044 MZU786044 NJQ786044 NTM786044 ODI786044 ONE786044 OXA786044 PGW786044 PQS786044 QAO786044 QKK786044 QUG786044 REC786044 RNY786044 RXU786044 SHQ786044 SRM786044 TBI786044 TLE786044 TVA786044 UEW786044 UOS786044 UYO786044 VIK786044 VSG786044 WCC786044 WLY786044 WVU786044 M851580 JI851580 TE851580 ADA851580 AMW851580 AWS851580 BGO851580 BQK851580 CAG851580 CKC851580 CTY851580 DDU851580 DNQ851580 DXM851580 EHI851580 ERE851580 FBA851580 FKW851580 FUS851580 GEO851580 GOK851580 GYG851580 HIC851580 HRY851580 IBU851580 ILQ851580 IVM851580 JFI851580 JPE851580 JZA851580 KIW851580 KSS851580 LCO851580 LMK851580 LWG851580 MGC851580 MPY851580 MZU851580 NJQ851580 NTM851580 ODI851580 ONE851580 OXA851580 PGW851580 PQS851580 QAO851580 QKK851580 QUG851580 REC851580 RNY851580 RXU851580 SHQ851580 SRM851580 TBI851580 TLE851580 TVA851580 UEW851580 UOS851580 UYO851580 VIK851580 VSG851580 WCC851580 WLY851580 WVU851580 M917116 JI917116 TE917116 ADA917116 AMW917116 AWS917116 BGO917116 BQK917116 CAG917116 CKC917116 CTY917116 DDU917116 DNQ917116 DXM917116 EHI917116 ERE917116 FBA917116 FKW917116 FUS917116 GEO917116 GOK917116 GYG917116 HIC917116 HRY917116 IBU917116 ILQ917116 IVM917116 JFI917116 JPE917116 JZA917116 KIW917116 KSS917116 LCO917116 LMK917116 LWG917116 MGC917116 MPY917116 MZU917116 NJQ917116 NTM917116 ODI917116 ONE917116 OXA917116 PGW917116 PQS917116 QAO917116 QKK917116 QUG917116 REC917116 RNY917116 RXU917116 SHQ917116 SRM917116 TBI917116 TLE917116 TVA917116 UEW917116 UOS917116 UYO917116 VIK917116 VSG917116 WCC917116 WLY917116 WVU917116 M982652 JI982652 TE982652 ADA982652 AMW982652 AWS982652 BGO982652 BQK982652 CAG982652 CKC982652 CTY982652 DDU982652 DNQ982652 DXM982652 EHI982652 ERE982652 FBA982652 FKW982652 FUS982652 GEO982652 GOK982652 GYG982652 HIC982652 HRY982652 IBU982652 ILQ982652 IVM982652 JFI982652 JPE982652 JZA982652 KIW982652 KSS982652 LCO982652 LMK982652 LWG982652 MGC982652 MPY982652 MZU982652 NJQ982652 NTM982652 ODI982652 ONE982652 OXA982652 PGW982652 PQS982652 QAO982652 QKK982652 QUG982652 REC982652 RNY982652 RXU982652 SHQ982652 SRM982652 TBI982652 TLE982652 TVA982652 UEW982652 UOS982652 UYO982652 VIK982652 VSG982652 WCC982652 WLY982652 WVU982652 U65352 JQ65352 TM65352 ADI65352 ANE65352 AXA65352 BGW65352 BQS65352 CAO65352 CKK65352 CUG65352 DEC65352 DNY65352 DXU65352 EHQ65352 ERM65352 FBI65352 FLE65352 FVA65352 GEW65352 GOS65352 GYO65352 HIK65352 HSG65352 ICC65352 ILY65352 IVU65352 JFQ65352 JPM65352 JZI65352 KJE65352 KTA65352 LCW65352 LMS65352 LWO65352 MGK65352 MQG65352 NAC65352 NJY65352 NTU65352 ODQ65352 ONM65352 OXI65352 PHE65352 PRA65352 QAW65352 QKS65352 QUO65352 REK65352 ROG65352 RYC65352 SHY65352 SRU65352 TBQ65352 TLM65352 TVI65352 UFE65352 UPA65352 UYW65352 VIS65352 VSO65352 WCK65352 WMG65352 WWC65352 U130888 JQ130888 TM130888 ADI130888 ANE130888 AXA130888 BGW130888 BQS130888 CAO130888 CKK130888 CUG130888 DEC130888 DNY130888 DXU130888 EHQ130888 ERM130888 FBI130888 FLE130888 FVA130888 GEW130888 GOS130888 GYO130888 HIK130888 HSG130888 ICC130888 ILY130888 IVU130888 JFQ130888 JPM130888 JZI130888 KJE130888 KTA130888 LCW130888 LMS130888 LWO130888 MGK130888 MQG130888 NAC130888 NJY130888 NTU130888 ODQ130888 ONM130888 OXI130888 PHE130888 PRA130888 QAW130888 QKS130888 QUO130888 REK130888 ROG130888 RYC130888 SHY130888 SRU130888 TBQ130888 TLM130888 TVI130888 UFE130888 UPA130888 UYW130888 VIS130888 VSO130888 WCK130888 WMG130888 WWC130888 U196424 JQ196424 TM196424 ADI196424 ANE196424 AXA196424 BGW196424 BQS196424 CAO196424 CKK196424 CUG196424 DEC196424 DNY196424 DXU196424 EHQ196424 ERM196424 FBI196424 FLE196424 FVA196424 GEW196424 GOS196424 GYO196424 HIK196424 HSG196424 ICC196424 ILY196424 IVU196424 JFQ196424 JPM196424 JZI196424 KJE196424 KTA196424 LCW196424 LMS196424 LWO196424 MGK196424 MQG196424 NAC196424 NJY196424 NTU196424 ODQ196424 ONM196424 OXI196424 PHE196424 PRA196424 QAW196424 QKS196424 QUO196424 REK196424 ROG196424 RYC196424 SHY196424 SRU196424 TBQ196424 TLM196424 TVI196424 UFE196424 UPA196424 UYW196424 VIS196424 VSO196424 WCK196424 WMG196424 WWC196424 U261960 JQ261960 TM261960 ADI261960 ANE261960 AXA261960 BGW261960 BQS261960 CAO261960 CKK261960 CUG261960 DEC261960 DNY261960 DXU261960 EHQ261960 ERM261960 FBI261960 FLE261960 FVA261960 GEW261960 GOS261960 GYO261960 HIK261960 HSG261960 ICC261960 ILY261960 IVU261960 JFQ261960 JPM261960 JZI261960 KJE261960 KTA261960 LCW261960 LMS261960 LWO261960 MGK261960 MQG261960 NAC261960 NJY261960 NTU261960 ODQ261960 ONM261960 OXI261960 PHE261960 PRA261960 QAW261960 QKS261960 QUO261960 REK261960 ROG261960 RYC261960 SHY261960 SRU261960 TBQ261960 TLM261960 TVI261960 UFE261960 UPA261960 UYW261960 VIS261960 VSO261960 WCK261960 WMG261960 WWC261960 U327496 JQ327496 TM327496 ADI327496 ANE327496 AXA327496 BGW327496 BQS327496 CAO327496 CKK327496 CUG327496 DEC327496 DNY327496 DXU327496 EHQ327496 ERM327496 FBI327496 FLE327496 FVA327496 GEW327496 GOS327496 GYO327496 HIK327496 HSG327496 ICC327496 ILY327496 IVU327496 JFQ327496 JPM327496 JZI327496 KJE327496 KTA327496 LCW327496 LMS327496 LWO327496 MGK327496 MQG327496 NAC327496 NJY327496 NTU327496 ODQ327496 ONM327496 OXI327496 PHE327496 PRA327496 QAW327496 QKS327496 QUO327496 REK327496 ROG327496 RYC327496 SHY327496 SRU327496 TBQ327496 TLM327496 TVI327496 UFE327496 UPA327496 UYW327496 VIS327496 VSO327496 WCK327496 WMG327496 WWC327496 U393032 JQ393032 TM393032 ADI393032 ANE393032 AXA393032 BGW393032 BQS393032 CAO393032 CKK393032 CUG393032 DEC393032 DNY393032 DXU393032 EHQ393032 ERM393032 FBI393032 FLE393032 FVA393032 GEW393032 GOS393032 GYO393032 HIK393032 HSG393032 ICC393032 ILY393032 IVU393032 JFQ393032 JPM393032 JZI393032 KJE393032 KTA393032 LCW393032 LMS393032 LWO393032 MGK393032 MQG393032 NAC393032 NJY393032 NTU393032 ODQ393032 ONM393032 OXI393032 PHE393032 PRA393032 QAW393032 QKS393032 QUO393032 REK393032 ROG393032 RYC393032 SHY393032 SRU393032 TBQ393032 TLM393032 TVI393032 UFE393032 UPA393032 UYW393032 VIS393032 VSO393032 WCK393032 WMG393032 WWC393032 U458568 JQ458568 TM458568 ADI458568 ANE458568 AXA458568 BGW458568 BQS458568 CAO458568 CKK458568 CUG458568 DEC458568 DNY458568 DXU458568 EHQ458568 ERM458568 FBI458568 FLE458568 FVA458568 GEW458568 GOS458568 GYO458568 HIK458568 HSG458568 ICC458568 ILY458568 IVU458568 JFQ458568 JPM458568 JZI458568 KJE458568 KTA458568 LCW458568 LMS458568 LWO458568 MGK458568 MQG458568 NAC458568 NJY458568 NTU458568 ODQ458568 ONM458568 OXI458568 PHE458568 PRA458568 QAW458568 QKS458568 QUO458568 REK458568 ROG458568 RYC458568 SHY458568 SRU458568 TBQ458568 TLM458568 TVI458568 UFE458568 UPA458568 UYW458568 VIS458568 VSO458568 WCK458568 WMG458568 WWC458568 U524104 JQ524104 TM524104 ADI524104 ANE524104 AXA524104 BGW524104 BQS524104 CAO524104 CKK524104 CUG524104 DEC524104 DNY524104 DXU524104 EHQ524104 ERM524104 FBI524104 FLE524104 FVA524104 GEW524104 GOS524104 GYO524104 HIK524104 HSG524104 ICC524104 ILY524104 IVU524104 JFQ524104 JPM524104 JZI524104 KJE524104 KTA524104 LCW524104 LMS524104 LWO524104 MGK524104 MQG524104 NAC524104 NJY524104 NTU524104 ODQ524104 ONM524104 OXI524104 PHE524104 PRA524104 QAW524104 QKS524104 QUO524104 REK524104 ROG524104 RYC524104 SHY524104 SRU524104 TBQ524104 TLM524104 TVI524104 UFE524104 UPA524104 UYW524104 VIS524104 VSO524104 WCK524104 WMG524104 WWC524104 U589640 JQ589640 TM589640 ADI589640 ANE589640 AXA589640 BGW589640 BQS589640 CAO589640 CKK589640 CUG589640 DEC589640 DNY589640 DXU589640 EHQ589640 ERM589640 FBI589640 FLE589640 FVA589640 GEW589640 GOS589640 GYO589640 HIK589640 HSG589640 ICC589640 ILY589640 IVU589640 JFQ589640 JPM589640 JZI589640 KJE589640 KTA589640 LCW589640 LMS589640 LWO589640 MGK589640 MQG589640 NAC589640 NJY589640 NTU589640 ODQ589640 ONM589640 OXI589640 PHE589640 PRA589640 QAW589640 QKS589640 QUO589640 REK589640 ROG589640 RYC589640 SHY589640 SRU589640 TBQ589640 TLM589640 TVI589640 UFE589640 UPA589640 UYW589640 VIS589640 VSO589640 WCK589640 WMG589640 WWC589640 U655176 JQ655176 TM655176 ADI655176 ANE655176 AXA655176 BGW655176 BQS655176 CAO655176 CKK655176 CUG655176 DEC655176 DNY655176 DXU655176 EHQ655176 ERM655176 FBI655176 FLE655176 FVA655176 GEW655176 GOS655176 GYO655176 HIK655176 HSG655176 ICC655176 ILY655176 IVU655176 JFQ655176 JPM655176 JZI655176 KJE655176 KTA655176 LCW655176 LMS655176 LWO655176 MGK655176 MQG655176 NAC655176 NJY655176 NTU655176 ODQ655176 ONM655176 OXI655176 PHE655176 PRA655176 QAW655176 QKS655176 QUO655176 REK655176 ROG655176 RYC655176 SHY655176 SRU655176 TBQ655176 TLM655176 TVI655176 UFE655176 UPA655176 UYW655176 VIS655176 VSO655176 WCK655176 WMG655176 WWC655176 U720712 JQ720712 TM720712 ADI720712 ANE720712 AXA720712 BGW720712 BQS720712 CAO720712 CKK720712 CUG720712 DEC720712 DNY720712 DXU720712 EHQ720712 ERM720712 FBI720712 FLE720712 FVA720712 GEW720712 GOS720712 GYO720712 HIK720712 HSG720712 ICC720712 ILY720712 IVU720712 JFQ720712 JPM720712 JZI720712 KJE720712 KTA720712 LCW720712 LMS720712 LWO720712 MGK720712 MQG720712 NAC720712 NJY720712 NTU720712 ODQ720712 ONM720712 OXI720712 PHE720712 PRA720712 QAW720712 QKS720712 QUO720712 REK720712 ROG720712 RYC720712 SHY720712 SRU720712 TBQ720712 TLM720712 TVI720712 UFE720712 UPA720712 UYW720712 VIS720712 VSO720712 WCK720712 WMG720712 WWC720712 U786248 JQ786248 TM786248 ADI786248 ANE786248 AXA786248 BGW786248 BQS786248 CAO786248 CKK786248 CUG786248 DEC786248 DNY786248 DXU786248 EHQ786248 ERM786248 FBI786248 FLE786248 FVA786248 GEW786248 GOS786248 GYO786248 HIK786248 HSG786248 ICC786248 ILY786248 IVU786248 JFQ786248 JPM786248 JZI786248 KJE786248 KTA786248 LCW786248 LMS786248 LWO786248 MGK786248 MQG786248 NAC786248 NJY786248 NTU786248 ODQ786248 ONM786248 OXI786248 PHE786248 PRA786248 QAW786248 QKS786248 QUO786248 REK786248 ROG786248 RYC786248 SHY786248 SRU786248 TBQ786248 TLM786248 TVI786248 UFE786248 UPA786248 UYW786248 VIS786248 VSO786248 WCK786248 WMG786248 WWC786248 U851784 JQ851784 TM851784 ADI851784 ANE851784 AXA851784 BGW851784 BQS851784 CAO851784 CKK851784 CUG851784 DEC851784 DNY851784 DXU851784 EHQ851784 ERM851784 FBI851784 FLE851784 FVA851784 GEW851784 GOS851784 GYO851784 HIK851784 HSG851784 ICC851784 ILY851784 IVU851784 JFQ851784 JPM851784 JZI851784 KJE851784 KTA851784 LCW851784 LMS851784 LWO851784 MGK851784 MQG851784 NAC851784 NJY851784 NTU851784 ODQ851784 ONM851784 OXI851784 PHE851784 PRA851784 QAW851784 QKS851784 QUO851784 REK851784 ROG851784 RYC851784 SHY851784 SRU851784 TBQ851784 TLM851784 TVI851784 UFE851784 UPA851784 UYW851784 VIS851784 VSO851784 WCK851784 WMG851784 WWC851784 U917320 JQ917320 TM917320 ADI917320 ANE917320 AXA917320 BGW917320 BQS917320 CAO917320 CKK917320 CUG917320 DEC917320 DNY917320 DXU917320 EHQ917320 ERM917320 FBI917320 FLE917320 FVA917320 GEW917320 GOS917320 GYO917320 HIK917320 HSG917320 ICC917320 ILY917320 IVU917320 JFQ917320 JPM917320 JZI917320 KJE917320 KTA917320 LCW917320 LMS917320 LWO917320 MGK917320 MQG917320 NAC917320 NJY917320 NTU917320 ODQ917320 ONM917320 OXI917320 PHE917320 PRA917320 QAW917320 QKS917320 QUO917320 REK917320 ROG917320 RYC917320 SHY917320 SRU917320 TBQ917320 TLM917320 TVI917320 UFE917320 UPA917320 UYW917320 VIS917320 VSO917320 WCK917320 WMG917320 WWC917320 U982856 JQ982856 TM982856 ADI982856 ANE982856 AXA982856 BGW982856 BQS982856 CAO982856 CKK982856 CUG982856 DEC982856 DNY982856 DXU982856 EHQ982856 ERM982856 FBI982856 FLE982856 FVA982856 GEW982856 GOS982856 GYO982856 HIK982856 HSG982856 ICC982856 ILY982856 IVU982856 JFQ982856 JPM982856 JZI982856 KJE982856 KTA982856 LCW982856 LMS982856 LWO982856 MGK982856 MQG982856 NAC982856 NJY982856 NTU982856 ODQ982856 ONM982856 OXI982856 PHE982856 PRA982856 QAW982856 QKS982856 QUO982856 REK982856 ROG982856 RYC982856 SHY982856 SRU982856 TBQ982856 TLM982856 TVI982856 UFE982856 UPA982856 UYW982856 VIS982856 VSO982856 WCK982856 WMG982856 WWC982856 X30 JT30 TP30 ADL30 ANH30 AXD30 BGZ30 BQV30 CAR30 CKN30 CUJ30 DEF30 DOB30 DXX30 EHT30 ERP30 FBL30 FLH30 FVD30 GEZ30 GOV30 GYR30 HIN30 HSJ30 ICF30 IMB30 IVX30 JFT30 JPP30 JZL30 KJH30 KTD30 LCZ30 LMV30 LWR30 MGN30 MQJ30 NAF30 NKB30 NTX30 ODT30 ONP30 OXL30 PHH30 PRD30 QAZ30 QKV30 QUR30 REN30 ROJ30 RYF30 SIB30 SRX30 TBT30 TLP30 TVL30 UFH30 UPD30 UYZ30 VIV30 VSR30 WCN30 WMJ30 WWF30 X65319 JT65319 TP65319 ADL65319 ANH65319 AXD65319 BGZ65319 BQV65319 CAR65319 CKN65319 CUJ65319 DEF65319 DOB65319 DXX65319 EHT65319 ERP65319 FBL65319 FLH65319 FVD65319 GEZ65319 GOV65319 GYR65319 HIN65319 HSJ65319 ICF65319 IMB65319 IVX65319 JFT65319 JPP65319 JZL65319 KJH65319 KTD65319 LCZ65319 LMV65319 LWR65319 MGN65319 MQJ65319 NAF65319 NKB65319 NTX65319 ODT65319 ONP65319 OXL65319 PHH65319 PRD65319 QAZ65319 QKV65319 QUR65319 REN65319 ROJ65319 RYF65319 SIB65319 SRX65319 TBT65319 TLP65319 TVL65319 UFH65319 UPD65319 UYZ65319 VIV65319 VSR65319 WCN65319 WMJ65319 WWF65319 X130855 JT130855 TP130855 ADL130855 ANH130855 AXD130855 BGZ130855 BQV130855 CAR130855 CKN130855 CUJ130855 DEF130855 DOB130855 DXX130855 EHT130855 ERP130855 FBL130855 FLH130855 FVD130855 GEZ130855 GOV130855 GYR130855 HIN130855 HSJ130855 ICF130855 IMB130855 IVX130855 JFT130855 JPP130855 JZL130855 KJH130855 KTD130855 LCZ130855 LMV130855 LWR130855 MGN130855 MQJ130855 NAF130855 NKB130855 NTX130855 ODT130855 ONP130855 OXL130855 PHH130855 PRD130855 QAZ130855 QKV130855 QUR130855 REN130855 ROJ130855 RYF130855 SIB130855 SRX130855 TBT130855 TLP130855 TVL130855 UFH130855 UPD130855 UYZ130855 VIV130855 VSR130855 WCN130855 WMJ130855 WWF130855 X196391 JT196391 TP196391 ADL196391 ANH196391 AXD196391 BGZ196391 BQV196391 CAR196391 CKN196391 CUJ196391 DEF196391 DOB196391 DXX196391 EHT196391 ERP196391 FBL196391 FLH196391 FVD196391 GEZ196391 GOV196391 GYR196391 HIN196391 HSJ196391 ICF196391 IMB196391 IVX196391 JFT196391 JPP196391 JZL196391 KJH196391 KTD196391 LCZ196391 LMV196391 LWR196391 MGN196391 MQJ196391 NAF196391 NKB196391 NTX196391 ODT196391 ONP196391 OXL196391 PHH196391 PRD196391 QAZ196391 QKV196391 QUR196391 REN196391 ROJ196391 RYF196391 SIB196391 SRX196391 TBT196391 TLP196391 TVL196391 UFH196391 UPD196391 UYZ196391 VIV196391 VSR196391 WCN196391 WMJ196391 WWF196391 X261927 JT261927 TP261927 ADL261927 ANH261927 AXD261927 BGZ261927 BQV261927 CAR261927 CKN261927 CUJ261927 DEF261927 DOB261927 DXX261927 EHT261927 ERP261927 FBL261927 FLH261927 FVD261927 GEZ261927 GOV261927 GYR261927 HIN261927 HSJ261927 ICF261927 IMB261927 IVX261927 JFT261927 JPP261927 JZL261927 KJH261927 KTD261927 LCZ261927 LMV261927 LWR261927 MGN261927 MQJ261927 NAF261927 NKB261927 NTX261927 ODT261927 ONP261927 OXL261927 PHH261927 PRD261927 QAZ261927 QKV261927 QUR261927 REN261927 ROJ261927 RYF261927 SIB261927 SRX261927 TBT261927 TLP261927 TVL261927 UFH261927 UPD261927 UYZ261927 VIV261927 VSR261927 WCN261927 WMJ261927 WWF261927 X327463 JT327463 TP327463 ADL327463 ANH327463 AXD327463 BGZ327463 BQV327463 CAR327463 CKN327463 CUJ327463 DEF327463 DOB327463 DXX327463 EHT327463 ERP327463 FBL327463 FLH327463 FVD327463 GEZ327463 GOV327463 GYR327463 HIN327463 HSJ327463 ICF327463 IMB327463 IVX327463 JFT327463 JPP327463 JZL327463 KJH327463 KTD327463 LCZ327463 LMV327463 LWR327463 MGN327463 MQJ327463 NAF327463 NKB327463 NTX327463 ODT327463 ONP327463 OXL327463 PHH327463 PRD327463 QAZ327463 QKV327463 QUR327463 REN327463 ROJ327463 RYF327463 SIB327463 SRX327463 TBT327463 TLP327463 TVL327463 UFH327463 UPD327463 UYZ327463 VIV327463 VSR327463 WCN327463 WMJ327463 WWF327463 X392999 JT392999 TP392999 ADL392999 ANH392999 AXD392999 BGZ392999 BQV392999 CAR392999 CKN392999 CUJ392999 DEF392999 DOB392999 DXX392999 EHT392999 ERP392999 FBL392999 FLH392999 FVD392999 GEZ392999 GOV392999 GYR392999 HIN392999 HSJ392999 ICF392999 IMB392999 IVX392999 JFT392999 JPP392999 JZL392999 KJH392999 KTD392999 LCZ392999 LMV392999 LWR392999 MGN392999 MQJ392999 NAF392999 NKB392999 NTX392999 ODT392999 ONP392999 OXL392999 PHH392999 PRD392999 QAZ392999 QKV392999 QUR392999 REN392999 ROJ392999 RYF392999 SIB392999 SRX392999 TBT392999 TLP392999 TVL392999 UFH392999 UPD392999 UYZ392999 VIV392999 VSR392999 WCN392999 WMJ392999 WWF392999 X458535 JT458535 TP458535 ADL458535 ANH458535 AXD458535 BGZ458535 BQV458535 CAR458535 CKN458535 CUJ458535 DEF458535 DOB458535 DXX458535 EHT458535 ERP458535 FBL458535 FLH458535 FVD458535 GEZ458535 GOV458535 GYR458535 HIN458535 HSJ458535 ICF458535 IMB458535 IVX458535 JFT458535 JPP458535 JZL458535 KJH458535 KTD458535 LCZ458535 LMV458535 LWR458535 MGN458535 MQJ458535 NAF458535 NKB458535 NTX458535 ODT458535 ONP458535 OXL458535 PHH458535 PRD458535 QAZ458535 QKV458535 QUR458535 REN458535 ROJ458535 RYF458535 SIB458535 SRX458535 TBT458535 TLP458535 TVL458535 UFH458535 UPD458535 UYZ458535 VIV458535 VSR458535 WCN458535 WMJ458535 WWF458535 X524071 JT524071 TP524071 ADL524071 ANH524071 AXD524071 BGZ524071 BQV524071 CAR524071 CKN524071 CUJ524071 DEF524071 DOB524071 DXX524071 EHT524071 ERP524071 FBL524071 FLH524071 FVD524071 GEZ524071 GOV524071 GYR524071 HIN524071 HSJ524071 ICF524071 IMB524071 IVX524071 JFT524071 JPP524071 JZL524071 KJH524071 KTD524071 LCZ524071 LMV524071 LWR524071 MGN524071 MQJ524071 NAF524071 NKB524071 NTX524071 ODT524071 ONP524071 OXL524071 PHH524071 PRD524071 QAZ524071 QKV524071 QUR524071 REN524071 ROJ524071 RYF524071 SIB524071 SRX524071 TBT524071 TLP524071 TVL524071 UFH524071 UPD524071 UYZ524071 VIV524071 VSR524071 WCN524071 WMJ524071 WWF524071 X589607 JT589607 TP589607 ADL589607 ANH589607 AXD589607 BGZ589607 BQV589607 CAR589607 CKN589607 CUJ589607 DEF589607 DOB589607 DXX589607 EHT589607 ERP589607 FBL589607 FLH589607 FVD589607 GEZ589607 GOV589607 GYR589607 HIN589607 HSJ589607 ICF589607 IMB589607 IVX589607 JFT589607 JPP589607 JZL589607 KJH589607 KTD589607 LCZ589607 LMV589607 LWR589607 MGN589607 MQJ589607 NAF589607 NKB589607 NTX589607 ODT589607 ONP589607 OXL589607 PHH589607 PRD589607 QAZ589607 QKV589607 QUR589607 REN589607 ROJ589607 RYF589607 SIB589607 SRX589607 TBT589607 TLP589607 TVL589607 UFH589607 UPD589607 UYZ589607 VIV589607 VSR589607 WCN589607 WMJ589607 WWF589607 X655143 JT655143 TP655143 ADL655143 ANH655143 AXD655143 BGZ655143 BQV655143 CAR655143 CKN655143 CUJ655143 DEF655143 DOB655143 DXX655143 EHT655143 ERP655143 FBL655143 FLH655143 FVD655143 GEZ655143 GOV655143 GYR655143 HIN655143 HSJ655143 ICF655143 IMB655143 IVX655143 JFT655143 JPP655143 JZL655143 KJH655143 KTD655143 LCZ655143 LMV655143 LWR655143 MGN655143 MQJ655143 NAF655143 NKB655143 NTX655143 ODT655143 ONP655143 OXL655143 PHH655143 PRD655143 QAZ655143 QKV655143 QUR655143 REN655143 ROJ655143 RYF655143 SIB655143 SRX655143 TBT655143 TLP655143 TVL655143 UFH655143 UPD655143 UYZ655143 VIV655143 VSR655143 WCN655143 WMJ655143 WWF655143 X720679 JT720679 TP720679 ADL720679 ANH720679 AXD720679 BGZ720679 BQV720679 CAR720679 CKN720679 CUJ720679 DEF720679 DOB720679 DXX720679 EHT720679 ERP720679 FBL720679 FLH720679 FVD720679 GEZ720679 GOV720679 GYR720679 HIN720679 HSJ720679 ICF720679 IMB720679 IVX720679 JFT720679 JPP720679 JZL720679 KJH720679 KTD720679 LCZ720679 LMV720679 LWR720679 MGN720679 MQJ720679 NAF720679 NKB720679 NTX720679 ODT720679 ONP720679 OXL720679 PHH720679 PRD720679 QAZ720679 QKV720679 QUR720679 REN720679 ROJ720679 RYF720679 SIB720679 SRX720679 TBT720679 TLP720679 TVL720679 UFH720679 UPD720679 UYZ720679 VIV720679 VSR720679 WCN720679 WMJ720679 WWF720679 X786215 JT786215 TP786215 ADL786215 ANH786215 AXD786215 BGZ786215 BQV786215 CAR786215 CKN786215 CUJ786215 DEF786215 DOB786215 DXX786215 EHT786215 ERP786215 FBL786215 FLH786215 FVD786215 GEZ786215 GOV786215 GYR786215 HIN786215 HSJ786215 ICF786215 IMB786215 IVX786215 JFT786215 JPP786215 JZL786215 KJH786215 KTD786215 LCZ786215 LMV786215 LWR786215 MGN786215 MQJ786215 NAF786215 NKB786215 NTX786215 ODT786215 ONP786215 OXL786215 PHH786215 PRD786215 QAZ786215 QKV786215 QUR786215 REN786215 ROJ786215 RYF786215 SIB786215 SRX786215 TBT786215 TLP786215 TVL786215 UFH786215 UPD786215 UYZ786215 VIV786215 VSR786215 WCN786215 WMJ786215 WWF786215 X851751 JT851751 TP851751 ADL851751 ANH851751 AXD851751 BGZ851751 BQV851751 CAR851751 CKN851751 CUJ851751 DEF851751 DOB851751 DXX851751 EHT851751 ERP851751 FBL851751 FLH851751 FVD851751 GEZ851751 GOV851751 GYR851751 HIN851751 HSJ851751 ICF851751 IMB851751 IVX851751 JFT851751 JPP851751 JZL851751 KJH851751 KTD851751 LCZ851751 LMV851751 LWR851751 MGN851751 MQJ851751 NAF851751 NKB851751 NTX851751 ODT851751 ONP851751 OXL851751 PHH851751 PRD851751 QAZ851751 QKV851751 QUR851751 REN851751 ROJ851751 RYF851751 SIB851751 SRX851751 TBT851751 TLP851751 TVL851751 UFH851751 UPD851751 UYZ851751 VIV851751 VSR851751 WCN851751 WMJ851751 WWF851751 X917287 JT917287 TP917287 ADL917287 ANH917287 AXD917287 BGZ917287 BQV917287 CAR917287 CKN917287 CUJ917287 DEF917287 DOB917287 DXX917287 EHT917287 ERP917287 FBL917287 FLH917287 FVD917287 GEZ917287 GOV917287 GYR917287 HIN917287 HSJ917287 ICF917287 IMB917287 IVX917287 JFT917287 JPP917287 JZL917287 KJH917287 KTD917287 LCZ917287 LMV917287 LWR917287 MGN917287 MQJ917287 NAF917287 NKB917287 NTX917287 ODT917287 ONP917287 OXL917287 PHH917287 PRD917287 QAZ917287 QKV917287 QUR917287 REN917287 ROJ917287 RYF917287 SIB917287 SRX917287 TBT917287 TLP917287 TVL917287 UFH917287 UPD917287 UYZ917287 VIV917287 VSR917287 WCN917287 WMJ917287 WWF917287 X982823 JT982823 TP982823 ADL982823 ANH982823 AXD982823 BGZ982823 BQV982823 CAR982823 CKN982823 CUJ982823 DEF982823 DOB982823 DXX982823 EHT982823 ERP982823 FBL982823 FLH982823 FVD982823 GEZ982823 GOV982823 GYR982823 HIN982823 HSJ982823 ICF982823 IMB982823 IVX982823 JFT982823 JPP982823 JZL982823 KJH982823 KTD982823 LCZ982823 LMV982823 LWR982823 MGN982823 MQJ982823 NAF982823 NKB982823 NTX982823 ODT982823 ONP982823 OXL982823 PHH982823 PRD982823 QAZ982823 QKV982823 QUR982823 REN982823 ROJ982823 RYF982823 SIB982823 SRX982823 TBT982823 TLP982823 TVL982823 UFH982823 UPD982823 UYZ982823 VIV982823 VSR982823 WCN982823 WMJ982823 WWF982823 L29:L39 JH29:JH39 TD29:TD39 ACZ29:ACZ39 AMV29:AMV39 AWR29:AWR39 BGN29:BGN39 BQJ29:BQJ39 CAF29:CAF39 CKB29:CKB39 CTX29:CTX39 DDT29:DDT39 DNP29:DNP39 DXL29:DXL39 EHH29:EHH39 ERD29:ERD39 FAZ29:FAZ39 FKV29:FKV39 FUR29:FUR39 GEN29:GEN39 GOJ29:GOJ39 GYF29:GYF39 HIB29:HIB39 HRX29:HRX39 IBT29:IBT39 ILP29:ILP39 IVL29:IVL39 JFH29:JFH39 JPD29:JPD39 JYZ29:JYZ39 KIV29:KIV39 KSR29:KSR39 LCN29:LCN39 LMJ29:LMJ39 LWF29:LWF39 MGB29:MGB39 MPX29:MPX39 MZT29:MZT39 NJP29:NJP39 NTL29:NTL39 ODH29:ODH39 OND29:OND39 OWZ29:OWZ39 PGV29:PGV39 PQR29:PQR39 QAN29:QAN39 QKJ29:QKJ39 QUF29:QUF39 REB29:REB39 RNX29:RNX39 RXT29:RXT39 SHP29:SHP39 SRL29:SRL39 TBH29:TBH39 TLD29:TLD39 TUZ29:TUZ39 UEV29:UEV39 UOR29:UOR39 UYN29:UYN39 VIJ29:VIJ39 VSF29:VSF39 WCB29:WCB39 WLX29:WLX39 WVT29:WVT39 L65318:L65328 JH65318:JH65328 TD65318:TD65328 ACZ65318:ACZ65328 AMV65318:AMV65328 AWR65318:AWR65328 BGN65318:BGN65328 BQJ65318:BQJ65328 CAF65318:CAF65328 CKB65318:CKB65328 CTX65318:CTX65328 DDT65318:DDT65328 DNP65318:DNP65328 DXL65318:DXL65328 EHH65318:EHH65328 ERD65318:ERD65328 FAZ65318:FAZ65328 FKV65318:FKV65328 FUR65318:FUR65328 GEN65318:GEN65328 GOJ65318:GOJ65328 GYF65318:GYF65328 HIB65318:HIB65328 HRX65318:HRX65328 IBT65318:IBT65328 ILP65318:ILP65328 IVL65318:IVL65328 JFH65318:JFH65328 JPD65318:JPD65328 JYZ65318:JYZ65328 KIV65318:KIV65328 KSR65318:KSR65328 LCN65318:LCN65328 LMJ65318:LMJ65328 LWF65318:LWF65328 MGB65318:MGB65328 MPX65318:MPX65328 MZT65318:MZT65328 NJP65318:NJP65328 NTL65318:NTL65328 ODH65318:ODH65328 OND65318:OND65328 OWZ65318:OWZ65328 PGV65318:PGV65328 PQR65318:PQR65328 QAN65318:QAN65328 QKJ65318:QKJ65328 QUF65318:QUF65328 REB65318:REB65328 RNX65318:RNX65328 RXT65318:RXT65328 SHP65318:SHP65328 SRL65318:SRL65328 TBH65318:TBH65328 TLD65318:TLD65328 TUZ65318:TUZ65328 UEV65318:UEV65328 UOR65318:UOR65328 UYN65318:UYN65328 VIJ65318:VIJ65328 VSF65318:VSF65328 WCB65318:WCB65328 WLX65318:WLX65328 WVT65318:WVT65328 L130854:L130864 JH130854:JH130864 TD130854:TD130864 ACZ130854:ACZ130864 AMV130854:AMV130864 AWR130854:AWR130864 BGN130854:BGN130864 BQJ130854:BQJ130864 CAF130854:CAF130864 CKB130854:CKB130864 CTX130854:CTX130864 DDT130854:DDT130864 DNP130854:DNP130864 DXL130854:DXL130864 EHH130854:EHH130864 ERD130854:ERD130864 FAZ130854:FAZ130864 FKV130854:FKV130864 FUR130854:FUR130864 GEN130854:GEN130864 GOJ130854:GOJ130864 GYF130854:GYF130864 HIB130854:HIB130864 HRX130854:HRX130864 IBT130854:IBT130864 ILP130854:ILP130864 IVL130854:IVL130864 JFH130854:JFH130864 JPD130854:JPD130864 JYZ130854:JYZ130864 KIV130854:KIV130864 KSR130854:KSR130864 LCN130854:LCN130864 LMJ130854:LMJ130864 LWF130854:LWF130864 MGB130854:MGB130864 MPX130854:MPX130864 MZT130854:MZT130864 NJP130854:NJP130864 NTL130854:NTL130864 ODH130854:ODH130864 OND130854:OND130864 OWZ130854:OWZ130864 PGV130854:PGV130864 PQR130854:PQR130864 QAN130854:QAN130864 QKJ130854:QKJ130864 QUF130854:QUF130864 REB130854:REB130864 RNX130854:RNX130864 RXT130854:RXT130864 SHP130854:SHP130864 SRL130854:SRL130864 TBH130854:TBH130864 TLD130854:TLD130864 TUZ130854:TUZ130864 UEV130854:UEV130864 UOR130854:UOR130864 UYN130854:UYN130864 VIJ130854:VIJ130864 VSF130854:VSF130864 WCB130854:WCB130864 WLX130854:WLX130864 WVT130854:WVT130864 L196390:L196400 JH196390:JH196400 TD196390:TD196400 ACZ196390:ACZ196400 AMV196390:AMV196400 AWR196390:AWR196400 BGN196390:BGN196400 BQJ196390:BQJ196400 CAF196390:CAF196400 CKB196390:CKB196400 CTX196390:CTX196400 DDT196390:DDT196400 DNP196390:DNP196400 DXL196390:DXL196400 EHH196390:EHH196400 ERD196390:ERD196400 FAZ196390:FAZ196400 FKV196390:FKV196400 FUR196390:FUR196400 GEN196390:GEN196400 GOJ196390:GOJ196400 GYF196390:GYF196400 HIB196390:HIB196400 HRX196390:HRX196400 IBT196390:IBT196400 ILP196390:ILP196400 IVL196390:IVL196400 JFH196390:JFH196400 JPD196390:JPD196400 JYZ196390:JYZ196400 KIV196390:KIV196400 KSR196390:KSR196400 LCN196390:LCN196400 LMJ196390:LMJ196400 LWF196390:LWF196400 MGB196390:MGB196400 MPX196390:MPX196400 MZT196390:MZT196400 NJP196390:NJP196400 NTL196390:NTL196400 ODH196390:ODH196400 OND196390:OND196400 OWZ196390:OWZ196400 PGV196390:PGV196400 PQR196390:PQR196400 QAN196390:QAN196400 QKJ196390:QKJ196400 QUF196390:QUF196400 REB196390:REB196400 RNX196390:RNX196400 RXT196390:RXT196400 SHP196390:SHP196400 SRL196390:SRL196400 TBH196390:TBH196400 TLD196390:TLD196400 TUZ196390:TUZ196400 UEV196390:UEV196400 UOR196390:UOR196400 UYN196390:UYN196400 VIJ196390:VIJ196400 VSF196390:VSF196400 WCB196390:WCB196400 WLX196390:WLX196400 WVT196390:WVT196400 L261926:L261936 JH261926:JH261936 TD261926:TD261936 ACZ261926:ACZ261936 AMV261926:AMV261936 AWR261926:AWR261936 BGN261926:BGN261936 BQJ261926:BQJ261936 CAF261926:CAF261936 CKB261926:CKB261936 CTX261926:CTX261936 DDT261926:DDT261936 DNP261926:DNP261936 DXL261926:DXL261936 EHH261926:EHH261936 ERD261926:ERD261936 FAZ261926:FAZ261936 FKV261926:FKV261936 FUR261926:FUR261936 GEN261926:GEN261936 GOJ261926:GOJ261936 GYF261926:GYF261936 HIB261926:HIB261936 HRX261926:HRX261936 IBT261926:IBT261936 ILP261926:ILP261936 IVL261926:IVL261936 JFH261926:JFH261936 JPD261926:JPD261936 JYZ261926:JYZ261936 KIV261926:KIV261936 KSR261926:KSR261936 LCN261926:LCN261936 LMJ261926:LMJ261936 LWF261926:LWF261936 MGB261926:MGB261936 MPX261926:MPX261936 MZT261926:MZT261936 NJP261926:NJP261936 NTL261926:NTL261936 ODH261926:ODH261936 OND261926:OND261936 OWZ261926:OWZ261936 PGV261926:PGV261936 PQR261926:PQR261936 QAN261926:QAN261936 QKJ261926:QKJ261936 QUF261926:QUF261936 REB261926:REB261936 RNX261926:RNX261936 RXT261926:RXT261936 SHP261926:SHP261936 SRL261926:SRL261936 TBH261926:TBH261936 TLD261926:TLD261936 TUZ261926:TUZ261936 UEV261926:UEV261936 UOR261926:UOR261936 UYN261926:UYN261936 VIJ261926:VIJ261936 VSF261926:VSF261936 WCB261926:WCB261936 WLX261926:WLX261936 WVT261926:WVT261936 L327462:L327472 JH327462:JH327472 TD327462:TD327472 ACZ327462:ACZ327472 AMV327462:AMV327472 AWR327462:AWR327472 BGN327462:BGN327472 BQJ327462:BQJ327472 CAF327462:CAF327472 CKB327462:CKB327472 CTX327462:CTX327472 DDT327462:DDT327472 DNP327462:DNP327472 DXL327462:DXL327472 EHH327462:EHH327472 ERD327462:ERD327472 FAZ327462:FAZ327472 FKV327462:FKV327472 FUR327462:FUR327472 GEN327462:GEN327472 GOJ327462:GOJ327472 GYF327462:GYF327472 HIB327462:HIB327472 HRX327462:HRX327472 IBT327462:IBT327472 ILP327462:ILP327472 IVL327462:IVL327472 JFH327462:JFH327472 JPD327462:JPD327472 JYZ327462:JYZ327472 KIV327462:KIV327472 KSR327462:KSR327472 LCN327462:LCN327472 LMJ327462:LMJ327472 LWF327462:LWF327472 MGB327462:MGB327472 MPX327462:MPX327472 MZT327462:MZT327472 NJP327462:NJP327472 NTL327462:NTL327472 ODH327462:ODH327472 OND327462:OND327472 OWZ327462:OWZ327472 PGV327462:PGV327472 PQR327462:PQR327472 QAN327462:QAN327472 QKJ327462:QKJ327472 QUF327462:QUF327472 REB327462:REB327472 RNX327462:RNX327472 RXT327462:RXT327472 SHP327462:SHP327472 SRL327462:SRL327472 TBH327462:TBH327472 TLD327462:TLD327472 TUZ327462:TUZ327472 UEV327462:UEV327472 UOR327462:UOR327472 UYN327462:UYN327472 VIJ327462:VIJ327472 VSF327462:VSF327472 WCB327462:WCB327472 WLX327462:WLX327472 WVT327462:WVT327472 L392998:L393008 JH392998:JH393008 TD392998:TD393008 ACZ392998:ACZ393008 AMV392998:AMV393008 AWR392998:AWR393008 BGN392998:BGN393008 BQJ392998:BQJ393008 CAF392998:CAF393008 CKB392998:CKB393008 CTX392998:CTX393008 DDT392998:DDT393008 DNP392998:DNP393008 DXL392998:DXL393008 EHH392998:EHH393008 ERD392998:ERD393008 FAZ392998:FAZ393008 FKV392998:FKV393008 FUR392998:FUR393008 GEN392998:GEN393008 GOJ392998:GOJ393008 GYF392998:GYF393008 HIB392998:HIB393008 HRX392998:HRX393008 IBT392998:IBT393008 ILP392998:ILP393008 IVL392998:IVL393008 JFH392998:JFH393008 JPD392998:JPD393008 JYZ392998:JYZ393008 KIV392998:KIV393008 KSR392998:KSR393008 LCN392998:LCN393008 LMJ392998:LMJ393008 LWF392998:LWF393008 MGB392998:MGB393008 MPX392998:MPX393008 MZT392998:MZT393008 NJP392998:NJP393008 NTL392998:NTL393008 ODH392998:ODH393008 OND392998:OND393008 OWZ392998:OWZ393008 PGV392998:PGV393008 PQR392998:PQR393008 QAN392998:QAN393008 QKJ392998:QKJ393008 QUF392998:QUF393008 REB392998:REB393008 RNX392998:RNX393008 RXT392998:RXT393008 SHP392998:SHP393008 SRL392998:SRL393008 TBH392998:TBH393008 TLD392998:TLD393008 TUZ392998:TUZ393008 UEV392998:UEV393008 UOR392998:UOR393008 UYN392998:UYN393008 VIJ392998:VIJ393008 VSF392998:VSF393008 WCB392998:WCB393008 WLX392998:WLX393008 WVT392998:WVT393008 L458534:L458544 JH458534:JH458544 TD458534:TD458544 ACZ458534:ACZ458544 AMV458534:AMV458544 AWR458534:AWR458544 BGN458534:BGN458544 BQJ458534:BQJ458544 CAF458534:CAF458544 CKB458534:CKB458544 CTX458534:CTX458544 DDT458534:DDT458544 DNP458534:DNP458544 DXL458534:DXL458544 EHH458534:EHH458544 ERD458534:ERD458544 FAZ458534:FAZ458544 FKV458534:FKV458544 FUR458534:FUR458544 GEN458534:GEN458544 GOJ458534:GOJ458544 GYF458534:GYF458544 HIB458534:HIB458544 HRX458534:HRX458544 IBT458534:IBT458544 ILP458534:ILP458544 IVL458534:IVL458544 JFH458534:JFH458544 JPD458534:JPD458544 JYZ458534:JYZ458544 KIV458534:KIV458544 KSR458534:KSR458544 LCN458534:LCN458544 LMJ458534:LMJ458544 LWF458534:LWF458544 MGB458534:MGB458544 MPX458534:MPX458544 MZT458534:MZT458544 NJP458534:NJP458544 NTL458534:NTL458544 ODH458534:ODH458544 OND458534:OND458544 OWZ458534:OWZ458544 PGV458534:PGV458544 PQR458534:PQR458544 QAN458534:QAN458544 QKJ458534:QKJ458544 QUF458534:QUF458544 REB458534:REB458544 RNX458534:RNX458544 RXT458534:RXT458544 SHP458534:SHP458544 SRL458534:SRL458544 TBH458534:TBH458544 TLD458534:TLD458544 TUZ458534:TUZ458544 UEV458534:UEV458544 UOR458534:UOR458544 UYN458534:UYN458544 VIJ458534:VIJ458544 VSF458534:VSF458544 WCB458534:WCB458544 WLX458534:WLX458544 WVT458534:WVT458544 L524070:L524080 JH524070:JH524080 TD524070:TD524080 ACZ524070:ACZ524080 AMV524070:AMV524080 AWR524070:AWR524080 BGN524070:BGN524080 BQJ524070:BQJ524080 CAF524070:CAF524080 CKB524070:CKB524080 CTX524070:CTX524080 DDT524070:DDT524080 DNP524070:DNP524080 DXL524070:DXL524080 EHH524070:EHH524080 ERD524070:ERD524080 FAZ524070:FAZ524080 FKV524070:FKV524080 FUR524070:FUR524080 GEN524070:GEN524080 GOJ524070:GOJ524080 GYF524070:GYF524080 HIB524070:HIB524080 HRX524070:HRX524080 IBT524070:IBT524080 ILP524070:ILP524080 IVL524070:IVL524080 JFH524070:JFH524080 JPD524070:JPD524080 JYZ524070:JYZ524080 KIV524070:KIV524080 KSR524070:KSR524080 LCN524070:LCN524080 LMJ524070:LMJ524080 LWF524070:LWF524080 MGB524070:MGB524080 MPX524070:MPX524080 MZT524070:MZT524080 NJP524070:NJP524080 NTL524070:NTL524080 ODH524070:ODH524080 OND524070:OND524080 OWZ524070:OWZ524080 PGV524070:PGV524080 PQR524070:PQR524080 QAN524070:QAN524080 QKJ524070:QKJ524080 QUF524070:QUF524080 REB524070:REB524080 RNX524070:RNX524080 RXT524070:RXT524080 SHP524070:SHP524080 SRL524070:SRL524080 TBH524070:TBH524080 TLD524070:TLD524080 TUZ524070:TUZ524080 UEV524070:UEV524080 UOR524070:UOR524080 UYN524070:UYN524080 VIJ524070:VIJ524080 VSF524070:VSF524080 WCB524070:WCB524080 WLX524070:WLX524080 WVT524070:WVT524080 L589606:L589616 JH589606:JH589616 TD589606:TD589616 ACZ589606:ACZ589616 AMV589606:AMV589616 AWR589606:AWR589616 BGN589606:BGN589616 BQJ589606:BQJ589616 CAF589606:CAF589616 CKB589606:CKB589616 CTX589606:CTX589616 DDT589606:DDT589616 DNP589606:DNP589616 DXL589606:DXL589616 EHH589606:EHH589616 ERD589606:ERD589616 FAZ589606:FAZ589616 FKV589606:FKV589616 FUR589606:FUR589616 GEN589606:GEN589616 GOJ589606:GOJ589616 GYF589606:GYF589616 HIB589606:HIB589616 HRX589606:HRX589616 IBT589606:IBT589616 ILP589606:ILP589616 IVL589606:IVL589616 JFH589606:JFH589616 JPD589606:JPD589616 JYZ589606:JYZ589616 KIV589606:KIV589616 KSR589606:KSR589616 LCN589606:LCN589616 LMJ589606:LMJ589616 LWF589606:LWF589616 MGB589606:MGB589616 MPX589606:MPX589616 MZT589606:MZT589616 NJP589606:NJP589616 NTL589606:NTL589616 ODH589606:ODH589616 OND589606:OND589616 OWZ589606:OWZ589616 PGV589606:PGV589616 PQR589606:PQR589616 QAN589606:QAN589616 QKJ589606:QKJ589616 QUF589606:QUF589616 REB589606:REB589616 RNX589606:RNX589616 RXT589606:RXT589616 SHP589606:SHP589616 SRL589606:SRL589616 TBH589606:TBH589616 TLD589606:TLD589616 TUZ589606:TUZ589616 UEV589606:UEV589616 UOR589606:UOR589616 UYN589606:UYN589616 VIJ589606:VIJ589616 VSF589606:VSF589616 WCB589606:WCB589616 WLX589606:WLX589616 WVT589606:WVT589616 L655142:L655152 JH655142:JH655152 TD655142:TD655152 ACZ655142:ACZ655152 AMV655142:AMV655152 AWR655142:AWR655152 BGN655142:BGN655152 BQJ655142:BQJ655152 CAF655142:CAF655152 CKB655142:CKB655152 CTX655142:CTX655152 DDT655142:DDT655152 DNP655142:DNP655152 DXL655142:DXL655152 EHH655142:EHH655152 ERD655142:ERD655152 FAZ655142:FAZ655152 FKV655142:FKV655152 FUR655142:FUR655152 GEN655142:GEN655152 GOJ655142:GOJ655152 GYF655142:GYF655152 HIB655142:HIB655152 HRX655142:HRX655152 IBT655142:IBT655152 ILP655142:ILP655152 IVL655142:IVL655152 JFH655142:JFH655152 JPD655142:JPD655152 JYZ655142:JYZ655152 KIV655142:KIV655152 KSR655142:KSR655152 LCN655142:LCN655152 LMJ655142:LMJ655152 LWF655142:LWF655152 MGB655142:MGB655152 MPX655142:MPX655152 MZT655142:MZT655152 NJP655142:NJP655152 NTL655142:NTL655152 ODH655142:ODH655152 OND655142:OND655152 OWZ655142:OWZ655152 PGV655142:PGV655152 PQR655142:PQR655152 QAN655142:QAN655152 QKJ655142:QKJ655152 QUF655142:QUF655152 REB655142:REB655152 RNX655142:RNX655152 RXT655142:RXT655152 SHP655142:SHP655152 SRL655142:SRL655152 TBH655142:TBH655152 TLD655142:TLD655152 TUZ655142:TUZ655152 UEV655142:UEV655152 UOR655142:UOR655152 UYN655142:UYN655152 VIJ655142:VIJ655152 VSF655142:VSF655152 WCB655142:WCB655152 WLX655142:WLX655152 WVT655142:WVT655152 L720678:L720688 JH720678:JH720688 TD720678:TD720688 ACZ720678:ACZ720688 AMV720678:AMV720688 AWR720678:AWR720688 BGN720678:BGN720688 BQJ720678:BQJ720688 CAF720678:CAF720688 CKB720678:CKB720688 CTX720678:CTX720688 DDT720678:DDT720688 DNP720678:DNP720688 DXL720678:DXL720688 EHH720678:EHH720688 ERD720678:ERD720688 FAZ720678:FAZ720688 FKV720678:FKV720688 FUR720678:FUR720688 GEN720678:GEN720688 GOJ720678:GOJ720688 GYF720678:GYF720688 HIB720678:HIB720688 HRX720678:HRX720688 IBT720678:IBT720688 ILP720678:ILP720688 IVL720678:IVL720688 JFH720678:JFH720688 JPD720678:JPD720688 JYZ720678:JYZ720688 KIV720678:KIV720688 KSR720678:KSR720688 LCN720678:LCN720688 LMJ720678:LMJ720688 LWF720678:LWF720688 MGB720678:MGB720688 MPX720678:MPX720688 MZT720678:MZT720688 NJP720678:NJP720688 NTL720678:NTL720688 ODH720678:ODH720688 OND720678:OND720688 OWZ720678:OWZ720688 PGV720678:PGV720688 PQR720678:PQR720688 QAN720678:QAN720688 QKJ720678:QKJ720688 QUF720678:QUF720688 REB720678:REB720688 RNX720678:RNX720688 RXT720678:RXT720688 SHP720678:SHP720688 SRL720678:SRL720688 TBH720678:TBH720688 TLD720678:TLD720688 TUZ720678:TUZ720688 UEV720678:UEV720688 UOR720678:UOR720688 UYN720678:UYN720688 VIJ720678:VIJ720688 VSF720678:VSF720688 WCB720678:WCB720688 WLX720678:WLX720688 WVT720678:WVT720688 L786214:L786224 JH786214:JH786224 TD786214:TD786224 ACZ786214:ACZ786224 AMV786214:AMV786224 AWR786214:AWR786224 BGN786214:BGN786224 BQJ786214:BQJ786224 CAF786214:CAF786224 CKB786214:CKB786224 CTX786214:CTX786224 DDT786214:DDT786224 DNP786214:DNP786224 DXL786214:DXL786224 EHH786214:EHH786224 ERD786214:ERD786224 FAZ786214:FAZ786224 FKV786214:FKV786224 FUR786214:FUR786224 GEN786214:GEN786224 GOJ786214:GOJ786224 GYF786214:GYF786224 HIB786214:HIB786224 HRX786214:HRX786224 IBT786214:IBT786224 ILP786214:ILP786224 IVL786214:IVL786224 JFH786214:JFH786224 JPD786214:JPD786224 JYZ786214:JYZ786224 KIV786214:KIV786224 KSR786214:KSR786224 LCN786214:LCN786224 LMJ786214:LMJ786224 LWF786214:LWF786224 MGB786214:MGB786224 MPX786214:MPX786224 MZT786214:MZT786224 NJP786214:NJP786224 NTL786214:NTL786224 ODH786214:ODH786224 OND786214:OND786224 OWZ786214:OWZ786224 PGV786214:PGV786224 PQR786214:PQR786224 QAN786214:QAN786224 QKJ786214:QKJ786224 QUF786214:QUF786224 REB786214:REB786224 RNX786214:RNX786224 RXT786214:RXT786224 SHP786214:SHP786224 SRL786214:SRL786224 TBH786214:TBH786224 TLD786214:TLD786224 TUZ786214:TUZ786224 UEV786214:UEV786224 UOR786214:UOR786224 UYN786214:UYN786224 VIJ786214:VIJ786224 VSF786214:VSF786224 WCB786214:WCB786224 WLX786214:WLX786224 WVT786214:WVT786224 L851750:L851760 JH851750:JH851760 TD851750:TD851760 ACZ851750:ACZ851760 AMV851750:AMV851760 AWR851750:AWR851760 BGN851750:BGN851760 BQJ851750:BQJ851760 CAF851750:CAF851760 CKB851750:CKB851760 CTX851750:CTX851760 DDT851750:DDT851760 DNP851750:DNP851760 DXL851750:DXL851760 EHH851750:EHH851760 ERD851750:ERD851760 FAZ851750:FAZ851760 FKV851750:FKV851760 FUR851750:FUR851760 GEN851750:GEN851760 GOJ851750:GOJ851760 GYF851750:GYF851760 HIB851750:HIB851760 HRX851750:HRX851760 IBT851750:IBT851760 ILP851750:ILP851760 IVL851750:IVL851760 JFH851750:JFH851760 JPD851750:JPD851760 JYZ851750:JYZ851760 KIV851750:KIV851760 KSR851750:KSR851760 LCN851750:LCN851760 LMJ851750:LMJ851760 LWF851750:LWF851760 MGB851750:MGB851760 MPX851750:MPX851760 MZT851750:MZT851760 NJP851750:NJP851760 NTL851750:NTL851760 ODH851750:ODH851760 OND851750:OND851760 OWZ851750:OWZ851760 PGV851750:PGV851760 PQR851750:PQR851760 QAN851750:QAN851760 QKJ851750:QKJ851760 QUF851750:QUF851760 REB851750:REB851760 RNX851750:RNX851760 RXT851750:RXT851760 SHP851750:SHP851760 SRL851750:SRL851760 TBH851750:TBH851760 TLD851750:TLD851760 TUZ851750:TUZ851760 UEV851750:UEV851760 UOR851750:UOR851760 UYN851750:UYN851760 VIJ851750:VIJ851760 VSF851750:VSF851760 WCB851750:WCB851760 WLX851750:WLX851760 WVT851750:WVT851760 L917286:L917296 JH917286:JH917296 TD917286:TD917296 ACZ917286:ACZ917296 AMV917286:AMV917296 AWR917286:AWR917296 BGN917286:BGN917296 BQJ917286:BQJ917296 CAF917286:CAF917296 CKB917286:CKB917296 CTX917286:CTX917296 DDT917286:DDT917296 DNP917286:DNP917296 DXL917286:DXL917296 EHH917286:EHH917296 ERD917286:ERD917296 FAZ917286:FAZ917296 FKV917286:FKV917296 FUR917286:FUR917296 GEN917286:GEN917296 GOJ917286:GOJ917296 GYF917286:GYF917296 HIB917286:HIB917296 HRX917286:HRX917296 IBT917286:IBT917296 ILP917286:ILP917296 IVL917286:IVL917296 JFH917286:JFH917296 JPD917286:JPD917296 JYZ917286:JYZ917296 KIV917286:KIV917296 KSR917286:KSR917296 LCN917286:LCN917296 LMJ917286:LMJ917296 LWF917286:LWF917296 MGB917286:MGB917296 MPX917286:MPX917296 MZT917286:MZT917296 NJP917286:NJP917296 NTL917286:NTL917296 ODH917286:ODH917296 OND917286:OND917296 OWZ917286:OWZ917296 PGV917286:PGV917296 PQR917286:PQR917296 QAN917286:QAN917296 QKJ917286:QKJ917296 QUF917286:QUF917296 REB917286:REB917296 RNX917286:RNX917296 RXT917286:RXT917296 SHP917286:SHP917296 SRL917286:SRL917296 TBH917286:TBH917296 TLD917286:TLD917296 TUZ917286:TUZ917296 UEV917286:UEV917296 UOR917286:UOR917296 UYN917286:UYN917296 VIJ917286:VIJ917296 VSF917286:VSF917296 WCB917286:WCB917296 WLX917286:WLX917296 WVT917286:WVT917296 L982822:L982832 JH982822:JH982832 TD982822:TD982832 ACZ982822:ACZ982832 AMV982822:AMV982832 AWR982822:AWR982832 BGN982822:BGN982832 BQJ982822:BQJ982832 CAF982822:CAF982832 CKB982822:CKB982832 CTX982822:CTX982832 DDT982822:DDT982832 DNP982822:DNP982832 DXL982822:DXL982832 EHH982822:EHH982832 ERD982822:ERD982832 FAZ982822:FAZ982832 FKV982822:FKV982832 FUR982822:FUR982832 GEN982822:GEN982832 GOJ982822:GOJ982832 GYF982822:GYF982832 HIB982822:HIB982832 HRX982822:HRX982832 IBT982822:IBT982832 ILP982822:ILP982832 IVL982822:IVL982832 JFH982822:JFH982832 JPD982822:JPD982832 JYZ982822:JYZ982832 KIV982822:KIV982832 KSR982822:KSR982832 LCN982822:LCN982832 LMJ982822:LMJ982832 LWF982822:LWF982832 MGB982822:MGB982832 MPX982822:MPX982832 MZT982822:MZT982832 NJP982822:NJP982832 NTL982822:NTL982832 ODH982822:ODH982832 OND982822:OND982832 OWZ982822:OWZ982832 PGV982822:PGV982832 PQR982822:PQR982832 QAN982822:QAN982832 QKJ982822:QKJ982832 QUF982822:QUF982832 REB982822:REB982832 RNX982822:RNX982832 RXT982822:RXT982832 SHP982822:SHP982832 SRL982822:SRL982832 TBH982822:TBH982832 TLD982822:TLD982832 TUZ982822:TUZ982832 UEV982822:UEV982832 UOR982822:UOR982832 UYN982822:UYN982832 VIJ982822:VIJ982832 VSF982822:VSF982832 WCB982822:WCB982832 WLX982822:WLX982832 WVT982822:WVT982832 R30 JN30 TJ30 ADF30 ANB30 AWX30 BGT30 BQP30 CAL30 CKH30 CUD30 DDZ30 DNV30 DXR30 EHN30 ERJ30 FBF30 FLB30 FUX30 GET30 GOP30 GYL30 HIH30 HSD30 IBZ30 ILV30 IVR30 JFN30 JPJ30 JZF30 KJB30 KSX30 LCT30 LMP30 LWL30 MGH30 MQD30 MZZ30 NJV30 NTR30 ODN30 ONJ30 OXF30 PHB30 PQX30 QAT30 QKP30 QUL30 REH30 ROD30 RXZ30 SHV30 SRR30 TBN30 TLJ30 TVF30 UFB30 UOX30 UYT30 VIP30 VSL30 WCH30 WMD30 WVZ30 R65319 JN65319 TJ65319 ADF65319 ANB65319 AWX65319 BGT65319 BQP65319 CAL65319 CKH65319 CUD65319 DDZ65319 DNV65319 DXR65319 EHN65319 ERJ65319 FBF65319 FLB65319 FUX65319 GET65319 GOP65319 GYL65319 HIH65319 HSD65319 IBZ65319 ILV65319 IVR65319 JFN65319 JPJ65319 JZF65319 KJB65319 KSX65319 LCT65319 LMP65319 LWL65319 MGH65319 MQD65319 MZZ65319 NJV65319 NTR65319 ODN65319 ONJ65319 OXF65319 PHB65319 PQX65319 QAT65319 QKP65319 QUL65319 REH65319 ROD65319 RXZ65319 SHV65319 SRR65319 TBN65319 TLJ65319 TVF65319 UFB65319 UOX65319 UYT65319 VIP65319 VSL65319 WCH65319 WMD65319 WVZ65319 R130855 JN130855 TJ130855 ADF130855 ANB130855 AWX130855 BGT130855 BQP130855 CAL130855 CKH130855 CUD130855 DDZ130855 DNV130855 DXR130855 EHN130855 ERJ130855 FBF130855 FLB130855 FUX130855 GET130855 GOP130855 GYL130855 HIH130855 HSD130855 IBZ130855 ILV130855 IVR130855 JFN130855 JPJ130855 JZF130855 KJB130855 KSX130855 LCT130855 LMP130855 LWL130855 MGH130855 MQD130855 MZZ130855 NJV130855 NTR130855 ODN130855 ONJ130855 OXF130855 PHB130855 PQX130855 QAT130855 QKP130855 QUL130855 REH130855 ROD130855 RXZ130855 SHV130855 SRR130855 TBN130855 TLJ130855 TVF130855 UFB130855 UOX130855 UYT130855 VIP130855 VSL130855 WCH130855 WMD130855 WVZ130855 R196391 JN196391 TJ196391 ADF196391 ANB196391 AWX196391 BGT196391 BQP196391 CAL196391 CKH196391 CUD196391 DDZ196391 DNV196391 DXR196391 EHN196391 ERJ196391 FBF196391 FLB196391 FUX196391 GET196391 GOP196391 GYL196391 HIH196391 HSD196391 IBZ196391 ILV196391 IVR196391 JFN196391 JPJ196391 JZF196391 KJB196391 KSX196391 LCT196391 LMP196391 LWL196391 MGH196391 MQD196391 MZZ196391 NJV196391 NTR196391 ODN196391 ONJ196391 OXF196391 PHB196391 PQX196391 QAT196391 QKP196391 QUL196391 REH196391 ROD196391 RXZ196391 SHV196391 SRR196391 TBN196391 TLJ196391 TVF196391 UFB196391 UOX196391 UYT196391 VIP196391 VSL196391 WCH196391 WMD196391 WVZ196391 R261927 JN261927 TJ261927 ADF261927 ANB261927 AWX261927 BGT261927 BQP261927 CAL261927 CKH261927 CUD261927 DDZ261927 DNV261927 DXR261927 EHN261927 ERJ261927 FBF261927 FLB261927 FUX261927 GET261927 GOP261927 GYL261927 HIH261927 HSD261927 IBZ261927 ILV261927 IVR261927 JFN261927 JPJ261927 JZF261927 KJB261927 KSX261927 LCT261927 LMP261927 LWL261927 MGH261927 MQD261927 MZZ261927 NJV261927 NTR261927 ODN261927 ONJ261927 OXF261927 PHB261927 PQX261927 QAT261927 QKP261927 QUL261927 REH261927 ROD261927 RXZ261927 SHV261927 SRR261927 TBN261927 TLJ261927 TVF261927 UFB261927 UOX261927 UYT261927 VIP261927 VSL261927 WCH261927 WMD261927 WVZ261927 R327463 JN327463 TJ327463 ADF327463 ANB327463 AWX327463 BGT327463 BQP327463 CAL327463 CKH327463 CUD327463 DDZ327463 DNV327463 DXR327463 EHN327463 ERJ327463 FBF327463 FLB327463 FUX327463 GET327463 GOP327463 GYL327463 HIH327463 HSD327463 IBZ327463 ILV327463 IVR327463 JFN327463 JPJ327463 JZF327463 KJB327463 KSX327463 LCT327463 LMP327463 LWL327463 MGH327463 MQD327463 MZZ327463 NJV327463 NTR327463 ODN327463 ONJ327463 OXF327463 PHB327463 PQX327463 QAT327463 QKP327463 QUL327463 REH327463 ROD327463 RXZ327463 SHV327463 SRR327463 TBN327463 TLJ327463 TVF327463 UFB327463 UOX327463 UYT327463 VIP327463 VSL327463 WCH327463 WMD327463 WVZ327463 R392999 JN392999 TJ392999 ADF392999 ANB392999 AWX392999 BGT392999 BQP392999 CAL392999 CKH392999 CUD392999 DDZ392999 DNV392999 DXR392999 EHN392999 ERJ392999 FBF392999 FLB392999 FUX392999 GET392999 GOP392999 GYL392999 HIH392999 HSD392999 IBZ392999 ILV392999 IVR392999 JFN392999 JPJ392999 JZF392999 KJB392999 KSX392999 LCT392999 LMP392999 LWL392999 MGH392999 MQD392999 MZZ392999 NJV392999 NTR392999 ODN392999 ONJ392999 OXF392999 PHB392999 PQX392999 QAT392999 QKP392999 QUL392999 REH392999 ROD392999 RXZ392999 SHV392999 SRR392999 TBN392999 TLJ392999 TVF392999 UFB392999 UOX392999 UYT392999 VIP392999 VSL392999 WCH392999 WMD392999 WVZ392999 R458535 JN458535 TJ458535 ADF458535 ANB458535 AWX458535 BGT458535 BQP458535 CAL458535 CKH458535 CUD458535 DDZ458535 DNV458535 DXR458535 EHN458535 ERJ458535 FBF458535 FLB458535 FUX458535 GET458535 GOP458535 GYL458535 HIH458535 HSD458535 IBZ458535 ILV458535 IVR458535 JFN458535 JPJ458535 JZF458535 KJB458535 KSX458535 LCT458535 LMP458535 LWL458535 MGH458535 MQD458535 MZZ458535 NJV458535 NTR458535 ODN458535 ONJ458535 OXF458535 PHB458535 PQX458535 QAT458535 QKP458535 QUL458535 REH458535 ROD458535 RXZ458535 SHV458535 SRR458535 TBN458535 TLJ458535 TVF458535 UFB458535 UOX458535 UYT458535 VIP458535 VSL458535 WCH458535 WMD458535 WVZ458535 R524071 JN524071 TJ524071 ADF524071 ANB524071 AWX524071 BGT524071 BQP524071 CAL524071 CKH524071 CUD524071 DDZ524071 DNV524071 DXR524071 EHN524071 ERJ524071 FBF524071 FLB524071 FUX524071 GET524071 GOP524071 GYL524071 HIH524071 HSD524071 IBZ524071 ILV524071 IVR524071 JFN524071 JPJ524071 JZF524071 KJB524071 KSX524071 LCT524071 LMP524071 LWL524071 MGH524071 MQD524071 MZZ524071 NJV524071 NTR524071 ODN524071 ONJ524071 OXF524071 PHB524071 PQX524071 QAT524071 QKP524071 QUL524071 REH524071 ROD524071 RXZ524071 SHV524071 SRR524071 TBN524071 TLJ524071 TVF524071 UFB524071 UOX524071 UYT524071 VIP524071 VSL524071 WCH524071 WMD524071 WVZ524071 R589607 JN589607 TJ589607 ADF589607 ANB589607 AWX589607 BGT589607 BQP589607 CAL589607 CKH589607 CUD589607 DDZ589607 DNV589607 DXR589607 EHN589607 ERJ589607 FBF589607 FLB589607 FUX589607 GET589607 GOP589607 GYL589607 HIH589607 HSD589607 IBZ589607 ILV589607 IVR589607 JFN589607 JPJ589607 JZF589607 KJB589607 KSX589607 LCT589607 LMP589607 LWL589607 MGH589607 MQD589607 MZZ589607 NJV589607 NTR589607 ODN589607 ONJ589607 OXF589607 PHB589607 PQX589607 QAT589607 QKP589607 QUL589607 REH589607 ROD589607 RXZ589607 SHV589607 SRR589607 TBN589607 TLJ589607 TVF589607 UFB589607 UOX589607 UYT589607 VIP589607 VSL589607 WCH589607 WMD589607 WVZ589607 R655143 JN655143 TJ655143 ADF655143 ANB655143 AWX655143 BGT655143 BQP655143 CAL655143 CKH655143 CUD655143 DDZ655143 DNV655143 DXR655143 EHN655143 ERJ655143 FBF655143 FLB655143 FUX655143 GET655143 GOP655143 GYL655143 HIH655143 HSD655143 IBZ655143 ILV655143 IVR655143 JFN655143 JPJ655143 JZF655143 KJB655143 KSX655143 LCT655143 LMP655143 LWL655143 MGH655143 MQD655143 MZZ655143 NJV655143 NTR655143 ODN655143 ONJ655143 OXF655143 PHB655143 PQX655143 QAT655143 QKP655143 QUL655143 REH655143 ROD655143 RXZ655143 SHV655143 SRR655143 TBN655143 TLJ655143 TVF655143 UFB655143 UOX655143 UYT655143 VIP655143 VSL655143 WCH655143 WMD655143 WVZ655143 R720679 JN720679 TJ720679 ADF720679 ANB720679 AWX720679 BGT720679 BQP720679 CAL720679 CKH720679 CUD720679 DDZ720679 DNV720679 DXR720679 EHN720679 ERJ720679 FBF720679 FLB720679 FUX720679 GET720679 GOP720679 GYL720679 HIH720679 HSD720679 IBZ720679 ILV720679 IVR720679 JFN720679 JPJ720679 JZF720679 KJB720679 KSX720679 LCT720679 LMP720679 LWL720679 MGH720679 MQD720679 MZZ720679 NJV720679 NTR720679 ODN720679 ONJ720679 OXF720679 PHB720679 PQX720679 QAT720679 QKP720679 QUL720679 REH720679 ROD720679 RXZ720679 SHV720679 SRR720679 TBN720679 TLJ720679 TVF720679 UFB720679 UOX720679 UYT720679 VIP720679 VSL720679 WCH720679 WMD720679 WVZ720679 R786215 JN786215 TJ786215 ADF786215 ANB786215 AWX786215 BGT786215 BQP786215 CAL786215 CKH786215 CUD786215 DDZ786215 DNV786215 DXR786215 EHN786215 ERJ786215 FBF786215 FLB786215 FUX786215 GET786215 GOP786215 GYL786215 HIH786215 HSD786215 IBZ786215 ILV786215 IVR786215 JFN786215 JPJ786215 JZF786215 KJB786215 KSX786215 LCT786215 LMP786215 LWL786215 MGH786215 MQD786215 MZZ786215 NJV786215 NTR786215 ODN786215 ONJ786215 OXF786215 PHB786215 PQX786215 QAT786215 QKP786215 QUL786215 REH786215 ROD786215 RXZ786215 SHV786215 SRR786215 TBN786215 TLJ786215 TVF786215 UFB786215 UOX786215 UYT786215 VIP786215 VSL786215 WCH786215 WMD786215 WVZ786215 R851751 JN851751 TJ851751 ADF851751 ANB851751 AWX851751 BGT851751 BQP851751 CAL851751 CKH851751 CUD851751 DDZ851751 DNV851751 DXR851751 EHN851751 ERJ851751 FBF851751 FLB851751 FUX851751 GET851751 GOP851751 GYL851751 HIH851751 HSD851751 IBZ851751 ILV851751 IVR851751 JFN851751 JPJ851751 JZF851751 KJB851751 KSX851751 LCT851751 LMP851751 LWL851751 MGH851751 MQD851751 MZZ851751 NJV851751 NTR851751 ODN851751 ONJ851751 OXF851751 PHB851751 PQX851751 QAT851751 QKP851751 QUL851751 REH851751 ROD851751 RXZ851751 SHV851751 SRR851751 TBN851751 TLJ851751 TVF851751 UFB851751 UOX851751 UYT851751 VIP851751 VSL851751 WCH851751 WMD851751 WVZ851751 R917287 JN917287 TJ917287 ADF917287 ANB917287 AWX917287 BGT917287 BQP917287 CAL917287 CKH917287 CUD917287 DDZ917287 DNV917287 DXR917287 EHN917287 ERJ917287 FBF917287 FLB917287 FUX917287 GET917287 GOP917287 GYL917287 HIH917287 HSD917287 IBZ917287 ILV917287 IVR917287 JFN917287 JPJ917287 JZF917287 KJB917287 KSX917287 LCT917287 LMP917287 LWL917287 MGH917287 MQD917287 MZZ917287 NJV917287 NTR917287 ODN917287 ONJ917287 OXF917287 PHB917287 PQX917287 QAT917287 QKP917287 QUL917287 REH917287 ROD917287 RXZ917287 SHV917287 SRR917287 TBN917287 TLJ917287 TVF917287 UFB917287 UOX917287 UYT917287 VIP917287 VSL917287 WCH917287 WMD917287 WVZ917287 R982823 JN982823 TJ982823 ADF982823 ANB982823 AWX982823 BGT982823 BQP982823 CAL982823 CKH982823 CUD982823 DDZ982823 DNV982823 DXR982823 EHN982823 ERJ982823 FBF982823 FLB982823 FUX982823 GET982823 GOP982823 GYL982823 HIH982823 HSD982823 IBZ982823 ILV982823 IVR982823 JFN982823 JPJ982823 JZF982823 KJB982823 KSX982823 LCT982823 LMP982823 LWL982823 MGH982823 MQD982823 MZZ982823 NJV982823 NTR982823 ODN982823 ONJ982823 OXF982823 PHB982823 PQX982823 QAT982823 QKP982823 QUL982823 REH982823 ROD982823 RXZ982823 SHV982823 SRR982823 TBN982823 TLJ982823 TVF982823 UFB982823 UOX982823 UYT982823 VIP982823 VSL982823 WCH982823 WMD982823 WVZ982823 U30 JQ30 TM30 ADI30 ANE30 AXA30 BGW30 BQS30 CAO30 CKK30 CUG30 DEC30 DNY30 DXU30 EHQ30 ERM30 FBI30 FLE30 FVA30 GEW30 GOS30 GYO30 HIK30 HSG30 ICC30 ILY30 IVU30 JFQ30 JPM30 JZI30 KJE30 KTA30 LCW30 LMS30 LWO30 MGK30 MQG30 NAC30 NJY30 NTU30 ODQ30 ONM30 OXI30 PHE30 PRA30 QAW30 QKS30 QUO30 REK30 ROG30 RYC30 SHY30 SRU30 TBQ30 TLM30 TVI30 UFE30 UPA30 UYW30 VIS30 VSO30 WCK30 WMG30 WWC30 U65319 JQ65319 TM65319 ADI65319 ANE65319 AXA65319 BGW65319 BQS65319 CAO65319 CKK65319 CUG65319 DEC65319 DNY65319 DXU65319 EHQ65319 ERM65319 FBI65319 FLE65319 FVA65319 GEW65319 GOS65319 GYO65319 HIK65319 HSG65319 ICC65319 ILY65319 IVU65319 JFQ65319 JPM65319 JZI65319 KJE65319 KTA65319 LCW65319 LMS65319 LWO65319 MGK65319 MQG65319 NAC65319 NJY65319 NTU65319 ODQ65319 ONM65319 OXI65319 PHE65319 PRA65319 QAW65319 QKS65319 QUO65319 REK65319 ROG65319 RYC65319 SHY65319 SRU65319 TBQ65319 TLM65319 TVI65319 UFE65319 UPA65319 UYW65319 VIS65319 VSO65319 WCK65319 WMG65319 WWC65319 U130855 JQ130855 TM130855 ADI130855 ANE130855 AXA130855 BGW130855 BQS130855 CAO130855 CKK130855 CUG130855 DEC130855 DNY130855 DXU130855 EHQ130855 ERM130855 FBI130855 FLE130855 FVA130855 GEW130855 GOS130855 GYO130855 HIK130855 HSG130855 ICC130855 ILY130855 IVU130855 JFQ130855 JPM130855 JZI130855 KJE130855 KTA130855 LCW130855 LMS130855 LWO130855 MGK130855 MQG130855 NAC130855 NJY130855 NTU130855 ODQ130855 ONM130855 OXI130855 PHE130855 PRA130855 QAW130855 QKS130855 QUO130855 REK130855 ROG130855 RYC130855 SHY130855 SRU130855 TBQ130855 TLM130855 TVI130855 UFE130855 UPA130855 UYW130855 VIS130855 VSO130855 WCK130855 WMG130855 WWC130855 U196391 JQ196391 TM196391 ADI196391 ANE196391 AXA196391 BGW196391 BQS196391 CAO196391 CKK196391 CUG196391 DEC196391 DNY196391 DXU196391 EHQ196391 ERM196391 FBI196391 FLE196391 FVA196391 GEW196391 GOS196391 GYO196391 HIK196391 HSG196391 ICC196391 ILY196391 IVU196391 JFQ196391 JPM196391 JZI196391 KJE196391 KTA196391 LCW196391 LMS196391 LWO196391 MGK196391 MQG196391 NAC196391 NJY196391 NTU196391 ODQ196391 ONM196391 OXI196391 PHE196391 PRA196391 QAW196391 QKS196391 QUO196391 REK196391 ROG196391 RYC196391 SHY196391 SRU196391 TBQ196391 TLM196391 TVI196391 UFE196391 UPA196391 UYW196391 VIS196391 VSO196391 WCK196391 WMG196391 WWC196391 U261927 JQ261927 TM261927 ADI261927 ANE261927 AXA261927 BGW261927 BQS261927 CAO261927 CKK261927 CUG261927 DEC261927 DNY261927 DXU261927 EHQ261927 ERM261927 FBI261927 FLE261927 FVA261927 GEW261927 GOS261927 GYO261927 HIK261927 HSG261927 ICC261927 ILY261927 IVU261927 JFQ261927 JPM261927 JZI261927 KJE261927 KTA261927 LCW261927 LMS261927 LWO261927 MGK261927 MQG261927 NAC261927 NJY261927 NTU261927 ODQ261927 ONM261927 OXI261927 PHE261927 PRA261927 QAW261927 QKS261927 QUO261927 REK261927 ROG261927 RYC261927 SHY261927 SRU261927 TBQ261927 TLM261927 TVI261927 UFE261927 UPA261927 UYW261927 VIS261927 VSO261927 WCK261927 WMG261927 WWC261927 U327463 JQ327463 TM327463 ADI327463 ANE327463 AXA327463 BGW327463 BQS327463 CAO327463 CKK327463 CUG327463 DEC327463 DNY327463 DXU327463 EHQ327463 ERM327463 FBI327463 FLE327463 FVA327463 GEW327463 GOS327463 GYO327463 HIK327463 HSG327463 ICC327463 ILY327463 IVU327463 JFQ327463 JPM327463 JZI327463 KJE327463 KTA327463 LCW327463 LMS327463 LWO327463 MGK327463 MQG327463 NAC327463 NJY327463 NTU327463 ODQ327463 ONM327463 OXI327463 PHE327463 PRA327463 QAW327463 QKS327463 QUO327463 REK327463 ROG327463 RYC327463 SHY327463 SRU327463 TBQ327463 TLM327463 TVI327463 UFE327463 UPA327463 UYW327463 VIS327463 VSO327463 WCK327463 WMG327463 WWC327463 U392999 JQ392999 TM392999 ADI392999 ANE392999 AXA392999 BGW392999 BQS392999 CAO392999 CKK392999 CUG392999 DEC392999 DNY392999 DXU392999 EHQ392999 ERM392999 FBI392999 FLE392999 FVA392999 GEW392999 GOS392999 GYO392999 HIK392999 HSG392999 ICC392999 ILY392999 IVU392999 JFQ392999 JPM392999 JZI392999 KJE392999 KTA392999 LCW392999 LMS392999 LWO392999 MGK392999 MQG392999 NAC392999 NJY392999 NTU392999 ODQ392999 ONM392999 OXI392999 PHE392999 PRA392999 QAW392999 QKS392999 QUO392999 REK392999 ROG392999 RYC392999 SHY392999 SRU392999 TBQ392999 TLM392999 TVI392999 UFE392999 UPA392999 UYW392999 VIS392999 VSO392999 WCK392999 WMG392999 WWC392999 U458535 JQ458535 TM458535 ADI458535 ANE458535 AXA458535 BGW458535 BQS458535 CAO458535 CKK458535 CUG458535 DEC458535 DNY458535 DXU458535 EHQ458535 ERM458535 FBI458535 FLE458535 FVA458535 GEW458535 GOS458535 GYO458535 HIK458535 HSG458535 ICC458535 ILY458535 IVU458535 JFQ458535 JPM458535 JZI458535 KJE458535 KTA458535 LCW458535 LMS458535 LWO458535 MGK458535 MQG458535 NAC458535 NJY458535 NTU458535 ODQ458535 ONM458535 OXI458535 PHE458535 PRA458535 QAW458535 QKS458535 QUO458535 REK458535 ROG458535 RYC458535 SHY458535 SRU458535 TBQ458535 TLM458535 TVI458535 UFE458535 UPA458535 UYW458535 VIS458535 VSO458535 WCK458535 WMG458535 WWC458535 U524071 JQ524071 TM524071 ADI524071 ANE524071 AXA524071 BGW524071 BQS524071 CAO524071 CKK524071 CUG524071 DEC524071 DNY524071 DXU524071 EHQ524071 ERM524071 FBI524071 FLE524071 FVA524071 GEW524071 GOS524071 GYO524071 HIK524071 HSG524071 ICC524071 ILY524071 IVU524071 JFQ524071 JPM524071 JZI524071 KJE524071 KTA524071 LCW524071 LMS524071 LWO524071 MGK524071 MQG524071 NAC524071 NJY524071 NTU524071 ODQ524071 ONM524071 OXI524071 PHE524071 PRA524071 QAW524071 QKS524071 QUO524071 REK524071 ROG524071 RYC524071 SHY524071 SRU524071 TBQ524071 TLM524071 TVI524071 UFE524071 UPA524071 UYW524071 VIS524071 VSO524071 WCK524071 WMG524071 WWC524071 U589607 JQ589607 TM589607 ADI589607 ANE589607 AXA589607 BGW589607 BQS589607 CAO589607 CKK589607 CUG589607 DEC589607 DNY589607 DXU589607 EHQ589607 ERM589607 FBI589607 FLE589607 FVA589607 GEW589607 GOS589607 GYO589607 HIK589607 HSG589607 ICC589607 ILY589607 IVU589607 JFQ589607 JPM589607 JZI589607 KJE589607 KTA589607 LCW589607 LMS589607 LWO589607 MGK589607 MQG589607 NAC589607 NJY589607 NTU589607 ODQ589607 ONM589607 OXI589607 PHE589607 PRA589607 QAW589607 QKS589607 QUO589607 REK589607 ROG589607 RYC589607 SHY589607 SRU589607 TBQ589607 TLM589607 TVI589607 UFE589607 UPA589607 UYW589607 VIS589607 VSO589607 WCK589607 WMG589607 WWC589607 U655143 JQ655143 TM655143 ADI655143 ANE655143 AXA655143 BGW655143 BQS655143 CAO655143 CKK655143 CUG655143 DEC655143 DNY655143 DXU655143 EHQ655143 ERM655143 FBI655143 FLE655143 FVA655143 GEW655143 GOS655143 GYO655143 HIK655143 HSG655143 ICC655143 ILY655143 IVU655143 JFQ655143 JPM655143 JZI655143 KJE655143 KTA655143 LCW655143 LMS655143 LWO655143 MGK655143 MQG655143 NAC655143 NJY655143 NTU655143 ODQ655143 ONM655143 OXI655143 PHE655143 PRA655143 QAW655143 QKS655143 QUO655143 REK655143 ROG655143 RYC655143 SHY655143 SRU655143 TBQ655143 TLM655143 TVI655143 UFE655143 UPA655143 UYW655143 VIS655143 VSO655143 WCK655143 WMG655143 WWC655143 U720679 JQ720679 TM720679 ADI720679 ANE720679 AXA720679 BGW720679 BQS720679 CAO720679 CKK720679 CUG720679 DEC720679 DNY720679 DXU720679 EHQ720679 ERM720679 FBI720679 FLE720679 FVA720679 GEW720679 GOS720679 GYO720679 HIK720679 HSG720679 ICC720679 ILY720679 IVU720679 JFQ720679 JPM720679 JZI720679 KJE720679 KTA720679 LCW720679 LMS720679 LWO720679 MGK720679 MQG720679 NAC720679 NJY720679 NTU720679 ODQ720679 ONM720679 OXI720679 PHE720679 PRA720679 QAW720679 QKS720679 QUO720679 REK720679 ROG720679 RYC720679 SHY720679 SRU720679 TBQ720679 TLM720679 TVI720679 UFE720679 UPA720679 UYW720679 VIS720679 VSO720679 WCK720679 WMG720679 WWC720679 U786215 JQ786215 TM786215 ADI786215 ANE786215 AXA786215 BGW786215 BQS786215 CAO786215 CKK786215 CUG786215 DEC786215 DNY786215 DXU786215 EHQ786215 ERM786215 FBI786215 FLE786215 FVA786215 GEW786215 GOS786215 GYO786215 HIK786215 HSG786215 ICC786215 ILY786215 IVU786215 JFQ786215 JPM786215 JZI786215 KJE786215 KTA786215 LCW786215 LMS786215 LWO786215 MGK786215 MQG786215 NAC786215 NJY786215 NTU786215 ODQ786215 ONM786215 OXI786215 PHE786215 PRA786215 QAW786215 QKS786215 QUO786215 REK786215 ROG786215 RYC786215 SHY786215 SRU786215 TBQ786215 TLM786215 TVI786215 UFE786215 UPA786215 UYW786215 VIS786215 VSO786215 WCK786215 WMG786215 WWC786215 U851751 JQ851751 TM851751 ADI851751 ANE851751 AXA851751 BGW851751 BQS851751 CAO851751 CKK851751 CUG851751 DEC851751 DNY851751 DXU851751 EHQ851751 ERM851751 FBI851751 FLE851751 FVA851751 GEW851751 GOS851751 GYO851751 HIK851751 HSG851751 ICC851751 ILY851751 IVU851751 JFQ851751 JPM851751 JZI851751 KJE851751 KTA851751 LCW851751 LMS851751 LWO851751 MGK851751 MQG851751 NAC851751 NJY851751 NTU851751 ODQ851751 ONM851751 OXI851751 PHE851751 PRA851751 QAW851751 QKS851751 QUO851751 REK851751 ROG851751 RYC851751 SHY851751 SRU851751 TBQ851751 TLM851751 TVI851751 UFE851751 UPA851751 UYW851751 VIS851751 VSO851751 WCK851751 WMG851751 WWC851751 U917287 JQ917287 TM917287 ADI917287 ANE917287 AXA917287 BGW917287 BQS917287 CAO917287 CKK917287 CUG917287 DEC917287 DNY917287 DXU917287 EHQ917287 ERM917287 FBI917287 FLE917287 FVA917287 GEW917287 GOS917287 GYO917287 HIK917287 HSG917287 ICC917287 ILY917287 IVU917287 JFQ917287 JPM917287 JZI917287 KJE917287 KTA917287 LCW917287 LMS917287 LWO917287 MGK917287 MQG917287 NAC917287 NJY917287 NTU917287 ODQ917287 ONM917287 OXI917287 PHE917287 PRA917287 QAW917287 QKS917287 QUO917287 REK917287 ROG917287 RYC917287 SHY917287 SRU917287 TBQ917287 TLM917287 TVI917287 UFE917287 UPA917287 UYW917287 VIS917287 VSO917287 WCK917287 WMG917287 WWC917287 U982823 JQ982823 TM982823 ADI982823 ANE982823 AXA982823 BGW982823 BQS982823 CAO982823 CKK982823 CUG982823 DEC982823 DNY982823 DXU982823 EHQ982823 ERM982823 FBI982823 FLE982823 FVA982823 GEW982823 GOS982823 GYO982823 HIK982823 HSG982823 ICC982823 ILY982823 IVU982823 JFQ982823 JPM982823 JZI982823 KJE982823 KTA982823 LCW982823 LMS982823 LWO982823 MGK982823 MQG982823 NAC982823 NJY982823 NTU982823 ODQ982823 ONM982823 OXI982823 PHE982823 PRA982823 QAW982823 QKS982823 QUO982823 REK982823 ROG982823 RYC982823 SHY982823 SRU982823 TBQ982823 TLM982823 TVI982823 UFE982823 UPA982823 UYW982823 VIS982823 VSO982823 WCK982823 WMG982823 WWC982823 O65212 JK65212 TG65212 ADC65212 AMY65212 AWU65212 BGQ65212 BQM65212 CAI65212 CKE65212 CUA65212 DDW65212 DNS65212 DXO65212 EHK65212 ERG65212 FBC65212 FKY65212 FUU65212 GEQ65212 GOM65212 GYI65212 HIE65212 HSA65212 IBW65212 ILS65212 IVO65212 JFK65212 JPG65212 JZC65212 KIY65212 KSU65212 LCQ65212 LMM65212 LWI65212 MGE65212 MQA65212 MZW65212 NJS65212 NTO65212 ODK65212 ONG65212 OXC65212 PGY65212 PQU65212 QAQ65212 QKM65212 QUI65212 REE65212 ROA65212 RXW65212 SHS65212 SRO65212 TBK65212 TLG65212 TVC65212 UEY65212 UOU65212 UYQ65212 VIM65212 VSI65212 WCE65212 WMA65212 WVW65212 O130748 JK130748 TG130748 ADC130748 AMY130748 AWU130748 BGQ130748 BQM130748 CAI130748 CKE130748 CUA130748 DDW130748 DNS130748 DXO130748 EHK130748 ERG130748 FBC130748 FKY130748 FUU130748 GEQ130748 GOM130748 GYI130748 HIE130748 HSA130748 IBW130748 ILS130748 IVO130748 JFK130748 JPG130748 JZC130748 KIY130748 KSU130748 LCQ130748 LMM130748 LWI130748 MGE130748 MQA130748 MZW130748 NJS130748 NTO130748 ODK130748 ONG130748 OXC130748 PGY130748 PQU130748 QAQ130748 QKM130748 QUI130748 REE130748 ROA130748 RXW130748 SHS130748 SRO130748 TBK130748 TLG130748 TVC130748 UEY130748 UOU130748 UYQ130748 VIM130748 VSI130748 WCE130748 WMA130748 WVW130748 O196284 JK196284 TG196284 ADC196284 AMY196284 AWU196284 BGQ196284 BQM196284 CAI196284 CKE196284 CUA196284 DDW196284 DNS196284 DXO196284 EHK196284 ERG196284 FBC196284 FKY196284 FUU196284 GEQ196284 GOM196284 GYI196284 HIE196284 HSA196284 IBW196284 ILS196284 IVO196284 JFK196284 JPG196284 JZC196284 KIY196284 KSU196284 LCQ196284 LMM196284 LWI196284 MGE196284 MQA196284 MZW196284 NJS196284 NTO196284 ODK196284 ONG196284 OXC196284 PGY196284 PQU196284 QAQ196284 QKM196284 QUI196284 REE196284 ROA196284 RXW196284 SHS196284 SRO196284 TBK196284 TLG196284 TVC196284 UEY196284 UOU196284 UYQ196284 VIM196284 VSI196284 WCE196284 WMA196284 WVW196284 O261820 JK261820 TG261820 ADC261820 AMY261820 AWU261820 BGQ261820 BQM261820 CAI261820 CKE261820 CUA261820 DDW261820 DNS261820 DXO261820 EHK261820 ERG261820 FBC261820 FKY261820 FUU261820 GEQ261820 GOM261820 GYI261820 HIE261820 HSA261820 IBW261820 ILS261820 IVO261820 JFK261820 JPG261820 JZC261820 KIY261820 KSU261820 LCQ261820 LMM261820 LWI261820 MGE261820 MQA261820 MZW261820 NJS261820 NTO261820 ODK261820 ONG261820 OXC261820 PGY261820 PQU261820 QAQ261820 QKM261820 QUI261820 REE261820 ROA261820 RXW261820 SHS261820 SRO261820 TBK261820 TLG261820 TVC261820 UEY261820 UOU261820 UYQ261820 VIM261820 VSI261820 WCE261820 WMA261820 WVW261820 O327356 JK327356 TG327356 ADC327356 AMY327356 AWU327356 BGQ327356 BQM327356 CAI327356 CKE327356 CUA327356 DDW327356 DNS327356 DXO327356 EHK327356 ERG327356 FBC327356 FKY327356 FUU327356 GEQ327356 GOM327356 GYI327356 HIE327356 HSA327356 IBW327356 ILS327356 IVO327356 JFK327356 JPG327356 JZC327356 KIY327356 KSU327356 LCQ327356 LMM327356 LWI327356 MGE327356 MQA327356 MZW327356 NJS327356 NTO327356 ODK327356 ONG327356 OXC327356 PGY327356 PQU327356 QAQ327356 QKM327356 QUI327356 REE327356 ROA327356 RXW327356 SHS327356 SRO327356 TBK327356 TLG327356 TVC327356 UEY327356 UOU327356 UYQ327356 VIM327356 VSI327356 WCE327356 WMA327356 WVW327356 O392892 JK392892 TG392892 ADC392892 AMY392892 AWU392892 BGQ392892 BQM392892 CAI392892 CKE392892 CUA392892 DDW392892 DNS392892 DXO392892 EHK392892 ERG392892 FBC392892 FKY392892 FUU392892 GEQ392892 GOM392892 GYI392892 HIE392892 HSA392892 IBW392892 ILS392892 IVO392892 JFK392892 JPG392892 JZC392892 KIY392892 KSU392892 LCQ392892 LMM392892 LWI392892 MGE392892 MQA392892 MZW392892 NJS392892 NTO392892 ODK392892 ONG392892 OXC392892 PGY392892 PQU392892 QAQ392892 QKM392892 QUI392892 REE392892 ROA392892 RXW392892 SHS392892 SRO392892 TBK392892 TLG392892 TVC392892 UEY392892 UOU392892 UYQ392892 VIM392892 VSI392892 WCE392892 WMA392892 WVW392892 O458428 JK458428 TG458428 ADC458428 AMY458428 AWU458428 BGQ458428 BQM458428 CAI458428 CKE458428 CUA458428 DDW458428 DNS458428 DXO458428 EHK458428 ERG458428 FBC458428 FKY458428 FUU458428 GEQ458428 GOM458428 GYI458428 HIE458428 HSA458428 IBW458428 ILS458428 IVO458428 JFK458428 JPG458428 JZC458428 KIY458428 KSU458428 LCQ458428 LMM458428 LWI458428 MGE458428 MQA458428 MZW458428 NJS458428 NTO458428 ODK458428 ONG458428 OXC458428 PGY458428 PQU458428 QAQ458428 QKM458428 QUI458428 REE458428 ROA458428 RXW458428 SHS458428 SRO458428 TBK458428 TLG458428 TVC458428 UEY458428 UOU458428 UYQ458428 VIM458428 VSI458428 WCE458428 WMA458428 WVW458428 O523964 JK523964 TG523964 ADC523964 AMY523964 AWU523964 BGQ523964 BQM523964 CAI523964 CKE523964 CUA523964 DDW523964 DNS523964 DXO523964 EHK523964 ERG523964 FBC523964 FKY523964 FUU523964 GEQ523964 GOM523964 GYI523964 HIE523964 HSA523964 IBW523964 ILS523964 IVO523964 JFK523964 JPG523964 JZC523964 KIY523964 KSU523964 LCQ523964 LMM523964 LWI523964 MGE523964 MQA523964 MZW523964 NJS523964 NTO523964 ODK523964 ONG523964 OXC523964 PGY523964 PQU523964 QAQ523964 QKM523964 QUI523964 REE523964 ROA523964 RXW523964 SHS523964 SRO523964 TBK523964 TLG523964 TVC523964 UEY523964 UOU523964 UYQ523964 VIM523964 VSI523964 WCE523964 WMA523964 WVW523964 O589500 JK589500 TG589500 ADC589500 AMY589500 AWU589500 BGQ589500 BQM589500 CAI589500 CKE589500 CUA589500 DDW589500 DNS589500 DXO589500 EHK589500 ERG589500 FBC589500 FKY589500 FUU589500 GEQ589500 GOM589500 GYI589500 HIE589500 HSA589500 IBW589500 ILS589500 IVO589500 JFK589500 JPG589500 JZC589500 KIY589500 KSU589500 LCQ589500 LMM589500 LWI589500 MGE589500 MQA589500 MZW589500 NJS589500 NTO589500 ODK589500 ONG589500 OXC589500 PGY589500 PQU589500 QAQ589500 QKM589500 QUI589500 REE589500 ROA589500 RXW589500 SHS589500 SRO589500 TBK589500 TLG589500 TVC589500 UEY589500 UOU589500 UYQ589500 VIM589500 VSI589500 WCE589500 WMA589500 WVW589500 O655036 JK655036 TG655036 ADC655036 AMY655036 AWU655036 BGQ655036 BQM655036 CAI655036 CKE655036 CUA655036 DDW655036 DNS655036 DXO655036 EHK655036 ERG655036 FBC655036 FKY655036 FUU655036 GEQ655036 GOM655036 GYI655036 HIE655036 HSA655036 IBW655036 ILS655036 IVO655036 JFK655036 JPG655036 JZC655036 KIY655036 KSU655036 LCQ655036 LMM655036 LWI655036 MGE655036 MQA655036 MZW655036 NJS655036 NTO655036 ODK655036 ONG655036 OXC655036 PGY655036 PQU655036 QAQ655036 QKM655036 QUI655036 REE655036 ROA655036 RXW655036 SHS655036 SRO655036 TBK655036 TLG655036 TVC655036 UEY655036 UOU655036 UYQ655036 VIM655036 VSI655036 WCE655036 WMA655036 WVW655036 O720572 JK720572 TG720572 ADC720572 AMY720572 AWU720572 BGQ720572 BQM720572 CAI720572 CKE720572 CUA720572 DDW720572 DNS720572 DXO720572 EHK720572 ERG720572 FBC720572 FKY720572 FUU720572 GEQ720572 GOM720572 GYI720572 HIE720572 HSA720572 IBW720572 ILS720572 IVO720572 JFK720572 JPG720572 JZC720572 KIY720572 KSU720572 LCQ720572 LMM720572 LWI720572 MGE720572 MQA720572 MZW720572 NJS720572 NTO720572 ODK720572 ONG720572 OXC720572 PGY720572 PQU720572 QAQ720572 QKM720572 QUI720572 REE720572 ROA720572 RXW720572 SHS720572 SRO720572 TBK720572 TLG720572 TVC720572 UEY720572 UOU720572 UYQ720572 VIM720572 VSI720572 WCE720572 WMA720572 WVW720572 O786108 JK786108 TG786108 ADC786108 AMY786108 AWU786108 BGQ786108 BQM786108 CAI786108 CKE786108 CUA786108 DDW786108 DNS786108 DXO786108 EHK786108 ERG786108 FBC786108 FKY786108 FUU786108 GEQ786108 GOM786108 GYI786108 HIE786108 HSA786108 IBW786108 ILS786108 IVO786108 JFK786108 JPG786108 JZC786108 KIY786108 KSU786108 LCQ786108 LMM786108 LWI786108 MGE786108 MQA786108 MZW786108 NJS786108 NTO786108 ODK786108 ONG786108 OXC786108 PGY786108 PQU786108 QAQ786108 QKM786108 QUI786108 REE786108 ROA786108 RXW786108 SHS786108 SRO786108 TBK786108 TLG786108 TVC786108 UEY786108 UOU786108 UYQ786108 VIM786108 VSI786108 WCE786108 WMA786108 WVW786108 O851644 JK851644 TG851644 ADC851644 AMY851644 AWU851644 BGQ851644 BQM851644 CAI851644 CKE851644 CUA851644 DDW851644 DNS851644 DXO851644 EHK851644 ERG851644 FBC851644 FKY851644 FUU851644 GEQ851644 GOM851644 GYI851644 HIE851644 HSA851644 IBW851644 ILS851644 IVO851644 JFK851644 JPG851644 JZC851644 KIY851644 KSU851644 LCQ851644 LMM851644 LWI851644 MGE851644 MQA851644 MZW851644 NJS851644 NTO851644 ODK851644 ONG851644 OXC851644 PGY851644 PQU851644 QAQ851644 QKM851644 QUI851644 REE851644 ROA851644 RXW851644 SHS851644 SRO851644 TBK851644 TLG851644 TVC851644 UEY851644 UOU851644 UYQ851644 VIM851644 VSI851644 WCE851644 WMA851644 WVW851644 O917180 JK917180 TG917180 ADC917180 AMY917180 AWU917180 BGQ917180 BQM917180 CAI917180 CKE917180 CUA917180 DDW917180 DNS917180 DXO917180 EHK917180 ERG917180 FBC917180 FKY917180 FUU917180 GEQ917180 GOM917180 GYI917180 HIE917180 HSA917180 IBW917180 ILS917180 IVO917180 JFK917180 JPG917180 JZC917180 KIY917180 KSU917180 LCQ917180 LMM917180 LWI917180 MGE917180 MQA917180 MZW917180 NJS917180 NTO917180 ODK917180 ONG917180 OXC917180 PGY917180 PQU917180 QAQ917180 QKM917180 QUI917180 REE917180 ROA917180 RXW917180 SHS917180 SRO917180 TBK917180 TLG917180 TVC917180 UEY917180 UOU917180 UYQ917180 VIM917180 VSI917180 WCE917180 WMA917180 WVW917180 O982716 JK982716 TG982716 ADC982716 AMY982716 AWU982716 BGQ982716 BQM982716 CAI982716 CKE982716 CUA982716 DDW982716 DNS982716 DXO982716 EHK982716 ERG982716 FBC982716 FKY982716 FUU982716 GEQ982716 GOM982716 GYI982716 HIE982716 HSA982716 IBW982716 ILS982716 IVO982716 JFK982716 JPG982716 JZC982716 KIY982716 KSU982716 LCQ982716 LMM982716 LWI982716 MGE982716 MQA982716 MZW982716 NJS982716 NTO982716 ODK982716 ONG982716 OXC982716 PGY982716 PQU982716 QAQ982716 QKM982716 QUI982716 REE982716 ROA982716 RXW982716 SHS982716 SRO982716 TBK982716 TLG982716 TVC982716 UEY982716 UOU982716 UYQ982716 VIM982716 VSI982716 WCE982716 WMA982716 WVW982716 R65212 JN65212 TJ65212 ADF65212 ANB65212 AWX65212 BGT65212 BQP65212 CAL65212 CKH65212 CUD65212 DDZ65212 DNV65212 DXR65212 EHN65212 ERJ65212 FBF65212 FLB65212 FUX65212 GET65212 GOP65212 GYL65212 HIH65212 HSD65212 IBZ65212 ILV65212 IVR65212 JFN65212 JPJ65212 JZF65212 KJB65212 KSX65212 LCT65212 LMP65212 LWL65212 MGH65212 MQD65212 MZZ65212 NJV65212 NTR65212 ODN65212 ONJ65212 OXF65212 PHB65212 PQX65212 QAT65212 QKP65212 QUL65212 REH65212 ROD65212 RXZ65212 SHV65212 SRR65212 TBN65212 TLJ65212 TVF65212 UFB65212 UOX65212 UYT65212 VIP65212 VSL65212 WCH65212 WMD65212 WVZ65212 R130748 JN130748 TJ130748 ADF130748 ANB130748 AWX130748 BGT130748 BQP130748 CAL130748 CKH130748 CUD130748 DDZ130748 DNV130748 DXR130748 EHN130748 ERJ130748 FBF130748 FLB130748 FUX130748 GET130748 GOP130748 GYL130748 HIH130748 HSD130748 IBZ130748 ILV130748 IVR130748 JFN130748 JPJ130748 JZF130748 KJB130748 KSX130748 LCT130748 LMP130748 LWL130748 MGH130748 MQD130748 MZZ130748 NJV130748 NTR130748 ODN130748 ONJ130748 OXF130748 PHB130748 PQX130748 QAT130748 QKP130748 QUL130748 REH130748 ROD130748 RXZ130748 SHV130748 SRR130748 TBN130748 TLJ130748 TVF130748 UFB130748 UOX130748 UYT130748 VIP130748 VSL130748 WCH130748 WMD130748 WVZ130748 R196284 JN196284 TJ196284 ADF196284 ANB196284 AWX196284 BGT196284 BQP196284 CAL196284 CKH196284 CUD196284 DDZ196284 DNV196284 DXR196284 EHN196284 ERJ196284 FBF196284 FLB196284 FUX196284 GET196284 GOP196284 GYL196284 HIH196284 HSD196284 IBZ196284 ILV196284 IVR196284 JFN196284 JPJ196284 JZF196284 KJB196284 KSX196284 LCT196284 LMP196284 LWL196284 MGH196284 MQD196284 MZZ196284 NJV196284 NTR196284 ODN196284 ONJ196284 OXF196284 PHB196284 PQX196284 QAT196284 QKP196284 QUL196284 REH196284 ROD196284 RXZ196284 SHV196284 SRR196284 TBN196284 TLJ196284 TVF196284 UFB196284 UOX196284 UYT196284 VIP196284 VSL196284 WCH196284 WMD196284 WVZ196284 R261820 JN261820 TJ261820 ADF261820 ANB261820 AWX261820 BGT261820 BQP261820 CAL261820 CKH261820 CUD261820 DDZ261820 DNV261820 DXR261820 EHN261820 ERJ261820 FBF261820 FLB261820 FUX261820 GET261820 GOP261820 GYL261820 HIH261820 HSD261820 IBZ261820 ILV261820 IVR261820 JFN261820 JPJ261820 JZF261820 KJB261820 KSX261820 LCT261820 LMP261820 LWL261820 MGH261820 MQD261820 MZZ261820 NJV261820 NTR261820 ODN261820 ONJ261820 OXF261820 PHB261820 PQX261820 QAT261820 QKP261820 QUL261820 REH261820 ROD261820 RXZ261820 SHV261820 SRR261820 TBN261820 TLJ261820 TVF261820 UFB261820 UOX261820 UYT261820 VIP261820 VSL261820 WCH261820 WMD261820 WVZ261820 R327356 JN327356 TJ327356 ADF327356 ANB327356 AWX327356 BGT327356 BQP327356 CAL327356 CKH327356 CUD327356 DDZ327356 DNV327356 DXR327356 EHN327356 ERJ327356 FBF327356 FLB327356 FUX327356 GET327356 GOP327356 GYL327356 HIH327356 HSD327356 IBZ327356 ILV327356 IVR327356 JFN327356 JPJ327356 JZF327356 KJB327356 KSX327356 LCT327356 LMP327356 LWL327356 MGH327356 MQD327356 MZZ327356 NJV327356 NTR327356 ODN327356 ONJ327356 OXF327356 PHB327356 PQX327356 QAT327356 QKP327356 QUL327356 REH327356 ROD327356 RXZ327356 SHV327356 SRR327356 TBN327356 TLJ327356 TVF327356 UFB327356 UOX327356 UYT327356 VIP327356 VSL327356 WCH327356 WMD327356 WVZ327356 R392892 JN392892 TJ392892 ADF392892 ANB392892 AWX392892 BGT392892 BQP392892 CAL392892 CKH392892 CUD392892 DDZ392892 DNV392892 DXR392892 EHN392892 ERJ392892 FBF392892 FLB392892 FUX392892 GET392892 GOP392892 GYL392892 HIH392892 HSD392892 IBZ392892 ILV392892 IVR392892 JFN392892 JPJ392892 JZF392892 KJB392892 KSX392892 LCT392892 LMP392892 LWL392892 MGH392892 MQD392892 MZZ392892 NJV392892 NTR392892 ODN392892 ONJ392892 OXF392892 PHB392892 PQX392892 QAT392892 QKP392892 QUL392892 REH392892 ROD392892 RXZ392892 SHV392892 SRR392892 TBN392892 TLJ392892 TVF392892 UFB392892 UOX392892 UYT392892 VIP392892 VSL392892 WCH392892 WMD392892 WVZ392892 R458428 JN458428 TJ458428 ADF458428 ANB458428 AWX458428 BGT458428 BQP458428 CAL458428 CKH458428 CUD458428 DDZ458428 DNV458428 DXR458428 EHN458428 ERJ458428 FBF458428 FLB458428 FUX458428 GET458428 GOP458428 GYL458428 HIH458428 HSD458428 IBZ458428 ILV458428 IVR458428 JFN458428 JPJ458428 JZF458428 KJB458428 KSX458428 LCT458428 LMP458428 LWL458428 MGH458428 MQD458428 MZZ458428 NJV458428 NTR458428 ODN458428 ONJ458428 OXF458428 PHB458428 PQX458428 QAT458428 QKP458428 QUL458428 REH458428 ROD458428 RXZ458428 SHV458428 SRR458428 TBN458428 TLJ458428 TVF458428 UFB458428 UOX458428 UYT458428 VIP458428 VSL458428 WCH458428 WMD458428 WVZ458428 R523964 JN523964 TJ523964 ADF523964 ANB523964 AWX523964 BGT523964 BQP523964 CAL523964 CKH523964 CUD523964 DDZ523964 DNV523964 DXR523964 EHN523964 ERJ523964 FBF523964 FLB523964 FUX523964 GET523964 GOP523964 GYL523964 HIH523964 HSD523964 IBZ523964 ILV523964 IVR523964 JFN523964 JPJ523964 JZF523964 KJB523964 KSX523964 LCT523964 LMP523964 LWL523964 MGH523964 MQD523964 MZZ523964 NJV523964 NTR523964 ODN523964 ONJ523964 OXF523964 PHB523964 PQX523964 QAT523964 QKP523964 QUL523964 REH523964 ROD523964 RXZ523964 SHV523964 SRR523964 TBN523964 TLJ523964 TVF523964 UFB523964 UOX523964 UYT523964 VIP523964 VSL523964 WCH523964 WMD523964 WVZ523964 R589500 JN589500 TJ589500 ADF589500 ANB589500 AWX589500 BGT589500 BQP589500 CAL589500 CKH589500 CUD589500 DDZ589500 DNV589500 DXR589500 EHN589500 ERJ589500 FBF589500 FLB589500 FUX589500 GET589500 GOP589500 GYL589500 HIH589500 HSD589500 IBZ589500 ILV589500 IVR589500 JFN589500 JPJ589500 JZF589500 KJB589500 KSX589500 LCT589500 LMP589500 LWL589500 MGH589500 MQD589500 MZZ589500 NJV589500 NTR589500 ODN589500 ONJ589500 OXF589500 PHB589500 PQX589500 QAT589500 QKP589500 QUL589500 REH589500 ROD589500 RXZ589500 SHV589500 SRR589500 TBN589500 TLJ589500 TVF589500 UFB589500 UOX589500 UYT589500 VIP589500 VSL589500 WCH589500 WMD589500 WVZ589500 R655036 JN655036 TJ655036 ADF655036 ANB655036 AWX655036 BGT655036 BQP655036 CAL655036 CKH655036 CUD655036 DDZ655036 DNV655036 DXR655036 EHN655036 ERJ655036 FBF655036 FLB655036 FUX655036 GET655036 GOP655036 GYL655036 HIH655036 HSD655036 IBZ655036 ILV655036 IVR655036 JFN655036 JPJ655036 JZF655036 KJB655036 KSX655036 LCT655036 LMP655036 LWL655036 MGH655036 MQD655036 MZZ655036 NJV655036 NTR655036 ODN655036 ONJ655036 OXF655036 PHB655036 PQX655036 QAT655036 QKP655036 QUL655036 REH655036 ROD655036 RXZ655036 SHV655036 SRR655036 TBN655036 TLJ655036 TVF655036 UFB655036 UOX655036 UYT655036 VIP655036 VSL655036 WCH655036 WMD655036 WVZ655036 R720572 JN720572 TJ720572 ADF720572 ANB720572 AWX720572 BGT720572 BQP720572 CAL720572 CKH720572 CUD720572 DDZ720572 DNV720572 DXR720572 EHN720572 ERJ720572 FBF720572 FLB720572 FUX720572 GET720572 GOP720572 GYL720572 HIH720572 HSD720572 IBZ720572 ILV720572 IVR720572 JFN720572 JPJ720572 JZF720572 KJB720572 KSX720572 LCT720572 LMP720572 LWL720572 MGH720572 MQD720572 MZZ720572 NJV720572 NTR720572 ODN720572 ONJ720572 OXF720572 PHB720572 PQX720572 QAT720572 QKP720572 QUL720572 REH720572 ROD720572 RXZ720572 SHV720572 SRR720572 TBN720572 TLJ720572 TVF720572 UFB720572 UOX720572 UYT720572 VIP720572 VSL720572 WCH720572 WMD720572 WVZ720572 R786108 JN786108 TJ786108 ADF786108 ANB786108 AWX786108 BGT786108 BQP786108 CAL786108 CKH786108 CUD786108 DDZ786108 DNV786108 DXR786108 EHN786108 ERJ786108 FBF786108 FLB786108 FUX786108 GET786108 GOP786108 GYL786108 HIH786108 HSD786108 IBZ786108 ILV786108 IVR786108 JFN786108 JPJ786108 JZF786108 KJB786108 KSX786108 LCT786108 LMP786108 LWL786108 MGH786108 MQD786108 MZZ786108 NJV786108 NTR786108 ODN786108 ONJ786108 OXF786108 PHB786108 PQX786108 QAT786108 QKP786108 QUL786108 REH786108 ROD786108 RXZ786108 SHV786108 SRR786108 TBN786108 TLJ786108 TVF786108 UFB786108 UOX786108 UYT786108 VIP786108 VSL786108 WCH786108 WMD786108 WVZ786108 R851644 JN851644 TJ851644 ADF851644 ANB851644 AWX851644 BGT851644 BQP851644 CAL851644 CKH851644 CUD851644 DDZ851644 DNV851644 DXR851644 EHN851644 ERJ851644 FBF851644 FLB851644 FUX851644 GET851644 GOP851644 GYL851644 HIH851644 HSD851644 IBZ851644 ILV851644 IVR851644 JFN851644 JPJ851644 JZF851644 KJB851644 KSX851644 LCT851644 LMP851644 LWL851644 MGH851644 MQD851644 MZZ851644 NJV851644 NTR851644 ODN851644 ONJ851644 OXF851644 PHB851644 PQX851644 QAT851644 QKP851644 QUL851644 REH851644 ROD851644 RXZ851644 SHV851644 SRR851644 TBN851644 TLJ851644 TVF851644 UFB851644 UOX851644 UYT851644 VIP851644 VSL851644 WCH851644 WMD851644 WVZ851644 R917180 JN917180 TJ917180 ADF917180 ANB917180 AWX917180 BGT917180 BQP917180 CAL917180 CKH917180 CUD917180 DDZ917180 DNV917180 DXR917180 EHN917180 ERJ917180 FBF917180 FLB917180 FUX917180 GET917180 GOP917180 GYL917180 HIH917180 HSD917180 IBZ917180 ILV917180 IVR917180 JFN917180 JPJ917180 JZF917180 KJB917180 KSX917180 LCT917180 LMP917180 LWL917180 MGH917180 MQD917180 MZZ917180 NJV917180 NTR917180 ODN917180 ONJ917180 OXF917180 PHB917180 PQX917180 QAT917180 QKP917180 QUL917180 REH917180 ROD917180 RXZ917180 SHV917180 SRR917180 TBN917180 TLJ917180 TVF917180 UFB917180 UOX917180 UYT917180 VIP917180 VSL917180 WCH917180 WMD917180 WVZ917180 R982716 JN982716 TJ982716 ADF982716 ANB982716 AWX982716 BGT982716 BQP982716 CAL982716 CKH982716 CUD982716 DDZ982716 DNV982716 DXR982716 EHN982716 ERJ982716 FBF982716 FLB982716 FUX982716 GET982716 GOP982716 GYL982716 HIH982716 HSD982716 IBZ982716 ILV982716 IVR982716 JFN982716 JPJ982716 JZF982716 KJB982716 KSX982716 LCT982716 LMP982716 LWL982716 MGH982716 MQD982716 MZZ982716 NJV982716 NTR982716 ODN982716 ONJ982716 OXF982716 PHB982716 PQX982716 QAT982716 QKP982716 QUL982716 REH982716 ROD982716 RXZ982716 SHV982716 SRR982716 TBN982716 TLJ982716 TVF982716 UFB982716 UOX982716 UYT982716 VIP982716 VSL982716 WCH982716 WMD982716 WVZ982716 U65212 JQ65212 TM65212 ADI65212 ANE65212 AXA65212 BGW65212 BQS65212 CAO65212 CKK65212 CUG65212 DEC65212 DNY65212 DXU65212 EHQ65212 ERM65212 FBI65212 FLE65212 FVA65212 GEW65212 GOS65212 GYO65212 HIK65212 HSG65212 ICC65212 ILY65212 IVU65212 JFQ65212 JPM65212 JZI65212 KJE65212 KTA65212 LCW65212 LMS65212 LWO65212 MGK65212 MQG65212 NAC65212 NJY65212 NTU65212 ODQ65212 ONM65212 OXI65212 PHE65212 PRA65212 QAW65212 QKS65212 QUO65212 REK65212 ROG65212 RYC65212 SHY65212 SRU65212 TBQ65212 TLM65212 TVI65212 UFE65212 UPA65212 UYW65212 VIS65212 VSO65212 WCK65212 WMG65212 WWC65212 U130748 JQ130748 TM130748 ADI130748 ANE130748 AXA130748 BGW130748 BQS130748 CAO130748 CKK130748 CUG130748 DEC130748 DNY130748 DXU130748 EHQ130748 ERM130748 FBI130748 FLE130748 FVA130748 GEW130748 GOS130748 GYO130748 HIK130748 HSG130748 ICC130748 ILY130748 IVU130748 JFQ130748 JPM130748 JZI130748 KJE130748 KTA130748 LCW130748 LMS130748 LWO130748 MGK130748 MQG130748 NAC130748 NJY130748 NTU130748 ODQ130748 ONM130748 OXI130748 PHE130748 PRA130748 QAW130748 QKS130748 QUO130748 REK130748 ROG130748 RYC130748 SHY130748 SRU130748 TBQ130748 TLM130748 TVI130748 UFE130748 UPA130748 UYW130748 VIS130748 VSO130748 WCK130748 WMG130748 WWC130748 U196284 JQ196284 TM196284 ADI196284 ANE196284 AXA196284 BGW196284 BQS196284 CAO196284 CKK196284 CUG196284 DEC196284 DNY196284 DXU196284 EHQ196284 ERM196284 FBI196284 FLE196284 FVA196284 GEW196284 GOS196284 GYO196284 HIK196284 HSG196284 ICC196284 ILY196284 IVU196284 JFQ196284 JPM196284 JZI196284 KJE196284 KTA196284 LCW196284 LMS196284 LWO196284 MGK196284 MQG196284 NAC196284 NJY196284 NTU196284 ODQ196284 ONM196284 OXI196284 PHE196284 PRA196284 QAW196284 QKS196284 QUO196284 REK196284 ROG196284 RYC196284 SHY196284 SRU196284 TBQ196284 TLM196284 TVI196284 UFE196284 UPA196284 UYW196284 VIS196284 VSO196284 WCK196284 WMG196284 WWC196284 U261820 JQ261820 TM261820 ADI261820 ANE261820 AXA261820 BGW261820 BQS261820 CAO261820 CKK261820 CUG261820 DEC261820 DNY261820 DXU261820 EHQ261820 ERM261820 FBI261820 FLE261820 FVA261820 GEW261820 GOS261820 GYO261820 HIK261820 HSG261820 ICC261820 ILY261820 IVU261820 JFQ261820 JPM261820 JZI261820 KJE261820 KTA261820 LCW261820 LMS261820 LWO261820 MGK261820 MQG261820 NAC261820 NJY261820 NTU261820 ODQ261820 ONM261820 OXI261820 PHE261820 PRA261820 QAW261820 QKS261820 QUO261820 REK261820 ROG261820 RYC261820 SHY261820 SRU261820 TBQ261820 TLM261820 TVI261820 UFE261820 UPA261820 UYW261820 VIS261820 VSO261820 WCK261820 WMG261820 WWC261820 U327356 JQ327356 TM327356 ADI327356 ANE327356 AXA327356 BGW327356 BQS327356 CAO327356 CKK327356 CUG327356 DEC327356 DNY327356 DXU327356 EHQ327356 ERM327356 FBI327356 FLE327356 FVA327356 GEW327356 GOS327356 GYO327356 HIK327356 HSG327356 ICC327356 ILY327356 IVU327356 JFQ327356 JPM327356 JZI327356 KJE327356 KTA327356 LCW327356 LMS327356 LWO327356 MGK327356 MQG327356 NAC327356 NJY327356 NTU327356 ODQ327356 ONM327356 OXI327356 PHE327356 PRA327356 QAW327356 QKS327356 QUO327356 REK327356 ROG327356 RYC327356 SHY327356 SRU327356 TBQ327356 TLM327356 TVI327356 UFE327356 UPA327356 UYW327356 VIS327356 VSO327356 WCK327356 WMG327356 WWC327356 U392892 JQ392892 TM392892 ADI392892 ANE392892 AXA392892 BGW392892 BQS392892 CAO392892 CKK392892 CUG392892 DEC392892 DNY392892 DXU392892 EHQ392892 ERM392892 FBI392892 FLE392892 FVA392892 GEW392892 GOS392892 GYO392892 HIK392892 HSG392892 ICC392892 ILY392892 IVU392892 JFQ392892 JPM392892 JZI392892 KJE392892 KTA392892 LCW392892 LMS392892 LWO392892 MGK392892 MQG392892 NAC392892 NJY392892 NTU392892 ODQ392892 ONM392892 OXI392892 PHE392892 PRA392892 QAW392892 QKS392892 QUO392892 REK392892 ROG392892 RYC392892 SHY392892 SRU392892 TBQ392892 TLM392892 TVI392892 UFE392892 UPA392892 UYW392892 VIS392892 VSO392892 WCK392892 WMG392892 WWC392892 U458428 JQ458428 TM458428 ADI458428 ANE458428 AXA458428 BGW458428 BQS458428 CAO458428 CKK458428 CUG458428 DEC458428 DNY458428 DXU458428 EHQ458428 ERM458428 FBI458428 FLE458428 FVA458428 GEW458428 GOS458428 GYO458428 HIK458428 HSG458428 ICC458428 ILY458428 IVU458428 JFQ458428 JPM458428 JZI458428 KJE458428 KTA458428 LCW458428 LMS458428 LWO458428 MGK458428 MQG458428 NAC458428 NJY458428 NTU458428 ODQ458428 ONM458428 OXI458428 PHE458428 PRA458428 QAW458428 QKS458428 QUO458428 REK458428 ROG458428 RYC458428 SHY458428 SRU458428 TBQ458428 TLM458428 TVI458428 UFE458428 UPA458428 UYW458428 VIS458428 VSO458428 WCK458428 WMG458428 WWC458428 U523964 JQ523964 TM523964 ADI523964 ANE523964 AXA523964 BGW523964 BQS523964 CAO523964 CKK523964 CUG523964 DEC523964 DNY523964 DXU523964 EHQ523964 ERM523964 FBI523964 FLE523964 FVA523964 GEW523964 GOS523964 GYO523964 HIK523964 HSG523964 ICC523964 ILY523964 IVU523964 JFQ523964 JPM523964 JZI523964 KJE523964 KTA523964 LCW523964 LMS523964 LWO523964 MGK523964 MQG523964 NAC523964 NJY523964 NTU523964 ODQ523964 ONM523964 OXI523964 PHE523964 PRA523964 QAW523964 QKS523964 QUO523964 REK523964 ROG523964 RYC523964 SHY523964 SRU523964 TBQ523964 TLM523964 TVI523964 UFE523964 UPA523964 UYW523964 VIS523964 VSO523964 WCK523964 WMG523964 WWC523964 U589500 JQ589500 TM589500 ADI589500 ANE589500 AXA589500 BGW589500 BQS589500 CAO589500 CKK589500 CUG589500 DEC589500 DNY589500 DXU589500 EHQ589500 ERM589500 FBI589500 FLE589500 FVA589500 GEW589500 GOS589500 GYO589500 HIK589500 HSG589500 ICC589500 ILY589500 IVU589500 JFQ589500 JPM589500 JZI589500 KJE589500 KTA589500 LCW589500 LMS589500 LWO589500 MGK589500 MQG589500 NAC589500 NJY589500 NTU589500 ODQ589500 ONM589500 OXI589500 PHE589500 PRA589500 QAW589500 QKS589500 QUO589500 REK589500 ROG589500 RYC589500 SHY589500 SRU589500 TBQ589500 TLM589500 TVI589500 UFE589500 UPA589500 UYW589500 VIS589500 VSO589500 WCK589500 WMG589500 WWC589500 U655036 JQ655036 TM655036 ADI655036 ANE655036 AXA655036 BGW655036 BQS655036 CAO655036 CKK655036 CUG655036 DEC655036 DNY655036 DXU655036 EHQ655036 ERM655036 FBI655036 FLE655036 FVA655036 GEW655036 GOS655036 GYO655036 HIK655036 HSG655036 ICC655036 ILY655036 IVU655036 JFQ655036 JPM655036 JZI655036 KJE655036 KTA655036 LCW655036 LMS655036 LWO655036 MGK655036 MQG655036 NAC655036 NJY655036 NTU655036 ODQ655036 ONM655036 OXI655036 PHE655036 PRA655036 QAW655036 QKS655036 QUO655036 REK655036 ROG655036 RYC655036 SHY655036 SRU655036 TBQ655036 TLM655036 TVI655036 UFE655036 UPA655036 UYW655036 VIS655036 VSO655036 WCK655036 WMG655036 WWC655036 U720572 JQ720572 TM720572 ADI720572 ANE720572 AXA720572 BGW720572 BQS720572 CAO720572 CKK720572 CUG720572 DEC720572 DNY720572 DXU720572 EHQ720572 ERM720572 FBI720572 FLE720572 FVA720572 GEW720572 GOS720572 GYO720572 HIK720572 HSG720572 ICC720572 ILY720572 IVU720572 JFQ720572 JPM720572 JZI720572 KJE720572 KTA720572 LCW720572 LMS720572 LWO720572 MGK720572 MQG720572 NAC720572 NJY720572 NTU720572 ODQ720572 ONM720572 OXI720572 PHE720572 PRA720572 QAW720572 QKS720572 QUO720572 REK720572 ROG720572 RYC720572 SHY720572 SRU720572 TBQ720572 TLM720572 TVI720572 UFE720572 UPA720572 UYW720572 VIS720572 VSO720572 WCK720572 WMG720572 WWC720572 U786108 JQ786108 TM786108 ADI786108 ANE786108 AXA786108 BGW786108 BQS786108 CAO786108 CKK786108 CUG786108 DEC786108 DNY786108 DXU786108 EHQ786108 ERM786108 FBI786108 FLE786108 FVA786108 GEW786108 GOS786108 GYO786108 HIK786108 HSG786108 ICC786108 ILY786108 IVU786108 JFQ786108 JPM786108 JZI786108 KJE786108 KTA786108 LCW786108 LMS786108 LWO786108 MGK786108 MQG786108 NAC786108 NJY786108 NTU786108 ODQ786108 ONM786108 OXI786108 PHE786108 PRA786108 QAW786108 QKS786108 QUO786108 REK786108 ROG786108 RYC786108 SHY786108 SRU786108 TBQ786108 TLM786108 TVI786108 UFE786108 UPA786108 UYW786108 VIS786108 VSO786108 WCK786108 WMG786108 WWC786108 U851644 JQ851644 TM851644 ADI851644 ANE851644 AXA851644 BGW851644 BQS851644 CAO851644 CKK851644 CUG851644 DEC851644 DNY851644 DXU851644 EHQ851644 ERM851644 FBI851644 FLE851644 FVA851644 GEW851644 GOS851644 GYO851644 HIK851644 HSG851644 ICC851644 ILY851644 IVU851644 JFQ851644 JPM851644 JZI851644 KJE851644 KTA851644 LCW851644 LMS851644 LWO851644 MGK851644 MQG851644 NAC851644 NJY851644 NTU851644 ODQ851644 ONM851644 OXI851644 PHE851644 PRA851644 QAW851644 QKS851644 QUO851644 REK851644 ROG851644 RYC851644 SHY851644 SRU851644 TBQ851644 TLM851644 TVI851644 UFE851644 UPA851644 UYW851644 VIS851644 VSO851644 WCK851644 WMG851644 WWC851644 U917180 JQ917180 TM917180 ADI917180 ANE917180 AXA917180 BGW917180 BQS917180 CAO917180 CKK917180 CUG917180 DEC917180 DNY917180 DXU917180 EHQ917180 ERM917180 FBI917180 FLE917180 FVA917180 GEW917180 GOS917180 GYO917180 HIK917180 HSG917180 ICC917180 ILY917180 IVU917180 JFQ917180 JPM917180 JZI917180 KJE917180 KTA917180 LCW917180 LMS917180 LWO917180 MGK917180 MQG917180 NAC917180 NJY917180 NTU917180 ODQ917180 ONM917180 OXI917180 PHE917180 PRA917180 QAW917180 QKS917180 QUO917180 REK917180 ROG917180 RYC917180 SHY917180 SRU917180 TBQ917180 TLM917180 TVI917180 UFE917180 UPA917180 UYW917180 VIS917180 VSO917180 WCK917180 WMG917180 WWC917180 U982716 JQ982716 TM982716 ADI982716 ANE982716 AXA982716 BGW982716 BQS982716 CAO982716 CKK982716 CUG982716 DEC982716 DNY982716 DXU982716 EHQ982716 ERM982716 FBI982716 FLE982716 FVA982716 GEW982716 GOS982716 GYO982716 HIK982716 HSG982716 ICC982716 ILY982716 IVU982716 JFQ982716 JPM982716 JZI982716 KJE982716 KTA982716 LCW982716 LMS982716 LWO982716 MGK982716 MQG982716 NAC982716 NJY982716 NTU982716 ODQ982716 ONM982716 OXI982716 PHE982716 PRA982716 QAW982716 QKS982716 QUO982716 REK982716 ROG982716 RYC982716 SHY982716 SRU982716 TBQ982716 TLM982716 TVI982716 UFE982716 UPA982716 UYW982716 VIS982716 VSO982716 WCK982716 WMG982716 WWC982716 O65464 JK65464 TG65464 ADC65464 AMY65464 AWU65464 BGQ65464 BQM65464 CAI65464 CKE65464 CUA65464 DDW65464 DNS65464 DXO65464 EHK65464 ERG65464 FBC65464 FKY65464 FUU65464 GEQ65464 GOM65464 GYI65464 HIE65464 HSA65464 IBW65464 ILS65464 IVO65464 JFK65464 JPG65464 JZC65464 KIY65464 KSU65464 LCQ65464 LMM65464 LWI65464 MGE65464 MQA65464 MZW65464 NJS65464 NTO65464 ODK65464 ONG65464 OXC65464 PGY65464 PQU65464 QAQ65464 QKM65464 QUI65464 REE65464 ROA65464 RXW65464 SHS65464 SRO65464 TBK65464 TLG65464 TVC65464 UEY65464 UOU65464 UYQ65464 VIM65464 VSI65464 WCE65464 WMA65464 WVW65464 O131000 JK131000 TG131000 ADC131000 AMY131000 AWU131000 BGQ131000 BQM131000 CAI131000 CKE131000 CUA131000 DDW131000 DNS131000 DXO131000 EHK131000 ERG131000 FBC131000 FKY131000 FUU131000 GEQ131000 GOM131000 GYI131000 HIE131000 HSA131000 IBW131000 ILS131000 IVO131000 JFK131000 JPG131000 JZC131000 KIY131000 KSU131000 LCQ131000 LMM131000 LWI131000 MGE131000 MQA131000 MZW131000 NJS131000 NTO131000 ODK131000 ONG131000 OXC131000 PGY131000 PQU131000 QAQ131000 QKM131000 QUI131000 REE131000 ROA131000 RXW131000 SHS131000 SRO131000 TBK131000 TLG131000 TVC131000 UEY131000 UOU131000 UYQ131000 VIM131000 VSI131000 WCE131000 WMA131000 WVW131000 O196536 JK196536 TG196536 ADC196536 AMY196536 AWU196536 BGQ196536 BQM196536 CAI196536 CKE196536 CUA196536 DDW196536 DNS196536 DXO196536 EHK196536 ERG196536 FBC196536 FKY196536 FUU196536 GEQ196536 GOM196536 GYI196536 HIE196536 HSA196536 IBW196536 ILS196536 IVO196536 JFK196536 JPG196536 JZC196536 KIY196536 KSU196536 LCQ196536 LMM196536 LWI196536 MGE196536 MQA196536 MZW196536 NJS196536 NTO196536 ODK196536 ONG196536 OXC196536 PGY196536 PQU196536 QAQ196536 QKM196536 QUI196536 REE196536 ROA196536 RXW196536 SHS196536 SRO196536 TBK196536 TLG196536 TVC196536 UEY196536 UOU196536 UYQ196536 VIM196536 VSI196536 WCE196536 WMA196536 WVW196536 O262072 JK262072 TG262072 ADC262072 AMY262072 AWU262072 BGQ262072 BQM262072 CAI262072 CKE262072 CUA262072 DDW262072 DNS262072 DXO262072 EHK262072 ERG262072 FBC262072 FKY262072 FUU262072 GEQ262072 GOM262072 GYI262072 HIE262072 HSA262072 IBW262072 ILS262072 IVO262072 JFK262072 JPG262072 JZC262072 KIY262072 KSU262072 LCQ262072 LMM262072 LWI262072 MGE262072 MQA262072 MZW262072 NJS262072 NTO262072 ODK262072 ONG262072 OXC262072 PGY262072 PQU262072 QAQ262072 QKM262072 QUI262072 REE262072 ROA262072 RXW262072 SHS262072 SRO262072 TBK262072 TLG262072 TVC262072 UEY262072 UOU262072 UYQ262072 VIM262072 VSI262072 WCE262072 WMA262072 WVW262072 O327608 JK327608 TG327608 ADC327608 AMY327608 AWU327608 BGQ327608 BQM327608 CAI327608 CKE327608 CUA327608 DDW327608 DNS327608 DXO327608 EHK327608 ERG327608 FBC327608 FKY327608 FUU327608 GEQ327608 GOM327608 GYI327608 HIE327608 HSA327608 IBW327608 ILS327608 IVO327608 JFK327608 JPG327608 JZC327608 KIY327608 KSU327608 LCQ327608 LMM327608 LWI327608 MGE327608 MQA327608 MZW327608 NJS327608 NTO327608 ODK327608 ONG327608 OXC327608 PGY327608 PQU327608 QAQ327608 QKM327608 QUI327608 REE327608 ROA327608 RXW327608 SHS327608 SRO327608 TBK327608 TLG327608 TVC327608 UEY327608 UOU327608 UYQ327608 VIM327608 VSI327608 WCE327608 WMA327608 WVW327608 O393144 JK393144 TG393144 ADC393144 AMY393144 AWU393144 BGQ393144 BQM393144 CAI393144 CKE393144 CUA393144 DDW393144 DNS393144 DXO393144 EHK393144 ERG393144 FBC393144 FKY393144 FUU393144 GEQ393144 GOM393144 GYI393144 HIE393144 HSA393144 IBW393144 ILS393144 IVO393144 JFK393144 JPG393144 JZC393144 KIY393144 KSU393144 LCQ393144 LMM393144 LWI393144 MGE393144 MQA393144 MZW393144 NJS393144 NTO393144 ODK393144 ONG393144 OXC393144 PGY393144 PQU393144 QAQ393144 QKM393144 QUI393144 REE393144 ROA393144 RXW393144 SHS393144 SRO393144 TBK393144 TLG393144 TVC393144 UEY393144 UOU393144 UYQ393144 VIM393144 VSI393144 WCE393144 WMA393144 WVW393144 O458680 JK458680 TG458680 ADC458680 AMY458680 AWU458680 BGQ458680 BQM458680 CAI458680 CKE458680 CUA458680 DDW458680 DNS458680 DXO458680 EHK458680 ERG458680 FBC458680 FKY458680 FUU458680 GEQ458680 GOM458680 GYI458680 HIE458680 HSA458680 IBW458680 ILS458680 IVO458680 JFK458680 JPG458680 JZC458680 KIY458680 KSU458680 LCQ458680 LMM458680 LWI458680 MGE458680 MQA458680 MZW458680 NJS458680 NTO458680 ODK458680 ONG458680 OXC458680 PGY458680 PQU458680 QAQ458680 QKM458680 QUI458680 REE458680 ROA458680 RXW458680 SHS458680 SRO458680 TBK458680 TLG458680 TVC458680 UEY458680 UOU458680 UYQ458680 VIM458680 VSI458680 WCE458680 WMA458680 WVW458680 O524216 JK524216 TG524216 ADC524216 AMY524216 AWU524216 BGQ524216 BQM524216 CAI524216 CKE524216 CUA524216 DDW524216 DNS524216 DXO524216 EHK524216 ERG524216 FBC524216 FKY524216 FUU524216 GEQ524216 GOM524216 GYI524216 HIE524216 HSA524216 IBW524216 ILS524216 IVO524216 JFK524216 JPG524216 JZC524216 KIY524216 KSU524216 LCQ524216 LMM524216 LWI524216 MGE524216 MQA524216 MZW524216 NJS524216 NTO524216 ODK524216 ONG524216 OXC524216 PGY524216 PQU524216 QAQ524216 QKM524216 QUI524216 REE524216 ROA524216 RXW524216 SHS524216 SRO524216 TBK524216 TLG524216 TVC524216 UEY524216 UOU524216 UYQ524216 VIM524216 VSI524216 WCE524216 WMA524216 WVW524216 O589752 JK589752 TG589752 ADC589752 AMY589752 AWU589752 BGQ589752 BQM589752 CAI589752 CKE589752 CUA589752 DDW589752 DNS589752 DXO589752 EHK589752 ERG589752 FBC589752 FKY589752 FUU589752 GEQ589752 GOM589752 GYI589752 HIE589752 HSA589752 IBW589752 ILS589752 IVO589752 JFK589752 JPG589752 JZC589752 KIY589752 KSU589752 LCQ589752 LMM589752 LWI589752 MGE589752 MQA589752 MZW589752 NJS589752 NTO589752 ODK589752 ONG589752 OXC589752 PGY589752 PQU589752 QAQ589752 QKM589752 QUI589752 REE589752 ROA589752 RXW589752 SHS589752 SRO589752 TBK589752 TLG589752 TVC589752 UEY589752 UOU589752 UYQ589752 VIM589752 VSI589752 WCE589752 WMA589752 WVW589752 O655288 JK655288 TG655288 ADC655288 AMY655288 AWU655288 BGQ655288 BQM655288 CAI655288 CKE655288 CUA655288 DDW655288 DNS655288 DXO655288 EHK655288 ERG655288 FBC655288 FKY655288 FUU655288 GEQ655288 GOM655288 GYI655288 HIE655288 HSA655288 IBW655288 ILS655288 IVO655288 JFK655288 JPG655288 JZC655288 KIY655288 KSU655288 LCQ655288 LMM655288 LWI655288 MGE655288 MQA655288 MZW655288 NJS655288 NTO655288 ODK655288 ONG655288 OXC655288 PGY655288 PQU655288 QAQ655288 QKM655288 QUI655288 REE655288 ROA655288 RXW655288 SHS655288 SRO655288 TBK655288 TLG655288 TVC655288 UEY655288 UOU655288 UYQ655288 VIM655288 VSI655288 WCE655288 WMA655288 WVW655288 O720824 JK720824 TG720824 ADC720824 AMY720824 AWU720824 BGQ720824 BQM720824 CAI720824 CKE720824 CUA720824 DDW720824 DNS720824 DXO720824 EHK720824 ERG720824 FBC720824 FKY720824 FUU720824 GEQ720824 GOM720824 GYI720824 HIE720824 HSA720824 IBW720824 ILS720824 IVO720824 JFK720824 JPG720824 JZC720824 KIY720824 KSU720824 LCQ720824 LMM720824 LWI720824 MGE720824 MQA720824 MZW720824 NJS720824 NTO720824 ODK720824 ONG720824 OXC720824 PGY720824 PQU720824 QAQ720824 QKM720824 QUI720824 REE720824 ROA720824 RXW720824 SHS720824 SRO720824 TBK720824 TLG720824 TVC720824 UEY720824 UOU720824 UYQ720824 VIM720824 VSI720824 WCE720824 WMA720824 WVW720824 O786360 JK786360 TG786360 ADC786360 AMY786360 AWU786360 BGQ786360 BQM786360 CAI786360 CKE786360 CUA786360 DDW786360 DNS786360 DXO786360 EHK786360 ERG786360 FBC786360 FKY786360 FUU786360 GEQ786360 GOM786360 GYI786360 HIE786360 HSA786360 IBW786360 ILS786360 IVO786360 JFK786360 JPG786360 JZC786360 KIY786360 KSU786360 LCQ786360 LMM786360 LWI786360 MGE786360 MQA786360 MZW786360 NJS786360 NTO786360 ODK786360 ONG786360 OXC786360 PGY786360 PQU786360 QAQ786360 QKM786360 QUI786360 REE786360 ROA786360 RXW786360 SHS786360 SRO786360 TBK786360 TLG786360 TVC786360 UEY786360 UOU786360 UYQ786360 VIM786360 VSI786360 WCE786360 WMA786360 WVW786360 O851896 JK851896 TG851896 ADC851896 AMY851896 AWU851896 BGQ851896 BQM851896 CAI851896 CKE851896 CUA851896 DDW851896 DNS851896 DXO851896 EHK851896 ERG851896 FBC851896 FKY851896 FUU851896 GEQ851896 GOM851896 GYI851896 HIE851896 HSA851896 IBW851896 ILS851896 IVO851896 JFK851896 JPG851896 JZC851896 KIY851896 KSU851896 LCQ851896 LMM851896 LWI851896 MGE851896 MQA851896 MZW851896 NJS851896 NTO851896 ODK851896 ONG851896 OXC851896 PGY851896 PQU851896 QAQ851896 QKM851896 QUI851896 REE851896 ROA851896 RXW851896 SHS851896 SRO851896 TBK851896 TLG851896 TVC851896 UEY851896 UOU851896 UYQ851896 VIM851896 VSI851896 WCE851896 WMA851896 WVW851896 O917432 JK917432 TG917432 ADC917432 AMY917432 AWU917432 BGQ917432 BQM917432 CAI917432 CKE917432 CUA917432 DDW917432 DNS917432 DXO917432 EHK917432 ERG917432 FBC917432 FKY917432 FUU917432 GEQ917432 GOM917432 GYI917432 HIE917432 HSA917432 IBW917432 ILS917432 IVO917432 JFK917432 JPG917432 JZC917432 KIY917432 KSU917432 LCQ917432 LMM917432 LWI917432 MGE917432 MQA917432 MZW917432 NJS917432 NTO917432 ODK917432 ONG917432 OXC917432 PGY917432 PQU917432 QAQ917432 QKM917432 QUI917432 REE917432 ROA917432 RXW917432 SHS917432 SRO917432 TBK917432 TLG917432 TVC917432 UEY917432 UOU917432 UYQ917432 VIM917432 VSI917432 WCE917432 WMA917432 WVW917432 O982968 JK982968 TG982968 ADC982968 AMY982968 AWU982968 BGQ982968 BQM982968 CAI982968 CKE982968 CUA982968 DDW982968 DNS982968 DXO982968 EHK982968 ERG982968 FBC982968 FKY982968 FUU982968 GEQ982968 GOM982968 GYI982968 HIE982968 HSA982968 IBW982968 ILS982968 IVO982968 JFK982968 JPG982968 JZC982968 KIY982968 KSU982968 LCQ982968 LMM982968 LWI982968 MGE982968 MQA982968 MZW982968 NJS982968 NTO982968 ODK982968 ONG982968 OXC982968 PGY982968 PQU982968 QAQ982968 QKM982968 QUI982968 REE982968 ROA982968 RXW982968 SHS982968 SRO982968 TBK982968 TLG982968 TVC982968 UEY982968 UOU982968 UYQ982968 VIM982968 VSI982968 WCE982968 WMA982968 WVW982968 O65352 JK65352 TG65352 ADC65352 AMY65352 AWU65352 BGQ65352 BQM65352 CAI65352 CKE65352 CUA65352 DDW65352 DNS65352 DXO65352 EHK65352 ERG65352 FBC65352 FKY65352 FUU65352 GEQ65352 GOM65352 GYI65352 HIE65352 HSA65352 IBW65352 ILS65352 IVO65352 JFK65352 JPG65352 JZC65352 KIY65352 KSU65352 LCQ65352 LMM65352 LWI65352 MGE65352 MQA65352 MZW65352 NJS65352 NTO65352 ODK65352 ONG65352 OXC65352 PGY65352 PQU65352 QAQ65352 QKM65352 QUI65352 REE65352 ROA65352 RXW65352 SHS65352 SRO65352 TBK65352 TLG65352 TVC65352 UEY65352 UOU65352 UYQ65352 VIM65352 VSI65352 WCE65352 WMA65352 WVW65352 O130888 JK130888 TG130888 ADC130888 AMY130888 AWU130888 BGQ130888 BQM130888 CAI130888 CKE130888 CUA130888 DDW130888 DNS130888 DXO130888 EHK130888 ERG130888 FBC130888 FKY130888 FUU130888 GEQ130888 GOM130888 GYI130888 HIE130888 HSA130888 IBW130888 ILS130888 IVO130888 JFK130888 JPG130888 JZC130888 KIY130888 KSU130888 LCQ130888 LMM130888 LWI130888 MGE130888 MQA130888 MZW130888 NJS130888 NTO130888 ODK130888 ONG130888 OXC130888 PGY130888 PQU130888 QAQ130888 QKM130888 QUI130888 REE130888 ROA130888 RXW130888 SHS130888 SRO130888 TBK130888 TLG130888 TVC130888 UEY130888 UOU130888 UYQ130888 VIM130888 VSI130888 WCE130888 WMA130888 WVW130888 O196424 JK196424 TG196424 ADC196424 AMY196424 AWU196424 BGQ196424 BQM196424 CAI196424 CKE196424 CUA196424 DDW196424 DNS196424 DXO196424 EHK196424 ERG196424 FBC196424 FKY196424 FUU196424 GEQ196424 GOM196424 GYI196424 HIE196424 HSA196424 IBW196424 ILS196424 IVO196424 JFK196424 JPG196424 JZC196424 KIY196424 KSU196424 LCQ196424 LMM196424 LWI196424 MGE196424 MQA196424 MZW196424 NJS196424 NTO196424 ODK196424 ONG196424 OXC196424 PGY196424 PQU196424 QAQ196424 QKM196424 QUI196424 REE196424 ROA196424 RXW196424 SHS196424 SRO196424 TBK196424 TLG196424 TVC196424 UEY196424 UOU196424 UYQ196424 VIM196424 VSI196424 WCE196424 WMA196424 WVW196424 O261960 JK261960 TG261960 ADC261960 AMY261960 AWU261960 BGQ261960 BQM261960 CAI261960 CKE261960 CUA261960 DDW261960 DNS261960 DXO261960 EHK261960 ERG261960 FBC261960 FKY261960 FUU261960 GEQ261960 GOM261960 GYI261960 HIE261960 HSA261960 IBW261960 ILS261960 IVO261960 JFK261960 JPG261960 JZC261960 KIY261960 KSU261960 LCQ261960 LMM261960 LWI261960 MGE261960 MQA261960 MZW261960 NJS261960 NTO261960 ODK261960 ONG261960 OXC261960 PGY261960 PQU261960 QAQ261960 QKM261960 QUI261960 REE261960 ROA261960 RXW261960 SHS261960 SRO261960 TBK261960 TLG261960 TVC261960 UEY261960 UOU261960 UYQ261960 VIM261960 VSI261960 WCE261960 WMA261960 WVW261960 O327496 JK327496 TG327496 ADC327496 AMY327496 AWU327496 BGQ327496 BQM327496 CAI327496 CKE327496 CUA327496 DDW327496 DNS327496 DXO327496 EHK327496 ERG327496 FBC327496 FKY327496 FUU327496 GEQ327496 GOM327496 GYI327496 HIE327496 HSA327496 IBW327496 ILS327496 IVO327496 JFK327496 JPG327496 JZC327496 KIY327496 KSU327496 LCQ327496 LMM327496 LWI327496 MGE327496 MQA327496 MZW327496 NJS327496 NTO327496 ODK327496 ONG327496 OXC327496 PGY327496 PQU327496 QAQ327496 QKM327496 QUI327496 REE327496 ROA327496 RXW327496 SHS327496 SRO327496 TBK327496 TLG327496 TVC327496 UEY327496 UOU327496 UYQ327496 VIM327496 VSI327496 WCE327496 WMA327496 WVW327496 O393032 JK393032 TG393032 ADC393032 AMY393032 AWU393032 BGQ393032 BQM393032 CAI393032 CKE393032 CUA393032 DDW393032 DNS393032 DXO393032 EHK393032 ERG393032 FBC393032 FKY393032 FUU393032 GEQ393032 GOM393032 GYI393032 HIE393032 HSA393032 IBW393032 ILS393032 IVO393032 JFK393032 JPG393032 JZC393032 KIY393032 KSU393032 LCQ393032 LMM393032 LWI393032 MGE393032 MQA393032 MZW393032 NJS393032 NTO393032 ODK393032 ONG393032 OXC393032 PGY393032 PQU393032 QAQ393032 QKM393032 QUI393032 REE393032 ROA393032 RXW393032 SHS393032 SRO393032 TBK393032 TLG393032 TVC393032 UEY393032 UOU393032 UYQ393032 VIM393032 VSI393032 WCE393032 WMA393032 WVW393032 O458568 JK458568 TG458568 ADC458568 AMY458568 AWU458568 BGQ458568 BQM458568 CAI458568 CKE458568 CUA458568 DDW458568 DNS458568 DXO458568 EHK458568 ERG458568 FBC458568 FKY458568 FUU458568 GEQ458568 GOM458568 GYI458568 HIE458568 HSA458568 IBW458568 ILS458568 IVO458568 JFK458568 JPG458568 JZC458568 KIY458568 KSU458568 LCQ458568 LMM458568 LWI458568 MGE458568 MQA458568 MZW458568 NJS458568 NTO458568 ODK458568 ONG458568 OXC458568 PGY458568 PQU458568 QAQ458568 QKM458568 QUI458568 REE458568 ROA458568 RXW458568 SHS458568 SRO458568 TBK458568 TLG458568 TVC458568 UEY458568 UOU458568 UYQ458568 VIM458568 VSI458568 WCE458568 WMA458568 WVW458568 O524104 JK524104 TG524104 ADC524104 AMY524104 AWU524104 BGQ524104 BQM524104 CAI524104 CKE524104 CUA524104 DDW524104 DNS524104 DXO524104 EHK524104 ERG524104 FBC524104 FKY524104 FUU524104 GEQ524104 GOM524104 GYI524104 HIE524104 HSA524104 IBW524104 ILS524104 IVO524104 JFK524104 JPG524104 JZC524104 KIY524104 KSU524104 LCQ524104 LMM524104 LWI524104 MGE524104 MQA524104 MZW524104 NJS524104 NTO524104 ODK524104 ONG524104 OXC524104 PGY524104 PQU524104 QAQ524104 QKM524104 QUI524104 REE524104 ROA524104 RXW524104 SHS524104 SRO524104 TBK524104 TLG524104 TVC524104 UEY524104 UOU524104 UYQ524104 VIM524104 VSI524104 WCE524104 WMA524104 WVW524104 O589640 JK589640 TG589640 ADC589640 AMY589640 AWU589640 BGQ589640 BQM589640 CAI589640 CKE589640 CUA589640 DDW589640 DNS589640 DXO589640 EHK589640 ERG589640 FBC589640 FKY589640 FUU589640 GEQ589640 GOM589640 GYI589640 HIE589640 HSA589640 IBW589640 ILS589640 IVO589640 JFK589640 JPG589640 JZC589640 KIY589640 KSU589640 LCQ589640 LMM589640 LWI589640 MGE589640 MQA589640 MZW589640 NJS589640 NTO589640 ODK589640 ONG589640 OXC589640 PGY589640 PQU589640 QAQ589640 QKM589640 QUI589640 REE589640 ROA589640 RXW589640 SHS589640 SRO589640 TBK589640 TLG589640 TVC589640 UEY589640 UOU589640 UYQ589640 VIM589640 VSI589640 WCE589640 WMA589640 WVW589640 O655176 JK655176 TG655176 ADC655176 AMY655176 AWU655176 BGQ655176 BQM655176 CAI655176 CKE655176 CUA655176 DDW655176 DNS655176 DXO655176 EHK655176 ERG655176 FBC655176 FKY655176 FUU655176 GEQ655176 GOM655176 GYI655176 HIE655176 HSA655176 IBW655176 ILS655176 IVO655176 JFK655176 JPG655176 JZC655176 KIY655176 KSU655176 LCQ655176 LMM655176 LWI655176 MGE655176 MQA655176 MZW655176 NJS655176 NTO655176 ODK655176 ONG655176 OXC655176 PGY655176 PQU655176 QAQ655176 QKM655176 QUI655176 REE655176 ROA655176 RXW655176 SHS655176 SRO655176 TBK655176 TLG655176 TVC655176 UEY655176 UOU655176 UYQ655176 VIM655176 VSI655176 WCE655176 WMA655176 WVW655176 O720712 JK720712 TG720712 ADC720712 AMY720712 AWU720712 BGQ720712 BQM720712 CAI720712 CKE720712 CUA720712 DDW720712 DNS720712 DXO720712 EHK720712 ERG720712 FBC720712 FKY720712 FUU720712 GEQ720712 GOM720712 GYI720712 HIE720712 HSA720712 IBW720712 ILS720712 IVO720712 JFK720712 JPG720712 JZC720712 KIY720712 KSU720712 LCQ720712 LMM720712 LWI720712 MGE720712 MQA720712 MZW720712 NJS720712 NTO720712 ODK720712 ONG720712 OXC720712 PGY720712 PQU720712 QAQ720712 QKM720712 QUI720712 REE720712 ROA720712 RXW720712 SHS720712 SRO720712 TBK720712 TLG720712 TVC720712 UEY720712 UOU720712 UYQ720712 VIM720712 VSI720712 WCE720712 WMA720712 WVW720712 O786248 JK786248 TG786248 ADC786248 AMY786248 AWU786248 BGQ786248 BQM786248 CAI786248 CKE786248 CUA786248 DDW786248 DNS786248 DXO786248 EHK786248 ERG786248 FBC786248 FKY786248 FUU786248 GEQ786248 GOM786248 GYI786248 HIE786248 HSA786248 IBW786248 ILS786248 IVO786248 JFK786248 JPG786248 JZC786248 KIY786248 KSU786248 LCQ786248 LMM786248 LWI786248 MGE786248 MQA786248 MZW786248 NJS786248 NTO786248 ODK786248 ONG786248 OXC786248 PGY786248 PQU786248 QAQ786248 QKM786248 QUI786248 REE786248 ROA786248 RXW786248 SHS786248 SRO786248 TBK786248 TLG786248 TVC786248 UEY786248 UOU786248 UYQ786248 VIM786248 VSI786248 WCE786248 WMA786248 WVW786248 O851784 JK851784 TG851784 ADC851784 AMY851784 AWU851784 BGQ851784 BQM851784 CAI851784 CKE851784 CUA851784 DDW851784 DNS851784 DXO851784 EHK851784 ERG851784 FBC851784 FKY851784 FUU851784 GEQ851784 GOM851784 GYI851784 HIE851784 HSA851784 IBW851784 ILS851784 IVO851784 JFK851784 JPG851784 JZC851784 KIY851784 KSU851784 LCQ851784 LMM851784 LWI851784 MGE851784 MQA851784 MZW851784 NJS851784 NTO851784 ODK851784 ONG851784 OXC851784 PGY851784 PQU851784 QAQ851784 QKM851784 QUI851784 REE851784 ROA851784 RXW851784 SHS851784 SRO851784 TBK851784 TLG851784 TVC851784 UEY851784 UOU851784 UYQ851784 VIM851784 VSI851784 WCE851784 WMA851784 WVW851784 O917320 JK917320 TG917320 ADC917320 AMY917320 AWU917320 BGQ917320 BQM917320 CAI917320 CKE917320 CUA917320 DDW917320 DNS917320 DXO917320 EHK917320 ERG917320 FBC917320 FKY917320 FUU917320 GEQ917320 GOM917320 GYI917320 HIE917320 HSA917320 IBW917320 ILS917320 IVO917320 JFK917320 JPG917320 JZC917320 KIY917320 KSU917320 LCQ917320 LMM917320 LWI917320 MGE917320 MQA917320 MZW917320 NJS917320 NTO917320 ODK917320 ONG917320 OXC917320 PGY917320 PQU917320 QAQ917320 QKM917320 QUI917320 REE917320 ROA917320 RXW917320 SHS917320 SRO917320 TBK917320 TLG917320 TVC917320 UEY917320 UOU917320 UYQ917320 VIM917320 VSI917320 WCE917320 WMA917320 WVW917320 O982856 JK982856 TG982856 ADC982856 AMY982856 AWU982856 BGQ982856 BQM982856 CAI982856 CKE982856 CUA982856 DDW982856 DNS982856 DXO982856 EHK982856 ERG982856 FBC982856 FKY982856 FUU982856 GEQ982856 GOM982856 GYI982856 HIE982856 HSA982856 IBW982856 ILS982856 IVO982856 JFK982856 JPG982856 JZC982856 KIY982856 KSU982856 LCQ982856 LMM982856 LWI982856 MGE982856 MQA982856 MZW982856 NJS982856 NTO982856 ODK982856 ONG982856 OXC982856 PGY982856 PQU982856 QAQ982856 QKM982856 QUI982856 REE982856 ROA982856 RXW982856 SHS982856 SRO982856 TBK982856 TLG982856 TVC982856 UEY982856 UOU982856 UYQ982856 VIM982856 VSI982856 WCE982856 WMA982856 WVW982856 R65352 JN65352 TJ65352 ADF65352 ANB65352 AWX65352 BGT65352 BQP65352 CAL65352 CKH65352 CUD65352 DDZ65352 DNV65352 DXR65352 EHN65352 ERJ65352 FBF65352 FLB65352 FUX65352 GET65352 GOP65352 GYL65352 HIH65352 HSD65352 IBZ65352 ILV65352 IVR65352 JFN65352 JPJ65352 JZF65352 KJB65352 KSX65352 LCT65352 LMP65352 LWL65352 MGH65352 MQD65352 MZZ65352 NJV65352 NTR65352 ODN65352 ONJ65352 OXF65352 PHB65352 PQX65352 QAT65352 QKP65352 QUL65352 REH65352 ROD65352 RXZ65352 SHV65352 SRR65352 TBN65352 TLJ65352 TVF65352 UFB65352 UOX65352 UYT65352 VIP65352 VSL65352 WCH65352 WMD65352 WVZ65352 R130888 JN130888 TJ130888 ADF130888 ANB130888 AWX130888 BGT130888 BQP130888 CAL130888 CKH130888 CUD130888 DDZ130888 DNV130888 DXR130888 EHN130888 ERJ130888 FBF130888 FLB130888 FUX130888 GET130888 GOP130888 GYL130888 HIH130888 HSD130888 IBZ130888 ILV130888 IVR130888 JFN130888 JPJ130888 JZF130888 KJB130888 KSX130888 LCT130888 LMP130888 LWL130888 MGH130888 MQD130888 MZZ130888 NJV130888 NTR130888 ODN130888 ONJ130888 OXF130888 PHB130888 PQX130888 QAT130888 QKP130888 QUL130888 REH130888 ROD130888 RXZ130888 SHV130888 SRR130888 TBN130888 TLJ130888 TVF130888 UFB130888 UOX130888 UYT130888 VIP130888 VSL130888 WCH130888 WMD130888 WVZ130888 R196424 JN196424 TJ196424 ADF196424 ANB196424 AWX196424 BGT196424 BQP196424 CAL196424 CKH196424 CUD196424 DDZ196424 DNV196424 DXR196424 EHN196424 ERJ196424 FBF196424 FLB196424 FUX196424 GET196424 GOP196424 GYL196424 HIH196424 HSD196424 IBZ196424 ILV196424 IVR196424 JFN196424 JPJ196424 JZF196424 KJB196424 KSX196424 LCT196424 LMP196424 LWL196424 MGH196424 MQD196424 MZZ196424 NJV196424 NTR196424 ODN196424 ONJ196424 OXF196424 PHB196424 PQX196424 QAT196424 QKP196424 QUL196424 REH196424 ROD196424 RXZ196424 SHV196424 SRR196424 TBN196424 TLJ196424 TVF196424 UFB196424 UOX196424 UYT196424 VIP196424 VSL196424 WCH196424 WMD196424 WVZ196424 R261960 JN261960 TJ261960 ADF261960 ANB261960 AWX261960 BGT261960 BQP261960 CAL261960 CKH261960 CUD261960 DDZ261960 DNV261960 DXR261960 EHN261960 ERJ261960 FBF261960 FLB261960 FUX261960 GET261960 GOP261960 GYL261960 HIH261960 HSD261960 IBZ261960 ILV261960 IVR261960 JFN261960 JPJ261960 JZF261960 KJB261960 KSX261960 LCT261960 LMP261960 LWL261960 MGH261960 MQD261960 MZZ261960 NJV261960 NTR261960 ODN261960 ONJ261960 OXF261960 PHB261960 PQX261960 QAT261960 QKP261960 QUL261960 REH261960 ROD261960 RXZ261960 SHV261960 SRR261960 TBN261960 TLJ261960 TVF261960 UFB261960 UOX261960 UYT261960 VIP261960 VSL261960 WCH261960 WMD261960 WVZ261960 R327496 JN327496 TJ327496 ADF327496 ANB327496 AWX327496 BGT327496 BQP327496 CAL327496 CKH327496 CUD327496 DDZ327496 DNV327496 DXR327496 EHN327496 ERJ327496 FBF327496 FLB327496 FUX327496 GET327496 GOP327496 GYL327496 HIH327496 HSD327496 IBZ327496 ILV327496 IVR327496 JFN327496 JPJ327496 JZF327496 KJB327496 KSX327496 LCT327496 LMP327496 LWL327496 MGH327496 MQD327496 MZZ327496 NJV327496 NTR327496 ODN327496 ONJ327496 OXF327496 PHB327496 PQX327496 QAT327496 QKP327496 QUL327496 REH327496 ROD327496 RXZ327496 SHV327496 SRR327496 TBN327496 TLJ327496 TVF327496 UFB327496 UOX327496 UYT327496 VIP327496 VSL327496 WCH327496 WMD327496 WVZ327496 R393032 JN393032 TJ393032 ADF393032 ANB393032 AWX393032 BGT393032 BQP393032 CAL393032 CKH393032 CUD393032 DDZ393032 DNV393032 DXR393032 EHN393032 ERJ393032 FBF393032 FLB393032 FUX393032 GET393032 GOP393032 GYL393032 HIH393032 HSD393032 IBZ393032 ILV393032 IVR393032 JFN393032 JPJ393032 JZF393032 KJB393032 KSX393032 LCT393032 LMP393032 LWL393032 MGH393032 MQD393032 MZZ393032 NJV393032 NTR393032 ODN393032 ONJ393032 OXF393032 PHB393032 PQX393032 QAT393032 QKP393032 QUL393032 REH393032 ROD393032 RXZ393032 SHV393032 SRR393032 TBN393032 TLJ393032 TVF393032 UFB393032 UOX393032 UYT393032 VIP393032 VSL393032 WCH393032 WMD393032 WVZ393032 R458568 JN458568 TJ458568 ADF458568 ANB458568 AWX458568 BGT458568 BQP458568 CAL458568 CKH458568 CUD458568 DDZ458568 DNV458568 DXR458568 EHN458568 ERJ458568 FBF458568 FLB458568 FUX458568 GET458568 GOP458568 GYL458568 HIH458568 HSD458568 IBZ458568 ILV458568 IVR458568 JFN458568 JPJ458568 JZF458568 KJB458568 KSX458568 LCT458568 LMP458568 LWL458568 MGH458568 MQD458568 MZZ458568 NJV458568 NTR458568 ODN458568 ONJ458568 OXF458568 PHB458568 PQX458568 QAT458568 QKP458568 QUL458568 REH458568 ROD458568 RXZ458568 SHV458568 SRR458568 TBN458568 TLJ458568 TVF458568 UFB458568 UOX458568 UYT458568 VIP458568 VSL458568 WCH458568 WMD458568 WVZ458568 R524104 JN524104 TJ524104 ADF524104 ANB524104 AWX524104 BGT524104 BQP524104 CAL524104 CKH524104 CUD524104 DDZ524104 DNV524104 DXR524104 EHN524104 ERJ524104 FBF524104 FLB524104 FUX524104 GET524104 GOP524104 GYL524104 HIH524104 HSD524104 IBZ524104 ILV524104 IVR524104 JFN524104 JPJ524104 JZF524104 KJB524104 KSX524104 LCT524104 LMP524104 LWL524104 MGH524104 MQD524104 MZZ524104 NJV524104 NTR524104 ODN524104 ONJ524104 OXF524104 PHB524104 PQX524104 QAT524104 QKP524104 QUL524104 REH524104 ROD524104 RXZ524104 SHV524104 SRR524104 TBN524104 TLJ524104 TVF524104 UFB524104 UOX524104 UYT524104 VIP524104 VSL524104 WCH524104 WMD524104 WVZ524104 R589640 JN589640 TJ589640 ADF589640 ANB589640 AWX589640 BGT589640 BQP589640 CAL589640 CKH589640 CUD589640 DDZ589640 DNV589640 DXR589640 EHN589640 ERJ589640 FBF589640 FLB589640 FUX589640 GET589640 GOP589640 GYL589640 HIH589640 HSD589640 IBZ589640 ILV589640 IVR589640 JFN589640 JPJ589640 JZF589640 KJB589640 KSX589640 LCT589640 LMP589640 LWL589640 MGH589640 MQD589640 MZZ589640 NJV589640 NTR589640 ODN589640 ONJ589640 OXF589640 PHB589640 PQX589640 QAT589640 QKP589640 QUL589640 REH589640 ROD589640 RXZ589640 SHV589640 SRR589640 TBN589640 TLJ589640 TVF589640 UFB589640 UOX589640 UYT589640 VIP589640 VSL589640 WCH589640 WMD589640 WVZ589640 R655176 JN655176 TJ655176 ADF655176 ANB655176 AWX655176 BGT655176 BQP655176 CAL655176 CKH655176 CUD655176 DDZ655176 DNV655176 DXR655176 EHN655176 ERJ655176 FBF655176 FLB655176 FUX655176 GET655176 GOP655176 GYL655176 HIH655176 HSD655176 IBZ655176 ILV655176 IVR655176 JFN655176 JPJ655176 JZF655176 KJB655176 KSX655176 LCT655176 LMP655176 LWL655176 MGH655176 MQD655176 MZZ655176 NJV655176 NTR655176 ODN655176 ONJ655176 OXF655176 PHB655176 PQX655176 QAT655176 QKP655176 QUL655176 REH655176 ROD655176 RXZ655176 SHV655176 SRR655176 TBN655176 TLJ655176 TVF655176 UFB655176 UOX655176 UYT655176 VIP655176 VSL655176 WCH655176 WMD655176 WVZ655176 R720712 JN720712 TJ720712 ADF720712 ANB720712 AWX720712 BGT720712 BQP720712 CAL720712 CKH720712 CUD720712 DDZ720712 DNV720712 DXR720712 EHN720712 ERJ720712 FBF720712 FLB720712 FUX720712 GET720712 GOP720712 GYL720712 HIH720712 HSD720712 IBZ720712 ILV720712 IVR720712 JFN720712 JPJ720712 JZF720712 KJB720712 KSX720712 LCT720712 LMP720712 LWL720712 MGH720712 MQD720712 MZZ720712 NJV720712 NTR720712 ODN720712 ONJ720712 OXF720712 PHB720712 PQX720712 QAT720712 QKP720712 QUL720712 REH720712 ROD720712 RXZ720712 SHV720712 SRR720712 TBN720712 TLJ720712 TVF720712 UFB720712 UOX720712 UYT720712 VIP720712 VSL720712 WCH720712 WMD720712 WVZ720712 R786248 JN786248 TJ786248 ADF786248 ANB786248 AWX786248 BGT786248 BQP786248 CAL786248 CKH786248 CUD786248 DDZ786248 DNV786248 DXR786248 EHN786248 ERJ786248 FBF786248 FLB786248 FUX786248 GET786248 GOP786248 GYL786248 HIH786248 HSD786248 IBZ786248 ILV786248 IVR786248 JFN786248 JPJ786248 JZF786248 KJB786248 KSX786248 LCT786248 LMP786248 LWL786248 MGH786248 MQD786248 MZZ786248 NJV786248 NTR786248 ODN786248 ONJ786248 OXF786248 PHB786248 PQX786248 QAT786248 QKP786248 QUL786248 REH786248 ROD786248 RXZ786248 SHV786248 SRR786248 TBN786248 TLJ786248 TVF786248 UFB786248 UOX786248 UYT786248 VIP786248 VSL786248 WCH786248 WMD786248 WVZ786248 R851784 JN851784 TJ851784 ADF851784 ANB851784 AWX851784 BGT851784 BQP851784 CAL851784 CKH851784 CUD851784 DDZ851784 DNV851784 DXR851784 EHN851784 ERJ851784 FBF851784 FLB851784 FUX851784 GET851784 GOP851784 GYL851784 HIH851784 HSD851784 IBZ851784 ILV851784 IVR851784 JFN851784 JPJ851784 JZF851784 KJB851784 KSX851784 LCT851784 LMP851784 LWL851784 MGH851784 MQD851784 MZZ851784 NJV851784 NTR851784 ODN851784 ONJ851784 OXF851784 PHB851784 PQX851784 QAT851784 QKP851784 QUL851784 REH851784 ROD851784 RXZ851784 SHV851784 SRR851784 TBN851784 TLJ851784 TVF851784 UFB851784 UOX851784 UYT851784 VIP851784 VSL851784 WCH851784 WMD851784 WVZ851784 R917320 JN917320 TJ917320 ADF917320 ANB917320 AWX917320 BGT917320 BQP917320 CAL917320 CKH917320 CUD917320 DDZ917320 DNV917320 DXR917320 EHN917320 ERJ917320 FBF917320 FLB917320 FUX917320 GET917320 GOP917320 GYL917320 HIH917320 HSD917320 IBZ917320 ILV917320 IVR917320 JFN917320 JPJ917320 JZF917320 KJB917320 KSX917320 LCT917320 LMP917320 LWL917320 MGH917320 MQD917320 MZZ917320 NJV917320 NTR917320 ODN917320 ONJ917320 OXF917320 PHB917320 PQX917320 QAT917320 QKP917320 QUL917320 REH917320 ROD917320 RXZ917320 SHV917320 SRR917320 TBN917320 TLJ917320 TVF917320 UFB917320 UOX917320 UYT917320 VIP917320 VSL917320 WCH917320 WMD917320 WVZ917320 R982856 JN982856 TJ982856 ADF982856 ANB982856 AWX982856 BGT982856 BQP982856 CAL982856 CKH982856 CUD982856 DDZ982856 DNV982856 DXR982856 EHN982856 ERJ982856 FBF982856 FLB982856 FUX982856 GET982856 GOP982856 GYL982856 HIH982856 HSD982856 IBZ982856 ILV982856 IVR982856 JFN982856 JPJ982856 JZF982856 KJB982856 KSX982856 LCT982856 LMP982856 LWL982856 MGH982856 MQD982856 MZZ982856 NJV982856 NTR982856 ODN982856 ONJ982856 OXF982856 PHB982856 PQX982856 QAT982856 QKP982856 QUL982856 REH982856 ROD982856 RXZ982856 SHV982856 SRR982856 TBN982856 TLJ982856 TVF982856 UFB982856 UOX982856 UYT982856 VIP982856 VSL982856 WCH982856 WMD982856 WVZ982856 O65403 JK65403 TG65403 ADC65403 AMY65403 AWU65403 BGQ65403 BQM65403 CAI65403 CKE65403 CUA65403 DDW65403 DNS65403 DXO65403 EHK65403 ERG65403 FBC65403 FKY65403 FUU65403 GEQ65403 GOM65403 GYI65403 HIE65403 HSA65403 IBW65403 ILS65403 IVO65403 JFK65403 JPG65403 JZC65403 KIY65403 KSU65403 LCQ65403 LMM65403 LWI65403 MGE65403 MQA65403 MZW65403 NJS65403 NTO65403 ODK65403 ONG65403 OXC65403 PGY65403 PQU65403 QAQ65403 QKM65403 QUI65403 REE65403 ROA65403 RXW65403 SHS65403 SRO65403 TBK65403 TLG65403 TVC65403 UEY65403 UOU65403 UYQ65403 VIM65403 VSI65403 WCE65403 WMA65403 WVW65403 O130939 JK130939 TG130939 ADC130939 AMY130939 AWU130939 BGQ130939 BQM130939 CAI130939 CKE130939 CUA130939 DDW130939 DNS130939 DXO130939 EHK130939 ERG130939 FBC130939 FKY130939 FUU130939 GEQ130939 GOM130939 GYI130939 HIE130939 HSA130939 IBW130939 ILS130939 IVO130939 JFK130939 JPG130939 JZC130939 KIY130939 KSU130939 LCQ130939 LMM130939 LWI130939 MGE130939 MQA130939 MZW130939 NJS130939 NTO130939 ODK130939 ONG130939 OXC130939 PGY130939 PQU130939 QAQ130939 QKM130939 QUI130939 REE130939 ROA130939 RXW130939 SHS130939 SRO130939 TBK130939 TLG130939 TVC130939 UEY130939 UOU130939 UYQ130939 VIM130939 VSI130939 WCE130939 WMA130939 WVW130939 O196475 JK196475 TG196475 ADC196475 AMY196475 AWU196475 BGQ196475 BQM196475 CAI196475 CKE196475 CUA196475 DDW196475 DNS196475 DXO196475 EHK196475 ERG196475 FBC196475 FKY196475 FUU196475 GEQ196475 GOM196475 GYI196475 HIE196475 HSA196475 IBW196475 ILS196475 IVO196475 JFK196475 JPG196475 JZC196475 KIY196475 KSU196475 LCQ196475 LMM196475 LWI196475 MGE196475 MQA196475 MZW196475 NJS196475 NTO196475 ODK196475 ONG196475 OXC196475 PGY196475 PQU196475 QAQ196475 QKM196475 QUI196475 REE196475 ROA196475 RXW196475 SHS196475 SRO196475 TBK196475 TLG196475 TVC196475 UEY196475 UOU196475 UYQ196475 VIM196475 VSI196475 WCE196475 WMA196475 WVW196475 O262011 JK262011 TG262011 ADC262011 AMY262011 AWU262011 BGQ262011 BQM262011 CAI262011 CKE262011 CUA262011 DDW262011 DNS262011 DXO262011 EHK262011 ERG262011 FBC262011 FKY262011 FUU262011 GEQ262011 GOM262011 GYI262011 HIE262011 HSA262011 IBW262011 ILS262011 IVO262011 JFK262011 JPG262011 JZC262011 KIY262011 KSU262011 LCQ262011 LMM262011 LWI262011 MGE262011 MQA262011 MZW262011 NJS262011 NTO262011 ODK262011 ONG262011 OXC262011 PGY262011 PQU262011 QAQ262011 QKM262011 QUI262011 REE262011 ROA262011 RXW262011 SHS262011 SRO262011 TBK262011 TLG262011 TVC262011 UEY262011 UOU262011 UYQ262011 VIM262011 VSI262011 WCE262011 WMA262011 WVW262011 O327547 JK327547 TG327547 ADC327547 AMY327547 AWU327547 BGQ327547 BQM327547 CAI327547 CKE327547 CUA327547 DDW327547 DNS327547 DXO327547 EHK327547 ERG327547 FBC327547 FKY327547 FUU327547 GEQ327547 GOM327547 GYI327547 HIE327547 HSA327547 IBW327547 ILS327547 IVO327547 JFK327547 JPG327547 JZC327547 KIY327547 KSU327547 LCQ327547 LMM327547 LWI327547 MGE327547 MQA327547 MZW327547 NJS327547 NTO327547 ODK327547 ONG327547 OXC327547 PGY327547 PQU327547 QAQ327547 QKM327547 QUI327547 REE327547 ROA327547 RXW327547 SHS327547 SRO327547 TBK327547 TLG327547 TVC327547 UEY327547 UOU327547 UYQ327547 VIM327547 VSI327547 WCE327547 WMA327547 WVW327547 O393083 JK393083 TG393083 ADC393083 AMY393083 AWU393083 BGQ393083 BQM393083 CAI393083 CKE393083 CUA393083 DDW393083 DNS393083 DXO393083 EHK393083 ERG393083 FBC393083 FKY393083 FUU393083 GEQ393083 GOM393083 GYI393083 HIE393083 HSA393083 IBW393083 ILS393083 IVO393083 JFK393083 JPG393083 JZC393083 KIY393083 KSU393083 LCQ393083 LMM393083 LWI393083 MGE393083 MQA393083 MZW393083 NJS393083 NTO393083 ODK393083 ONG393083 OXC393083 PGY393083 PQU393083 QAQ393083 QKM393083 QUI393083 REE393083 ROA393083 RXW393083 SHS393083 SRO393083 TBK393083 TLG393083 TVC393083 UEY393083 UOU393083 UYQ393083 VIM393083 VSI393083 WCE393083 WMA393083 WVW393083 O458619 JK458619 TG458619 ADC458619 AMY458619 AWU458619 BGQ458619 BQM458619 CAI458619 CKE458619 CUA458619 DDW458619 DNS458619 DXO458619 EHK458619 ERG458619 FBC458619 FKY458619 FUU458619 GEQ458619 GOM458619 GYI458619 HIE458619 HSA458619 IBW458619 ILS458619 IVO458619 JFK458619 JPG458619 JZC458619 KIY458619 KSU458619 LCQ458619 LMM458619 LWI458619 MGE458619 MQA458619 MZW458619 NJS458619 NTO458619 ODK458619 ONG458619 OXC458619 PGY458619 PQU458619 QAQ458619 QKM458619 QUI458619 REE458619 ROA458619 RXW458619 SHS458619 SRO458619 TBK458619 TLG458619 TVC458619 UEY458619 UOU458619 UYQ458619 VIM458619 VSI458619 WCE458619 WMA458619 WVW458619 O524155 JK524155 TG524155 ADC524155 AMY524155 AWU524155 BGQ524155 BQM524155 CAI524155 CKE524155 CUA524155 DDW524155 DNS524155 DXO524155 EHK524155 ERG524155 FBC524155 FKY524155 FUU524155 GEQ524155 GOM524155 GYI524155 HIE524155 HSA524155 IBW524155 ILS524155 IVO524155 JFK524155 JPG524155 JZC524155 KIY524155 KSU524155 LCQ524155 LMM524155 LWI524155 MGE524155 MQA524155 MZW524155 NJS524155 NTO524155 ODK524155 ONG524155 OXC524155 PGY524155 PQU524155 QAQ524155 QKM524155 QUI524155 REE524155 ROA524155 RXW524155 SHS524155 SRO524155 TBK524155 TLG524155 TVC524155 UEY524155 UOU524155 UYQ524155 VIM524155 VSI524155 WCE524155 WMA524155 WVW524155 O589691 JK589691 TG589691 ADC589691 AMY589691 AWU589691 BGQ589691 BQM589691 CAI589691 CKE589691 CUA589691 DDW589691 DNS589691 DXO589691 EHK589691 ERG589691 FBC589691 FKY589691 FUU589691 GEQ589691 GOM589691 GYI589691 HIE589691 HSA589691 IBW589691 ILS589691 IVO589691 JFK589691 JPG589691 JZC589691 KIY589691 KSU589691 LCQ589691 LMM589691 LWI589691 MGE589691 MQA589691 MZW589691 NJS589691 NTO589691 ODK589691 ONG589691 OXC589691 PGY589691 PQU589691 QAQ589691 QKM589691 QUI589691 REE589691 ROA589691 RXW589691 SHS589691 SRO589691 TBK589691 TLG589691 TVC589691 UEY589691 UOU589691 UYQ589691 VIM589691 VSI589691 WCE589691 WMA589691 WVW589691 O655227 JK655227 TG655227 ADC655227 AMY655227 AWU655227 BGQ655227 BQM655227 CAI655227 CKE655227 CUA655227 DDW655227 DNS655227 DXO655227 EHK655227 ERG655227 FBC655227 FKY655227 FUU655227 GEQ655227 GOM655227 GYI655227 HIE655227 HSA655227 IBW655227 ILS655227 IVO655227 JFK655227 JPG655227 JZC655227 KIY655227 KSU655227 LCQ655227 LMM655227 LWI655227 MGE655227 MQA655227 MZW655227 NJS655227 NTO655227 ODK655227 ONG655227 OXC655227 PGY655227 PQU655227 QAQ655227 QKM655227 QUI655227 REE655227 ROA655227 RXW655227 SHS655227 SRO655227 TBK655227 TLG655227 TVC655227 UEY655227 UOU655227 UYQ655227 VIM655227 VSI655227 WCE655227 WMA655227 WVW655227 O720763 JK720763 TG720763 ADC720763 AMY720763 AWU720763 BGQ720763 BQM720763 CAI720763 CKE720763 CUA720763 DDW720763 DNS720763 DXO720763 EHK720763 ERG720763 FBC720763 FKY720763 FUU720763 GEQ720763 GOM720763 GYI720763 HIE720763 HSA720763 IBW720763 ILS720763 IVO720763 JFK720763 JPG720763 JZC720763 KIY720763 KSU720763 LCQ720763 LMM720763 LWI720763 MGE720763 MQA720763 MZW720763 NJS720763 NTO720763 ODK720763 ONG720763 OXC720763 PGY720763 PQU720763 QAQ720763 QKM720763 QUI720763 REE720763 ROA720763 RXW720763 SHS720763 SRO720763 TBK720763 TLG720763 TVC720763 UEY720763 UOU720763 UYQ720763 VIM720763 VSI720763 WCE720763 WMA720763 WVW720763 O786299 JK786299 TG786299 ADC786299 AMY786299 AWU786299 BGQ786299 BQM786299 CAI786299 CKE786299 CUA786299 DDW786299 DNS786299 DXO786299 EHK786299 ERG786299 FBC786299 FKY786299 FUU786299 GEQ786299 GOM786299 GYI786299 HIE786299 HSA786299 IBW786299 ILS786299 IVO786299 JFK786299 JPG786299 JZC786299 KIY786299 KSU786299 LCQ786299 LMM786299 LWI786299 MGE786299 MQA786299 MZW786299 NJS786299 NTO786299 ODK786299 ONG786299 OXC786299 PGY786299 PQU786299 QAQ786299 QKM786299 QUI786299 REE786299 ROA786299 RXW786299 SHS786299 SRO786299 TBK786299 TLG786299 TVC786299 UEY786299 UOU786299 UYQ786299 VIM786299 VSI786299 WCE786299 WMA786299 WVW786299 O851835 JK851835 TG851835 ADC851835 AMY851835 AWU851835 BGQ851835 BQM851835 CAI851835 CKE851835 CUA851835 DDW851835 DNS851835 DXO851835 EHK851835 ERG851835 FBC851835 FKY851835 FUU851835 GEQ851835 GOM851835 GYI851835 HIE851835 HSA851835 IBW851835 ILS851835 IVO851835 JFK851835 JPG851835 JZC851835 KIY851835 KSU851835 LCQ851835 LMM851835 LWI851835 MGE851835 MQA851835 MZW851835 NJS851835 NTO851835 ODK851835 ONG851835 OXC851835 PGY851835 PQU851835 QAQ851835 QKM851835 QUI851835 REE851835 ROA851835 RXW851835 SHS851835 SRO851835 TBK851835 TLG851835 TVC851835 UEY851835 UOU851835 UYQ851835 VIM851835 VSI851835 WCE851835 WMA851835 WVW851835 O917371 JK917371 TG917371 ADC917371 AMY917371 AWU917371 BGQ917371 BQM917371 CAI917371 CKE917371 CUA917371 DDW917371 DNS917371 DXO917371 EHK917371 ERG917371 FBC917371 FKY917371 FUU917371 GEQ917371 GOM917371 GYI917371 HIE917371 HSA917371 IBW917371 ILS917371 IVO917371 JFK917371 JPG917371 JZC917371 KIY917371 KSU917371 LCQ917371 LMM917371 LWI917371 MGE917371 MQA917371 MZW917371 NJS917371 NTO917371 ODK917371 ONG917371 OXC917371 PGY917371 PQU917371 QAQ917371 QKM917371 QUI917371 REE917371 ROA917371 RXW917371 SHS917371 SRO917371 TBK917371 TLG917371 TVC917371 UEY917371 UOU917371 UYQ917371 VIM917371 VSI917371 WCE917371 WMA917371 WVW917371 O982907 JK982907 TG982907 ADC982907 AMY982907 AWU982907 BGQ982907 BQM982907 CAI982907 CKE982907 CUA982907 DDW982907 DNS982907 DXO982907 EHK982907 ERG982907 FBC982907 FKY982907 FUU982907 GEQ982907 GOM982907 GYI982907 HIE982907 HSA982907 IBW982907 ILS982907 IVO982907 JFK982907 JPG982907 JZC982907 KIY982907 KSU982907 LCQ982907 LMM982907 LWI982907 MGE982907 MQA982907 MZW982907 NJS982907 NTO982907 ODK982907 ONG982907 OXC982907 PGY982907 PQU982907 QAQ982907 QKM982907 QUI982907 REE982907 ROA982907 RXW982907 SHS982907 SRO982907 TBK982907 TLG982907 TVC982907 UEY982907 UOU982907 UYQ982907 VIM982907 VSI982907 WCE982907 WMA982907 WVW982907 R65519 JN65519 TJ65519 ADF65519 ANB65519 AWX65519 BGT65519 BQP65519 CAL65519 CKH65519 CUD65519 DDZ65519 DNV65519 DXR65519 EHN65519 ERJ65519 FBF65519 FLB65519 FUX65519 GET65519 GOP65519 GYL65519 HIH65519 HSD65519 IBZ65519 ILV65519 IVR65519 JFN65519 JPJ65519 JZF65519 KJB65519 KSX65519 LCT65519 LMP65519 LWL65519 MGH65519 MQD65519 MZZ65519 NJV65519 NTR65519 ODN65519 ONJ65519 OXF65519 PHB65519 PQX65519 QAT65519 QKP65519 QUL65519 REH65519 ROD65519 RXZ65519 SHV65519 SRR65519 TBN65519 TLJ65519 TVF65519 UFB65519 UOX65519 UYT65519 VIP65519 VSL65519 WCH65519 WMD65519 WVZ65519 R131055 JN131055 TJ131055 ADF131055 ANB131055 AWX131055 BGT131055 BQP131055 CAL131055 CKH131055 CUD131055 DDZ131055 DNV131055 DXR131055 EHN131055 ERJ131055 FBF131055 FLB131055 FUX131055 GET131055 GOP131055 GYL131055 HIH131055 HSD131055 IBZ131055 ILV131055 IVR131055 JFN131055 JPJ131055 JZF131055 KJB131055 KSX131055 LCT131055 LMP131055 LWL131055 MGH131055 MQD131055 MZZ131055 NJV131055 NTR131055 ODN131055 ONJ131055 OXF131055 PHB131055 PQX131055 QAT131055 QKP131055 QUL131055 REH131055 ROD131055 RXZ131055 SHV131055 SRR131055 TBN131055 TLJ131055 TVF131055 UFB131055 UOX131055 UYT131055 VIP131055 VSL131055 WCH131055 WMD131055 WVZ131055 R196591 JN196591 TJ196591 ADF196591 ANB196591 AWX196591 BGT196591 BQP196591 CAL196591 CKH196591 CUD196591 DDZ196591 DNV196591 DXR196591 EHN196591 ERJ196591 FBF196591 FLB196591 FUX196591 GET196591 GOP196591 GYL196591 HIH196591 HSD196591 IBZ196591 ILV196591 IVR196591 JFN196591 JPJ196591 JZF196591 KJB196591 KSX196591 LCT196591 LMP196591 LWL196591 MGH196591 MQD196591 MZZ196591 NJV196591 NTR196591 ODN196591 ONJ196591 OXF196591 PHB196591 PQX196591 QAT196591 QKP196591 QUL196591 REH196591 ROD196591 RXZ196591 SHV196591 SRR196591 TBN196591 TLJ196591 TVF196591 UFB196591 UOX196591 UYT196591 VIP196591 VSL196591 WCH196591 WMD196591 WVZ196591 R262127 JN262127 TJ262127 ADF262127 ANB262127 AWX262127 BGT262127 BQP262127 CAL262127 CKH262127 CUD262127 DDZ262127 DNV262127 DXR262127 EHN262127 ERJ262127 FBF262127 FLB262127 FUX262127 GET262127 GOP262127 GYL262127 HIH262127 HSD262127 IBZ262127 ILV262127 IVR262127 JFN262127 JPJ262127 JZF262127 KJB262127 KSX262127 LCT262127 LMP262127 LWL262127 MGH262127 MQD262127 MZZ262127 NJV262127 NTR262127 ODN262127 ONJ262127 OXF262127 PHB262127 PQX262127 QAT262127 QKP262127 QUL262127 REH262127 ROD262127 RXZ262127 SHV262127 SRR262127 TBN262127 TLJ262127 TVF262127 UFB262127 UOX262127 UYT262127 VIP262127 VSL262127 WCH262127 WMD262127 WVZ262127 R327663 JN327663 TJ327663 ADF327663 ANB327663 AWX327663 BGT327663 BQP327663 CAL327663 CKH327663 CUD327663 DDZ327663 DNV327663 DXR327663 EHN327663 ERJ327663 FBF327663 FLB327663 FUX327663 GET327663 GOP327663 GYL327663 HIH327663 HSD327663 IBZ327663 ILV327663 IVR327663 JFN327663 JPJ327663 JZF327663 KJB327663 KSX327663 LCT327663 LMP327663 LWL327663 MGH327663 MQD327663 MZZ327663 NJV327663 NTR327663 ODN327663 ONJ327663 OXF327663 PHB327663 PQX327663 QAT327663 QKP327663 QUL327663 REH327663 ROD327663 RXZ327663 SHV327663 SRR327663 TBN327663 TLJ327663 TVF327663 UFB327663 UOX327663 UYT327663 VIP327663 VSL327663 WCH327663 WMD327663 WVZ327663 R393199 JN393199 TJ393199 ADF393199 ANB393199 AWX393199 BGT393199 BQP393199 CAL393199 CKH393199 CUD393199 DDZ393199 DNV393199 DXR393199 EHN393199 ERJ393199 FBF393199 FLB393199 FUX393199 GET393199 GOP393199 GYL393199 HIH393199 HSD393199 IBZ393199 ILV393199 IVR393199 JFN393199 JPJ393199 JZF393199 KJB393199 KSX393199 LCT393199 LMP393199 LWL393199 MGH393199 MQD393199 MZZ393199 NJV393199 NTR393199 ODN393199 ONJ393199 OXF393199 PHB393199 PQX393199 QAT393199 QKP393199 QUL393199 REH393199 ROD393199 RXZ393199 SHV393199 SRR393199 TBN393199 TLJ393199 TVF393199 UFB393199 UOX393199 UYT393199 VIP393199 VSL393199 WCH393199 WMD393199 WVZ393199 R458735 JN458735 TJ458735 ADF458735 ANB458735 AWX458735 BGT458735 BQP458735 CAL458735 CKH458735 CUD458735 DDZ458735 DNV458735 DXR458735 EHN458735 ERJ458735 FBF458735 FLB458735 FUX458735 GET458735 GOP458735 GYL458735 HIH458735 HSD458735 IBZ458735 ILV458735 IVR458735 JFN458735 JPJ458735 JZF458735 KJB458735 KSX458735 LCT458735 LMP458735 LWL458735 MGH458735 MQD458735 MZZ458735 NJV458735 NTR458735 ODN458735 ONJ458735 OXF458735 PHB458735 PQX458735 QAT458735 QKP458735 QUL458735 REH458735 ROD458735 RXZ458735 SHV458735 SRR458735 TBN458735 TLJ458735 TVF458735 UFB458735 UOX458735 UYT458735 VIP458735 VSL458735 WCH458735 WMD458735 WVZ458735 R524271 JN524271 TJ524271 ADF524271 ANB524271 AWX524271 BGT524271 BQP524271 CAL524271 CKH524271 CUD524271 DDZ524271 DNV524271 DXR524271 EHN524271 ERJ524271 FBF524271 FLB524271 FUX524271 GET524271 GOP524271 GYL524271 HIH524271 HSD524271 IBZ524271 ILV524271 IVR524271 JFN524271 JPJ524271 JZF524271 KJB524271 KSX524271 LCT524271 LMP524271 LWL524271 MGH524271 MQD524271 MZZ524271 NJV524271 NTR524271 ODN524271 ONJ524271 OXF524271 PHB524271 PQX524271 QAT524271 QKP524271 QUL524271 REH524271 ROD524271 RXZ524271 SHV524271 SRR524271 TBN524271 TLJ524271 TVF524271 UFB524271 UOX524271 UYT524271 VIP524271 VSL524271 WCH524271 WMD524271 WVZ524271 R589807 JN589807 TJ589807 ADF589807 ANB589807 AWX589807 BGT589807 BQP589807 CAL589807 CKH589807 CUD589807 DDZ589807 DNV589807 DXR589807 EHN589807 ERJ589807 FBF589807 FLB589807 FUX589807 GET589807 GOP589807 GYL589807 HIH589807 HSD589807 IBZ589807 ILV589807 IVR589807 JFN589807 JPJ589807 JZF589807 KJB589807 KSX589807 LCT589807 LMP589807 LWL589807 MGH589807 MQD589807 MZZ589807 NJV589807 NTR589807 ODN589807 ONJ589807 OXF589807 PHB589807 PQX589807 QAT589807 QKP589807 QUL589807 REH589807 ROD589807 RXZ589807 SHV589807 SRR589807 TBN589807 TLJ589807 TVF589807 UFB589807 UOX589807 UYT589807 VIP589807 VSL589807 WCH589807 WMD589807 WVZ589807 R655343 JN655343 TJ655343 ADF655343 ANB655343 AWX655343 BGT655343 BQP655343 CAL655343 CKH655343 CUD655343 DDZ655343 DNV655343 DXR655343 EHN655343 ERJ655343 FBF655343 FLB655343 FUX655343 GET655343 GOP655343 GYL655343 HIH655343 HSD655343 IBZ655343 ILV655343 IVR655343 JFN655343 JPJ655343 JZF655343 KJB655343 KSX655343 LCT655343 LMP655343 LWL655343 MGH655343 MQD655343 MZZ655343 NJV655343 NTR655343 ODN655343 ONJ655343 OXF655343 PHB655343 PQX655343 QAT655343 QKP655343 QUL655343 REH655343 ROD655343 RXZ655343 SHV655343 SRR655343 TBN655343 TLJ655343 TVF655343 UFB655343 UOX655343 UYT655343 VIP655343 VSL655343 WCH655343 WMD655343 WVZ655343 R720879 JN720879 TJ720879 ADF720879 ANB720879 AWX720879 BGT720879 BQP720879 CAL720879 CKH720879 CUD720879 DDZ720879 DNV720879 DXR720879 EHN720879 ERJ720879 FBF720879 FLB720879 FUX720879 GET720879 GOP720879 GYL720879 HIH720879 HSD720879 IBZ720879 ILV720879 IVR720879 JFN720879 JPJ720879 JZF720879 KJB720879 KSX720879 LCT720879 LMP720879 LWL720879 MGH720879 MQD720879 MZZ720879 NJV720879 NTR720879 ODN720879 ONJ720879 OXF720879 PHB720879 PQX720879 QAT720879 QKP720879 QUL720879 REH720879 ROD720879 RXZ720879 SHV720879 SRR720879 TBN720879 TLJ720879 TVF720879 UFB720879 UOX720879 UYT720879 VIP720879 VSL720879 WCH720879 WMD720879 WVZ720879 R786415 JN786415 TJ786415 ADF786415 ANB786415 AWX786415 BGT786415 BQP786415 CAL786415 CKH786415 CUD786415 DDZ786415 DNV786415 DXR786415 EHN786415 ERJ786415 FBF786415 FLB786415 FUX786415 GET786415 GOP786415 GYL786415 HIH786415 HSD786415 IBZ786415 ILV786415 IVR786415 JFN786415 JPJ786415 JZF786415 KJB786415 KSX786415 LCT786415 LMP786415 LWL786415 MGH786415 MQD786415 MZZ786415 NJV786415 NTR786415 ODN786415 ONJ786415 OXF786415 PHB786415 PQX786415 QAT786415 QKP786415 QUL786415 REH786415 ROD786415 RXZ786415 SHV786415 SRR786415 TBN786415 TLJ786415 TVF786415 UFB786415 UOX786415 UYT786415 VIP786415 VSL786415 WCH786415 WMD786415 WVZ786415 R851951 JN851951 TJ851951 ADF851951 ANB851951 AWX851951 BGT851951 BQP851951 CAL851951 CKH851951 CUD851951 DDZ851951 DNV851951 DXR851951 EHN851951 ERJ851951 FBF851951 FLB851951 FUX851951 GET851951 GOP851951 GYL851951 HIH851951 HSD851951 IBZ851951 ILV851951 IVR851951 JFN851951 JPJ851951 JZF851951 KJB851951 KSX851951 LCT851951 LMP851951 LWL851951 MGH851951 MQD851951 MZZ851951 NJV851951 NTR851951 ODN851951 ONJ851951 OXF851951 PHB851951 PQX851951 QAT851951 QKP851951 QUL851951 REH851951 ROD851951 RXZ851951 SHV851951 SRR851951 TBN851951 TLJ851951 TVF851951 UFB851951 UOX851951 UYT851951 VIP851951 VSL851951 WCH851951 WMD851951 WVZ851951 R917487 JN917487 TJ917487 ADF917487 ANB917487 AWX917487 BGT917487 BQP917487 CAL917487 CKH917487 CUD917487 DDZ917487 DNV917487 DXR917487 EHN917487 ERJ917487 FBF917487 FLB917487 FUX917487 GET917487 GOP917487 GYL917487 HIH917487 HSD917487 IBZ917487 ILV917487 IVR917487 JFN917487 JPJ917487 JZF917487 KJB917487 KSX917487 LCT917487 LMP917487 LWL917487 MGH917487 MQD917487 MZZ917487 NJV917487 NTR917487 ODN917487 ONJ917487 OXF917487 PHB917487 PQX917487 QAT917487 QKP917487 QUL917487 REH917487 ROD917487 RXZ917487 SHV917487 SRR917487 TBN917487 TLJ917487 TVF917487 UFB917487 UOX917487 UYT917487 VIP917487 VSL917487 WCH917487 WMD917487 WVZ917487 R983023 JN983023 TJ983023 ADF983023 ANB983023 AWX983023 BGT983023 BQP983023 CAL983023 CKH983023 CUD983023 DDZ983023 DNV983023 DXR983023 EHN983023 ERJ983023 FBF983023 FLB983023 FUX983023 GET983023 GOP983023 GYL983023 HIH983023 HSD983023 IBZ983023 ILV983023 IVR983023 JFN983023 JPJ983023 JZF983023 KJB983023 KSX983023 LCT983023 LMP983023 LWL983023 MGH983023 MQD983023 MZZ983023 NJV983023 NTR983023 ODN983023 ONJ983023 OXF983023 PHB983023 PQX983023 QAT983023 QKP983023 QUL983023 REH983023 ROD983023 RXZ983023 SHV983023 SRR983023 TBN983023 TLJ983023 TVF983023 UFB983023 UOX983023 UYT983023 VIP983023 VSL983023 WCH983023 WMD983023 WVZ983023 U65519 JQ65519 TM65519 ADI65519 ANE65519 AXA65519 BGW65519 BQS65519 CAO65519 CKK65519 CUG65519 DEC65519 DNY65519 DXU65519 EHQ65519 ERM65519 FBI65519 FLE65519 FVA65519 GEW65519 GOS65519 GYO65519 HIK65519 HSG65519 ICC65519 ILY65519 IVU65519 JFQ65519 JPM65519 JZI65519 KJE65519 KTA65519 LCW65519 LMS65519 LWO65519 MGK65519 MQG65519 NAC65519 NJY65519 NTU65519 ODQ65519 ONM65519 OXI65519 PHE65519 PRA65519 QAW65519 QKS65519 QUO65519 REK65519 ROG65519 RYC65519 SHY65519 SRU65519 TBQ65519 TLM65519 TVI65519 UFE65519 UPA65519 UYW65519 VIS65519 VSO65519 WCK65519 WMG65519 WWC65519 U131055 JQ131055 TM131055 ADI131055 ANE131055 AXA131055 BGW131055 BQS131055 CAO131055 CKK131055 CUG131055 DEC131055 DNY131055 DXU131055 EHQ131055 ERM131055 FBI131055 FLE131055 FVA131055 GEW131055 GOS131055 GYO131055 HIK131055 HSG131055 ICC131055 ILY131055 IVU131055 JFQ131055 JPM131055 JZI131055 KJE131055 KTA131055 LCW131055 LMS131055 LWO131055 MGK131055 MQG131055 NAC131055 NJY131055 NTU131055 ODQ131055 ONM131055 OXI131055 PHE131055 PRA131055 QAW131055 QKS131055 QUO131055 REK131055 ROG131055 RYC131055 SHY131055 SRU131055 TBQ131055 TLM131055 TVI131055 UFE131055 UPA131055 UYW131055 VIS131055 VSO131055 WCK131055 WMG131055 WWC131055 U196591 JQ196591 TM196591 ADI196591 ANE196591 AXA196591 BGW196591 BQS196591 CAO196591 CKK196591 CUG196591 DEC196591 DNY196591 DXU196591 EHQ196591 ERM196591 FBI196591 FLE196591 FVA196591 GEW196591 GOS196591 GYO196591 HIK196591 HSG196591 ICC196591 ILY196591 IVU196591 JFQ196591 JPM196591 JZI196591 KJE196591 KTA196591 LCW196591 LMS196591 LWO196591 MGK196591 MQG196591 NAC196591 NJY196591 NTU196591 ODQ196591 ONM196591 OXI196591 PHE196591 PRA196591 QAW196591 QKS196591 QUO196591 REK196591 ROG196591 RYC196591 SHY196591 SRU196591 TBQ196591 TLM196591 TVI196591 UFE196591 UPA196591 UYW196591 VIS196591 VSO196591 WCK196591 WMG196591 WWC196591 U262127 JQ262127 TM262127 ADI262127 ANE262127 AXA262127 BGW262127 BQS262127 CAO262127 CKK262127 CUG262127 DEC262127 DNY262127 DXU262127 EHQ262127 ERM262127 FBI262127 FLE262127 FVA262127 GEW262127 GOS262127 GYO262127 HIK262127 HSG262127 ICC262127 ILY262127 IVU262127 JFQ262127 JPM262127 JZI262127 KJE262127 KTA262127 LCW262127 LMS262127 LWO262127 MGK262127 MQG262127 NAC262127 NJY262127 NTU262127 ODQ262127 ONM262127 OXI262127 PHE262127 PRA262127 QAW262127 QKS262127 QUO262127 REK262127 ROG262127 RYC262127 SHY262127 SRU262127 TBQ262127 TLM262127 TVI262127 UFE262127 UPA262127 UYW262127 VIS262127 VSO262127 WCK262127 WMG262127 WWC262127 U327663 JQ327663 TM327663 ADI327663 ANE327663 AXA327663 BGW327663 BQS327663 CAO327663 CKK327663 CUG327663 DEC327663 DNY327663 DXU327663 EHQ327663 ERM327663 FBI327663 FLE327663 FVA327663 GEW327663 GOS327663 GYO327663 HIK327663 HSG327663 ICC327663 ILY327663 IVU327663 JFQ327663 JPM327663 JZI327663 KJE327663 KTA327663 LCW327663 LMS327663 LWO327663 MGK327663 MQG327663 NAC327663 NJY327663 NTU327663 ODQ327663 ONM327663 OXI327663 PHE327663 PRA327663 QAW327663 QKS327663 QUO327663 REK327663 ROG327663 RYC327663 SHY327663 SRU327663 TBQ327663 TLM327663 TVI327663 UFE327663 UPA327663 UYW327663 VIS327663 VSO327663 WCK327663 WMG327663 WWC327663 U393199 JQ393199 TM393199 ADI393199 ANE393199 AXA393199 BGW393199 BQS393199 CAO393199 CKK393199 CUG393199 DEC393199 DNY393199 DXU393199 EHQ393199 ERM393199 FBI393199 FLE393199 FVA393199 GEW393199 GOS393199 GYO393199 HIK393199 HSG393199 ICC393199 ILY393199 IVU393199 JFQ393199 JPM393199 JZI393199 KJE393199 KTA393199 LCW393199 LMS393199 LWO393199 MGK393199 MQG393199 NAC393199 NJY393199 NTU393199 ODQ393199 ONM393199 OXI393199 PHE393199 PRA393199 QAW393199 QKS393199 QUO393199 REK393199 ROG393199 RYC393199 SHY393199 SRU393199 TBQ393199 TLM393199 TVI393199 UFE393199 UPA393199 UYW393199 VIS393199 VSO393199 WCK393199 WMG393199 WWC393199 U458735 JQ458735 TM458735 ADI458735 ANE458735 AXA458735 BGW458735 BQS458735 CAO458735 CKK458735 CUG458735 DEC458735 DNY458735 DXU458735 EHQ458735 ERM458735 FBI458735 FLE458735 FVA458735 GEW458735 GOS458735 GYO458735 HIK458735 HSG458735 ICC458735 ILY458735 IVU458735 JFQ458735 JPM458735 JZI458735 KJE458735 KTA458735 LCW458735 LMS458735 LWO458735 MGK458735 MQG458735 NAC458735 NJY458735 NTU458735 ODQ458735 ONM458735 OXI458735 PHE458735 PRA458735 QAW458735 QKS458735 QUO458735 REK458735 ROG458735 RYC458735 SHY458735 SRU458735 TBQ458735 TLM458735 TVI458735 UFE458735 UPA458735 UYW458735 VIS458735 VSO458735 WCK458735 WMG458735 WWC458735 U524271 JQ524271 TM524271 ADI524271 ANE524271 AXA524271 BGW524271 BQS524271 CAO524271 CKK524271 CUG524271 DEC524271 DNY524271 DXU524271 EHQ524271 ERM524271 FBI524271 FLE524271 FVA524271 GEW524271 GOS524271 GYO524271 HIK524271 HSG524271 ICC524271 ILY524271 IVU524271 JFQ524271 JPM524271 JZI524271 KJE524271 KTA524271 LCW524271 LMS524271 LWO524271 MGK524271 MQG524271 NAC524271 NJY524271 NTU524271 ODQ524271 ONM524271 OXI524271 PHE524271 PRA524271 QAW524271 QKS524271 QUO524271 REK524271 ROG524271 RYC524271 SHY524271 SRU524271 TBQ524271 TLM524271 TVI524271 UFE524271 UPA524271 UYW524271 VIS524271 VSO524271 WCK524271 WMG524271 WWC524271 U589807 JQ589807 TM589807 ADI589807 ANE589807 AXA589807 BGW589807 BQS589807 CAO589807 CKK589807 CUG589807 DEC589807 DNY589807 DXU589807 EHQ589807 ERM589807 FBI589807 FLE589807 FVA589807 GEW589807 GOS589807 GYO589807 HIK589807 HSG589807 ICC589807 ILY589807 IVU589807 JFQ589807 JPM589807 JZI589807 KJE589807 KTA589807 LCW589807 LMS589807 LWO589807 MGK589807 MQG589807 NAC589807 NJY589807 NTU589807 ODQ589807 ONM589807 OXI589807 PHE589807 PRA589807 QAW589807 QKS589807 QUO589807 REK589807 ROG589807 RYC589807 SHY589807 SRU589807 TBQ589807 TLM589807 TVI589807 UFE589807 UPA589807 UYW589807 VIS589807 VSO589807 WCK589807 WMG589807 WWC589807 U655343 JQ655343 TM655343 ADI655343 ANE655343 AXA655343 BGW655343 BQS655343 CAO655343 CKK655343 CUG655343 DEC655343 DNY655343 DXU655343 EHQ655343 ERM655343 FBI655343 FLE655343 FVA655343 GEW655343 GOS655343 GYO655343 HIK655343 HSG655343 ICC655343 ILY655343 IVU655343 JFQ655343 JPM655343 JZI655343 KJE655343 KTA655343 LCW655343 LMS655343 LWO655343 MGK655343 MQG655343 NAC655343 NJY655343 NTU655343 ODQ655343 ONM655343 OXI655343 PHE655343 PRA655343 QAW655343 QKS655343 QUO655343 REK655343 ROG655343 RYC655343 SHY655343 SRU655343 TBQ655343 TLM655343 TVI655343 UFE655343 UPA655343 UYW655343 VIS655343 VSO655343 WCK655343 WMG655343 WWC655343 U720879 JQ720879 TM720879 ADI720879 ANE720879 AXA720879 BGW720879 BQS720879 CAO720879 CKK720879 CUG720879 DEC720879 DNY720879 DXU720879 EHQ720879 ERM720879 FBI720879 FLE720879 FVA720879 GEW720879 GOS720879 GYO720879 HIK720879 HSG720879 ICC720879 ILY720879 IVU720879 JFQ720879 JPM720879 JZI720879 KJE720879 KTA720879 LCW720879 LMS720879 LWO720879 MGK720879 MQG720879 NAC720879 NJY720879 NTU720879 ODQ720879 ONM720879 OXI720879 PHE720879 PRA720879 QAW720879 QKS720879 QUO720879 REK720879 ROG720879 RYC720879 SHY720879 SRU720879 TBQ720879 TLM720879 TVI720879 UFE720879 UPA720879 UYW720879 VIS720879 VSO720879 WCK720879 WMG720879 WWC720879 U786415 JQ786415 TM786415 ADI786415 ANE786415 AXA786415 BGW786415 BQS786415 CAO786415 CKK786415 CUG786415 DEC786415 DNY786415 DXU786415 EHQ786415 ERM786415 FBI786415 FLE786415 FVA786415 GEW786415 GOS786415 GYO786415 HIK786415 HSG786415 ICC786415 ILY786415 IVU786415 JFQ786415 JPM786415 JZI786415 KJE786415 KTA786415 LCW786415 LMS786415 LWO786415 MGK786415 MQG786415 NAC786415 NJY786415 NTU786415 ODQ786415 ONM786415 OXI786415 PHE786415 PRA786415 QAW786415 QKS786415 QUO786415 REK786415 ROG786415 RYC786415 SHY786415 SRU786415 TBQ786415 TLM786415 TVI786415 UFE786415 UPA786415 UYW786415 VIS786415 VSO786415 WCK786415 WMG786415 WWC786415 U851951 JQ851951 TM851951 ADI851951 ANE851951 AXA851951 BGW851951 BQS851951 CAO851951 CKK851951 CUG851951 DEC851951 DNY851951 DXU851951 EHQ851951 ERM851951 FBI851951 FLE851951 FVA851951 GEW851951 GOS851951 GYO851951 HIK851951 HSG851951 ICC851951 ILY851951 IVU851951 JFQ851951 JPM851951 JZI851951 KJE851951 KTA851951 LCW851951 LMS851951 LWO851951 MGK851951 MQG851951 NAC851951 NJY851951 NTU851951 ODQ851951 ONM851951 OXI851951 PHE851951 PRA851951 QAW851951 QKS851951 QUO851951 REK851951 ROG851951 RYC851951 SHY851951 SRU851951 TBQ851951 TLM851951 TVI851951 UFE851951 UPA851951 UYW851951 VIS851951 VSO851951 WCK851951 WMG851951 WWC851951 U917487 JQ917487 TM917487 ADI917487 ANE917487 AXA917487 BGW917487 BQS917487 CAO917487 CKK917487 CUG917487 DEC917487 DNY917487 DXU917487 EHQ917487 ERM917487 FBI917487 FLE917487 FVA917487 GEW917487 GOS917487 GYO917487 HIK917487 HSG917487 ICC917487 ILY917487 IVU917487 JFQ917487 JPM917487 JZI917487 KJE917487 KTA917487 LCW917487 LMS917487 LWO917487 MGK917487 MQG917487 NAC917487 NJY917487 NTU917487 ODQ917487 ONM917487 OXI917487 PHE917487 PRA917487 QAW917487 QKS917487 QUO917487 REK917487 ROG917487 RYC917487 SHY917487 SRU917487 TBQ917487 TLM917487 TVI917487 UFE917487 UPA917487 UYW917487 VIS917487 VSO917487 WCK917487 WMG917487 WWC917487 U983023 JQ983023 TM983023 ADI983023 ANE983023 AXA983023 BGW983023 BQS983023 CAO983023 CKK983023 CUG983023 DEC983023 DNY983023 DXU983023 EHQ983023 ERM983023 FBI983023 FLE983023 FVA983023 GEW983023 GOS983023 GYO983023 HIK983023 HSG983023 ICC983023 ILY983023 IVU983023 JFQ983023 JPM983023 JZI983023 KJE983023 KTA983023 LCW983023 LMS983023 LWO983023 MGK983023 MQG983023 NAC983023 NJY983023 NTU983023 ODQ983023 ONM983023 OXI983023 PHE983023 PRA983023 QAW983023 QKS983023 QUO983023 REK983023 ROG983023 RYC983023 SHY983023 SRU983023 TBQ983023 TLM983023 TVI983023 UFE983023 UPA983023 UYW983023 VIS983023 VSO983023 WCK983023 WMG983023 WWC983023 O65519 JK65519 TG65519 ADC65519 AMY65519 AWU65519 BGQ65519 BQM65519 CAI65519 CKE65519 CUA65519 DDW65519 DNS65519 DXO65519 EHK65519 ERG65519 FBC65519 FKY65519 FUU65519 GEQ65519 GOM65519 GYI65519 HIE65519 HSA65519 IBW65519 ILS65519 IVO65519 JFK65519 JPG65519 JZC65519 KIY65519 KSU65519 LCQ65519 LMM65519 LWI65519 MGE65519 MQA65519 MZW65519 NJS65519 NTO65519 ODK65519 ONG65519 OXC65519 PGY65519 PQU65519 QAQ65519 QKM65519 QUI65519 REE65519 ROA65519 RXW65519 SHS65519 SRO65519 TBK65519 TLG65519 TVC65519 UEY65519 UOU65519 UYQ65519 VIM65519 VSI65519 WCE65519 WMA65519 WVW65519 O131055 JK131055 TG131055 ADC131055 AMY131055 AWU131055 BGQ131055 BQM131055 CAI131055 CKE131055 CUA131055 DDW131055 DNS131055 DXO131055 EHK131055 ERG131055 FBC131055 FKY131055 FUU131055 GEQ131055 GOM131055 GYI131055 HIE131055 HSA131055 IBW131055 ILS131055 IVO131055 JFK131055 JPG131055 JZC131055 KIY131055 KSU131055 LCQ131055 LMM131055 LWI131055 MGE131055 MQA131055 MZW131055 NJS131055 NTO131055 ODK131055 ONG131055 OXC131055 PGY131055 PQU131055 QAQ131055 QKM131055 QUI131055 REE131055 ROA131055 RXW131055 SHS131055 SRO131055 TBK131055 TLG131055 TVC131055 UEY131055 UOU131055 UYQ131055 VIM131055 VSI131055 WCE131055 WMA131055 WVW131055 O196591 JK196591 TG196591 ADC196591 AMY196591 AWU196591 BGQ196591 BQM196591 CAI196591 CKE196591 CUA196591 DDW196591 DNS196591 DXO196591 EHK196591 ERG196591 FBC196591 FKY196591 FUU196591 GEQ196591 GOM196591 GYI196591 HIE196591 HSA196591 IBW196591 ILS196591 IVO196591 JFK196591 JPG196591 JZC196591 KIY196591 KSU196591 LCQ196591 LMM196591 LWI196591 MGE196591 MQA196591 MZW196591 NJS196591 NTO196591 ODK196591 ONG196591 OXC196591 PGY196591 PQU196591 QAQ196591 QKM196591 QUI196591 REE196591 ROA196591 RXW196591 SHS196591 SRO196591 TBK196591 TLG196591 TVC196591 UEY196591 UOU196591 UYQ196591 VIM196591 VSI196591 WCE196591 WMA196591 WVW196591 O262127 JK262127 TG262127 ADC262127 AMY262127 AWU262127 BGQ262127 BQM262127 CAI262127 CKE262127 CUA262127 DDW262127 DNS262127 DXO262127 EHK262127 ERG262127 FBC262127 FKY262127 FUU262127 GEQ262127 GOM262127 GYI262127 HIE262127 HSA262127 IBW262127 ILS262127 IVO262127 JFK262127 JPG262127 JZC262127 KIY262127 KSU262127 LCQ262127 LMM262127 LWI262127 MGE262127 MQA262127 MZW262127 NJS262127 NTO262127 ODK262127 ONG262127 OXC262127 PGY262127 PQU262127 QAQ262127 QKM262127 QUI262127 REE262127 ROA262127 RXW262127 SHS262127 SRO262127 TBK262127 TLG262127 TVC262127 UEY262127 UOU262127 UYQ262127 VIM262127 VSI262127 WCE262127 WMA262127 WVW262127 O327663 JK327663 TG327663 ADC327663 AMY327663 AWU327663 BGQ327663 BQM327663 CAI327663 CKE327663 CUA327663 DDW327663 DNS327663 DXO327663 EHK327663 ERG327663 FBC327663 FKY327663 FUU327663 GEQ327663 GOM327663 GYI327663 HIE327663 HSA327663 IBW327663 ILS327663 IVO327663 JFK327663 JPG327663 JZC327663 KIY327663 KSU327663 LCQ327663 LMM327663 LWI327663 MGE327663 MQA327663 MZW327663 NJS327663 NTO327663 ODK327663 ONG327663 OXC327663 PGY327663 PQU327663 QAQ327663 QKM327663 QUI327663 REE327663 ROA327663 RXW327663 SHS327663 SRO327663 TBK327663 TLG327663 TVC327663 UEY327663 UOU327663 UYQ327663 VIM327663 VSI327663 WCE327663 WMA327663 WVW327663 O393199 JK393199 TG393199 ADC393199 AMY393199 AWU393199 BGQ393199 BQM393199 CAI393199 CKE393199 CUA393199 DDW393199 DNS393199 DXO393199 EHK393199 ERG393199 FBC393199 FKY393199 FUU393199 GEQ393199 GOM393199 GYI393199 HIE393199 HSA393199 IBW393199 ILS393199 IVO393199 JFK393199 JPG393199 JZC393199 KIY393199 KSU393199 LCQ393199 LMM393199 LWI393199 MGE393199 MQA393199 MZW393199 NJS393199 NTO393199 ODK393199 ONG393199 OXC393199 PGY393199 PQU393199 QAQ393199 QKM393199 QUI393199 REE393199 ROA393199 RXW393199 SHS393199 SRO393199 TBK393199 TLG393199 TVC393199 UEY393199 UOU393199 UYQ393199 VIM393199 VSI393199 WCE393199 WMA393199 WVW393199 O458735 JK458735 TG458735 ADC458735 AMY458735 AWU458735 BGQ458735 BQM458735 CAI458735 CKE458735 CUA458735 DDW458735 DNS458735 DXO458735 EHK458735 ERG458735 FBC458735 FKY458735 FUU458735 GEQ458735 GOM458735 GYI458735 HIE458735 HSA458735 IBW458735 ILS458735 IVO458735 JFK458735 JPG458735 JZC458735 KIY458735 KSU458735 LCQ458735 LMM458735 LWI458735 MGE458735 MQA458735 MZW458735 NJS458735 NTO458735 ODK458735 ONG458735 OXC458735 PGY458735 PQU458735 QAQ458735 QKM458735 QUI458735 REE458735 ROA458735 RXW458735 SHS458735 SRO458735 TBK458735 TLG458735 TVC458735 UEY458735 UOU458735 UYQ458735 VIM458735 VSI458735 WCE458735 WMA458735 WVW458735 O524271 JK524271 TG524271 ADC524271 AMY524271 AWU524271 BGQ524271 BQM524271 CAI524271 CKE524271 CUA524271 DDW524271 DNS524271 DXO524271 EHK524271 ERG524271 FBC524271 FKY524271 FUU524271 GEQ524271 GOM524271 GYI524271 HIE524271 HSA524271 IBW524271 ILS524271 IVO524271 JFK524271 JPG524271 JZC524271 KIY524271 KSU524271 LCQ524271 LMM524271 LWI524271 MGE524271 MQA524271 MZW524271 NJS524271 NTO524271 ODK524271 ONG524271 OXC524271 PGY524271 PQU524271 QAQ524271 QKM524271 QUI524271 REE524271 ROA524271 RXW524271 SHS524271 SRO524271 TBK524271 TLG524271 TVC524271 UEY524271 UOU524271 UYQ524271 VIM524271 VSI524271 WCE524271 WMA524271 WVW524271 O589807 JK589807 TG589807 ADC589807 AMY589807 AWU589807 BGQ589807 BQM589807 CAI589807 CKE589807 CUA589807 DDW589807 DNS589807 DXO589807 EHK589807 ERG589807 FBC589807 FKY589807 FUU589807 GEQ589807 GOM589807 GYI589807 HIE589807 HSA589807 IBW589807 ILS589807 IVO589807 JFK589807 JPG589807 JZC589807 KIY589807 KSU589807 LCQ589807 LMM589807 LWI589807 MGE589807 MQA589807 MZW589807 NJS589807 NTO589807 ODK589807 ONG589807 OXC589807 PGY589807 PQU589807 QAQ589807 QKM589807 QUI589807 REE589807 ROA589807 RXW589807 SHS589807 SRO589807 TBK589807 TLG589807 TVC589807 UEY589807 UOU589807 UYQ589807 VIM589807 VSI589807 WCE589807 WMA589807 WVW589807 O655343 JK655343 TG655343 ADC655343 AMY655343 AWU655343 BGQ655343 BQM655343 CAI655343 CKE655343 CUA655343 DDW655343 DNS655343 DXO655343 EHK655343 ERG655343 FBC655343 FKY655343 FUU655343 GEQ655343 GOM655343 GYI655343 HIE655343 HSA655343 IBW655343 ILS655343 IVO655343 JFK655343 JPG655343 JZC655343 KIY655343 KSU655343 LCQ655343 LMM655343 LWI655343 MGE655343 MQA655343 MZW655343 NJS655343 NTO655343 ODK655343 ONG655343 OXC655343 PGY655343 PQU655343 QAQ655343 QKM655343 QUI655343 REE655343 ROA655343 RXW655343 SHS655343 SRO655343 TBK655343 TLG655343 TVC655343 UEY655343 UOU655343 UYQ655343 VIM655343 VSI655343 WCE655343 WMA655343 WVW655343 O720879 JK720879 TG720879 ADC720879 AMY720879 AWU720879 BGQ720879 BQM720879 CAI720879 CKE720879 CUA720879 DDW720879 DNS720879 DXO720879 EHK720879 ERG720879 FBC720879 FKY720879 FUU720879 GEQ720879 GOM720879 GYI720879 HIE720879 HSA720879 IBW720879 ILS720879 IVO720879 JFK720879 JPG720879 JZC720879 KIY720879 KSU720879 LCQ720879 LMM720879 LWI720879 MGE720879 MQA720879 MZW720879 NJS720879 NTO720879 ODK720879 ONG720879 OXC720879 PGY720879 PQU720879 QAQ720879 QKM720879 QUI720879 REE720879 ROA720879 RXW720879 SHS720879 SRO720879 TBK720879 TLG720879 TVC720879 UEY720879 UOU720879 UYQ720879 VIM720879 VSI720879 WCE720879 WMA720879 WVW720879 O786415 JK786415 TG786415 ADC786415 AMY786415 AWU786415 BGQ786415 BQM786415 CAI786415 CKE786415 CUA786415 DDW786415 DNS786415 DXO786415 EHK786415 ERG786415 FBC786415 FKY786415 FUU786415 GEQ786415 GOM786415 GYI786415 HIE786415 HSA786415 IBW786415 ILS786415 IVO786415 JFK786415 JPG786415 JZC786415 KIY786415 KSU786415 LCQ786415 LMM786415 LWI786415 MGE786415 MQA786415 MZW786415 NJS786415 NTO786415 ODK786415 ONG786415 OXC786415 PGY786415 PQU786415 QAQ786415 QKM786415 QUI786415 REE786415 ROA786415 RXW786415 SHS786415 SRO786415 TBK786415 TLG786415 TVC786415 UEY786415 UOU786415 UYQ786415 VIM786415 VSI786415 WCE786415 WMA786415 WVW786415 O851951 JK851951 TG851951 ADC851951 AMY851951 AWU851951 BGQ851951 BQM851951 CAI851951 CKE851951 CUA851951 DDW851951 DNS851951 DXO851951 EHK851951 ERG851951 FBC851951 FKY851951 FUU851951 GEQ851951 GOM851951 GYI851951 HIE851951 HSA851951 IBW851951 ILS851951 IVO851951 JFK851951 JPG851951 JZC851951 KIY851951 KSU851951 LCQ851951 LMM851951 LWI851951 MGE851951 MQA851951 MZW851951 NJS851951 NTO851951 ODK851951 ONG851951 OXC851951 PGY851951 PQU851951 QAQ851951 QKM851951 QUI851951 REE851951 ROA851951 RXW851951 SHS851951 SRO851951 TBK851951 TLG851951 TVC851951 UEY851951 UOU851951 UYQ851951 VIM851951 VSI851951 WCE851951 WMA851951 WVW851951 O917487 JK917487 TG917487 ADC917487 AMY917487 AWU917487 BGQ917487 BQM917487 CAI917487 CKE917487 CUA917487 DDW917487 DNS917487 DXO917487 EHK917487 ERG917487 FBC917487 FKY917487 FUU917487 GEQ917487 GOM917487 GYI917487 HIE917487 HSA917487 IBW917487 ILS917487 IVO917487 JFK917487 JPG917487 JZC917487 KIY917487 KSU917487 LCQ917487 LMM917487 LWI917487 MGE917487 MQA917487 MZW917487 NJS917487 NTO917487 ODK917487 ONG917487 OXC917487 PGY917487 PQU917487 QAQ917487 QKM917487 QUI917487 REE917487 ROA917487 RXW917487 SHS917487 SRO917487 TBK917487 TLG917487 TVC917487 UEY917487 UOU917487 UYQ917487 VIM917487 VSI917487 WCE917487 WMA917487 WVW917487 O983023 JK983023 TG983023 ADC983023 AMY983023 AWU983023 BGQ983023 BQM983023 CAI983023 CKE983023 CUA983023 DDW983023 DNS983023 DXO983023 EHK983023 ERG983023 FBC983023 FKY983023 FUU983023 GEQ983023 GOM983023 GYI983023 HIE983023 HSA983023 IBW983023 ILS983023 IVO983023 JFK983023 JPG983023 JZC983023 KIY983023 KSU983023 LCQ983023 LMM983023 LWI983023 MGE983023 MQA983023 MZW983023 NJS983023 NTO983023 ODK983023 ONG983023 OXC983023 PGY983023 PQU983023 QAQ983023 QKM983023 QUI983023 REE983023 ROA983023 RXW983023 SHS983023 SRO983023 TBK983023 TLG983023 TVC983023 UEY983023 UOU983023 UYQ983023 VIM983023 VSI983023 WCE983023 WMA983023 WVW983023 A65583 IW65583 SS65583 ACO65583 AMK65583 AWG65583 BGC65583 BPY65583 BZU65583 CJQ65583 CTM65583 DDI65583 DNE65583 DXA65583 EGW65583 EQS65583 FAO65583 FKK65583 FUG65583 GEC65583 GNY65583 GXU65583 HHQ65583 HRM65583 IBI65583 ILE65583 IVA65583 JEW65583 JOS65583 JYO65583 KIK65583 KSG65583 LCC65583 LLY65583 LVU65583 MFQ65583 MPM65583 MZI65583 NJE65583 NTA65583 OCW65583 OMS65583 OWO65583 PGK65583 PQG65583 QAC65583 QJY65583 QTU65583 RDQ65583 RNM65583 RXI65583 SHE65583 SRA65583 TAW65583 TKS65583 TUO65583 UEK65583 UOG65583 UYC65583 VHY65583 VRU65583 WBQ65583 WLM65583 WVI65583 A131119 IW131119 SS131119 ACO131119 AMK131119 AWG131119 BGC131119 BPY131119 BZU131119 CJQ131119 CTM131119 DDI131119 DNE131119 DXA131119 EGW131119 EQS131119 FAO131119 FKK131119 FUG131119 GEC131119 GNY131119 GXU131119 HHQ131119 HRM131119 IBI131119 ILE131119 IVA131119 JEW131119 JOS131119 JYO131119 KIK131119 KSG131119 LCC131119 LLY131119 LVU131119 MFQ131119 MPM131119 MZI131119 NJE131119 NTA131119 OCW131119 OMS131119 OWO131119 PGK131119 PQG131119 QAC131119 QJY131119 QTU131119 RDQ131119 RNM131119 RXI131119 SHE131119 SRA131119 TAW131119 TKS131119 TUO131119 UEK131119 UOG131119 UYC131119 VHY131119 VRU131119 WBQ131119 WLM131119 WVI131119 A196655 IW196655 SS196655 ACO196655 AMK196655 AWG196655 BGC196655 BPY196655 BZU196655 CJQ196655 CTM196655 DDI196655 DNE196655 DXA196655 EGW196655 EQS196655 FAO196655 FKK196655 FUG196655 GEC196655 GNY196655 GXU196655 HHQ196655 HRM196655 IBI196655 ILE196655 IVA196655 JEW196655 JOS196655 JYO196655 KIK196655 KSG196655 LCC196655 LLY196655 LVU196655 MFQ196655 MPM196655 MZI196655 NJE196655 NTA196655 OCW196655 OMS196655 OWO196655 PGK196655 PQG196655 QAC196655 QJY196655 QTU196655 RDQ196655 RNM196655 RXI196655 SHE196655 SRA196655 TAW196655 TKS196655 TUO196655 UEK196655 UOG196655 UYC196655 VHY196655 VRU196655 WBQ196655 WLM196655 WVI196655 A262191 IW262191 SS262191 ACO262191 AMK262191 AWG262191 BGC262191 BPY262191 BZU262191 CJQ262191 CTM262191 DDI262191 DNE262191 DXA262191 EGW262191 EQS262191 FAO262191 FKK262191 FUG262191 GEC262191 GNY262191 GXU262191 HHQ262191 HRM262191 IBI262191 ILE262191 IVA262191 JEW262191 JOS262191 JYO262191 KIK262191 KSG262191 LCC262191 LLY262191 LVU262191 MFQ262191 MPM262191 MZI262191 NJE262191 NTA262191 OCW262191 OMS262191 OWO262191 PGK262191 PQG262191 QAC262191 QJY262191 QTU262191 RDQ262191 RNM262191 RXI262191 SHE262191 SRA262191 TAW262191 TKS262191 TUO262191 UEK262191 UOG262191 UYC262191 VHY262191 VRU262191 WBQ262191 WLM262191 WVI262191 A327727 IW327727 SS327727 ACO327727 AMK327727 AWG327727 BGC327727 BPY327727 BZU327727 CJQ327727 CTM327727 DDI327727 DNE327727 DXA327727 EGW327727 EQS327727 FAO327727 FKK327727 FUG327727 GEC327727 GNY327727 GXU327727 HHQ327727 HRM327727 IBI327727 ILE327727 IVA327727 JEW327727 JOS327727 JYO327727 KIK327727 KSG327727 LCC327727 LLY327727 LVU327727 MFQ327727 MPM327727 MZI327727 NJE327727 NTA327727 OCW327727 OMS327727 OWO327727 PGK327727 PQG327727 QAC327727 QJY327727 QTU327727 RDQ327727 RNM327727 RXI327727 SHE327727 SRA327727 TAW327727 TKS327727 TUO327727 UEK327727 UOG327727 UYC327727 VHY327727 VRU327727 WBQ327727 WLM327727 WVI327727 A393263 IW393263 SS393263 ACO393263 AMK393263 AWG393263 BGC393263 BPY393263 BZU393263 CJQ393263 CTM393263 DDI393263 DNE393263 DXA393263 EGW393263 EQS393263 FAO393263 FKK393263 FUG393263 GEC393263 GNY393263 GXU393263 HHQ393263 HRM393263 IBI393263 ILE393263 IVA393263 JEW393263 JOS393263 JYO393263 KIK393263 KSG393263 LCC393263 LLY393263 LVU393263 MFQ393263 MPM393263 MZI393263 NJE393263 NTA393263 OCW393263 OMS393263 OWO393263 PGK393263 PQG393263 QAC393263 QJY393263 QTU393263 RDQ393263 RNM393263 RXI393263 SHE393263 SRA393263 TAW393263 TKS393263 TUO393263 UEK393263 UOG393263 UYC393263 VHY393263 VRU393263 WBQ393263 WLM393263 WVI393263 A458799 IW458799 SS458799 ACO458799 AMK458799 AWG458799 BGC458799 BPY458799 BZU458799 CJQ458799 CTM458799 DDI458799 DNE458799 DXA458799 EGW458799 EQS458799 FAO458799 FKK458799 FUG458799 GEC458799 GNY458799 GXU458799 HHQ458799 HRM458799 IBI458799 ILE458799 IVA458799 JEW458799 JOS458799 JYO458799 KIK458799 KSG458799 LCC458799 LLY458799 LVU458799 MFQ458799 MPM458799 MZI458799 NJE458799 NTA458799 OCW458799 OMS458799 OWO458799 PGK458799 PQG458799 QAC458799 QJY458799 QTU458799 RDQ458799 RNM458799 RXI458799 SHE458799 SRA458799 TAW458799 TKS458799 TUO458799 UEK458799 UOG458799 UYC458799 VHY458799 VRU458799 WBQ458799 WLM458799 WVI458799 A524335 IW524335 SS524335 ACO524335 AMK524335 AWG524335 BGC524335 BPY524335 BZU524335 CJQ524335 CTM524335 DDI524335 DNE524335 DXA524335 EGW524335 EQS524335 FAO524335 FKK524335 FUG524335 GEC524335 GNY524335 GXU524335 HHQ524335 HRM524335 IBI524335 ILE524335 IVA524335 JEW524335 JOS524335 JYO524335 KIK524335 KSG524335 LCC524335 LLY524335 LVU524335 MFQ524335 MPM524335 MZI524335 NJE524335 NTA524335 OCW524335 OMS524335 OWO524335 PGK524335 PQG524335 QAC524335 QJY524335 QTU524335 RDQ524335 RNM524335 RXI524335 SHE524335 SRA524335 TAW524335 TKS524335 TUO524335 UEK524335 UOG524335 UYC524335 VHY524335 VRU524335 WBQ524335 WLM524335 WVI524335 A589871 IW589871 SS589871 ACO589871 AMK589871 AWG589871 BGC589871 BPY589871 BZU589871 CJQ589871 CTM589871 DDI589871 DNE589871 DXA589871 EGW589871 EQS589871 FAO589871 FKK589871 FUG589871 GEC589871 GNY589871 GXU589871 HHQ589871 HRM589871 IBI589871 ILE589871 IVA589871 JEW589871 JOS589871 JYO589871 KIK589871 KSG589871 LCC589871 LLY589871 LVU589871 MFQ589871 MPM589871 MZI589871 NJE589871 NTA589871 OCW589871 OMS589871 OWO589871 PGK589871 PQG589871 QAC589871 QJY589871 QTU589871 RDQ589871 RNM589871 RXI589871 SHE589871 SRA589871 TAW589871 TKS589871 TUO589871 UEK589871 UOG589871 UYC589871 VHY589871 VRU589871 WBQ589871 WLM589871 WVI589871 A655407 IW655407 SS655407 ACO655407 AMK655407 AWG655407 BGC655407 BPY655407 BZU655407 CJQ655407 CTM655407 DDI655407 DNE655407 DXA655407 EGW655407 EQS655407 FAO655407 FKK655407 FUG655407 GEC655407 GNY655407 GXU655407 HHQ655407 HRM655407 IBI655407 ILE655407 IVA655407 JEW655407 JOS655407 JYO655407 KIK655407 KSG655407 LCC655407 LLY655407 LVU655407 MFQ655407 MPM655407 MZI655407 NJE655407 NTA655407 OCW655407 OMS655407 OWO655407 PGK655407 PQG655407 QAC655407 QJY655407 QTU655407 RDQ655407 RNM655407 RXI655407 SHE655407 SRA655407 TAW655407 TKS655407 TUO655407 UEK655407 UOG655407 UYC655407 VHY655407 VRU655407 WBQ655407 WLM655407 WVI655407 A720943 IW720943 SS720943 ACO720943 AMK720943 AWG720943 BGC720943 BPY720943 BZU720943 CJQ720943 CTM720943 DDI720943 DNE720943 DXA720943 EGW720943 EQS720943 FAO720943 FKK720943 FUG720943 GEC720943 GNY720943 GXU720943 HHQ720943 HRM720943 IBI720943 ILE720943 IVA720943 JEW720943 JOS720943 JYO720943 KIK720943 KSG720943 LCC720943 LLY720943 LVU720943 MFQ720943 MPM720943 MZI720943 NJE720943 NTA720943 OCW720943 OMS720943 OWO720943 PGK720943 PQG720943 QAC720943 QJY720943 QTU720943 RDQ720943 RNM720943 RXI720943 SHE720943 SRA720943 TAW720943 TKS720943 TUO720943 UEK720943 UOG720943 UYC720943 VHY720943 VRU720943 WBQ720943 WLM720943 WVI720943 A786479 IW786479 SS786479 ACO786479 AMK786479 AWG786479 BGC786479 BPY786479 BZU786479 CJQ786479 CTM786479 DDI786479 DNE786479 DXA786479 EGW786479 EQS786479 FAO786479 FKK786479 FUG786479 GEC786479 GNY786479 GXU786479 HHQ786479 HRM786479 IBI786479 ILE786479 IVA786479 JEW786479 JOS786479 JYO786479 KIK786479 KSG786479 LCC786479 LLY786479 LVU786479 MFQ786479 MPM786479 MZI786479 NJE786479 NTA786479 OCW786479 OMS786479 OWO786479 PGK786479 PQG786479 QAC786479 QJY786479 QTU786479 RDQ786479 RNM786479 RXI786479 SHE786479 SRA786479 TAW786479 TKS786479 TUO786479 UEK786479 UOG786479 UYC786479 VHY786479 VRU786479 WBQ786479 WLM786479 WVI786479 A852015 IW852015 SS852015 ACO852015 AMK852015 AWG852015 BGC852015 BPY852015 BZU852015 CJQ852015 CTM852015 DDI852015 DNE852015 DXA852015 EGW852015 EQS852015 FAO852015 FKK852015 FUG852015 GEC852015 GNY852015 GXU852015 HHQ852015 HRM852015 IBI852015 ILE852015 IVA852015 JEW852015 JOS852015 JYO852015 KIK852015 KSG852015 LCC852015 LLY852015 LVU852015 MFQ852015 MPM852015 MZI852015 NJE852015 NTA852015 OCW852015 OMS852015 OWO852015 PGK852015 PQG852015 QAC852015 QJY852015 QTU852015 RDQ852015 RNM852015 RXI852015 SHE852015 SRA852015 TAW852015 TKS852015 TUO852015 UEK852015 UOG852015 UYC852015 VHY852015 VRU852015 WBQ852015 WLM852015 WVI852015 A917551 IW917551 SS917551 ACO917551 AMK917551 AWG917551 BGC917551 BPY917551 BZU917551 CJQ917551 CTM917551 DDI917551 DNE917551 DXA917551 EGW917551 EQS917551 FAO917551 FKK917551 FUG917551 GEC917551 GNY917551 GXU917551 HHQ917551 HRM917551 IBI917551 ILE917551 IVA917551 JEW917551 JOS917551 JYO917551 KIK917551 KSG917551 LCC917551 LLY917551 LVU917551 MFQ917551 MPM917551 MZI917551 NJE917551 NTA917551 OCW917551 OMS917551 OWO917551 PGK917551 PQG917551 QAC917551 QJY917551 QTU917551 RDQ917551 RNM917551 RXI917551 SHE917551 SRA917551 TAW917551 TKS917551 TUO917551 UEK917551 UOG917551 UYC917551 VHY917551 VRU917551 WBQ917551 WLM917551 WVI917551 A983087 IW983087 SS983087 ACO983087 AMK983087 AWG983087 BGC983087 BPY983087 BZU983087 CJQ983087 CTM983087 DDI983087 DNE983087 DXA983087 EGW983087 EQS983087 FAO983087 FKK983087 FUG983087 GEC983087 GNY983087 GXU983087 HHQ983087 HRM983087 IBI983087 ILE983087 IVA983087 JEW983087 JOS983087 JYO983087 KIK983087 KSG983087 LCC983087 LLY983087 LVU983087 MFQ983087 MPM983087 MZI983087 NJE983087 NTA983087 OCW983087 OMS983087 OWO983087 PGK983087 PQG983087 QAC983087 QJY983087 QTU983087 RDQ983087 RNM983087 RXI983087 SHE983087 SRA983087 TAW983087 TKS983087 TUO983087 UEK983087 UOG983087 UYC983087 VHY983087 VRU983087 WBQ983087 WLM983087 WVI983087 U65541 JQ65541 TM65541 ADI65541 ANE65541 AXA65541 BGW65541 BQS65541 CAO65541 CKK65541 CUG65541 DEC65541 DNY65541 DXU65541 EHQ65541 ERM65541 FBI65541 FLE65541 FVA65541 GEW65541 GOS65541 GYO65541 HIK65541 HSG65541 ICC65541 ILY65541 IVU65541 JFQ65541 JPM65541 JZI65541 KJE65541 KTA65541 LCW65541 LMS65541 LWO65541 MGK65541 MQG65541 NAC65541 NJY65541 NTU65541 ODQ65541 ONM65541 OXI65541 PHE65541 PRA65541 QAW65541 QKS65541 QUO65541 REK65541 ROG65541 RYC65541 SHY65541 SRU65541 TBQ65541 TLM65541 TVI65541 UFE65541 UPA65541 UYW65541 VIS65541 VSO65541 WCK65541 WMG65541 WWC65541 U131077 JQ131077 TM131077 ADI131077 ANE131077 AXA131077 BGW131077 BQS131077 CAO131077 CKK131077 CUG131077 DEC131077 DNY131077 DXU131077 EHQ131077 ERM131077 FBI131077 FLE131077 FVA131077 GEW131077 GOS131077 GYO131077 HIK131077 HSG131077 ICC131077 ILY131077 IVU131077 JFQ131077 JPM131077 JZI131077 KJE131077 KTA131077 LCW131077 LMS131077 LWO131077 MGK131077 MQG131077 NAC131077 NJY131077 NTU131077 ODQ131077 ONM131077 OXI131077 PHE131077 PRA131077 QAW131077 QKS131077 QUO131077 REK131077 ROG131077 RYC131077 SHY131077 SRU131077 TBQ131077 TLM131077 TVI131077 UFE131077 UPA131077 UYW131077 VIS131077 VSO131077 WCK131077 WMG131077 WWC131077 U196613 JQ196613 TM196613 ADI196613 ANE196613 AXA196613 BGW196613 BQS196613 CAO196613 CKK196613 CUG196613 DEC196613 DNY196613 DXU196613 EHQ196613 ERM196613 FBI196613 FLE196613 FVA196613 GEW196613 GOS196613 GYO196613 HIK196613 HSG196613 ICC196613 ILY196613 IVU196613 JFQ196613 JPM196613 JZI196613 KJE196613 KTA196613 LCW196613 LMS196613 LWO196613 MGK196613 MQG196613 NAC196613 NJY196613 NTU196613 ODQ196613 ONM196613 OXI196613 PHE196613 PRA196613 QAW196613 QKS196613 QUO196613 REK196613 ROG196613 RYC196613 SHY196613 SRU196613 TBQ196613 TLM196613 TVI196613 UFE196613 UPA196613 UYW196613 VIS196613 VSO196613 WCK196613 WMG196613 WWC196613 U262149 JQ262149 TM262149 ADI262149 ANE262149 AXA262149 BGW262149 BQS262149 CAO262149 CKK262149 CUG262149 DEC262149 DNY262149 DXU262149 EHQ262149 ERM262149 FBI262149 FLE262149 FVA262149 GEW262149 GOS262149 GYO262149 HIK262149 HSG262149 ICC262149 ILY262149 IVU262149 JFQ262149 JPM262149 JZI262149 KJE262149 KTA262149 LCW262149 LMS262149 LWO262149 MGK262149 MQG262149 NAC262149 NJY262149 NTU262149 ODQ262149 ONM262149 OXI262149 PHE262149 PRA262149 QAW262149 QKS262149 QUO262149 REK262149 ROG262149 RYC262149 SHY262149 SRU262149 TBQ262149 TLM262149 TVI262149 UFE262149 UPA262149 UYW262149 VIS262149 VSO262149 WCK262149 WMG262149 WWC262149 U327685 JQ327685 TM327685 ADI327685 ANE327685 AXA327685 BGW327685 BQS327685 CAO327685 CKK327685 CUG327685 DEC327685 DNY327685 DXU327685 EHQ327685 ERM327685 FBI327685 FLE327685 FVA327685 GEW327685 GOS327685 GYO327685 HIK327685 HSG327685 ICC327685 ILY327685 IVU327685 JFQ327685 JPM327685 JZI327685 KJE327685 KTA327685 LCW327685 LMS327685 LWO327685 MGK327685 MQG327685 NAC327685 NJY327685 NTU327685 ODQ327685 ONM327685 OXI327685 PHE327685 PRA327685 QAW327685 QKS327685 QUO327685 REK327685 ROG327685 RYC327685 SHY327685 SRU327685 TBQ327685 TLM327685 TVI327685 UFE327685 UPA327685 UYW327685 VIS327685 VSO327685 WCK327685 WMG327685 WWC327685 U393221 JQ393221 TM393221 ADI393221 ANE393221 AXA393221 BGW393221 BQS393221 CAO393221 CKK393221 CUG393221 DEC393221 DNY393221 DXU393221 EHQ393221 ERM393221 FBI393221 FLE393221 FVA393221 GEW393221 GOS393221 GYO393221 HIK393221 HSG393221 ICC393221 ILY393221 IVU393221 JFQ393221 JPM393221 JZI393221 KJE393221 KTA393221 LCW393221 LMS393221 LWO393221 MGK393221 MQG393221 NAC393221 NJY393221 NTU393221 ODQ393221 ONM393221 OXI393221 PHE393221 PRA393221 QAW393221 QKS393221 QUO393221 REK393221 ROG393221 RYC393221 SHY393221 SRU393221 TBQ393221 TLM393221 TVI393221 UFE393221 UPA393221 UYW393221 VIS393221 VSO393221 WCK393221 WMG393221 WWC393221 U458757 JQ458757 TM458757 ADI458757 ANE458757 AXA458757 BGW458757 BQS458757 CAO458757 CKK458757 CUG458757 DEC458757 DNY458757 DXU458757 EHQ458757 ERM458757 FBI458757 FLE458757 FVA458757 GEW458757 GOS458757 GYO458757 HIK458757 HSG458757 ICC458757 ILY458757 IVU458757 JFQ458757 JPM458757 JZI458757 KJE458757 KTA458757 LCW458757 LMS458757 LWO458757 MGK458757 MQG458757 NAC458757 NJY458757 NTU458757 ODQ458757 ONM458757 OXI458757 PHE458757 PRA458757 QAW458757 QKS458757 QUO458757 REK458757 ROG458757 RYC458757 SHY458757 SRU458757 TBQ458757 TLM458757 TVI458757 UFE458757 UPA458757 UYW458757 VIS458757 VSO458757 WCK458757 WMG458757 WWC458757 U524293 JQ524293 TM524293 ADI524293 ANE524293 AXA524293 BGW524293 BQS524293 CAO524293 CKK524293 CUG524293 DEC524293 DNY524293 DXU524293 EHQ524293 ERM524293 FBI524293 FLE524293 FVA524293 GEW524293 GOS524293 GYO524293 HIK524293 HSG524293 ICC524293 ILY524293 IVU524293 JFQ524293 JPM524293 JZI524293 KJE524293 KTA524293 LCW524293 LMS524293 LWO524293 MGK524293 MQG524293 NAC524293 NJY524293 NTU524293 ODQ524293 ONM524293 OXI524293 PHE524293 PRA524293 QAW524293 QKS524293 QUO524293 REK524293 ROG524293 RYC524293 SHY524293 SRU524293 TBQ524293 TLM524293 TVI524293 UFE524293 UPA524293 UYW524293 VIS524293 VSO524293 WCK524293 WMG524293 WWC524293 U589829 JQ589829 TM589829 ADI589829 ANE589829 AXA589829 BGW589829 BQS589829 CAO589829 CKK589829 CUG589829 DEC589829 DNY589829 DXU589829 EHQ589829 ERM589829 FBI589829 FLE589829 FVA589829 GEW589829 GOS589829 GYO589829 HIK589829 HSG589829 ICC589829 ILY589829 IVU589829 JFQ589829 JPM589829 JZI589829 KJE589829 KTA589829 LCW589829 LMS589829 LWO589829 MGK589829 MQG589829 NAC589829 NJY589829 NTU589829 ODQ589829 ONM589829 OXI589829 PHE589829 PRA589829 QAW589829 QKS589829 QUO589829 REK589829 ROG589829 RYC589829 SHY589829 SRU589829 TBQ589829 TLM589829 TVI589829 UFE589829 UPA589829 UYW589829 VIS589829 VSO589829 WCK589829 WMG589829 WWC589829 U655365 JQ655365 TM655365 ADI655365 ANE655365 AXA655365 BGW655365 BQS655365 CAO655365 CKK655365 CUG655365 DEC655365 DNY655365 DXU655365 EHQ655365 ERM655365 FBI655365 FLE655365 FVA655365 GEW655365 GOS655365 GYO655365 HIK655365 HSG655365 ICC655365 ILY655365 IVU655365 JFQ655365 JPM655365 JZI655365 KJE655365 KTA655365 LCW655365 LMS655365 LWO655365 MGK655365 MQG655365 NAC655365 NJY655365 NTU655365 ODQ655365 ONM655365 OXI655365 PHE655365 PRA655365 QAW655365 QKS655365 QUO655365 REK655365 ROG655365 RYC655365 SHY655365 SRU655365 TBQ655365 TLM655365 TVI655365 UFE655365 UPA655365 UYW655365 VIS655365 VSO655365 WCK655365 WMG655365 WWC655365 U720901 JQ720901 TM720901 ADI720901 ANE720901 AXA720901 BGW720901 BQS720901 CAO720901 CKK720901 CUG720901 DEC720901 DNY720901 DXU720901 EHQ720901 ERM720901 FBI720901 FLE720901 FVA720901 GEW720901 GOS720901 GYO720901 HIK720901 HSG720901 ICC720901 ILY720901 IVU720901 JFQ720901 JPM720901 JZI720901 KJE720901 KTA720901 LCW720901 LMS720901 LWO720901 MGK720901 MQG720901 NAC720901 NJY720901 NTU720901 ODQ720901 ONM720901 OXI720901 PHE720901 PRA720901 QAW720901 QKS720901 QUO720901 REK720901 ROG720901 RYC720901 SHY720901 SRU720901 TBQ720901 TLM720901 TVI720901 UFE720901 UPA720901 UYW720901 VIS720901 VSO720901 WCK720901 WMG720901 WWC720901 U786437 JQ786437 TM786437 ADI786437 ANE786437 AXA786437 BGW786437 BQS786437 CAO786437 CKK786437 CUG786437 DEC786437 DNY786437 DXU786437 EHQ786437 ERM786437 FBI786437 FLE786437 FVA786437 GEW786437 GOS786437 GYO786437 HIK786437 HSG786437 ICC786437 ILY786437 IVU786437 JFQ786437 JPM786437 JZI786437 KJE786437 KTA786437 LCW786437 LMS786437 LWO786437 MGK786437 MQG786437 NAC786437 NJY786437 NTU786437 ODQ786437 ONM786437 OXI786437 PHE786437 PRA786437 QAW786437 QKS786437 QUO786437 REK786437 ROG786437 RYC786437 SHY786437 SRU786437 TBQ786437 TLM786437 TVI786437 UFE786437 UPA786437 UYW786437 VIS786437 VSO786437 WCK786437 WMG786437 WWC786437 U851973 JQ851973 TM851973 ADI851973 ANE851973 AXA851973 BGW851973 BQS851973 CAO851973 CKK851973 CUG851973 DEC851973 DNY851973 DXU851973 EHQ851973 ERM851973 FBI851973 FLE851973 FVA851973 GEW851973 GOS851973 GYO851973 HIK851973 HSG851973 ICC851973 ILY851973 IVU851973 JFQ851973 JPM851973 JZI851973 KJE851973 KTA851973 LCW851973 LMS851973 LWO851973 MGK851973 MQG851973 NAC851973 NJY851973 NTU851973 ODQ851973 ONM851973 OXI851973 PHE851973 PRA851973 QAW851973 QKS851973 QUO851973 REK851973 ROG851973 RYC851973 SHY851973 SRU851973 TBQ851973 TLM851973 TVI851973 UFE851973 UPA851973 UYW851973 VIS851973 VSO851973 WCK851973 WMG851973 WWC851973 U917509 JQ917509 TM917509 ADI917509 ANE917509 AXA917509 BGW917509 BQS917509 CAO917509 CKK917509 CUG917509 DEC917509 DNY917509 DXU917509 EHQ917509 ERM917509 FBI917509 FLE917509 FVA917509 GEW917509 GOS917509 GYO917509 HIK917509 HSG917509 ICC917509 ILY917509 IVU917509 JFQ917509 JPM917509 JZI917509 KJE917509 KTA917509 LCW917509 LMS917509 LWO917509 MGK917509 MQG917509 NAC917509 NJY917509 NTU917509 ODQ917509 ONM917509 OXI917509 PHE917509 PRA917509 QAW917509 QKS917509 QUO917509 REK917509 ROG917509 RYC917509 SHY917509 SRU917509 TBQ917509 TLM917509 TVI917509 UFE917509 UPA917509 UYW917509 VIS917509 VSO917509 WCK917509 WMG917509 WWC917509 U983045 JQ983045 TM983045 ADI983045 ANE983045 AXA983045 BGW983045 BQS983045 CAO983045 CKK983045 CUG983045 DEC983045 DNY983045 DXU983045 EHQ983045 ERM983045 FBI983045 FLE983045 FVA983045 GEW983045 GOS983045 GYO983045 HIK983045 HSG983045 ICC983045 ILY983045 IVU983045 JFQ983045 JPM983045 JZI983045 KJE983045 KTA983045 LCW983045 LMS983045 LWO983045 MGK983045 MQG983045 NAC983045 NJY983045 NTU983045 ODQ983045 ONM983045 OXI983045 PHE983045 PRA983045 QAW983045 QKS983045 QUO983045 REK983045 ROG983045 RYC983045 SHY983045 SRU983045 TBQ983045 TLM983045 TVI983045 UFE983045 UPA983045 UYW983045 VIS983045 VSO983045 WCK983045 WMG983045 WWC983045 O65541 JK65541 TG65541 ADC65541 AMY65541 AWU65541 BGQ65541 BQM65541 CAI65541 CKE65541 CUA65541 DDW65541 DNS65541 DXO65541 EHK65541 ERG65541 FBC65541 FKY65541 FUU65541 GEQ65541 GOM65541 GYI65541 HIE65541 HSA65541 IBW65541 ILS65541 IVO65541 JFK65541 JPG65541 JZC65541 KIY65541 KSU65541 LCQ65541 LMM65541 LWI65541 MGE65541 MQA65541 MZW65541 NJS65541 NTO65541 ODK65541 ONG65541 OXC65541 PGY65541 PQU65541 QAQ65541 QKM65541 QUI65541 REE65541 ROA65541 RXW65541 SHS65541 SRO65541 TBK65541 TLG65541 TVC65541 UEY65541 UOU65541 UYQ65541 VIM65541 VSI65541 WCE65541 WMA65541 WVW65541 O131077 JK131077 TG131077 ADC131077 AMY131077 AWU131077 BGQ131077 BQM131077 CAI131077 CKE131077 CUA131077 DDW131077 DNS131077 DXO131077 EHK131077 ERG131077 FBC131077 FKY131077 FUU131077 GEQ131077 GOM131077 GYI131077 HIE131077 HSA131077 IBW131077 ILS131077 IVO131077 JFK131077 JPG131077 JZC131077 KIY131077 KSU131077 LCQ131077 LMM131077 LWI131077 MGE131077 MQA131077 MZW131077 NJS131077 NTO131077 ODK131077 ONG131077 OXC131077 PGY131077 PQU131077 QAQ131077 QKM131077 QUI131077 REE131077 ROA131077 RXW131077 SHS131077 SRO131077 TBK131077 TLG131077 TVC131077 UEY131077 UOU131077 UYQ131077 VIM131077 VSI131077 WCE131077 WMA131077 WVW131077 O196613 JK196613 TG196613 ADC196613 AMY196613 AWU196613 BGQ196613 BQM196613 CAI196613 CKE196613 CUA196613 DDW196613 DNS196613 DXO196613 EHK196613 ERG196613 FBC196613 FKY196613 FUU196613 GEQ196613 GOM196613 GYI196613 HIE196613 HSA196613 IBW196613 ILS196613 IVO196613 JFK196613 JPG196613 JZC196613 KIY196613 KSU196613 LCQ196613 LMM196613 LWI196613 MGE196613 MQA196613 MZW196613 NJS196613 NTO196613 ODK196613 ONG196613 OXC196613 PGY196613 PQU196613 QAQ196613 QKM196613 QUI196613 REE196613 ROA196613 RXW196613 SHS196613 SRO196613 TBK196613 TLG196613 TVC196613 UEY196613 UOU196613 UYQ196613 VIM196613 VSI196613 WCE196613 WMA196613 WVW196613 O262149 JK262149 TG262149 ADC262149 AMY262149 AWU262149 BGQ262149 BQM262149 CAI262149 CKE262149 CUA262149 DDW262149 DNS262149 DXO262149 EHK262149 ERG262149 FBC262149 FKY262149 FUU262149 GEQ262149 GOM262149 GYI262149 HIE262149 HSA262149 IBW262149 ILS262149 IVO262149 JFK262149 JPG262149 JZC262149 KIY262149 KSU262149 LCQ262149 LMM262149 LWI262149 MGE262149 MQA262149 MZW262149 NJS262149 NTO262149 ODK262149 ONG262149 OXC262149 PGY262149 PQU262149 QAQ262149 QKM262149 QUI262149 REE262149 ROA262149 RXW262149 SHS262149 SRO262149 TBK262149 TLG262149 TVC262149 UEY262149 UOU262149 UYQ262149 VIM262149 VSI262149 WCE262149 WMA262149 WVW262149 O327685 JK327685 TG327685 ADC327685 AMY327685 AWU327685 BGQ327685 BQM327685 CAI327685 CKE327685 CUA327685 DDW327685 DNS327685 DXO327685 EHK327685 ERG327685 FBC327685 FKY327685 FUU327685 GEQ327685 GOM327685 GYI327685 HIE327685 HSA327685 IBW327685 ILS327685 IVO327685 JFK327685 JPG327685 JZC327685 KIY327685 KSU327685 LCQ327685 LMM327685 LWI327685 MGE327685 MQA327685 MZW327685 NJS327685 NTO327685 ODK327685 ONG327685 OXC327685 PGY327685 PQU327685 QAQ327685 QKM327685 QUI327685 REE327685 ROA327685 RXW327685 SHS327685 SRO327685 TBK327685 TLG327685 TVC327685 UEY327685 UOU327685 UYQ327685 VIM327685 VSI327685 WCE327685 WMA327685 WVW327685 O393221 JK393221 TG393221 ADC393221 AMY393221 AWU393221 BGQ393221 BQM393221 CAI393221 CKE393221 CUA393221 DDW393221 DNS393221 DXO393221 EHK393221 ERG393221 FBC393221 FKY393221 FUU393221 GEQ393221 GOM393221 GYI393221 HIE393221 HSA393221 IBW393221 ILS393221 IVO393221 JFK393221 JPG393221 JZC393221 KIY393221 KSU393221 LCQ393221 LMM393221 LWI393221 MGE393221 MQA393221 MZW393221 NJS393221 NTO393221 ODK393221 ONG393221 OXC393221 PGY393221 PQU393221 QAQ393221 QKM393221 QUI393221 REE393221 ROA393221 RXW393221 SHS393221 SRO393221 TBK393221 TLG393221 TVC393221 UEY393221 UOU393221 UYQ393221 VIM393221 VSI393221 WCE393221 WMA393221 WVW393221 O458757 JK458757 TG458757 ADC458757 AMY458757 AWU458757 BGQ458757 BQM458757 CAI458757 CKE458757 CUA458757 DDW458757 DNS458757 DXO458757 EHK458757 ERG458757 FBC458757 FKY458757 FUU458757 GEQ458757 GOM458757 GYI458757 HIE458757 HSA458757 IBW458757 ILS458757 IVO458757 JFK458757 JPG458757 JZC458757 KIY458757 KSU458757 LCQ458757 LMM458757 LWI458757 MGE458757 MQA458757 MZW458757 NJS458757 NTO458757 ODK458757 ONG458757 OXC458757 PGY458757 PQU458757 QAQ458757 QKM458757 QUI458757 REE458757 ROA458757 RXW458757 SHS458757 SRO458757 TBK458757 TLG458757 TVC458757 UEY458757 UOU458757 UYQ458757 VIM458757 VSI458757 WCE458757 WMA458757 WVW458757 O524293 JK524293 TG524293 ADC524293 AMY524293 AWU524293 BGQ524293 BQM524293 CAI524293 CKE524293 CUA524293 DDW524293 DNS524293 DXO524293 EHK524293 ERG524293 FBC524293 FKY524293 FUU524293 GEQ524293 GOM524293 GYI524293 HIE524293 HSA524293 IBW524293 ILS524293 IVO524293 JFK524293 JPG524293 JZC524293 KIY524293 KSU524293 LCQ524293 LMM524293 LWI524293 MGE524293 MQA524293 MZW524293 NJS524293 NTO524293 ODK524293 ONG524293 OXC524293 PGY524293 PQU524293 QAQ524293 QKM524293 QUI524293 REE524293 ROA524293 RXW524293 SHS524293 SRO524293 TBK524293 TLG524293 TVC524293 UEY524293 UOU524293 UYQ524293 VIM524293 VSI524293 WCE524293 WMA524293 WVW524293 O589829 JK589829 TG589829 ADC589829 AMY589829 AWU589829 BGQ589829 BQM589829 CAI589829 CKE589829 CUA589829 DDW589829 DNS589829 DXO589829 EHK589829 ERG589829 FBC589829 FKY589829 FUU589829 GEQ589829 GOM589829 GYI589829 HIE589829 HSA589829 IBW589829 ILS589829 IVO589829 JFK589829 JPG589829 JZC589829 KIY589829 KSU589829 LCQ589829 LMM589829 LWI589829 MGE589829 MQA589829 MZW589829 NJS589829 NTO589829 ODK589829 ONG589829 OXC589829 PGY589829 PQU589829 QAQ589829 QKM589829 QUI589829 REE589829 ROA589829 RXW589829 SHS589829 SRO589829 TBK589829 TLG589829 TVC589829 UEY589829 UOU589829 UYQ589829 VIM589829 VSI589829 WCE589829 WMA589829 WVW589829 O655365 JK655365 TG655365 ADC655365 AMY655365 AWU655365 BGQ655365 BQM655365 CAI655365 CKE655365 CUA655365 DDW655365 DNS655365 DXO655365 EHK655365 ERG655365 FBC655365 FKY655365 FUU655365 GEQ655365 GOM655365 GYI655365 HIE655365 HSA655365 IBW655365 ILS655365 IVO655365 JFK655365 JPG655365 JZC655365 KIY655365 KSU655365 LCQ655365 LMM655365 LWI655365 MGE655365 MQA655365 MZW655365 NJS655365 NTO655365 ODK655365 ONG655365 OXC655365 PGY655365 PQU655365 QAQ655365 QKM655365 QUI655365 REE655365 ROA655365 RXW655365 SHS655365 SRO655365 TBK655365 TLG655365 TVC655365 UEY655365 UOU655365 UYQ655365 VIM655365 VSI655365 WCE655365 WMA655365 WVW655365 O720901 JK720901 TG720901 ADC720901 AMY720901 AWU720901 BGQ720901 BQM720901 CAI720901 CKE720901 CUA720901 DDW720901 DNS720901 DXO720901 EHK720901 ERG720901 FBC720901 FKY720901 FUU720901 GEQ720901 GOM720901 GYI720901 HIE720901 HSA720901 IBW720901 ILS720901 IVO720901 JFK720901 JPG720901 JZC720901 KIY720901 KSU720901 LCQ720901 LMM720901 LWI720901 MGE720901 MQA720901 MZW720901 NJS720901 NTO720901 ODK720901 ONG720901 OXC720901 PGY720901 PQU720901 QAQ720901 QKM720901 QUI720901 REE720901 ROA720901 RXW720901 SHS720901 SRO720901 TBK720901 TLG720901 TVC720901 UEY720901 UOU720901 UYQ720901 VIM720901 VSI720901 WCE720901 WMA720901 WVW720901 O786437 JK786437 TG786437 ADC786437 AMY786437 AWU786437 BGQ786437 BQM786437 CAI786437 CKE786437 CUA786437 DDW786437 DNS786437 DXO786437 EHK786437 ERG786437 FBC786437 FKY786437 FUU786437 GEQ786437 GOM786437 GYI786437 HIE786437 HSA786437 IBW786437 ILS786437 IVO786437 JFK786437 JPG786437 JZC786437 KIY786437 KSU786437 LCQ786437 LMM786437 LWI786437 MGE786437 MQA786437 MZW786437 NJS786437 NTO786437 ODK786437 ONG786437 OXC786437 PGY786437 PQU786437 QAQ786437 QKM786437 QUI786437 REE786437 ROA786437 RXW786437 SHS786437 SRO786437 TBK786437 TLG786437 TVC786437 UEY786437 UOU786437 UYQ786437 VIM786437 VSI786437 WCE786437 WMA786437 WVW786437 O851973 JK851973 TG851973 ADC851973 AMY851973 AWU851973 BGQ851973 BQM851973 CAI851973 CKE851973 CUA851973 DDW851973 DNS851973 DXO851973 EHK851973 ERG851973 FBC851973 FKY851973 FUU851973 GEQ851973 GOM851973 GYI851973 HIE851973 HSA851973 IBW851973 ILS851973 IVO851973 JFK851973 JPG851973 JZC851973 KIY851973 KSU851973 LCQ851973 LMM851973 LWI851973 MGE851973 MQA851973 MZW851973 NJS851973 NTO851973 ODK851973 ONG851973 OXC851973 PGY851973 PQU851973 QAQ851973 QKM851973 QUI851973 REE851973 ROA851973 RXW851973 SHS851973 SRO851973 TBK851973 TLG851973 TVC851973 UEY851973 UOU851973 UYQ851973 VIM851973 VSI851973 WCE851973 WMA851973 WVW851973 O917509 JK917509 TG917509 ADC917509 AMY917509 AWU917509 BGQ917509 BQM917509 CAI917509 CKE917509 CUA917509 DDW917509 DNS917509 DXO917509 EHK917509 ERG917509 FBC917509 FKY917509 FUU917509 GEQ917509 GOM917509 GYI917509 HIE917509 HSA917509 IBW917509 ILS917509 IVO917509 JFK917509 JPG917509 JZC917509 KIY917509 KSU917509 LCQ917509 LMM917509 LWI917509 MGE917509 MQA917509 MZW917509 NJS917509 NTO917509 ODK917509 ONG917509 OXC917509 PGY917509 PQU917509 QAQ917509 QKM917509 QUI917509 REE917509 ROA917509 RXW917509 SHS917509 SRO917509 TBK917509 TLG917509 TVC917509 UEY917509 UOU917509 UYQ917509 VIM917509 VSI917509 WCE917509 WMA917509 WVW917509 O983045 JK983045 TG983045 ADC983045 AMY983045 AWU983045 BGQ983045 BQM983045 CAI983045 CKE983045 CUA983045 DDW983045 DNS983045 DXO983045 EHK983045 ERG983045 FBC983045 FKY983045 FUU983045 GEQ983045 GOM983045 GYI983045 HIE983045 HSA983045 IBW983045 ILS983045 IVO983045 JFK983045 JPG983045 JZC983045 KIY983045 KSU983045 LCQ983045 LMM983045 LWI983045 MGE983045 MQA983045 MZW983045 NJS983045 NTO983045 ODK983045 ONG983045 OXC983045 PGY983045 PQU983045 QAQ983045 QKM983045 QUI983045 REE983045 ROA983045 RXW983045 SHS983045 SRO983045 TBK983045 TLG983045 TVC983045 UEY983045 UOU983045 UYQ983045 VIM983045 VSI983045 WCE983045 WMA983045 WVW983045 R65541 JN65541 TJ65541 ADF65541 ANB65541 AWX65541 BGT65541 BQP65541 CAL65541 CKH65541 CUD65541 DDZ65541 DNV65541 DXR65541 EHN65541 ERJ65541 FBF65541 FLB65541 FUX65541 GET65541 GOP65541 GYL65541 HIH65541 HSD65541 IBZ65541 ILV65541 IVR65541 JFN65541 JPJ65541 JZF65541 KJB65541 KSX65541 LCT65541 LMP65541 LWL65541 MGH65541 MQD65541 MZZ65541 NJV65541 NTR65541 ODN65541 ONJ65541 OXF65541 PHB65541 PQX65541 QAT65541 QKP65541 QUL65541 REH65541 ROD65541 RXZ65541 SHV65541 SRR65541 TBN65541 TLJ65541 TVF65541 UFB65541 UOX65541 UYT65541 VIP65541 VSL65541 WCH65541 WMD65541 WVZ65541 R131077 JN131077 TJ131077 ADF131077 ANB131077 AWX131077 BGT131077 BQP131077 CAL131077 CKH131077 CUD131077 DDZ131077 DNV131077 DXR131077 EHN131077 ERJ131077 FBF131077 FLB131077 FUX131077 GET131077 GOP131077 GYL131077 HIH131077 HSD131077 IBZ131077 ILV131077 IVR131077 JFN131077 JPJ131077 JZF131077 KJB131077 KSX131077 LCT131077 LMP131077 LWL131077 MGH131077 MQD131077 MZZ131077 NJV131077 NTR131077 ODN131077 ONJ131077 OXF131077 PHB131077 PQX131077 QAT131077 QKP131077 QUL131077 REH131077 ROD131077 RXZ131077 SHV131077 SRR131077 TBN131077 TLJ131077 TVF131077 UFB131077 UOX131077 UYT131077 VIP131077 VSL131077 WCH131077 WMD131077 WVZ131077 R196613 JN196613 TJ196613 ADF196613 ANB196613 AWX196613 BGT196613 BQP196613 CAL196613 CKH196613 CUD196613 DDZ196613 DNV196613 DXR196613 EHN196613 ERJ196613 FBF196613 FLB196613 FUX196613 GET196613 GOP196613 GYL196613 HIH196613 HSD196613 IBZ196613 ILV196613 IVR196613 JFN196613 JPJ196613 JZF196613 KJB196613 KSX196613 LCT196613 LMP196613 LWL196613 MGH196613 MQD196613 MZZ196613 NJV196613 NTR196613 ODN196613 ONJ196613 OXF196613 PHB196613 PQX196613 QAT196613 QKP196613 QUL196613 REH196613 ROD196613 RXZ196613 SHV196613 SRR196613 TBN196613 TLJ196613 TVF196613 UFB196613 UOX196613 UYT196613 VIP196613 VSL196613 WCH196613 WMD196613 WVZ196613 R262149 JN262149 TJ262149 ADF262149 ANB262149 AWX262149 BGT262149 BQP262149 CAL262149 CKH262149 CUD262149 DDZ262149 DNV262149 DXR262149 EHN262149 ERJ262149 FBF262149 FLB262149 FUX262149 GET262149 GOP262149 GYL262149 HIH262149 HSD262149 IBZ262149 ILV262149 IVR262149 JFN262149 JPJ262149 JZF262149 KJB262149 KSX262149 LCT262149 LMP262149 LWL262149 MGH262149 MQD262149 MZZ262149 NJV262149 NTR262149 ODN262149 ONJ262149 OXF262149 PHB262149 PQX262149 QAT262149 QKP262149 QUL262149 REH262149 ROD262149 RXZ262149 SHV262149 SRR262149 TBN262149 TLJ262149 TVF262149 UFB262149 UOX262149 UYT262149 VIP262149 VSL262149 WCH262149 WMD262149 WVZ262149 R327685 JN327685 TJ327685 ADF327685 ANB327685 AWX327685 BGT327685 BQP327685 CAL327685 CKH327685 CUD327685 DDZ327685 DNV327685 DXR327685 EHN327685 ERJ327685 FBF327685 FLB327685 FUX327685 GET327685 GOP327685 GYL327685 HIH327685 HSD327685 IBZ327685 ILV327685 IVR327685 JFN327685 JPJ327685 JZF327685 KJB327685 KSX327685 LCT327685 LMP327685 LWL327685 MGH327685 MQD327685 MZZ327685 NJV327685 NTR327685 ODN327685 ONJ327685 OXF327685 PHB327685 PQX327685 QAT327685 QKP327685 QUL327685 REH327685 ROD327685 RXZ327685 SHV327685 SRR327685 TBN327685 TLJ327685 TVF327685 UFB327685 UOX327685 UYT327685 VIP327685 VSL327685 WCH327685 WMD327685 WVZ327685 R393221 JN393221 TJ393221 ADF393221 ANB393221 AWX393221 BGT393221 BQP393221 CAL393221 CKH393221 CUD393221 DDZ393221 DNV393221 DXR393221 EHN393221 ERJ393221 FBF393221 FLB393221 FUX393221 GET393221 GOP393221 GYL393221 HIH393221 HSD393221 IBZ393221 ILV393221 IVR393221 JFN393221 JPJ393221 JZF393221 KJB393221 KSX393221 LCT393221 LMP393221 LWL393221 MGH393221 MQD393221 MZZ393221 NJV393221 NTR393221 ODN393221 ONJ393221 OXF393221 PHB393221 PQX393221 QAT393221 QKP393221 QUL393221 REH393221 ROD393221 RXZ393221 SHV393221 SRR393221 TBN393221 TLJ393221 TVF393221 UFB393221 UOX393221 UYT393221 VIP393221 VSL393221 WCH393221 WMD393221 WVZ393221 R458757 JN458757 TJ458757 ADF458757 ANB458757 AWX458757 BGT458757 BQP458757 CAL458757 CKH458757 CUD458757 DDZ458757 DNV458757 DXR458757 EHN458757 ERJ458757 FBF458757 FLB458757 FUX458757 GET458757 GOP458757 GYL458757 HIH458757 HSD458757 IBZ458757 ILV458757 IVR458757 JFN458757 JPJ458757 JZF458757 KJB458757 KSX458757 LCT458757 LMP458757 LWL458757 MGH458757 MQD458757 MZZ458757 NJV458757 NTR458757 ODN458757 ONJ458757 OXF458757 PHB458757 PQX458757 QAT458757 QKP458757 QUL458757 REH458757 ROD458757 RXZ458757 SHV458757 SRR458757 TBN458757 TLJ458757 TVF458757 UFB458757 UOX458757 UYT458757 VIP458757 VSL458757 WCH458757 WMD458757 WVZ458757 R524293 JN524293 TJ524293 ADF524293 ANB524293 AWX524293 BGT524293 BQP524293 CAL524293 CKH524293 CUD524293 DDZ524293 DNV524293 DXR524293 EHN524293 ERJ524293 FBF524293 FLB524293 FUX524293 GET524293 GOP524293 GYL524293 HIH524293 HSD524293 IBZ524293 ILV524293 IVR524293 JFN524293 JPJ524293 JZF524293 KJB524293 KSX524293 LCT524293 LMP524293 LWL524293 MGH524293 MQD524293 MZZ524293 NJV524293 NTR524293 ODN524293 ONJ524293 OXF524293 PHB524293 PQX524293 QAT524293 QKP524293 QUL524293 REH524293 ROD524293 RXZ524293 SHV524293 SRR524293 TBN524293 TLJ524293 TVF524293 UFB524293 UOX524293 UYT524293 VIP524293 VSL524293 WCH524293 WMD524293 WVZ524293 R589829 JN589829 TJ589829 ADF589829 ANB589829 AWX589829 BGT589829 BQP589829 CAL589829 CKH589829 CUD589829 DDZ589829 DNV589829 DXR589829 EHN589829 ERJ589829 FBF589829 FLB589829 FUX589829 GET589829 GOP589829 GYL589829 HIH589829 HSD589829 IBZ589829 ILV589829 IVR589829 JFN589829 JPJ589829 JZF589829 KJB589829 KSX589829 LCT589829 LMP589829 LWL589829 MGH589829 MQD589829 MZZ589829 NJV589829 NTR589829 ODN589829 ONJ589829 OXF589829 PHB589829 PQX589829 QAT589829 QKP589829 QUL589829 REH589829 ROD589829 RXZ589829 SHV589829 SRR589829 TBN589829 TLJ589829 TVF589829 UFB589829 UOX589829 UYT589829 VIP589829 VSL589829 WCH589829 WMD589829 WVZ589829 R655365 JN655365 TJ655365 ADF655365 ANB655365 AWX655365 BGT655365 BQP655365 CAL655365 CKH655365 CUD655365 DDZ655365 DNV655365 DXR655365 EHN655365 ERJ655365 FBF655365 FLB655365 FUX655365 GET655365 GOP655365 GYL655365 HIH655365 HSD655365 IBZ655365 ILV655365 IVR655365 JFN655365 JPJ655365 JZF655365 KJB655365 KSX655365 LCT655365 LMP655365 LWL655365 MGH655365 MQD655365 MZZ655365 NJV655365 NTR655365 ODN655365 ONJ655365 OXF655365 PHB655365 PQX655365 QAT655365 QKP655365 QUL655365 REH655365 ROD655365 RXZ655365 SHV655365 SRR655365 TBN655365 TLJ655365 TVF655365 UFB655365 UOX655365 UYT655365 VIP655365 VSL655365 WCH655365 WMD655365 WVZ655365 R720901 JN720901 TJ720901 ADF720901 ANB720901 AWX720901 BGT720901 BQP720901 CAL720901 CKH720901 CUD720901 DDZ720901 DNV720901 DXR720901 EHN720901 ERJ720901 FBF720901 FLB720901 FUX720901 GET720901 GOP720901 GYL720901 HIH720901 HSD720901 IBZ720901 ILV720901 IVR720901 JFN720901 JPJ720901 JZF720901 KJB720901 KSX720901 LCT720901 LMP720901 LWL720901 MGH720901 MQD720901 MZZ720901 NJV720901 NTR720901 ODN720901 ONJ720901 OXF720901 PHB720901 PQX720901 QAT720901 QKP720901 QUL720901 REH720901 ROD720901 RXZ720901 SHV720901 SRR720901 TBN720901 TLJ720901 TVF720901 UFB720901 UOX720901 UYT720901 VIP720901 VSL720901 WCH720901 WMD720901 WVZ720901 R786437 JN786437 TJ786437 ADF786437 ANB786437 AWX786437 BGT786437 BQP786437 CAL786437 CKH786437 CUD786437 DDZ786437 DNV786437 DXR786437 EHN786437 ERJ786437 FBF786437 FLB786437 FUX786437 GET786437 GOP786437 GYL786437 HIH786437 HSD786437 IBZ786437 ILV786437 IVR786437 JFN786437 JPJ786437 JZF786437 KJB786437 KSX786437 LCT786437 LMP786437 LWL786437 MGH786437 MQD786437 MZZ786437 NJV786437 NTR786437 ODN786437 ONJ786437 OXF786437 PHB786437 PQX786437 QAT786437 QKP786437 QUL786437 REH786437 ROD786437 RXZ786437 SHV786437 SRR786437 TBN786437 TLJ786437 TVF786437 UFB786437 UOX786437 UYT786437 VIP786437 VSL786437 WCH786437 WMD786437 WVZ786437 R851973 JN851973 TJ851973 ADF851973 ANB851973 AWX851973 BGT851973 BQP851973 CAL851973 CKH851973 CUD851973 DDZ851973 DNV851973 DXR851973 EHN851973 ERJ851973 FBF851973 FLB851973 FUX851973 GET851973 GOP851973 GYL851973 HIH851973 HSD851973 IBZ851973 ILV851973 IVR851973 JFN851973 JPJ851973 JZF851973 KJB851973 KSX851973 LCT851973 LMP851973 LWL851973 MGH851973 MQD851973 MZZ851973 NJV851973 NTR851973 ODN851973 ONJ851973 OXF851973 PHB851973 PQX851973 QAT851973 QKP851973 QUL851973 REH851973 ROD851973 RXZ851973 SHV851973 SRR851973 TBN851973 TLJ851973 TVF851973 UFB851973 UOX851973 UYT851973 VIP851973 VSL851973 WCH851973 WMD851973 WVZ851973 R917509 JN917509 TJ917509 ADF917509 ANB917509 AWX917509 BGT917509 BQP917509 CAL917509 CKH917509 CUD917509 DDZ917509 DNV917509 DXR917509 EHN917509 ERJ917509 FBF917509 FLB917509 FUX917509 GET917509 GOP917509 GYL917509 HIH917509 HSD917509 IBZ917509 ILV917509 IVR917509 JFN917509 JPJ917509 JZF917509 KJB917509 KSX917509 LCT917509 LMP917509 LWL917509 MGH917509 MQD917509 MZZ917509 NJV917509 NTR917509 ODN917509 ONJ917509 OXF917509 PHB917509 PQX917509 QAT917509 QKP917509 QUL917509 REH917509 ROD917509 RXZ917509 SHV917509 SRR917509 TBN917509 TLJ917509 TVF917509 UFB917509 UOX917509 UYT917509 VIP917509 VSL917509 WCH917509 WMD917509 WVZ917509 R983045 JN983045 TJ983045 ADF983045 ANB983045 AWX983045 BGT983045 BQP983045 CAL983045 CKH983045 CUD983045 DDZ983045 DNV983045 DXR983045 EHN983045 ERJ983045 FBF983045 FLB983045 FUX983045 GET983045 GOP983045 GYL983045 HIH983045 HSD983045 IBZ983045 ILV983045 IVR983045 JFN983045 JPJ983045 JZF983045 KJB983045 KSX983045 LCT983045 LMP983045 LWL983045 MGH983045 MQD983045 MZZ983045 NJV983045 NTR983045 ODN983045 ONJ983045 OXF983045 PHB983045 PQX983045 QAT983045 QKP983045 QUL983045 REH983045 ROD983045 RXZ983045 SHV983045 SRR983045 TBN983045 TLJ983045 TVF983045 UFB983045 UOX983045 UYT983045 VIP983045 VSL983045 WCH983045 WMD983045 WVZ983045 L65579:L65581 JH65579:JH65581 TD65579:TD65581 ACZ65579:ACZ65581 AMV65579:AMV65581 AWR65579:AWR65581 BGN65579:BGN65581 BQJ65579:BQJ65581 CAF65579:CAF65581 CKB65579:CKB65581 CTX65579:CTX65581 DDT65579:DDT65581 DNP65579:DNP65581 DXL65579:DXL65581 EHH65579:EHH65581 ERD65579:ERD65581 FAZ65579:FAZ65581 FKV65579:FKV65581 FUR65579:FUR65581 GEN65579:GEN65581 GOJ65579:GOJ65581 GYF65579:GYF65581 HIB65579:HIB65581 HRX65579:HRX65581 IBT65579:IBT65581 ILP65579:ILP65581 IVL65579:IVL65581 JFH65579:JFH65581 JPD65579:JPD65581 JYZ65579:JYZ65581 KIV65579:KIV65581 KSR65579:KSR65581 LCN65579:LCN65581 LMJ65579:LMJ65581 LWF65579:LWF65581 MGB65579:MGB65581 MPX65579:MPX65581 MZT65579:MZT65581 NJP65579:NJP65581 NTL65579:NTL65581 ODH65579:ODH65581 OND65579:OND65581 OWZ65579:OWZ65581 PGV65579:PGV65581 PQR65579:PQR65581 QAN65579:QAN65581 QKJ65579:QKJ65581 QUF65579:QUF65581 REB65579:REB65581 RNX65579:RNX65581 RXT65579:RXT65581 SHP65579:SHP65581 SRL65579:SRL65581 TBH65579:TBH65581 TLD65579:TLD65581 TUZ65579:TUZ65581 UEV65579:UEV65581 UOR65579:UOR65581 UYN65579:UYN65581 VIJ65579:VIJ65581 VSF65579:VSF65581 WCB65579:WCB65581 WLX65579:WLX65581 WVT65579:WVT65581 L131115:L131117 JH131115:JH131117 TD131115:TD131117 ACZ131115:ACZ131117 AMV131115:AMV131117 AWR131115:AWR131117 BGN131115:BGN131117 BQJ131115:BQJ131117 CAF131115:CAF131117 CKB131115:CKB131117 CTX131115:CTX131117 DDT131115:DDT131117 DNP131115:DNP131117 DXL131115:DXL131117 EHH131115:EHH131117 ERD131115:ERD131117 FAZ131115:FAZ131117 FKV131115:FKV131117 FUR131115:FUR131117 GEN131115:GEN131117 GOJ131115:GOJ131117 GYF131115:GYF131117 HIB131115:HIB131117 HRX131115:HRX131117 IBT131115:IBT131117 ILP131115:ILP131117 IVL131115:IVL131117 JFH131115:JFH131117 JPD131115:JPD131117 JYZ131115:JYZ131117 KIV131115:KIV131117 KSR131115:KSR131117 LCN131115:LCN131117 LMJ131115:LMJ131117 LWF131115:LWF131117 MGB131115:MGB131117 MPX131115:MPX131117 MZT131115:MZT131117 NJP131115:NJP131117 NTL131115:NTL131117 ODH131115:ODH131117 OND131115:OND131117 OWZ131115:OWZ131117 PGV131115:PGV131117 PQR131115:PQR131117 QAN131115:QAN131117 QKJ131115:QKJ131117 QUF131115:QUF131117 REB131115:REB131117 RNX131115:RNX131117 RXT131115:RXT131117 SHP131115:SHP131117 SRL131115:SRL131117 TBH131115:TBH131117 TLD131115:TLD131117 TUZ131115:TUZ131117 UEV131115:UEV131117 UOR131115:UOR131117 UYN131115:UYN131117 VIJ131115:VIJ131117 VSF131115:VSF131117 WCB131115:WCB131117 WLX131115:WLX131117 WVT131115:WVT131117 L196651:L196653 JH196651:JH196653 TD196651:TD196653 ACZ196651:ACZ196653 AMV196651:AMV196653 AWR196651:AWR196653 BGN196651:BGN196653 BQJ196651:BQJ196653 CAF196651:CAF196653 CKB196651:CKB196653 CTX196651:CTX196653 DDT196651:DDT196653 DNP196651:DNP196653 DXL196651:DXL196653 EHH196651:EHH196653 ERD196651:ERD196653 FAZ196651:FAZ196653 FKV196651:FKV196653 FUR196651:FUR196653 GEN196651:GEN196653 GOJ196651:GOJ196653 GYF196651:GYF196653 HIB196651:HIB196653 HRX196651:HRX196653 IBT196651:IBT196653 ILP196651:ILP196653 IVL196651:IVL196653 JFH196651:JFH196653 JPD196651:JPD196653 JYZ196651:JYZ196653 KIV196651:KIV196653 KSR196651:KSR196653 LCN196651:LCN196653 LMJ196651:LMJ196653 LWF196651:LWF196653 MGB196651:MGB196653 MPX196651:MPX196653 MZT196651:MZT196653 NJP196651:NJP196653 NTL196651:NTL196653 ODH196651:ODH196653 OND196651:OND196653 OWZ196651:OWZ196653 PGV196651:PGV196653 PQR196651:PQR196653 QAN196651:QAN196653 QKJ196651:QKJ196653 QUF196651:QUF196653 REB196651:REB196653 RNX196651:RNX196653 RXT196651:RXT196653 SHP196651:SHP196653 SRL196651:SRL196653 TBH196651:TBH196653 TLD196651:TLD196653 TUZ196651:TUZ196653 UEV196651:UEV196653 UOR196651:UOR196653 UYN196651:UYN196653 VIJ196651:VIJ196653 VSF196651:VSF196653 WCB196651:WCB196653 WLX196651:WLX196653 WVT196651:WVT196653 L262187:L262189 JH262187:JH262189 TD262187:TD262189 ACZ262187:ACZ262189 AMV262187:AMV262189 AWR262187:AWR262189 BGN262187:BGN262189 BQJ262187:BQJ262189 CAF262187:CAF262189 CKB262187:CKB262189 CTX262187:CTX262189 DDT262187:DDT262189 DNP262187:DNP262189 DXL262187:DXL262189 EHH262187:EHH262189 ERD262187:ERD262189 FAZ262187:FAZ262189 FKV262187:FKV262189 FUR262187:FUR262189 GEN262187:GEN262189 GOJ262187:GOJ262189 GYF262187:GYF262189 HIB262187:HIB262189 HRX262187:HRX262189 IBT262187:IBT262189 ILP262187:ILP262189 IVL262187:IVL262189 JFH262187:JFH262189 JPD262187:JPD262189 JYZ262187:JYZ262189 KIV262187:KIV262189 KSR262187:KSR262189 LCN262187:LCN262189 LMJ262187:LMJ262189 LWF262187:LWF262189 MGB262187:MGB262189 MPX262187:MPX262189 MZT262187:MZT262189 NJP262187:NJP262189 NTL262187:NTL262189 ODH262187:ODH262189 OND262187:OND262189 OWZ262187:OWZ262189 PGV262187:PGV262189 PQR262187:PQR262189 QAN262187:QAN262189 QKJ262187:QKJ262189 QUF262187:QUF262189 REB262187:REB262189 RNX262187:RNX262189 RXT262187:RXT262189 SHP262187:SHP262189 SRL262187:SRL262189 TBH262187:TBH262189 TLD262187:TLD262189 TUZ262187:TUZ262189 UEV262187:UEV262189 UOR262187:UOR262189 UYN262187:UYN262189 VIJ262187:VIJ262189 VSF262187:VSF262189 WCB262187:WCB262189 WLX262187:WLX262189 WVT262187:WVT262189 L327723:L327725 JH327723:JH327725 TD327723:TD327725 ACZ327723:ACZ327725 AMV327723:AMV327725 AWR327723:AWR327725 BGN327723:BGN327725 BQJ327723:BQJ327725 CAF327723:CAF327725 CKB327723:CKB327725 CTX327723:CTX327725 DDT327723:DDT327725 DNP327723:DNP327725 DXL327723:DXL327725 EHH327723:EHH327725 ERD327723:ERD327725 FAZ327723:FAZ327725 FKV327723:FKV327725 FUR327723:FUR327725 GEN327723:GEN327725 GOJ327723:GOJ327725 GYF327723:GYF327725 HIB327723:HIB327725 HRX327723:HRX327725 IBT327723:IBT327725 ILP327723:ILP327725 IVL327723:IVL327725 JFH327723:JFH327725 JPD327723:JPD327725 JYZ327723:JYZ327725 KIV327723:KIV327725 KSR327723:KSR327725 LCN327723:LCN327725 LMJ327723:LMJ327725 LWF327723:LWF327725 MGB327723:MGB327725 MPX327723:MPX327725 MZT327723:MZT327725 NJP327723:NJP327725 NTL327723:NTL327725 ODH327723:ODH327725 OND327723:OND327725 OWZ327723:OWZ327725 PGV327723:PGV327725 PQR327723:PQR327725 QAN327723:QAN327725 QKJ327723:QKJ327725 QUF327723:QUF327725 REB327723:REB327725 RNX327723:RNX327725 RXT327723:RXT327725 SHP327723:SHP327725 SRL327723:SRL327725 TBH327723:TBH327725 TLD327723:TLD327725 TUZ327723:TUZ327725 UEV327723:UEV327725 UOR327723:UOR327725 UYN327723:UYN327725 VIJ327723:VIJ327725 VSF327723:VSF327725 WCB327723:WCB327725 WLX327723:WLX327725 WVT327723:WVT327725 L393259:L393261 JH393259:JH393261 TD393259:TD393261 ACZ393259:ACZ393261 AMV393259:AMV393261 AWR393259:AWR393261 BGN393259:BGN393261 BQJ393259:BQJ393261 CAF393259:CAF393261 CKB393259:CKB393261 CTX393259:CTX393261 DDT393259:DDT393261 DNP393259:DNP393261 DXL393259:DXL393261 EHH393259:EHH393261 ERD393259:ERD393261 FAZ393259:FAZ393261 FKV393259:FKV393261 FUR393259:FUR393261 GEN393259:GEN393261 GOJ393259:GOJ393261 GYF393259:GYF393261 HIB393259:HIB393261 HRX393259:HRX393261 IBT393259:IBT393261 ILP393259:ILP393261 IVL393259:IVL393261 JFH393259:JFH393261 JPD393259:JPD393261 JYZ393259:JYZ393261 KIV393259:KIV393261 KSR393259:KSR393261 LCN393259:LCN393261 LMJ393259:LMJ393261 LWF393259:LWF393261 MGB393259:MGB393261 MPX393259:MPX393261 MZT393259:MZT393261 NJP393259:NJP393261 NTL393259:NTL393261 ODH393259:ODH393261 OND393259:OND393261 OWZ393259:OWZ393261 PGV393259:PGV393261 PQR393259:PQR393261 QAN393259:QAN393261 QKJ393259:QKJ393261 QUF393259:QUF393261 REB393259:REB393261 RNX393259:RNX393261 RXT393259:RXT393261 SHP393259:SHP393261 SRL393259:SRL393261 TBH393259:TBH393261 TLD393259:TLD393261 TUZ393259:TUZ393261 UEV393259:UEV393261 UOR393259:UOR393261 UYN393259:UYN393261 VIJ393259:VIJ393261 VSF393259:VSF393261 WCB393259:WCB393261 WLX393259:WLX393261 WVT393259:WVT393261 L458795:L458797 JH458795:JH458797 TD458795:TD458797 ACZ458795:ACZ458797 AMV458795:AMV458797 AWR458795:AWR458797 BGN458795:BGN458797 BQJ458795:BQJ458797 CAF458795:CAF458797 CKB458795:CKB458797 CTX458795:CTX458797 DDT458795:DDT458797 DNP458795:DNP458797 DXL458795:DXL458797 EHH458795:EHH458797 ERD458795:ERD458797 FAZ458795:FAZ458797 FKV458795:FKV458797 FUR458795:FUR458797 GEN458795:GEN458797 GOJ458795:GOJ458797 GYF458795:GYF458797 HIB458795:HIB458797 HRX458795:HRX458797 IBT458795:IBT458797 ILP458795:ILP458797 IVL458795:IVL458797 JFH458795:JFH458797 JPD458795:JPD458797 JYZ458795:JYZ458797 KIV458795:KIV458797 KSR458795:KSR458797 LCN458795:LCN458797 LMJ458795:LMJ458797 LWF458795:LWF458797 MGB458795:MGB458797 MPX458795:MPX458797 MZT458795:MZT458797 NJP458795:NJP458797 NTL458795:NTL458797 ODH458795:ODH458797 OND458795:OND458797 OWZ458795:OWZ458797 PGV458795:PGV458797 PQR458795:PQR458797 QAN458795:QAN458797 QKJ458795:QKJ458797 QUF458795:QUF458797 REB458795:REB458797 RNX458795:RNX458797 RXT458795:RXT458797 SHP458795:SHP458797 SRL458795:SRL458797 TBH458795:TBH458797 TLD458795:TLD458797 TUZ458795:TUZ458797 UEV458795:UEV458797 UOR458795:UOR458797 UYN458795:UYN458797 VIJ458795:VIJ458797 VSF458795:VSF458797 WCB458795:WCB458797 WLX458795:WLX458797 WVT458795:WVT458797 L524331:L524333 JH524331:JH524333 TD524331:TD524333 ACZ524331:ACZ524333 AMV524331:AMV524333 AWR524331:AWR524333 BGN524331:BGN524333 BQJ524331:BQJ524333 CAF524331:CAF524333 CKB524331:CKB524333 CTX524331:CTX524333 DDT524331:DDT524333 DNP524331:DNP524333 DXL524331:DXL524333 EHH524331:EHH524333 ERD524331:ERD524333 FAZ524331:FAZ524333 FKV524331:FKV524333 FUR524331:FUR524333 GEN524331:GEN524333 GOJ524331:GOJ524333 GYF524331:GYF524333 HIB524331:HIB524333 HRX524331:HRX524333 IBT524331:IBT524333 ILP524331:ILP524333 IVL524331:IVL524333 JFH524331:JFH524333 JPD524331:JPD524333 JYZ524331:JYZ524333 KIV524331:KIV524333 KSR524331:KSR524333 LCN524331:LCN524333 LMJ524331:LMJ524333 LWF524331:LWF524333 MGB524331:MGB524333 MPX524331:MPX524333 MZT524331:MZT524333 NJP524331:NJP524333 NTL524331:NTL524333 ODH524331:ODH524333 OND524331:OND524333 OWZ524331:OWZ524333 PGV524331:PGV524333 PQR524331:PQR524333 QAN524331:QAN524333 QKJ524331:QKJ524333 QUF524331:QUF524333 REB524331:REB524333 RNX524331:RNX524333 RXT524331:RXT524333 SHP524331:SHP524333 SRL524331:SRL524333 TBH524331:TBH524333 TLD524331:TLD524333 TUZ524331:TUZ524333 UEV524331:UEV524333 UOR524331:UOR524333 UYN524331:UYN524333 VIJ524331:VIJ524333 VSF524331:VSF524333 WCB524331:WCB524333 WLX524331:WLX524333 WVT524331:WVT524333 L589867:L589869 JH589867:JH589869 TD589867:TD589869 ACZ589867:ACZ589869 AMV589867:AMV589869 AWR589867:AWR589869 BGN589867:BGN589869 BQJ589867:BQJ589869 CAF589867:CAF589869 CKB589867:CKB589869 CTX589867:CTX589869 DDT589867:DDT589869 DNP589867:DNP589869 DXL589867:DXL589869 EHH589867:EHH589869 ERD589867:ERD589869 FAZ589867:FAZ589869 FKV589867:FKV589869 FUR589867:FUR589869 GEN589867:GEN589869 GOJ589867:GOJ589869 GYF589867:GYF589869 HIB589867:HIB589869 HRX589867:HRX589869 IBT589867:IBT589869 ILP589867:ILP589869 IVL589867:IVL589869 JFH589867:JFH589869 JPD589867:JPD589869 JYZ589867:JYZ589869 KIV589867:KIV589869 KSR589867:KSR589869 LCN589867:LCN589869 LMJ589867:LMJ589869 LWF589867:LWF589869 MGB589867:MGB589869 MPX589867:MPX589869 MZT589867:MZT589869 NJP589867:NJP589869 NTL589867:NTL589869 ODH589867:ODH589869 OND589867:OND589869 OWZ589867:OWZ589869 PGV589867:PGV589869 PQR589867:PQR589869 QAN589867:QAN589869 QKJ589867:QKJ589869 QUF589867:QUF589869 REB589867:REB589869 RNX589867:RNX589869 RXT589867:RXT589869 SHP589867:SHP589869 SRL589867:SRL589869 TBH589867:TBH589869 TLD589867:TLD589869 TUZ589867:TUZ589869 UEV589867:UEV589869 UOR589867:UOR589869 UYN589867:UYN589869 VIJ589867:VIJ589869 VSF589867:VSF589869 WCB589867:WCB589869 WLX589867:WLX589869 WVT589867:WVT589869 L655403:L655405 JH655403:JH655405 TD655403:TD655405 ACZ655403:ACZ655405 AMV655403:AMV655405 AWR655403:AWR655405 BGN655403:BGN655405 BQJ655403:BQJ655405 CAF655403:CAF655405 CKB655403:CKB655405 CTX655403:CTX655405 DDT655403:DDT655405 DNP655403:DNP655405 DXL655403:DXL655405 EHH655403:EHH655405 ERD655403:ERD655405 FAZ655403:FAZ655405 FKV655403:FKV655405 FUR655403:FUR655405 GEN655403:GEN655405 GOJ655403:GOJ655405 GYF655403:GYF655405 HIB655403:HIB655405 HRX655403:HRX655405 IBT655403:IBT655405 ILP655403:ILP655405 IVL655403:IVL655405 JFH655403:JFH655405 JPD655403:JPD655405 JYZ655403:JYZ655405 KIV655403:KIV655405 KSR655403:KSR655405 LCN655403:LCN655405 LMJ655403:LMJ655405 LWF655403:LWF655405 MGB655403:MGB655405 MPX655403:MPX655405 MZT655403:MZT655405 NJP655403:NJP655405 NTL655403:NTL655405 ODH655403:ODH655405 OND655403:OND655405 OWZ655403:OWZ655405 PGV655403:PGV655405 PQR655403:PQR655405 QAN655403:QAN655405 QKJ655403:QKJ655405 QUF655403:QUF655405 REB655403:REB655405 RNX655403:RNX655405 RXT655403:RXT655405 SHP655403:SHP655405 SRL655403:SRL655405 TBH655403:TBH655405 TLD655403:TLD655405 TUZ655403:TUZ655405 UEV655403:UEV655405 UOR655403:UOR655405 UYN655403:UYN655405 VIJ655403:VIJ655405 VSF655403:VSF655405 WCB655403:WCB655405 WLX655403:WLX655405 WVT655403:WVT655405 L720939:L720941 JH720939:JH720941 TD720939:TD720941 ACZ720939:ACZ720941 AMV720939:AMV720941 AWR720939:AWR720941 BGN720939:BGN720941 BQJ720939:BQJ720941 CAF720939:CAF720941 CKB720939:CKB720941 CTX720939:CTX720941 DDT720939:DDT720941 DNP720939:DNP720941 DXL720939:DXL720941 EHH720939:EHH720941 ERD720939:ERD720941 FAZ720939:FAZ720941 FKV720939:FKV720941 FUR720939:FUR720941 GEN720939:GEN720941 GOJ720939:GOJ720941 GYF720939:GYF720941 HIB720939:HIB720941 HRX720939:HRX720941 IBT720939:IBT720941 ILP720939:ILP720941 IVL720939:IVL720941 JFH720939:JFH720941 JPD720939:JPD720941 JYZ720939:JYZ720941 KIV720939:KIV720941 KSR720939:KSR720941 LCN720939:LCN720941 LMJ720939:LMJ720941 LWF720939:LWF720941 MGB720939:MGB720941 MPX720939:MPX720941 MZT720939:MZT720941 NJP720939:NJP720941 NTL720939:NTL720941 ODH720939:ODH720941 OND720939:OND720941 OWZ720939:OWZ720941 PGV720939:PGV720941 PQR720939:PQR720941 QAN720939:QAN720941 QKJ720939:QKJ720941 QUF720939:QUF720941 REB720939:REB720941 RNX720939:RNX720941 RXT720939:RXT720941 SHP720939:SHP720941 SRL720939:SRL720941 TBH720939:TBH720941 TLD720939:TLD720941 TUZ720939:TUZ720941 UEV720939:UEV720941 UOR720939:UOR720941 UYN720939:UYN720941 VIJ720939:VIJ720941 VSF720939:VSF720941 WCB720939:WCB720941 WLX720939:WLX720941 WVT720939:WVT720941 L786475:L786477 JH786475:JH786477 TD786475:TD786477 ACZ786475:ACZ786477 AMV786475:AMV786477 AWR786475:AWR786477 BGN786475:BGN786477 BQJ786475:BQJ786477 CAF786475:CAF786477 CKB786475:CKB786477 CTX786475:CTX786477 DDT786475:DDT786477 DNP786475:DNP786477 DXL786475:DXL786477 EHH786475:EHH786477 ERD786475:ERD786477 FAZ786475:FAZ786477 FKV786475:FKV786477 FUR786475:FUR786477 GEN786475:GEN786477 GOJ786475:GOJ786477 GYF786475:GYF786477 HIB786475:HIB786477 HRX786475:HRX786477 IBT786475:IBT786477 ILP786475:ILP786477 IVL786475:IVL786477 JFH786475:JFH786477 JPD786475:JPD786477 JYZ786475:JYZ786477 KIV786475:KIV786477 KSR786475:KSR786477 LCN786475:LCN786477 LMJ786475:LMJ786477 LWF786475:LWF786477 MGB786475:MGB786477 MPX786475:MPX786477 MZT786475:MZT786477 NJP786475:NJP786477 NTL786475:NTL786477 ODH786475:ODH786477 OND786475:OND786477 OWZ786475:OWZ786477 PGV786475:PGV786477 PQR786475:PQR786477 QAN786475:QAN786477 QKJ786475:QKJ786477 QUF786475:QUF786477 REB786475:REB786477 RNX786475:RNX786477 RXT786475:RXT786477 SHP786475:SHP786477 SRL786475:SRL786477 TBH786475:TBH786477 TLD786475:TLD786477 TUZ786475:TUZ786477 UEV786475:UEV786477 UOR786475:UOR786477 UYN786475:UYN786477 VIJ786475:VIJ786477 VSF786475:VSF786477 WCB786475:WCB786477 WLX786475:WLX786477 WVT786475:WVT786477 L852011:L852013 JH852011:JH852013 TD852011:TD852013 ACZ852011:ACZ852013 AMV852011:AMV852013 AWR852011:AWR852013 BGN852011:BGN852013 BQJ852011:BQJ852013 CAF852011:CAF852013 CKB852011:CKB852013 CTX852011:CTX852013 DDT852011:DDT852013 DNP852011:DNP852013 DXL852011:DXL852013 EHH852011:EHH852013 ERD852011:ERD852013 FAZ852011:FAZ852013 FKV852011:FKV852013 FUR852011:FUR852013 GEN852011:GEN852013 GOJ852011:GOJ852013 GYF852011:GYF852013 HIB852011:HIB852013 HRX852011:HRX852013 IBT852011:IBT852013 ILP852011:ILP852013 IVL852011:IVL852013 JFH852011:JFH852013 JPD852011:JPD852013 JYZ852011:JYZ852013 KIV852011:KIV852013 KSR852011:KSR852013 LCN852011:LCN852013 LMJ852011:LMJ852013 LWF852011:LWF852013 MGB852011:MGB852013 MPX852011:MPX852013 MZT852011:MZT852013 NJP852011:NJP852013 NTL852011:NTL852013 ODH852011:ODH852013 OND852011:OND852013 OWZ852011:OWZ852013 PGV852011:PGV852013 PQR852011:PQR852013 QAN852011:QAN852013 QKJ852011:QKJ852013 QUF852011:QUF852013 REB852011:REB852013 RNX852011:RNX852013 RXT852011:RXT852013 SHP852011:SHP852013 SRL852011:SRL852013 TBH852011:TBH852013 TLD852011:TLD852013 TUZ852011:TUZ852013 UEV852011:UEV852013 UOR852011:UOR852013 UYN852011:UYN852013 VIJ852011:VIJ852013 VSF852011:VSF852013 WCB852011:WCB852013 WLX852011:WLX852013 WVT852011:WVT852013 L917547:L917549 JH917547:JH917549 TD917547:TD917549 ACZ917547:ACZ917549 AMV917547:AMV917549 AWR917547:AWR917549 BGN917547:BGN917549 BQJ917547:BQJ917549 CAF917547:CAF917549 CKB917547:CKB917549 CTX917547:CTX917549 DDT917547:DDT917549 DNP917547:DNP917549 DXL917547:DXL917549 EHH917547:EHH917549 ERD917547:ERD917549 FAZ917547:FAZ917549 FKV917547:FKV917549 FUR917547:FUR917549 GEN917547:GEN917549 GOJ917547:GOJ917549 GYF917547:GYF917549 HIB917547:HIB917549 HRX917547:HRX917549 IBT917547:IBT917549 ILP917547:ILP917549 IVL917547:IVL917549 JFH917547:JFH917549 JPD917547:JPD917549 JYZ917547:JYZ917549 KIV917547:KIV917549 KSR917547:KSR917549 LCN917547:LCN917549 LMJ917547:LMJ917549 LWF917547:LWF917549 MGB917547:MGB917549 MPX917547:MPX917549 MZT917547:MZT917549 NJP917547:NJP917549 NTL917547:NTL917549 ODH917547:ODH917549 OND917547:OND917549 OWZ917547:OWZ917549 PGV917547:PGV917549 PQR917547:PQR917549 QAN917547:QAN917549 QKJ917547:QKJ917549 QUF917547:QUF917549 REB917547:REB917549 RNX917547:RNX917549 RXT917547:RXT917549 SHP917547:SHP917549 SRL917547:SRL917549 TBH917547:TBH917549 TLD917547:TLD917549 TUZ917547:TUZ917549 UEV917547:UEV917549 UOR917547:UOR917549 UYN917547:UYN917549 VIJ917547:VIJ917549 VSF917547:VSF917549 WCB917547:WCB917549 WLX917547:WLX917549 WVT917547:WVT917549 L983083:L983085 JH983083:JH983085 TD983083:TD983085 ACZ983083:ACZ983085 AMV983083:AMV983085 AWR983083:AWR983085 BGN983083:BGN983085 BQJ983083:BQJ983085 CAF983083:CAF983085 CKB983083:CKB983085 CTX983083:CTX983085 DDT983083:DDT983085 DNP983083:DNP983085 DXL983083:DXL983085 EHH983083:EHH983085 ERD983083:ERD983085 FAZ983083:FAZ983085 FKV983083:FKV983085 FUR983083:FUR983085 GEN983083:GEN983085 GOJ983083:GOJ983085 GYF983083:GYF983085 HIB983083:HIB983085 HRX983083:HRX983085 IBT983083:IBT983085 ILP983083:ILP983085 IVL983083:IVL983085 JFH983083:JFH983085 JPD983083:JPD983085 JYZ983083:JYZ983085 KIV983083:KIV983085 KSR983083:KSR983085 LCN983083:LCN983085 LMJ983083:LMJ983085 LWF983083:LWF983085 MGB983083:MGB983085 MPX983083:MPX983085 MZT983083:MZT983085 NJP983083:NJP983085 NTL983083:NTL983085 ODH983083:ODH983085 OND983083:OND983085 OWZ983083:OWZ983085 PGV983083:PGV983085 PQR983083:PQR983085 QAN983083:QAN983085 QKJ983083:QKJ983085 QUF983083:QUF983085 REB983083:REB983085 RNX983083:RNX983085 RXT983083:RXT983085 SHP983083:SHP983085 SRL983083:SRL983085 TBH983083:TBH983085 TLD983083:TLD983085 TUZ983083:TUZ983085 UEV983083:UEV983085 UOR983083:UOR983085 UYN983083:UYN983085 VIJ983083:VIJ983085 VSF983083:VSF983085 WCB983083:WCB983085 WLX983083:WLX983085 WVT983083:WVT983085 O65551 JK65551 TG65551 ADC65551 AMY65551 AWU65551 BGQ65551 BQM65551 CAI65551 CKE65551 CUA65551 DDW65551 DNS65551 DXO65551 EHK65551 ERG65551 FBC65551 FKY65551 FUU65551 GEQ65551 GOM65551 GYI65551 HIE65551 HSA65551 IBW65551 ILS65551 IVO65551 JFK65551 JPG65551 JZC65551 KIY65551 KSU65551 LCQ65551 LMM65551 LWI65551 MGE65551 MQA65551 MZW65551 NJS65551 NTO65551 ODK65551 ONG65551 OXC65551 PGY65551 PQU65551 QAQ65551 QKM65551 QUI65551 REE65551 ROA65551 RXW65551 SHS65551 SRO65551 TBK65551 TLG65551 TVC65551 UEY65551 UOU65551 UYQ65551 VIM65551 VSI65551 WCE65551 WMA65551 WVW65551 O131087 JK131087 TG131087 ADC131087 AMY131087 AWU131087 BGQ131087 BQM131087 CAI131087 CKE131087 CUA131087 DDW131087 DNS131087 DXO131087 EHK131087 ERG131087 FBC131087 FKY131087 FUU131087 GEQ131087 GOM131087 GYI131087 HIE131087 HSA131087 IBW131087 ILS131087 IVO131087 JFK131087 JPG131087 JZC131087 KIY131087 KSU131087 LCQ131087 LMM131087 LWI131087 MGE131087 MQA131087 MZW131087 NJS131087 NTO131087 ODK131087 ONG131087 OXC131087 PGY131087 PQU131087 QAQ131087 QKM131087 QUI131087 REE131087 ROA131087 RXW131087 SHS131087 SRO131087 TBK131087 TLG131087 TVC131087 UEY131087 UOU131087 UYQ131087 VIM131087 VSI131087 WCE131087 WMA131087 WVW131087 O196623 JK196623 TG196623 ADC196623 AMY196623 AWU196623 BGQ196623 BQM196623 CAI196623 CKE196623 CUA196623 DDW196623 DNS196623 DXO196623 EHK196623 ERG196623 FBC196623 FKY196623 FUU196623 GEQ196623 GOM196623 GYI196623 HIE196623 HSA196623 IBW196623 ILS196623 IVO196623 JFK196623 JPG196623 JZC196623 KIY196623 KSU196623 LCQ196623 LMM196623 LWI196623 MGE196623 MQA196623 MZW196623 NJS196623 NTO196623 ODK196623 ONG196623 OXC196623 PGY196623 PQU196623 QAQ196623 QKM196623 QUI196623 REE196623 ROA196623 RXW196623 SHS196623 SRO196623 TBK196623 TLG196623 TVC196623 UEY196623 UOU196623 UYQ196623 VIM196623 VSI196623 WCE196623 WMA196623 WVW196623 O262159 JK262159 TG262159 ADC262159 AMY262159 AWU262159 BGQ262159 BQM262159 CAI262159 CKE262159 CUA262159 DDW262159 DNS262159 DXO262159 EHK262159 ERG262159 FBC262159 FKY262159 FUU262159 GEQ262159 GOM262159 GYI262159 HIE262159 HSA262159 IBW262159 ILS262159 IVO262159 JFK262159 JPG262159 JZC262159 KIY262159 KSU262159 LCQ262159 LMM262159 LWI262159 MGE262159 MQA262159 MZW262159 NJS262159 NTO262159 ODK262159 ONG262159 OXC262159 PGY262159 PQU262159 QAQ262159 QKM262159 QUI262159 REE262159 ROA262159 RXW262159 SHS262159 SRO262159 TBK262159 TLG262159 TVC262159 UEY262159 UOU262159 UYQ262159 VIM262159 VSI262159 WCE262159 WMA262159 WVW262159 O327695 JK327695 TG327695 ADC327695 AMY327695 AWU327695 BGQ327695 BQM327695 CAI327695 CKE327695 CUA327695 DDW327695 DNS327695 DXO327695 EHK327695 ERG327695 FBC327695 FKY327695 FUU327695 GEQ327695 GOM327695 GYI327695 HIE327695 HSA327695 IBW327695 ILS327695 IVO327695 JFK327695 JPG327695 JZC327695 KIY327695 KSU327695 LCQ327695 LMM327695 LWI327695 MGE327695 MQA327695 MZW327695 NJS327695 NTO327695 ODK327695 ONG327695 OXC327695 PGY327695 PQU327695 QAQ327695 QKM327695 QUI327695 REE327695 ROA327695 RXW327695 SHS327695 SRO327695 TBK327695 TLG327695 TVC327695 UEY327695 UOU327695 UYQ327695 VIM327695 VSI327695 WCE327695 WMA327695 WVW327695 O393231 JK393231 TG393231 ADC393231 AMY393231 AWU393231 BGQ393231 BQM393231 CAI393231 CKE393231 CUA393231 DDW393231 DNS393231 DXO393231 EHK393231 ERG393231 FBC393231 FKY393231 FUU393231 GEQ393231 GOM393231 GYI393231 HIE393231 HSA393231 IBW393231 ILS393231 IVO393231 JFK393231 JPG393231 JZC393231 KIY393231 KSU393231 LCQ393231 LMM393231 LWI393231 MGE393231 MQA393231 MZW393231 NJS393231 NTO393231 ODK393231 ONG393231 OXC393231 PGY393231 PQU393231 QAQ393231 QKM393231 QUI393231 REE393231 ROA393231 RXW393231 SHS393231 SRO393231 TBK393231 TLG393231 TVC393231 UEY393231 UOU393231 UYQ393231 VIM393231 VSI393231 WCE393231 WMA393231 WVW393231 O458767 JK458767 TG458767 ADC458767 AMY458767 AWU458767 BGQ458767 BQM458767 CAI458767 CKE458767 CUA458767 DDW458767 DNS458767 DXO458767 EHK458767 ERG458767 FBC458767 FKY458767 FUU458767 GEQ458767 GOM458767 GYI458767 HIE458767 HSA458767 IBW458767 ILS458767 IVO458767 JFK458767 JPG458767 JZC458767 KIY458767 KSU458767 LCQ458767 LMM458767 LWI458767 MGE458767 MQA458767 MZW458767 NJS458767 NTO458767 ODK458767 ONG458767 OXC458767 PGY458767 PQU458767 QAQ458767 QKM458767 QUI458767 REE458767 ROA458767 RXW458767 SHS458767 SRO458767 TBK458767 TLG458767 TVC458767 UEY458767 UOU458767 UYQ458767 VIM458767 VSI458767 WCE458767 WMA458767 WVW458767 O524303 JK524303 TG524303 ADC524303 AMY524303 AWU524303 BGQ524303 BQM524303 CAI524303 CKE524303 CUA524303 DDW524303 DNS524303 DXO524303 EHK524303 ERG524303 FBC524303 FKY524303 FUU524303 GEQ524303 GOM524303 GYI524303 HIE524303 HSA524303 IBW524303 ILS524303 IVO524303 JFK524303 JPG524303 JZC524303 KIY524303 KSU524303 LCQ524303 LMM524303 LWI524303 MGE524303 MQA524303 MZW524303 NJS524303 NTO524303 ODK524303 ONG524303 OXC524303 PGY524303 PQU524303 QAQ524303 QKM524303 QUI524303 REE524303 ROA524303 RXW524303 SHS524303 SRO524303 TBK524303 TLG524303 TVC524303 UEY524303 UOU524303 UYQ524303 VIM524303 VSI524303 WCE524303 WMA524303 WVW524303 O589839 JK589839 TG589839 ADC589839 AMY589839 AWU589839 BGQ589839 BQM589839 CAI589839 CKE589839 CUA589839 DDW589839 DNS589839 DXO589839 EHK589839 ERG589839 FBC589839 FKY589839 FUU589839 GEQ589839 GOM589839 GYI589839 HIE589839 HSA589839 IBW589839 ILS589839 IVO589839 JFK589839 JPG589839 JZC589839 KIY589839 KSU589839 LCQ589839 LMM589839 LWI589839 MGE589839 MQA589839 MZW589839 NJS589839 NTO589839 ODK589839 ONG589839 OXC589839 PGY589839 PQU589839 QAQ589839 QKM589839 QUI589839 REE589839 ROA589839 RXW589839 SHS589839 SRO589839 TBK589839 TLG589839 TVC589839 UEY589839 UOU589839 UYQ589839 VIM589839 VSI589839 WCE589839 WMA589839 WVW589839 O655375 JK655375 TG655375 ADC655375 AMY655375 AWU655375 BGQ655375 BQM655375 CAI655375 CKE655375 CUA655375 DDW655375 DNS655375 DXO655375 EHK655375 ERG655375 FBC655375 FKY655375 FUU655375 GEQ655375 GOM655375 GYI655375 HIE655375 HSA655375 IBW655375 ILS655375 IVO655375 JFK655375 JPG655375 JZC655375 KIY655375 KSU655375 LCQ655375 LMM655375 LWI655375 MGE655375 MQA655375 MZW655375 NJS655375 NTO655375 ODK655375 ONG655375 OXC655375 PGY655375 PQU655375 QAQ655375 QKM655375 QUI655375 REE655375 ROA655375 RXW655375 SHS655375 SRO655375 TBK655375 TLG655375 TVC655375 UEY655375 UOU655375 UYQ655375 VIM655375 VSI655375 WCE655375 WMA655375 WVW655375 O720911 JK720911 TG720911 ADC720911 AMY720911 AWU720911 BGQ720911 BQM720911 CAI720911 CKE720911 CUA720911 DDW720911 DNS720911 DXO720911 EHK720911 ERG720911 FBC720911 FKY720911 FUU720911 GEQ720911 GOM720911 GYI720911 HIE720911 HSA720911 IBW720911 ILS720911 IVO720911 JFK720911 JPG720911 JZC720911 KIY720911 KSU720911 LCQ720911 LMM720911 LWI720911 MGE720911 MQA720911 MZW720911 NJS720911 NTO720911 ODK720911 ONG720911 OXC720911 PGY720911 PQU720911 QAQ720911 QKM720911 QUI720911 REE720911 ROA720911 RXW720911 SHS720911 SRO720911 TBK720911 TLG720911 TVC720911 UEY720911 UOU720911 UYQ720911 VIM720911 VSI720911 WCE720911 WMA720911 WVW720911 O786447 JK786447 TG786447 ADC786447 AMY786447 AWU786447 BGQ786447 BQM786447 CAI786447 CKE786447 CUA786447 DDW786447 DNS786447 DXO786447 EHK786447 ERG786447 FBC786447 FKY786447 FUU786447 GEQ786447 GOM786447 GYI786447 HIE786447 HSA786447 IBW786447 ILS786447 IVO786447 JFK786447 JPG786447 JZC786447 KIY786447 KSU786447 LCQ786447 LMM786447 LWI786447 MGE786447 MQA786447 MZW786447 NJS786447 NTO786447 ODK786447 ONG786447 OXC786447 PGY786447 PQU786447 QAQ786447 QKM786447 QUI786447 REE786447 ROA786447 RXW786447 SHS786447 SRO786447 TBK786447 TLG786447 TVC786447 UEY786447 UOU786447 UYQ786447 VIM786447 VSI786447 WCE786447 WMA786447 WVW786447 O851983 JK851983 TG851983 ADC851983 AMY851983 AWU851983 BGQ851983 BQM851983 CAI851983 CKE851983 CUA851983 DDW851983 DNS851983 DXO851983 EHK851983 ERG851983 FBC851983 FKY851983 FUU851983 GEQ851983 GOM851983 GYI851983 HIE851983 HSA851983 IBW851983 ILS851983 IVO851983 JFK851983 JPG851983 JZC851983 KIY851983 KSU851983 LCQ851983 LMM851983 LWI851983 MGE851983 MQA851983 MZW851983 NJS851983 NTO851983 ODK851983 ONG851983 OXC851983 PGY851983 PQU851983 QAQ851983 QKM851983 QUI851983 REE851983 ROA851983 RXW851983 SHS851983 SRO851983 TBK851983 TLG851983 TVC851983 UEY851983 UOU851983 UYQ851983 VIM851983 VSI851983 WCE851983 WMA851983 WVW851983 O917519 JK917519 TG917519 ADC917519 AMY917519 AWU917519 BGQ917519 BQM917519 CAI917519 CKE917519 CUA917519 DDW917519 DNS917519 DXO917519 EHK917519 ERG917519 FBC917519 FKY917519 FUU917519 GEQ917519 GOM917519 GYI917519 HIE917519 HSA917519 IBW917519 ILS917519 IVO917519 JFK917519 JPG917519 JZC917519 KIY917519 KSU917519 LCQ917519 LMM917519 LWI917519 MGE917519 MQA917519 MZW917519 NJS917519 NTO917519 ODK917519 ONG917519 OXC917519 PGY917519 PQU917519 QAQ917519 QKM917519 QUI917519 REE917519 ROA917519 RXW917519 SHS917519 SRO917519 TBK917519 TLG917519 TVC917519 UEY917519 UOU917519 UYQ917519 VIM917519 VSI917519 WCE917519 WMA917519 WVW917519 O983055 JK983055 TG983055 ADC983055 AMY983055 AWU983055 BGQ983055 BQM983055 CAI983055 CKE983055 CUA983055 DDW983055 DNS983055 DXO983055 EHK983055 ERG983055 FBC983055 FKY983055 FUU983055 GEQ983055 GOM983055 GYI983055 HIE983055 HSA983055 IBW983055 ILS983055 IVO983055 JFK983055 JPG983055 JZC983055 KIY983055 KSU983055 LCQ983055 LMM983055 LWI983055 MGE983055 MQA983055 MZW983055 NJS983055 NTO983055 ODK983055 ONG983055 OXC983055 PGY983055 PQU983055 QAQ983055 QKM983055 QUI983055 REE983055 ROA983055 RXW983055 SHS983055 SRO983055 TBK983055 TLG983055 TVC983055 UEY983055 UOU983055 UYQ983055 VIM983055 VSI983055 WCE983055 WMA983055 WVW983055 A65376 IW65376 SS65376 ACO65376 AMK65376 AWG65376 BGC65376 BPY65376 BZU65376 CJQ65376 CTM65376 DDI65376 DNE65376 DXA65376 EGW65376 EQS65376 FAO65376 FKK65376 FUG65376 GEC65376 GNY65376 GXU65376 HHQ65376 HRM65376 IBI65376 ILE65376 IVA65376 JEW65376 JOS65376 JYO65376 KIK65376 KSG65376 LCC65376 LLY65376 LVU65376 MFQ65376 MPM65376 MZI65376 NJE65376 NTA65376 OCW65376 OMS65376 OWO65376 PGK65376 PQG65376 QAC65376 QJY65376 QTU65376 RDQ65376 RNM65376 RXI65376 SHE65376 SRA65376 TAW65376 TKS65376 TUO65376 UEK65376 UOG65376 UYC65376 VHY65376 VRU65376 WBQ65376 WLM65376 WVI65376 A130912 IW130912 SS130912 ACO130912 AMK130912 AWG130912 BGC130912 BPY130912 BZU130912 CJQ130912 CTM130912 DDI130912 DNE130912 DXA130912 EGW130912 EQS130912 FAO130912 FKK130912 FUG130912 GEC130912 GNY130912 GXU130912 HHQ130912 HRM130912 IBI130912 ILE130912 IVA130912 JEW130912 JOS130912 JYO130912 KIK130912 KSG130912 LCC130912 LLY130912 LVU130912 MFQ130912 MPM130912 MZI130912 NJE130912 NTA130912 OCW130912 OMS130912 OWO130912 PGK130912 PQG130912 QAC130912 QJY130912 QTU130912 RDQ130912 RNM130912 RXI130912 SHE130912 SRA130912 TAW130912 TKS130912 TUO130912 UEK130912 UOG130912 UYC130912 VHY130912 VRU130912 WBQ130912 WLM130912 WVI130912 A196448 IW196448 SS196448 ACO196448 AMK196448 AWG196448 BGC196448 BPY196448 BZU196448 CJQ196448 CTM196448 DDI196448 DNE196448 DXA196448 EGW196448 EQS196448 FAO196448 FKK196448 FUG196448 GEC196448 GNY196448 GXU196448 HHQ196448 HRM196448 IBI196448 ILE196448 IVA196448 JEW196448 JOS196448 JYO196448 KIK196448 KSG196448 LCC196448 LLY196448 LVU196448 MFQ196448 MPM196448 MZI196448 NJE196448 NTA196448 OCW196448 OMS196448 OWO196448 PGK196448 PQG196448 QAC196448 QJY196448 QTU196448 RDQ196448 RNM196448 RXI196448 SHE196448 SRA196448 TAW196448 TKS196448 TUO196448 UEK196448 UOG196448 UYC196448 VHY196448 VRU196448 WBQ196448 WLM196448 WVI196448 A261984 IW261984 SS261984 ACO261984 AMK261984 AWG261984 BGC261984 BPY261984 BZU261984 CJQ261984 CTM261984 DDI261984 DNE261984 DXA261984 EGW261984 EQS261984 FAO261984 FKK261984 FUG261984 GEC261984 GNY261984 GXU261984 HHQ261984 HRM261984 IBI261984 ILE261984 IVA261984 JEW261984 JOS261984 JYO261984 KIK261984 KSG261984 LCC261984 LLY261984 LVU261984 MFQ261984 MPM261984 MZI261984 NJE261984 NTA261984 OCW261984 OMS261984 OWO261984 PGK261984 PQG261984 QAC261984 QJY261984 QTU261984 RDQ261984 RNM261984 RXI261984 SHE261984 SRA261984 TAW261984 TKS261984 TUO261984 UEK261984 UOG261984 UYC261984 VHY261984 VRU261984 WBQ261984 WLM261984 WVI261984 A327520 IW327520 SS327520 ACO327520 AMK327520 AWG327520 BGC327520 BPY327520 BZU327520 CJQ327520 CTM327520 DDI327520 DNE327520 DXA327520 EGW327520 EQS327520 FAO327520 FKK327520 FUG327520 GEC327520 GNY327520 GXU327520 HHQ327520 HRM327520 IBI327520 ILE327520 IVA327520 JEW327520 JOS327520 JYO327520 KIK327520 KSG327520 LCC327520 LLY327520 LVU327520 MFQ327520 MPM327520 MZI327520 NJE327520 NTA327520 OCW327520 OMS327520 OWO327520 PGK327520 PQG327520 QAC327520 QJY327520 QTU327520 RDQ327520 RNM327520 RXI327520 SHE327520 SRA327520 TAW327520 TKS327520 TUO327520 UEK327520 UOG327520 UYC327520 VHY327520 VRU327520 WBQ327520 WLM327520 WVI327520 A393056 IW393056 SS393056 ACO393056 AMK393056 AWG393056 BGC393056 BPY393056 BZU393056 CJQ393056 CTM393056 DDI393056 DNE393056 DXA393056 EGW393056 EQS393056 FAO393056 FKK393056 FUG393056 GEC393056 GNY393056 GXU393056 HHQ393056 HRM393056 IBI393056 ILE393056 IVA393056 JEW393056 JOS393056 JYO393056 KIK393056 KSG393056 LCC393056 LLY393056 LVU393056 MFQ393056 MPM393056 MZI393056 NJE393056 NTA393056 OCW393056 OMS393056 OWO393056 PGK393056 PQG393056 QAC393056 QJY393056 QTU393056 RDQ393056 RNM393056 RXI393056 SHE393056 SRA393056 TAW393056 TKS393056 TUO393056 UEK393056 UOG393056 UYC393056 VHY393056 VRU393056 WBQ393056 WLM393056 WVI393056 A458592 IW458592 SS458592 ACO458592 AMK458592 AWG458592 BGC458592 BPY458592 BZU458592 CJQ458592 CTM458592 DDI458592 DNE458592 DXA458592 EGW458592 EQS458592 FAO458592 FKK458592 FUG458592 GEC458592 GNY458592 GXU458592 HHQ458592 HRM458592 IBI458592 ILE458592 IVA458592 JEW458592 JOS458592 JYO458592 KIK458592 KSG458592 LCC458592 LLY458592 LVU458592 MFQ458592 MPM458592 MZI458592 NJE458592 NTA458592 OCW458592 OMS458592 OWO458592 PGK458592 PQG458592 QAC458592 QJY458592 QTU458592 RDQ458592 RNM458592 RXI458592 SHE458592 SRA458592 TAW458592 TKS458592 TUO458592 UEK458592 UOG458592 UYC458592 VHY458592 VRU458592 WBQ458592 WLM458592 WVI458592 A524128 IW524128 SS524128 ACO524128 AMK524128 AWG524128 BGC524128 BPY524128 BZU524128 CJQ524128 CTM524128 DDI524128 DNE524128 DXA524128 EGW524128 EQS524128 FAO524128 FKK524128 FUG524128 GEC524128 GNY524128 GXU524128 HHQ524128 HRM524128 IBI524128 ILE524128 IVA524128 JEW524128 JOS524128 JYO524128 KIK524128 KSG524128 LCC524128 LLY524128 LVU524128 MFQ524128 MPM524128 MZI524128 NJE524128 NTA524128 OCW524128 OMS524128 OWO524128 PGK524128 PQG524128 QAC524128 QJY524128 QTU524128 RDQ524128 RNM524128 RXI524128 SHE524128 SRA524128 TAW524128 TKS524128 TUO524128 UEK524128 UOG524128 UYC524128 VHY524128 VRU524128 WBQ524128 WLM524128 WVI524128 A589664 IW589664 SS589664 ACO589664 AMK589664 AWG589664 BGC589664 BPY589664 BZU589664 CJQ589664 CTM589664 DDI589664 DNE589664 DXA589664 EGW589664 EQS589664 FAO589664 FKK589664 FUG589664 GEC589664 GNY589664 GXU589664 HHQ589664 HRM589664 IBI589664 ILE589664 IVA589664 JEW589664 JOS589664 JYO589664 KIK589664 KSG589664 LCC589664 LLY589664 LVU589664 MFQ589664 MPM589664 MZI589664 NJE589664 NTA589664 OCW589664 OMS589664 OWO589664 PGK589664 PQG589664 QAC589664 QJY589664 QTU589664 RDQ589664 RNM589664 RXI589664 SHE589664 SRA589664 TAW589664 TKS589664 TUO589664 UEK589664 UOG589664 UYC589664 VHY589664 VRU589664 WBQ589664 WLM589664 WVI589664 A655200 IW655200 SS655200 ACO655200 AMK655200 AWG655200 BGC655200 BPY655200 BZU655200 CJQ655200 CTM655200 DDI655200 DNE655200 DXA655200 EGW655200 EQS655200 FAO655200 FKK655200 FUG655200 GEC655200 GNY655200 GXU655200 HHQ655200 HRM655200 IBI655200 ILE655200 IVA655200 JEW655200 JOS655200 JYO655200 KIK655200 KSG655200 LCC655200 LLY655200 LVU655200 MFQ655200 MPM655200 MZI655200 NJE655200 NTA655200 OCW655200 OMS655200 OWO655200 PGK655200 PQG655200 QAC655200 QJY655200 QTU655200 RDQ655200 RNM655200 RXI655200 SHE655200 SRA655200 TAW655200 TKS655200 TUO655200 UEK655200 UOG655200 UYC655200 VHY655200 VRU655200 WBQ655200 WLM655200 WVI655200 A720736 IW720736 SS720736 ACO720736 AMK720736 AWG720736 BGC720736 BPY720736 BZU720736 CJQ720736 CTM720736 DDI720736 DNE720736 DXA720736 EGW720736 EQS720736 FAO720736 FKK720736 FUG720736 GEC720736 GNY720736 GXU720736 HHQ720736 HRM720736 IBI720736 ILE720736 IVA720736 JEW720736 JOS720736 JYO720736 KIK720736 KSG720736 LCC720736 LLY720736 LVU720736 MFQ720736 MPM720736 MZI720736 NJE720736 NTA720736 OCW720736 OMS720736 OWO720736 PGK720736 PQG720736 QAC720736 QJY720736 QTU720736 RDQ720736 RNM720736 RXI720736 SHE720736 SRA720736 TAW720736 TKS720736 TUO720736 UEK720736 UOG720736 UYC720736 VHY720736 VRU720736 WBQ720736 WLM720736 WVI720736 A786272 IW786272 SS786272 ACO786272 AMK786272 AWG786272 BGC786272 BPY786272 BZU786272 CJQ786272 CTM786272 DDI786272 DNE786272 DXA786272 EGW786272 EQS786272 FAO786272 FKK786272 FUG786272 GEC786272 GNY786272 GXU786272 HHQ786272 HRM786272 IBI786272 ILE786272 IVA786272 JEW786272 JOS786272 JYO786272 KIK786272 KSG786272 LCC786272 LLY786272 LVU786272 MFQ786272 MPM786272 MZI786272 NJE786272 NTA786272 OCW786272 OMS786272 OWO786272 PGK786272 PQG786272 QAC786272 QJY786272 QTU786272 RDQ786272 RNM786272 RXI786272 SHE786272 SRA786272 TAW786272 TKS786272 TUO786272 UEK786272 UOG786272 UYC786272 VHY786272 VRU786272 WBQ786272 WLM786272 WVI786272 A851808 IW851808 SS851808 ACO851808 AMK851808 AWG851808 BGC851808 BPY851808 BZU851808 CJQ851808 CTM851808 DDI851808 DNE851808 DXA851808 EGW851808 EQS851808 FAO851808 FKK851808 FUG851808 GEC851808 GNY851808 GXU851808 HHQ851808 HRM851808 IBI851808 ILE851808 IVA851808 JEW851808 JOS851808 JYO851808 KIK851808 KSG851808 LCC851808 LLY851808 LVU851808 MFQ851808 MPM851808 MZI851808 NJE851808 NTA851808 OCW851808 OMS851808 OWO851808 PGK851808 PQG851808 QAC851808 QJY851808 QTU851808 RDQ851808 RNM851808 RXI851808 SHE851808 SRA851808 TAW851808 TKS851808 TUO851808 UEK851808 UOG851808 UYC851808 VHY851808 VRU851808 WBQ851808 WLM851808 WVI851808 A917344 IW917344 SS917344 ACO917344 AMK917344 AWG917344 BGC917344 BPY917344 BZU917344 CJQ917344 CTM917344 DDI917344 DNE917344 DXA917344 EGW917344 EQS917344 FAO917344 FKK917344 FUG917344 GEC917344 GNY917344 GXU917344 HHQ917344 HRM917344 IBI917344 ILE917344 IVA917344 JEW917344 JOS917344 JYO917344 KIK917344 KSG917344 LCC917344 LLY917344 LVU917344 MFQ917344 MPM917344 MZI917344 NJE917344 NTA917344 OCW917344 OMS917344 OWO917344 PGK917344 PQG917344 QAC917344 QJY917344 QTU917344 RDQ917344 RNM917344 RXI917344 SHE917344 SRA917344 TAW917344 TKS917344 TUO917344 UEK917344 UOG917344 UYC917344 VHY917344 VRU917344 WBQ917344 WLM917344 WVI917344 A982880 IW982880 SS982880 ACO982880 AMK982880 AWG982880 BGC982880 BPY982880 BZU982880 CJQ982880 CTM982880 DDI982880 DNE982880 DXA982880 EGW982880 EQS982880 FAO982880 FKK982880 FUG982880 GEC982880 GNY982880 GXU982880 HHQ982880 HRM982880 IBI982880 ILE982880 IVA982880 JEW982880 JOS982880 JYO982880 KIK982880 KSG982880 LCC982880 LLY982880 LVU982880 MFQ982880 MPM982880 MZI982880 NJE982880 NTA982880 OCW982880 OMS982880 OWO982880 PGK982880 PQG982880 QAC982880 QJY982880 QTU982880 RDQ982880 RNM982880 RXI982880 SHE982880 SRA982880 TAW982880 TKS982880 TUO982880 UEK982880 UOG982880 UYC982880 VHY982880 VRU982880 WBQ982880 WLM982880 WVI982880 M65150:M65151 JI65150:JI65151 TE65150:TE65151 ADA65150:ADA65151 AMW65150:AMW65151 AWS65150:AWS65151 BGO65150:BGO65151 BQK65150:BQK65151 CAG65150:CAG65151 CKC65150:CKC65151 CTY65150:CTY65151 DDU65150:DDU65151 DNQ65150:DNQ65151 DXM65150:DXM65151 EHI65150:EHI65151 ERE65150:ERE65151 FBA65150:FBA65151 FKW65150:FKW65151 FUS65150:FUS65151 GEO65150:GEO65151 GOK65150:GOK65151 GYG65150:GYG65151 HIC65150:HIC65151 HRY65150:HRY65151 IBU65150:IBU65151 ILQ65150:ILQ65151 IVM65150:IVM65151 JFI65150:JFI65151 JPE65150:JPE65151 JZA65150:JZA65151 KIW65150:KIW65151 KSS65150:KSS65151 LCO65150:LCO65151 LMK65150:LMK65151 LWG65150:LWG65151 MGC65150:MGC65151 MPY65150:MPY65151 MZU65150:MZU65151 NJQ65150:NJQ65151 NTM65150:NTM65151 ODI65150:ODI65151 ONE65150:ONE65151 OXA65150:OXA65151 PGW65150:PGW65151 PQS65150:PQS65151 QAO65150:QAO65151 QKK65150:QKK65151 QUG65150:QUG65151 REC65150:REC65151 RNY65150:RNY65151 RXU65150:RXU65151 SHQ65150:SHQ65151 SRM65150:SRM65151 TBI65150:TBI65151 TLE65150:TLE65151 TVA65150:TVA65151 UEW65150:UEW65151 UOS65150:UOS65151 UYO65150:UYO65151 VIK65150:VIK65151 VSG65150:VSG65151 WCC65150:WCC65151 WLY65150:WLY65151 WVU65150:WVU65151 M130686:M130687 JI130686:JI130687 TE130686:TE130687 ADA130686:ADA130687 AMW130686:AMW130687 AWS130686:AWS130687 BGO130686:BGO130687 BQK130686:BQK130687 CAG130686:CAG130687 CKC130686:CKC130687 CTY130686:CTY130687 DDU130686:DDU130687 DNQ130686:DNQ130687 DXM130686:DXM130687 EHI130686:EHI130687 ERE130686:ERE130687 FBA130686:FBA130687 FKW130686:FKW130687 FUS130686:FUS130687 GEO130686:GEO130687 GOK130686:GOK130687 GYG130686:GYG130687 HIC130686:HIC130687 HRY130686:HRY130687 IBU130686:IBU130687 ILQ130686:ILQ130687 IVM130686:IVM130687 JFI130686:JFI130687 JPE130686:JPE130687 JZA130686:JZA130687 KIW130686:KIW130687 KSS130686:KSS130687 LCO130686:LCO130687 LMK130686:LMK130687 LWG130686:LWG130687 MGC130686:MGC130687 MPY130686:MPY130687 MZU130686:MZU130687 NJQ130686:NJQ130687 NTM130686:NTM130687 ODI130686:ODI130687 ONE130686:ONE130687 OXA130686:OXA130687 PGW130686:PGW130687 PQS130686:PQS130687 QAO130686:QAO130687 QKK130686:QKK130687 QUG130686:QUG130687 REC130686:REC130687 RNY130686:RNY130687 RXU130686:RXU130687 SHQ130686:SHQ130687 SRM130686:SRM130687 TBI130686:TBI130687 TLE130686:TLE130687 TVA130686:TVA130687 UEW130686:UEW130687 UOS130686:UOS130687 UYO130686:UYO130687 VIK130686:VIK130687 VSG130686:VSG130687 WCC130686:WCC130687 WLY130686:WLY130687 WVU130686:WVU130687 M196222:M196223 JI196222:JI196223 TE196222:TE196223 ADA196222:ADA196223 AMW196222:AMW196223 AWS196222:AWS196223 BGO196222:BGO196223 BQK196222:BQK196223 CAG196222:CAG196223 CKC196222:CKC196223 CTY196222:CTY196223 DDU196222:DDU196223 DNQ196222:DNQ196223 DXM196222:DXM196223 EHI196222:EHI196223 ERE196222:ERE196223 FBA196222:FBA196223 FKW196222:FKW196223 FUS196222:FUS196223 GEO196222:GEO196223 GOK196222:GOK196223 GYG196222:GYG196223 HIC196222:HIC196223 HRY196222:HRY196223 IBU196222:IBU196223 ILQ196222:ILQ196223 IVM196222:IVM196223 JFI196222:JFI196223 JPE196222:JPE196223 JZA196222:JZA196223 KIW196222:KIW196223 KSS196222:KSS196223 LCO196222:LCO196223 LMK196222:LMK196223 LWG196222:LWG196223 MGC196222:MGC196223 MPY196222:MPY196223 MZU196222:MZU196223 NJQ196222:NJQ196223 NTM196222:NTM196223 ODI196222:ODI196223 ONE196222:ONE196223 OXA196222:OXA196223 PGW196222:PGW196223 PQS196222:PQS196223 QAO196222:QAO196223 QKK196222:QKK196223 QUG196222:QUG196223 REC196222:REC196223 RNY196222:RNY196223 RXU196222:RXU196223 SHQ196222:SHQ196223 SRM196222:SRM196223 TBI196222:TBI196223 TLE196222:TLE196223 TVA196222:TVA196223 UEW196222:UEW196223 UOS196222:UOS196223 UYO196222:UYO196223 VIK196222:VIK196223 VSG196222:VSG196223 WCC196222:WCC196223 WLY196222:WLY196223 WVU196222:WVU196223 M261758:M261759 JI261758:JI261759 TE261758:TE261759 ADA261758:ADA261759 AMW261758:AMW261759 AWS261758:AWS261759 BGO261758:BGO261759 BQK261758:BQK261759 CAG261758:CAG261759 CKC261758:CKC261759 CTY261758:CTY261759 DDU261758:DDU261759 DNQ261758:DNQ261759 DXM261758:DXM261759 EHI261758:EHI261759 ERE261758:ERE261759 FBA261758:FBA261759 FKW261758:FKW261759 FUS261758:FUS261759 GEO261758:GEO261759 GOK261758:GOK261759 GYG261758:GYG261759 HIC261758:HIC261759 HRY261758:HRY261759 IBU261758:IBU261759 ILQ261758:ILQ261759 IVM261758:IVM261759 JFI261758:JFI261759 JPE261758:JPE261759 JZA261758:JZA261759 KIW261758:KIW261759 KSS261758:KSS261759 LCO261758:LCO261759 LMK261758:LMK261759 LWG261758:LWG261759 MGC261758:MGC261759 MPY261758:MPY261759 MZU261758:MZU261759 NJQ261758:NJQ261759 NTM261758:NTM261759 ODI261758:ODI261759 ONE261758:ONE261759 OXA261758:OXA261759 PGW261758:PGW261759 PQS261758:PQS261759 QAO261758:QAO261759 QKK261758:QKK261759 QUG261758:QUG261759 REC261758:REC261759 RNY261758:RNY261759 RXU261758:RXU261759 SHQ261758:SHQ261759 SRM261758:SRM261759 TBI261758:TBI261759 TLE261758:TLE261759 TVA261758:TVA261759 UEW261758:UEW261759 UOS261758:UOS261759 UYO261758:UYO261759 VIK261758:VIK261759 VSG261758:VSG261759 WCC261758:WCC261759 WLY261758:WLY261759 WVU261758:WVU261759 M327294:M327295 JI327294:JI327295 TE327294:TE327295 ADA327294:ADA327295 AMW327294:AMW327295 AWS327294:AWS327295 BGO327294:BGO327295 BQK327294:BQK327295 CAG327294:CAG327295 CKC327294:CKC327295 CTY327294:CTY327295 DDU327294:DDU327295 DNQ327294:DNQ327295 DXM327294:DXM327295 EHI327294:EHI327295 ERE327294:ERE327295 FBA327294:FBA327295 FKW327294:FKW327295 FUS327294:FUS327295 GEO327294:GEO327295 GOK327294:GOK327295 GYG327294:GYG327295 HIC327294:HIC327295 HRY327294:HRY327295 IBU327294:IBU327295 ILQ327294:ILQ327295 IVM327294:IVM327295 JFI327294:JFI327295 JPE327294:JPE327295 JZA327294:JZA327295 KIW327294:KIW327295 KSS327294:KSS327295 LCO327294:LCO327295 LMK327294:LMK327295 LWG327294:LWG327295 MGC327294:MGC327295 MPY327294:MPY327295 MZU327294:MZU327295 NJQ327294:NJQ327295 NTM327294:NTM327295 ODI327294:ODI327295 ONE327294:ONE327295 OXA327294:OXA327295 PGW327294:PGW327295 PQS327294:PQS327295 QAO327294:QAO327295 QKK327294:QKK327295 QUG327294:QUG327295 REC327294:REC327295 RNY327294:RNY327295 RXU327294:RXU327295 SHQ327294:SHQ327295 SRM327294:SRM327295 TBI327294:TBI327295 TLE327294:TLE327295 TVA327294:TVA327295 UEW327294:UEW327295 UOS327294:UOS327295 UYO327294:UYO327295 VIK327294:VIK327295 VSG327294:VSG327295 WCC327294:WCC327295 WLY327294:WLY327295 WVU327294:WVU327295 M392830:M392831 JI392830:JI392831 TE392830:TE392831 ADA392830:ADA392831 AMW392830:AMW392831 AWS392830:AWS392831 BGO392830:BGO392831 BQK392830:BQK392831 CAG392830:CAG392831 CKC392830:CKC392831 CTY392830:CTY392831 DDU392830:DDU392831 DNQ392830:DNQ392831 DXM392830:DXM392831 EHI392830:EHI392831 ERE392830:ERE392831 FBA392830:FBA392831 FKW392830:FKW392831 FUS392830:FUS392831 GEO392830:GEO392831 GOK392830:GOK392831 GYG392830:GYG392831 HIC392830:HIC392831 HRY392830:HRY392831 IBU392830:IBU392831 ILQ392830:ILQ392831 IVM392830:IVM392831 JFI392830:JFI392831 JPE392830:JPE392831 JZA392830:JZA392831 KIW392830:KIW392831 KSS392830:KSS392831 LCO392830:LCO392831 LMK392830:LMK392831 LWG392830:LWG392831 MGC392830:MGC392831 MPY392830:MPY392831 MZU392830:MZU392831 NJQ392830:NJQ392831 NTM392830:NTM392831 ODI392830:ODI392831 ONE392830:ONE392831 OXA392830:OXA392831 PGW392830:PGW392831 PQS392830:PQS392831 QAO392830:QAO392831 QKK392830:QKK392831 QUG392830:QUG392831 REC392830:REC392831 RNY392830:RNY392831 RXU392830:RXU392831 SHQ392830:SHQ392831 SRM392830:SRM392831 TBI392830:TBI392831 TLE392830:TLE392831 TVA392830:TVA392831 UEW392830:UEW392831 UOS392830:UOS392831 UYO392830:UYO392831 VIK392830:VIK392831 VSG392830:VSG392831 WCC392830:WCC392831 WLY392830:WLY392831 WVU392830:WVU392831 M458366:M458367 JI458366:JI458367 TE458366:TE458367 ADA458366:ADA458367 AMW458366:AMW458367 AWS458366:AWS458367 BGO458366:BGO458367 BQK458366:BQK458367 CAG458366:CAG458367 CKC458366:CKC458367 CTY458366:CTY458367 DDU458366:DDU458367 DNQ458366:DNQ458367 DXM458366:DXM458367 EHI458366:EHI458367 ERE458366:ERE458367 FBA458366:FBA458367 FKW458366:FKW458367 FUS458366:FUS458367 GEO458366:GEO458367 GOK458366:GOK458367 GYG458366:GYG458367 HIC458366:HIC458367 HRY458366:HRY458367 IBU458366:IBU458367 ILQ458366:ILQ458367 IVM458366:IVM458367 JFI458366:JFI458367 JPE458366:JPE458367 JZA458366:JZA458367 KIW458366:KIW458367 KSS458366:KSS458367 LCO458366:LCO458367 LMK458366:LMK458367 LWG458366:LWG458367 MGC458366:MGC458367 MPY458366:MPY458367 MZU458366:MZU458367 NJQ458366:NJQ458367 NTM458366:NTM458367 ODI458366:ODI458367 ONE458366:ONE458367 OXA458366:OXA458367 PGW458366:PGW458367 PQS458366:PQS458367 QAO458366:QAO458367 QKK458366:QKK458367 QUG458366:QUG458367 REC458366:REC458367 RNY458366:RNY458367 RXU458366:RXU458367 SHQ458366:SHQ458367 SRM458366:SRM458367 TBI458366:TBI458367 TLE458366:TLE458367 TVA458366:TVA458367 UEW458366:UEW458367 UOS458366:UOS458367 UYO458366:UYO458367 VIK458366:VIK458367 VSG458366:VSG458367 WCC458366:WCC458367 WLY458366:WLY458367 WVU458366:WVU458367 M523902:M523903 JI523902:JI523903 TE523902:TE523903 ADA523902:ADA523903 AMW523902:AMW523903 AWS523902:AWS523903 BGO523902:BGO523903 BQK523902:BQK523903 CAG523902:CAG523903 CKC523902:CKC523903 CTY523902:CTY523903 DDU523902:DDU523903 DNQ523902:DNQ523903 DXM523902:DXM523903 EHI523902:EHI523903 ERE523902:ERE523903 FBA523902:FBA523903 FKW523902:FKW523903 FUS523902:FUS523903 GEO523902:GEO523903 GOK523902:GOK523903 GYG523902:GYG523903 HIC523902:HIC523903 HRY523902:HRY523903 IBU523902:IBU523903 ILQ523902:ILQ523903 IVM523902:IVM523903 JFI523902:JFI523903 JPE523902:JPE523903 JZA523902:JZA523903 KIW523902:KIW523903 KSS523902:KSS523903 LCO523902:LCO523903 LMK523902:LMK523903 LWG523902:LWG523903 MGC523902:MGC523903 MPY523902:MPY523903 MZU523902:MZU523903 NJQ523902:NJQ523903 NTM523902:NTM523903 ODI523902:ODI523903 ONE523902:ONE523903 OXA523902:OXA523903 PGW523902:PGW523903 PQS523902:PQS523903 QAO523902:QAO523903 QKK523902:QKK523903 QUG523902:QUG523903 REC523902:REC523903 RNY523902:RNY523903 RXU523902:RXU523903 SHQ523902:SHQ523903 SRM523902:SRM523903 TBI523902:TBI523903 TLE523902:TLE523903 TVA523902:TVA523903 UEW523902:UEW523903 UOS523902:UOS523903 UYO523902:UYO523903 VIK523902:VIK523903 VSG523902:VSG523903 WCC523902:WCC523903 WLY523902:WLY523903 WVU523902:WVU523903 M589438:M589439 JI589438:JI589439 TE589438:TE589439 ADA589438:ADA589439 AMW589438:AMW589439 AWS589438:AWS589439 BGO589438:BGO589439 BQK589438:BQK589439 CAG589438:CAG589439 CKC589438:CKC589439 CTY589438:CTY589439 DDU589438:DDU589439 DNQ589438:DNQ589439 DXM589438:DXM589439 EHI589438:EHI589439 ERE589438:ERE589439 FBA589438:FBA589439 FKW589438:FKW589439 FUS589438:FUS589439 GEO589438:GEO589439 GOK589438:GOK589439 GYG589438:GYG589439 HIC589438:HIC589439 HRY589438:HRY589439 IBU589438:IBU589439 ILQ589438:ILQ589439 IVM589438:IVM589439 JFI589438:JFI589439 JPE589438:JPE589439 JZA589438:JZA589439 KIW589438:KIW589439 KSS589438:KSS589439 LCO589438:LCO589439 LMK589438:LMK589439 LWG589438:LWG589439 MGC589438:MGC589439 MPY589438:MPY589439 MZU589438:MZU589439 NJQ589438:NJQ589439 NTM589438:NTM589439 ODI589438:ODI589439 ONE589438:ONE589439 OXA589438:OXA589439 PGW589438:PGW589439 PQS589438:PQS589439 QAO589438:QAO589439 QKK589438:QKK589439 QUG589438:QUG589439 REC589438:REC589439 RNY589438:RNY589439 RXU589438:RXU589439 SHQ589438:SHQ589439 SRM589438:SRM589439 TBI589438:TBI589439 TLE589438:TLE589439 TVA589438:TVA589439 UEW589438:UEW589439 UOS589438:UOS589439 UYO589438:UYO589439 VIK589438:VIK589439 VSG589438:VSG589439 WCC589438:WCC589439 WLY589438:WLY589439 WVU589438:WVU589439 M654974:M654975 JI654974:JI654975 TE654974:TE654975 ADA654974:ADA654975 AMW654974:AMW654975 AWS654974:AWS654975 BGO654974:BGO654975 BQK654974:BQK654975 CAG654974:CAG654975 CKC654974:CKC654975 CTY654974:CTY654975 DDU654974:DDU654975 DNQ654974:DNQ654975 DXM654974:DXM654975 EHI654974:EHI654975 ERE654974:ERE654975 FBA654974:FBA654975 FKW654974:FKW654975 FUS654974:FUS654975 GEO654974:GEO654975 GOK654974:GOK654975 GYG654974:GYG654975 HIC654974:HIC654975 HRY654974:HRY654975 IBU654974:IBU654975 ILQ654974:ILQ654975 IVM654974:IVM654975 JFI654974:JFI654975 JPE654974:JPE654975 JZA654974:JZA654975 KIW654974:KIW654975 KSS654974:KSS654975 LCO654974:LCO654975 LMK654974:LMK654975 LWG654974:LWG654975 MGC654974:MGC654975 MPY654974:MPY654975 MZU654974:MZU654975 NJQ654974:NJQ654975 NTM654974:NTM654975 ODI654974:ODI654975 ONE654974:ONE654975 OXA654974:OXA654975 PGW654974:PGW654975 PQS654974:PQS654975 QAO654974:QAO654975 QKK654974:QKK654975 QUG654974:QUG654975 REC654974:REC654975 RNY654974:RNY654975 RXU654974:RXU654975 SHQ654974:SHQ654975 SRM654974:SRM654975 TBI654974:TBI654975 TLE654974:TLE654975 TVA654974:TVA654975 UEW654974:UEW654975 UOS654974:UOS654975 UYO654974:UYO654975 VIK654974:VIK654975 VSG654974:VSG654975 WCC654974:WCC654975 WLY654974:WLY654975 WVU654974:WVU654975 M720510:M720511 JI720510:JI720511 TE720510:TE720511 ADA720510:ADA720511 AMW720510:AMW720511 AWS720510:AWS720511 BGO720510:BGO720511 BQK720510:BQK720511 CAG720510:CAG720511 CKC720510:CKC720511 CTY720510:CTY720511 DDU720510:DDU720511 DNQ720510:DNQ720511 DXM720510:DXM720511 EHI720510:EHI720511 ERE720510:ERE720511 FBA720510:FBA720511 FKW720510:FKW720511 FUS720510:FUS720511 GEO720510:GEO720511 GOK720510:GOK720511 GYG720510:GYG720511 HIC720510:HIC720511 HRY720510:HRY720511 IBU720510:IBU720511 ILQ720510:ILQ720511 IVM720510:IVM720511 JFI720510:JFI720511 JPE720510:JPE720511 JZA720510:JZA720511 KIW720510:KIW720511 KSS720510:KSS720511 LCO720510:LCO720511 LMK720510:LMK720511 LWG720510:LWG720511 MGC720510:MGC720511 MPY720510:MPY720511 MZU720510:MZU720511 NJQ720510:NJQ720511 NTM720510:NTM720511 ODI720510:ODI720511 ONE720510:ONE720511 OXA720510:OXA720511 PGW720510:PGW720511 PQS720510:PQS720511 QAO720510:QAO720511 QKK720510:QKK720511 QUG720510:QUG720511 REC720510:REC720511 RNY720510:RNY720511 RXU720510:RXU720511 SHQ720510:SHQ720511 SRM720510:SRM720511 TBI720510:TBI720511 TLE720510:TLE720511 TVA720510:TVA720511 UEW720510:UEW720511 UOS720510:UOS720511 UYO720510:UYO720511 VIK720510:VIK720511 VSG720510:VSG720511 WCC720510:WCC720511 WLY720510:WLY720511 WVU720510:WVU720511 M786046:M786047 JI786046:JI786047 TE786046:TE786047 ADA786046:ADA786047 AMW786046:AMW786047 AWS786046:AWS786047 BGO786046:BGO786047 BQK786046:BQK786047 CAG786046:CAG786047 CKC786046:CKC786047 CTY786046:CTY786047 DDU786046:DDU786047 DNQ786046:DNQ786047 DXM786046:DXM786047 EHI786046:EHI786047 ERE786046:ERE786047 FBA786046:FBA786047 FKW786046:FKW786047 FUS786046:FUS786047 GEO786046:GEO786047 GOK786046:GOK786047 GYG786046:GYG786047 HIC786046:HIC786047 HRY786046:HRY786047 IBU786046:IBU786047 ILQ786046:ILQ786047 IVM786046:IVM786047 JFI786046:JFI786047 JPE786046:JPE786047 JZA786046:JZA786047 KIW786046:KIW786047 KSS786046:KSS786047 LCO786046:LCO786047 LMK786046:LMK786047 LWG786046:LWG786047 MGC786046:MGC786047 MPY786046:MPY786047 MZU786046:MZU786047 NJQ786046:NJQ786047 NTM786046:NTM786047 ODI786046:ODI786047 ONE786046:ONE786047 OXA786046:OXA786047 PGW786046:PGW786047 PQS786046:PQS786047 QAO786046:QAO786047 QKK786046:QKK786047 QUG786046:QUG786047 REC786046:REC786047 RNY786046:RNY786047 RXU786046:RXU786047 SHQ786046:SHQ786047 SRM786046:SRM786047 TBI786046:TBI786047 TLE786046:TLE786047 TVA786046:TVA786047 UEW786046:UEW786047 UOS786046:UOS786047 UYO786046:UYO786047 VIK786046:VIK786047 VSG786046:VSG786047 WCC786046:WCC786047 WLY786046:WLY786047 WVU786046:WVU786047 M851582:M851583 JI851582:JI851583 TE851582:TE851583 ADA851582:ADA851583 AMW851582:AMW851583 AWS851582:AWS851583 BGO851582:BGO851583 BQK851582:BQK851583 CAG851582:CAG851583 CKC851582:CKC851583 CTY851582:CTY851583 DDU851582:DDU851583 DNQ851582:DNQ851583 DXM851582:DXM851583 EHI851582:EHI851583 ERE851582:ERE851583 FBA851582:FBA851583 FKW851582:FKW851583 FUS851582:FUS851583 GEO851582:GEO851583 GOK851582:GOK851583 GYG851582:GYG851583 HIC851582:HIC851583 HRY851582:HRY851583 IBU851582:IBU851583 ILQ851582:ILQ851583 IVM851582:IVM851583 JFI851582:JFI851583 JPE851582:JPE851583 JZA851582:JZA851583 KIW851582:KIW851583 KSS851582:KSS851583 LCO851582:LCO851583 LMK851582:LMK851583 LWG851582:LWG851583 MGC851582:MGC851583 MPY851582:MPY851583 MZU851582:MZU851583 NJQ851582:NJQ851583 NTM851582:NTM851583 ODI851582:ODI851583 ONE851582:ONE851583 OXA851582:OXA851583 PGW851582:PGW851583 PQS851582:PQS851583 QAO851582:QAO851583 QKK851582:QKK851583 QUG851582:QUG851583 REC851582:REC851583 RNY851582:RNY851583 RXU851582:RXU851583 SHQ851582:SHQ851583 SRM851582:SRM851583 TBI851582:TBI851583 TLE851582:TLE851583 TVA851582:TVA851583 UEW851582:UEW851583 UOS851582:UOS851583 UYO851582:UYO851583 VIK851582:VIK851583 VSG851582:VSG851583 WCC851582:WCC851583 WLY851582:WLY851583 WVU851582:WVU851583 M917118:M917119 JI917118:JI917119 TE917118:TE917119 ADA917118:ADA917119 AMW917118:AMW917119 AWS917118:AWS917119 BGO917118:BGO917119 BQK917118:BQK917119 CAG917118:CAG917119 CKC917118:CKC917119 CTY917118:CTY917119 DDU917118:DDU917119 DNQ917118:DNQ917119 DXM917118:DXM917119 EHI917118:EHI917119 ERE917118:ERE917119 FBA917118:FBA917119 FKW917118:FKW917119 FUS917118:FUS917119 GEO917118:GEO917119 GOK917118:GOK917119 GYG917118:GYG917119 HIC917118:HIC917119 HRY917118:HRY917119 IBU917118:IBU917119 ILQ917118:ILQ917119 IVM917118:IVM917119 JFI917118:JFI917119 JPE917118:JPE917119 JZA917118:JZA917119 KIW917118:KIW917119 KSS917118:KSS917119 LCO917118:LCO917119 LMK917118:LMK917119 LWG917118:LWG917119 MGC917118:MGC917119 MPY917118:MPY917119 MZU917118:MZU917119 NJQ917118:NJQ917119 NTM917118:NTM917119 ODI917118:ODI917119 ONE917118:ONE917119 OXA917118:OXA917119 PGW917118:PGW917119 PQS917118:PQS917119 QAO917118:QAO917119 QKK917118:QKK917119 QUG917118:QUG917119 REC917118:REC917119 RNY917118:RNY917119 RXU917118:RXU917119 SHQ917118:SHQ917119 SRM917118:SRM917119 TBI917118:TBI917119 TLE917118:TLE917119 TVA917118:TVA917119 UEW917118:UEW917119 UOS917118:UOS917119 UYO917118:UYO917119 VIK917118:VIK917119 VSG917118:VSG917119 WCC917118:WCC917119 WLY917118:WLY917119 WVU917118:WVU917119 M982654:M982655 JI982654:JI982655 TE982654:TE982655 ADA982654:ADA982655 AMW982654:AMW982655 AWS982654:AWS982655 BGO982654:BGO982655 BQK982654:BQK982655 CAG982654:CAG982655 CKC982654:CKC982655 CTY982654:CTY982655 DDU982654:DDU982655 DNQ982654:DNQ982655 DXM982654:DXM982655 EHI982654:EHI982655 ERE982654:ERE982655 FBA982654:FBA982655 FKW982654:FKW982655 FUS982654:FUS982655 GEO982654:GEO982655 GOK982654:GOK982655 GYG982654:GYG982655 HIC982654:HIC982655 HRY982654:HRY982655 IBU982654:IBU982655 ILQ982654:ILQ982655 IVM982654:IVM982655 JFI982654:JFI982655 JPE982654:JPE982655 JZA982654:JZA982655 KIW982654:KIW982655 KSS982654:KSS982655 LCO982654:LCO982655 LMK982654:LMK982655 LWG982654:LWG982655 MGC982654:MGC982655 MPY982654:MPY982655 MZU982654:MZU982655 NJQ982654:NJQ982655 NTM982654:NTM982655 ODI982654:ODI982655 ONE982654:ONE982655 OXA982654:OXA982655 PGW982654:PGW982655 PQS982654:PQS982655 QAO982654:QAO982655 QKK982654:QKK982655 QUG982654:QUG982655 REC982654:REC982655 RNY982654:RNY982655 RXU982654:RXU982655 SHQ982654:SHQ982655 SRM982654:SRM982655 TBI982654:TBI982655 TLE982654:TLE982655 TVA982654:TVA982655 UEW982654:UEW982655 UOS982654:UOS982655 UYO982654:UYO982655 VIK982654:VIK982655 VSG982654:VSG982655 WCC982654:WCC982655 WLY982654:WLY982655 WVU982654:WVU982655 L65187 JH65187 TD65187 ACZ65187 AMV65187 AWR65187 BGN65187 BQJ65187 CAF65187 CKB65187 CTX65187 DDT65187 DNP65187 DXL65187 EHH65187 ERD65187 FAZ65187 FKV65187 FUR65187 GEN65187 GOJ65187 GYF65187 HIB65187 HRX65187 IBT65187 ILP65187 IVL65187 JFH65187 JPD65187 JYZ65187 KIV65187 KSR65187 LCN65187 LMJ65187 LWF65187 MGB65187 MPX65187 MZT65187 NJP65187 NTL65187 ODH65187 OND65187 OWZ65187 PGV65187 PQR65187 QAN65187 QKJ65187 QUF65187 REB65187 RNX65187 RXT65187 SHP65187 SRL65187 TBH65187 TLD65187 TUZ65187 UEV65187 UOR65187 UYN65187 VIJ65187 VSF65187 WCB65187 WLX65187 WVT65187 L130723 JH130723 TD130723 ACZ130723 AMV130723 AWR130723 BGN130723 BQJ130723 CAF130723 CKB130723 CTX130723 DDT130723 DNP130723 DXL130723 EHH130723 ERD130723 FAZ130723 FKV130723 FUR130723 GEN130723 GOJ130723 GYF130723 HIB130723 HRX130723 IBT130723 ILP130723 IVL130723 JFH130723 JPD130723 JYZ130723 KIV130723 KSR130723 LCN130723 LMJ130723 LWF130723 MGB130723 MPX130723 MZT130723 NJP130723 NTL130723 ODH130723 OND130723 OWZ130723 PGV130723 PQR130723 QAN130723 QKJ130723 QUF130723 REB130723 RNX130723 RXT130723 SHP130723 SRL130723 TBH130723 TLD130723 TUZ130723 UEV130723 UOR130723 UYN130723 VIJ130723 VSF130723 WCB130723 WLX130723 WVT130723 L196259 JH196259 TD196259 ACZ196259 AMV196259 AWR196259 BGN196259 BQJ196259 CAF196259 CKB196259 CTX196259 DDT196259 DNP196259 DXL196259 EHH196259 ERD196259 FAZ196259 FKV196259 FUR196259 GEN196259 GOJ196259 GYF196259 HIB196259 HRX196259 IBT196259 ILP196259 IVL196259 JFH196259 JPD196259 JYZ196259 KIV196259 KSR196259 LCN196259 LMJ196259 LWF196259 MGB196259 MPX196259 MZT196259 NJP196259 NTL196259 ODH196259 OND196259 OWZ196259 PGV196259 PQR196259 QAN196259 QKJ196259 QUF196259 REB196259 RNX196259 RXT196259 SHP196259 SRL196259 TBH196259 TLD196259 TUZ196259 UEV196259 UOR196259 UYN196259 VIJ196259 VSF196259 WCB196259 WLX196259 WVT196259 L261795 JH261795 TD261795 ACZ261795 AMV261795 AWR261795 BGN261795 BQJ261795 CAF261795 CKB261795 CTX261795 DDT261795 DNP261795 DXL261795 EHH261795 ERD261795 FAZ261795 FKV261795 FUR261795 GEN261795 GOJ261795 GYF261795 HIB261795 HRX261795 IBT261795 ILP261795 IVL261795 JFH261795 JPD261795 JYZ261795 KIV261795 KSR261795 LCN261795 LMJ261795 LWF261795 MGB261795 MPX261795 MZT261795 NJP261795 NTL261795 ODH261795 OND261795 OWZ261795 PGV261795 PQR261795 QAN261795 QKJ261795 QUF261795 REB261795 RNX261795 RXT261795 SHP261795 SRL261795 TBH261795 TLD261795 TUZ261795 UEV261795 UOR261795 UYN261795 VIJ261795 VSF261795 WCB261795 WLX261795 WVT261795 L327331 JH327331 TD327331 ACZ327331 AMV327331 AWR327331 BGN327331 BQJ327331 CAF327331 CKB327331 CTX327331 DDT327331 DNP327331 DXL327331 EHH327331 ERD327331 FAZ327331 FKV327331 FUR327331 GEN327331 GOJ327331 GYF327331 HIB327331 HRX327331 IBT327331 ILP327331 IVL327331 JFH327331 JPD327331 JYZ327331 KIV327331 KSR327331 LCN327331 LMJ327331 LWF327331 MGB327331 MPX327331 MZT327331 NJP327331 NTL327331 ODH327331 OND327331 OWZ327331 PGV327331 PQR327331 QAN327331 QKJ327331 QUF327331 REB327331 RNX327331 RXT327331 SHP327331 SRL327331 TBH327331 TLD327331 TUZ327331 UEV327331 UOR327331 UYN327331 VIJ327331 VSF327331 WCB327331 WLX327331 WVT327331 L392867 JH392867 TD392867 ACZ392867 AMV392867 AWR392867 BGN392867 BQJ392867 CAF392867 CKB392867 CTX392867 DDT392867 DNP392867 DXL392867 EHH392867 ERD392867 FAZ392867 FKV392867 FUR392867 GEN392867 GOJ392867 GYF392867 HIB392867 HRX392867 IBT392867 ILP392867 IVL392867 JFH392867 JPD392867 JYZ392867 KIV392867 KSR392867 LCN392867 LMJ392867 LWF392867 MGB392867 MPX392867 MZT392867 NJP392867 NTL392867 ODH392867 OND392867 OWZ392867 PGV392867 PQR392867 QAN392867 QKJ392867 QUF392867 REB392867 RNX392867 RXT392867 SHP392867 SRL392867 TBH392867 TLD392867 TUZ392867 UEV392867 UOR392867 UYN392867 VIJ392867 VSF392867 WCB392867 WLX392867 WVT392867 L458403 JH458403 TD458403 ACZ458403 AMV458403 AWR458403 BGN458403 BQJ458403 CAF458403 CKB458403 CTX458403 DDT458403 DNP458403 DXL458403 EHH458403 ERD458403 FAZ458403 FKV458403 FUR458403 GEN458403 GOJ458403 GYF458403 HIB458403 HRX458403 IBT458403 ILP458403 IVL458403 JFH458403 JPD458403 JYZ458403 KIV458403 KSR458403 LCN458403 LMJ458403 LWF458403 MGB458403 MPX458403 MZT458403 NJP458403 NTL458403 ODH458403 OND458403 OWZ458403 PGV458403 PQR458403 QAN458403 QKJ458403 QUF458403 REB458403 RNX458403 RXT458403 SHP458403 SRL458403 TBH458403 TLD458403 TUZ458403 UEV458403 UOR458403 UYN458403 VIJ458403 VSF458403 WCB458403 WLX458403 WVT458403 L523939 JH523939 TD523939 ACZ523939 AMV523939 AWR523939 BGN523939 BQJ523939 CAF523939 CKB523939 CTX523939 DDT523939 DNP523939 DXL523939 EHH523939 ERD523939 FAZ523939 FKV523939 FUR523939 GEN523939 GOJ523939 GYF523939 HIB523939 HRX523939 IBT523939 ILP523939 IVL523939 JFH523939 JPD523939 JYZ523939 KIV523939 KSR523939 LCN523939 LMJ523939 LWF523939 MGB523939 MPX523939 MZT523939 NJP523939 NTL523939 ODH523939 OND523939 OWZ523939 PGV523939 PQR523939 QAN523939 QKJ523939 QUF523939 REB523939 RNX523939 RXT523939 SHP523939 SRL523939 TBH523939 TLD523939 TUZ523939 UEV523939 UOR523939 UYN523939 VIJ523939 VSF523939 WCB523939 WLX523939 WVT523939 L589475 JH589475 TD589475 ACZ589475 AMV589475 AWR589475 BGN589475 BQJ589475 CAF589475 CKB589475 CTX589475 DDT589475 DNP589475 DXL589475 EHH589475 ERD589475 FAZ589475 FKV589475 FUR589475 GEN589475 GOJ589475 GYF589475 HIB589475 HRX589475 IBT589475 ILP589475 IVL589475 JFH589475 JPD589475 JYZ589475 KIV589475 KSR589475 LCN589475 LMJ589475 LWF589475 MGB589475 MPX589475 MZT589475 NJP589475 NTL589475 ODH589475 OND589475 OWZ589475 PGV589475 PQR589475 QAN589475 QKJ589475 QUF589475 REB589475 RNX589475 RXT589475 SHP589475 SRL589475 TBH589475 TLD589475 TUZ589475 UEV589475 UOR589475 UYN589475 VIJ589475 VSF589475 WCB589475 WLX589475 WVT589475 L655011 JH655011 TD655011 ACZ655011 AMV655011 AWR655011 BGN655011 BQJ655011 CAF655011 CKB655011 CTX655011 DDT655011 DNP655011 DXL655011 EHH655011 ERD655011 FAZ655011 FKV655011 FUR655011 GEN655011 GOJ655011 GYF655011 HIB655011 HRX655011 IBT655011 ILP655011 IVL655011 JFH655011 JPD655011 JYZ655011 KIV655011 KSR655011 LCN655011 LMJ655011 LWF655011 MGB655011 MPX655011 MZT655011 NJP655011 NTL655011 ODH655011 OND655011 OWZ655011 PGV655011 PQR655011 QAN655011 QKJ655011 QUF655011 REB655011 RNX655011 RXT655011 SHP655011 SRL655011 TBH655011 TLD655011 TUZ655011 UEV655011 UOR655011 UYN655011 VIJ655011 VSF655011 WCB655011 WLX655011 WVT655011 L720547 JH720547 TD720547 ACZ720547 AMV720547 AWR720547 BGN720547 BQJ720547 CAF720547 CKB720547 CTX720547 DDT720547 DNP720547 DXL720547 EHH720547 ERD720547 FAZ720547 FKV720547 FUR720547 GEN720547 GOJ720547 GYF720547 HIB720547 HRX720547 IBT720547 ILP720547 IVL720547 JFH720547 JPD720547 JYZ720547 KIV720547 KSR720547 LCN720547 LMJ720547 LWF720547 MGB720547 MPX720547 MZT720547 NJP720547 NTL720547 ODH720547 OND720547 OWZ720547 PGV720547 PQR720547 QAN720547 QKJ720547 QUF720547 REB720547 RNX720547 RXT720547 SHP720547 SRL720547 TBH720547 TLD720547 TUZ720547 UEV720547 UOR720547 UYN720547 VIJ720547 VSF720547 WCB720547 WLX720547 WVT720547 L786083 JH786083 TD786083 ACZ786083 AMV786083 AWR786083 BGN786083 BQJ786083 CAF786083 CKB786083 CTX786083 DDT786083 DNP786083 DXL786083 EHH786083 ERD786083 FAZ786083 FKV786083 FUR786083 GEN786083 GOJ786083 GYF786083 HIB786083 HRX786083 IBT786083 ILP786083 IVL786083 JFH786083 JPD786083 JYZ786083 KIV786083 KSR786083 LCN786083 LMJ786083 LWF786083 MGB786083 MPX786083 MZT786083 NJP786083 NTL786083 ODH786083 OND786083 OWZ786083 PGV786083 PQR786083 QAN786083 QKJ786083 QUF786083 REB786083 RNX786083 RXT786083 SHP786083 SRL786083 TBH786083 TLD786083 TUZ786083 UEV786083 UOR786083 UYN786083 VIJ786083 VSF786083 WCB786083 WLX786083 WVT786083 L851619 JH851619 TD851619 ACZ851619 AMV851619 AWR851619 BGN851619 BQJ851619 CAF851619 CKB851619 CTX851619 DDT851619 DNP851619 DXL851619 EHH851619 ERD851619 FAZ851619 FKV851619 FUR851619 GEN851619 GOJ851619 GYF851619 HIB851619 HRX851619 IBT851619 ILP851619 IVL851619 JFH851619 JPD851619 JYZ851619 KIV851619 KSR851619 LCN851619 LMJ851619 LWF851619 MGB851619 MPX851619 MZT851619 NJP851619 NTL851619 ODH851619 OND851619 OWZ851619 PGV851619 PQR851619 QAN851619 QKJ851619 QUF851619 REB851619 RNX851619 RXT851619 SHP851619 SRL851619 TBH851619 TLD851619 TUZ851619 UEV851619 UOR851619 UYN851619 VIJ851619 VSF851619 WCB851619 WLX851619 WVT851619 L917155 JH917155 TD917155 ACZ917155 AMV917155 AWR917155 BGN917155 BQJ917155 CAF917155 CKB917155 CTX917155 DDT917155 DNP917155 DXL917155 EHH917155 ERD917155 FAZ917155 FKV917155 FUR917155 GEN917155 GOJ917155 GYF917155 HIB917155 HRX917155 IBT917155 ILP917155 IVL917155 JFH917155 JPD917155 JYZ917155 KIV917155 KSR917155 LCN917155 LMJ917155 LWF917155 MGB917155 MPX917155 MZT917155 NJP917155 NTL917155 ODH917155 OND917155 OWZ917155 PGV917155 PQR917155 QAN917155 QKJ917155 QUF917155 REB917155 RNX917155 RXT917155 SHP917155 SRL917155 TBH917155 TLD917155 TUZ917155 UEV917155 UOR917155 UYN917155 VIJ917155 VSF917155 WCB917155 WLX917155 WVT917155 L982691 JH982691 TD982691 ACZ982691 AMV982691 AWR982691 BGN982691 BQJ982691 CAF982691 CKB982691 CTX982691 DDT982691 DNP982691 DXL982691 EHH982691 ERD982691 FAZ982691 FKV982691 FUR982691 GEN982691 GOJ982691 GYF982691 HIB982691 HRX982691 IBT982691 ILP982691 IVL982691 JFH982691 JPD982691 JYZ982691 KIV982691 KSR982691 LCN982691 LMJ982691 LWF982691 MGB982691 MPX982691 MZT982691 NJP982691 NTL982691 ODH982691 OND982691 OWZ982691 PGV982691 PQR982691 QAN982691 QKJ982691 QUF982691 REB982691 RNX982691 RXT982691 SHP982691 SRL982691 TBH982691 TLD982691 TUZ982691 UEV982691 UOR982691 UYN982691 VIJ982691 VSF982691 WCB982691 WLX982691 WVT982691 I65410:I65415 JE65410:JE65415 TA65410:TA65415 ACW65410:ACW65415 AMS65410:AMS65415 AWO65410:AWO65415 BGK65410:BGK65415 BQG65410:BQG65415 CAC65410:CAC65415 CJY65410:CJY65415 CTU65410:CTU65415 DDQ65410:DDQ65415 DNM65410:DNM65415 DXI65410:DXI65415 EHE65410:EHE65415 ERA65410:ERA65415 FAW65410:FAW65415 FKS65410:FKS65415 FUO65410:FUO65415 GEK65410:GEK65415 GOG65410:GOG65415 GYC65410:GYC65415 HHY65410:HHY65415 HRU65410:HRU65415 IBQ65410:IBQ65415 ILM65410:ILM65415 IVI65410:IVI65415 JFE65410:JFE65415 JPA65410:JPA65415 JYW65410:JYW65415 KIS65410:KIS65415 KSO65410:KSO65415 LCK65410:LCK65415 LMG65410:LMG65415 LWC65410:LWC65415 MFY65410:MFY65415 MPU65410:MPU65415 MZQ65410:MZQ65415 NJM65410:NJM65415 NTI65410:NTI65415 ODE65410:ODE65415 ONA65410:ONA65415 OWW65410:OWW65415 PGS65410:PGS65415 PQO65410:PQO65415 QAK65410:QAK65415 QKG65410:QKG65415 QUC65410:QUC65415 RDY65410:RDY65415 RNU65410:RNU65415 RXQ65410:RXQ65415 SHM65410:SHM65415 SRI65410:SRI65415 TBE65410:TBE65415 TLA65410:TLA65415 TUW65410:TUW65415 UES65410:UES65415 UOO65410:UOO65415 UYK65410:UYK65415 VIG65410:VIG65415 VSC65410:VSC65415 WBY65410:WBY65415 WLU65410:WLU65415 WVQ65410:WVQ65415 I130946:I130951 JE130946:JE130951 TA130946:TA130951 ACW130946:ACW130951 AMS130946:AMS130951 AWO130946:AWO130951 BGK130946:BGK130951 BQG130946:BQG130951 CAC130946:CAC130951 CJY130946:CJY130951 CTU130946:CTU130951 DDQ130946:DDQ130951 DNM130946:DNM130951 DXI130946:DXI130951 EHE130946:EHE130951 ERA130946:ERA130951 FAW130946:FAW130951 FKS130946:FKS130951 FUO130946:FUO130951 GEK130946:GEK130951 GOG130946:GOG130951 GYC130946:GYC130951 HHY130946:HHY130951 HRU130946:HRU130951 IBQ130946:IBQ130951 ILM130946:ILM130951 IVI130946:IVI130951 JFE130946:JFE130951 JPA130946:JPA130951 JYW130946:JYW130951 KIS130946:KIS130951 KSO130946:KSO130951 LCK130946:LCK130951 LMG130946:LMG130951 LWC130946:LWC130951 MFY130946:MFY130951 MPU130946:MPU130951 MZQ130946:MZQ130951 NJM130946:NJM130951 NTI130946:NTI130951 ODE130946:ODE130951 ONA130946:ONA130951 OWW130946:OWW130951 PGS130946:PGS130951 PQO130946:PQO130951 QAK130946:QAK130951 QKG130946:QKG130951 QUC130946:QUC130951 RDY130946:RDY130951 RNU130946:RNU130951 RXQ130946:RXQ130951 SHM130946:SHM130951 SRI130946:SRI130951 TBE130946:TBE130951 TLA130946:TLA130951 TUW130946:TUW130951 UES130946:UES130951 UOO130946:UOO130951 UYK130946:UYK130951 VIG130946:VIG130951 VSC130946:VSC130951 WBY130946:WBY130951 WLU130946:WLU130951 WVQ130946:WVQ130951 I196482:I196487 JE196482:JE196487 TA196482:TA196487 ACW196482:ACW196487 AMS196482:AMS196487 AWO196482:AWO196487 BGK196482:BGK196487 BQG196482:BQG196487 CAC196482:CAC196487 CJY196482:CJY196487 CTU196482:CTU196487 DDQ196482:DDQ196487 DNM196482:DNM196487 DXI196482:DXI196487 EHE196482:EHE196487 ERA196482:ERA196487 FAW196482:FAW196487 FKS196482:FKS196487 FUO196482:FUO196487 GEK196482:GEK196487 GOG196482:GOG196487 GYC196482:GYC196487 HHY196482:HHY196487 HRU196482:HRU196487 IBQ196482:IBQ196487 ILM196482:ILM196487 IVI196482:IVI196487 JFE196482:JFE196487 JPA196482:JPA196487 JYW196482:JYW196487 KIS196482:KIS196487 KSO196482:KSO196487 LCK196482:LCK196487 LMG196482:LMG196487 LWC196482:LWC196487 MFY196482:MFY196487 MPU196482:MPU196487 MZQ196482:MZQ196487 NJM196482:NJM196487 NTI196482:NTI196487 ODE196482:ODE196487 ONA196482:ONA196487 OWW196482:OWW196487 PGS196482:PGS196487 PQO196482:PQO196487 QAK196482:QAK196487 QKG196482:QKG196487 QUC196482:QUC196487 RDY196482:RDY196487 RNU196482:RNU196487 RXQ196482:RXQ196487 SHM196482:SHM196487 SRI196482:SRI196487 TBE196482:TBE196487 TLA196482:TLA196487 TUW196482:TUW196487 UES196482:UES196487 UOO196482:UOO196487 UYK196482:UYK196487 VIG196482:VIG196487 VSC196482:VSC196487 WBY196482:WBY196487 WLU196482:WLU196487 WVQ196482:WVQ196487 I262018:I262023 JE262018:JE262023 TA262018:TA262023 ACW262018:ACW262023 AMS262018:AMS262023 AWO262018:AWO262023 BGK262018:BGK262023 BQG262018:BQG262023 CAC262018:CAC262023 CJY262018:CJY262023 CTU262018:CTU262023 DDQ262018:DDQ262023 DNM262018:DNM262023 DXI262018:DXI262023 EHE262018:EHE262023 ERA262018:ERA262023 FAW262018:FAW262023 FKS262018:FKS262023 FUO262018:FUO262023 GEK262018:GEK262023 GOG262018:GOG262023 GYC262018:GYC262023 HHY262018:HHY262023 HRU262018:HRU262023 IBQ262018:IBQ262023 ILM262018:ILM262023 IVI262018:IVI262023 JFE262018:JFE262023 JPA262018:JPA262023 JYW262018:JYW262023 KIS262018:KIS262023 KSO262018:KSO262023 LCK262018:LCK262023 LMG262018:LMG262023 LWC262018:LWC262023 MFY262018:MFY262023 MPU262018:MPU262023 MZQ262018:MZQ262023 NJM262018:NJM262023 NTI262018:NTI262023 ODE262018:ODE262023 ONA262018:ONA262023 OWW262018:OWW262023 PGS262018:PGS262023 PQO262018:PQO262023 QAK262018:QAK262023 QKG262018:QKG262023 QUC262018:QUC262023 RDY262018:RDY262023 RNU262018:RNU262023 RXQ262018:RXQ262023 SHM262018:SHM262023 SRI262018:SRI262023 TBE262018:TBE262023 TLA262018:TLA262023 TUW262018:TUW262023 UES262018:UES262023 UOO262018:UOO262023 UYK262018:UYK262023 VIG262018:VIG262023 VSC262018:VSC262023 WBY262018:WBY262023 WLU262018:WLU262023 WVQ262018:WVQ262023 I327554:I327559 JE327554:JE327559 TA327554:TA327559 ACW327554:ACW327559 AMS327554:AMS327559 AWO327554:AWO327559 BGK327554:BGK327559 BQG327554:BQG327559 CAC327554:CAC327559 CJY327554:CJY327559 CTU327554:CTU327559 DDQ327554:DDQ327559 DNM327554:DNM327559 DXI327554:DXI327559 EHE327554:EHE327559 ERA327554:ERA327559 FAW327554:FAW327559 FKS327554:FKS327559 FUO327554:FUO327559 GEK327554:GEK327559 GOG327554:GOG327559 GYC327554:GYC327559 HHY327554:HHY327559 HRU327554:HRU327559 IBQ327554:IBQ327559 ILM327554:ILM327559 IVI327554:IVI327559 JFE327554:JFE327559 JPA327554:JPA327559 JYW327554:JYW327559 KIS327554:KIS327559 KSO327554:KSO327559 LCK327554:LCK327559 LMG327554:LMG327559 LWC327554:LWC327559 MFY327554:MFY327559 MPU327554:MPU327559 MZQ327554:MZQ327559 NJM327554:NJM327559 NTI327554:NTI327559 ODE327554:ODE327559 ONA327554:ONA327559 OWW327554:OWW327559 PGS327554:PGS327559 PQO327554:PQO327559 QAK327554:QAK327559 QKG327554:QKG327559 QUC327554:QUC327559 RDY327554:RDY327559 RNU327554:RNU327559 RXQ327554:RXQ327559 SHM327554:SHM327559 SRI327554:SRI327559 TBE327554:TBE327559 TLA327554:TLA327559 TUW327554:TUW327559 UES327554:UES327559 UOO327554:UOO327559 UYK327554:UYK327559 VIG327554:VIG327559 VSC327554:VSC327559 WBY327554:WBY327559 WLU327554:WLU327559 WVQ327554:WVQ327559 I393090:I393095 JE393090:JE393095 TA393090:TA393095 ACW393090:ACW393095 AMS393090:AMS393095 AWO393090:AWO393095 BGK393090:BGK393095 BQG393090:BQG393095 CAC393090:CAC393095 CJY393090:CJY393095 CTU393090:CTU393095 DDQ393090:DDQ393095 DNM393090:DNM393095 DXI393090:DXI393095 EHE393090:EHE393095 ERA393090:ERA393095 FAW393090:FAW393095 FKS393090:FKS393095 FUO393090:FUO393095 GEK393090:GEK393095 GOG393090:GOG393095 GYC393090:GYC393095 HHY393090:HHY393095 HRU393090:HRU393095 IBQ393090:IBQ393095 ILM393090:ILM393095 IVI393090:IVI393095 JFE393090:JFE393095 JPA393090:JPA393095 JYW393090:JYW393095 KIS393090:KIS393095 KSO393090:KSO393095 LCK393090:LCK393095 LMG393090:LMG393095 LWC393090:LWC393095 MFY393090:MFY393095 MPU393090:MPU393095 MZQ393090:MZQ393095 NJM393090:NJM393095 NTI393090:NTI393095 ODE393090:ODE393095 ONA393090:ONA393095 OWW393090:OWW393095 PGS393090:PGS393095 PQO393090:PQO393095 QAK393090:QAK393095 QKG393090:QKG393095 QUC393090:QUC393095 RDY393090:RDY393095 RNU393090:RNU393095 RXQ393090:RXQ393095 SHM393090:SHM393095 SRI393090:SRI393095 TBE393090:TBE393095 TLA393090:TLA393095 TUW393090:TUW393095 UES393090:UES393095 UOO393090:UOO393095 UYK393090:UYK393095 VIG393090:VIG393095 VSC393090:VSC393095 WBY393090:WBY393095 WLU393090:WLU393095 WVQ393090:WVQ393095 I458626:I458631 JE458626:JE458631 TA458626:TA458631 ACW458626:ACW458631 AMS458626:AMS458631 AWO458626:AWO458631 BGK458626:BGK458631 BQG458626:BQG458631 CAC458626:CAC458631 CJY458626:CJY458631 CTU458626:CTU458631 DDQ458626:DDQ458631 DNM458626:DNM458631 DXI458626:DXI458631 EHE458626:EHE458631 ERA458626:ERA458631 FAW458626:FAW458631 FKS458626:FKS458631 FUO458626:FUO458631 GEK458626:GEK458631 GOG458626:GOG458631 GYC458626:GYC458631 HHY458626:HHY458631 HRU458626:HRU458631 IBQ458626:IBQ458631 ILM458626:ILM458631 IVI458626:IVI458631 JFE458626:JFE458631 JPA458626:JPA458631 JYW458626:JYW458631 KIS458626:KIS458631 KSO458626:KSO458631 LCK458626:LCK458631 LMG458626:LMG458631 LWC458626:LWC458631 MFY458626:MFY458631 MPU458626:MPU458631 MZQ458626:MZQ458631 NJM458626:NJM458631 NTI458626:NTI458631 ODE458626:ODE458631 ONA458626:ONA458631 OWW458626:OWW458631 PGS458626:PGS458631 PQO458626:PQO458631 QAK458626:QAK458631 QKG458626:QKG458631 QUC458626:QUC458631 RDY458626:RDY458631 RNU458626:RNU458631 RXQ458626:RXQ458631 SHM458626:SHM458631 SRI458626:SRI458631 TBE458626:TBE458631 TLA458626:TLA458631 TUW458626:TUW458631 UES458626:UES458631 UOO458626:UOO458631 UYK458626:UYK458631 VIG458626:VIG458631 VSC458626:VSC458631 WBY458626:WBY458631 WLU458626:WLU458631 WVQ458626:WVQ458631 I524162:I524167 JE524162:JE524167 TA524162:TA524167 ACW524162:ACW524167 AMS524162:AMS524167 AWO524162:AWO524167 BGK524162:BGK524167 BQG524162:BQG524167 CAC524162:CAC524167 CJY524162:CJY524167 CTU524162:CTU524167 DDQ524162:DDQ524167 DNM524162:DNM524167 DXI524162:DXI524167 EHE524162:EHE524167 ERA524162:ERA524167 FAW524162:FAW524167 FKS524162:FKS524167 FUO524162:FUO524167 GEK524162:GEK524167 GOG524162:GOG524167 GYC524162:GYC524167 HHY524162:HHY524167 HRU524162:HRU524167 IBQ524162:IBQ524167 ILM524162:ILM524167 IVI524162:IVI524167 JFE524162:JFE524167 JPA524162:JPA524167 JYW524162:JYW524167 KIS524162:KIS524167 KSO524162:KSO524167 LCK524162:LCK524167 LMG524162:LMG524167 LWC524162:LWC524167 MFY524162:MFY524167 MPU524162:MPU524167 MZQ524162:MZQ524167 NJM524162:NJM524167 NTI524162:NTI524167 ODE524162:ODE524167 ONA524162:ONA524167 OWW524162:OWW524167 PGS524162:PGS524167 PQO524162:PQO524167 QAK524162:QAK524167 QKG524162:QKG524167 QUC524162:QUC524167 RDY524162:RDY524167 RNU524162:RNU524167 RXQ524162:RXQ524167 SHM524162:SHM524167 SRI524162:SRI524167 TBE524162:TBE524167 TLA524162:TLA524167 TUW524162:TUW524167 UES524162:UES524167 UOO524162:UOO524167 UYK524162:UYK524167 VIG524162:VIG524167 VSC524162:VSC524167 WBY524162:WBY524167 WLU524162:WLU524167 WVQ524162:WVQ524167 I589698:I589703 JE589698:JE589703 TA589698:TA589703 ACW589698:ACW589703 AMS589698:AMS589703 AWO589698:AWO589703 BGK589698:BGK589703 BQG589698:BQG589703 CAC589698:CAC589703 CJY589698:CJY589703 CTU589698:CTU589703 DDQ589698:DDQ589703 DNM589698:DNM589703 DXI589698:DXI589703 EHE589698:EHE589703 ERA589698:ERA589703 FAW589698:FAW589703 FKS589698:FKS589703 FUO589698:FUO589703 GEK589698:GEK589703 GOG589698:GOG589703 GYC589698:GYC589703 HHY589698:HHY589703 HRU589698:HRU589703 IBQ589698:IBQ589703 ILM589698:ILM589703 IVI589698:IVI589703 JFE589698:JFE589703 JPA589698:JPA589703 JYW589698:JYW589703 KIS589698:KIS589703 KSO589698:KSO589703 LCK589698:LCK589703 LMG589698:LMG589703 LWC589698:LWC589703 MFY589698:MFY589703 MPU589698:MPU589703 MZQ589698:MZQ589703 NJM589698:NJM589703 NTI589698:NTI589703 ODE589698:ODE589703 ONA589698:ONA589703 OWW589698:OWW589703 PGS589698:PGS589703 PQO589698:PQO589703 QAK589698:QAK589703 QKG589698:QKG589703 QUC589698:QUC589703 RDY589698:RDY589703 RNU589698:RNU589703 RXQ589698:RXQ589703 SHM589698:SHM589703 SRI589698:SRI589703 TBE589698:TBE589703 TLA589698:TLA589703 TUW589698:TUW589703 UES589698:UES589703 UOO589698:UOO589703 UYK589698:UYK589703 VIG589698:VIG589703 VSC589698:VSC589703 WBY589698:WBY589703 WLU589698:WLU589703 WVQ589698:WVQ589703 I655234:I655239 JE655234:JE655239 TA655234:TA655239 ACW655234:ACW655239 AMS655234:AMS655239 AWO655234:AWO655239 BGK655234:BGK655239 BQG655234:BQG655239 CAC655234:CAC655239 CJY655234:CJY655239 CTU655234:CTU655239 DDQ655234:DDQ655239 DNM655234:DNM655239 DXI655234:DXI655239 EHE655234:EHE655239 ERA655234:ERA655239 FAW655234:FAW655239 FKS655234:FKS655239 FUO655234:FUO655239 GEK655234:GEK655239 GOG655234:GOG655239 GYC655234:GYC655239 HHY655234:HHY655239 HRU655234:HRU655239 IBQ655234:IBQ655239 ILM655234:ILM655239 IVI655234:IVI655239 JFE655234:JFE655239 JPA655234:JPA655239 JYW655234:JYW655239 KIS655234:KIS655239 KSO655234:KSO655239 LCK655234:LCK655239 LMG655234:LMG655239 LWC655234:LWC655239 MFY655234:MFY655239 MPU655234:MPU655239 MZQ655234:MZQ655239 NJM655234:NJM655239 NTI655234:NTI655239 ODE655234:ODE655239 ONA655234:ONA655239 OWW655234:OWW655239 PGS655234:PGS655239 PQO655234:PQO655239 QAK655234:QAK655239 QKG655234:QKG655239 QUC655234:QUC655239 RDY655234:RDY655239 RNU655234:RNU655239 RXQ655234:RXQ655239 SHM655234:SHM655239 SRI655234:SRI655239 TBE655234:TBE655239 TLA655234:TLA655239 TUW655234:TUW655239 UES655234:UES655239 UOO655234:UOO655239 UYK655234:UYK655239 VIG655234:VIG655239 VSC655234:VSC655239 WBY655234:WBY655239 WLU655234:WLU655239 WVQ655234:WVQ655239 I720770:I720775 JE720770:JE720775 TA720770:TA720775 ACW720770:ACW720775 AMS720770:AMS720775 AWO720770:AWO720775 BGK720770:BGK720775 BQG720770:BQG720775 CAC720770:CAC720775 CJY720770:CJY720775 CTU720770:CTU720775 DDQ720770:DDQ720775 DNM720770:DNM720775 DXI720770:DXI720775 EHE720770:EHE720775 ERA720770:ERA720775 FAW720770:FAW720775 FKS720770:FKS720775 FUO720770:FUO720775 GEK720770:GEK720775 GOG720770:GOG720775 GYC720770:GYC720775 HHY720770:HHY720775 HRU720770:HRU720775 IBQ720770:IBQ720775 ILM720770:ILM720775 IVI720770:IVI720775 JFE720770:JFE720775 JPA720770:JPA720775 JYW720770:JYW720775 KIS720770:KIS720775 KSO720770:KSO720775 LCK720770:LCK720775 LMG720770:LMG720775 LWC720770:LWC720775 MFY720770:MFY720775 MPU720770:MPU720775 MZQ720770:MZQ720775 NJM720770:NJM720775 NTI720770:NTI720775 ODE720770:ODE720775 ONA720770:ONA720775 OWW720770:OWW720775 PGS720770:PGS720775 PQO720770:PQO720775 QAK720770:QAK720775 QKG720770:QKG720775 QUC720770:QUC720775 RDY720770:RDY720775 RNU720770:RNU720775 RXQ720770:RXQ720775 SHM720770:SHM720775 SRI720770:SRI720775 TBE720770:TBE720775 TLA720770:TLA720775 TUW720770:TUW720775 UES720770:UES720775 UOO720770:UOO720775 UYK720770:UYK720775 VIG720770:VIG720775 VSC720770:VSC720775 WBY720770:WBY720775 WLU720770:WLU720775 WVQ720770:WVQ720775 I786306:I786311 JE786306:JE786311 TA786306:TA786311 ACW786306:ACW786311 AMS786306:AMS786311 AWO786306:AWO786311 BGK786306:BGK786311 BQG786306:BQG786311 CAC786306:CAC786311 CJY786306:CJY786311 CTU786306:CTU786311 DDQ786306:DDQ786311 DNM786306:DNM786311 DXI786306:DXI786311 EHE786306:EHE786311 ERA786306:ERA786311 FAW786306:FAW786311 FKS786306:FKS786311 FUO786306:FUO786311 GEK786306:GEK786311 GOG786306:GOG786311 GYC786306:GYC786311 HHY786306:HHY786311 HRU786306:HRU786311 IBQ786306:IBQ786311 ILM786306:ILM786311 IVI786306:IVI786311 JFE786306:JFE786311 JPA786306:JPA786311 JYW786306:JYW786311 KIS786306:KIS786311 KSO786306:KSO786311 LCK786306:LCK786311 LMG786306:LMG786311 LWC786306:LWC786311 MFY786306:MFY786311 MPU786306:MPU786311 MZQ786306:MZQ786311 NJM786306:NJM786311 NTI786306:NTI786311 ODE786306:ODE786311 ONA786306:ONA786311 OWW786306:OWW786311 PGS786306:PGS786311 PQO786306:PQO786311 QAK786306:QAK786311 QKG786306:QKG786311 QUC786306:QUC786311 RDY786306:RDY786311 RNU786306:RNU786311 RXQ786306:RXQ786311 SHM786306:SHM786311 SRI786306:SRI786311 TBE786306:TBE786311 TLA786306:TLA786311 TUW786306:TUW786311 UES786306:UES786311 UOO786306:UOO786311 UYK786306:UYK786311 VIG786306:VIG786311 VSC786306:VSC786311 WBY786306:WBY786311 WLU786306:WLU786311 WVQ786306:WVQ786311 I851842:I851847 JE851842:JE851847 TA851842:TA851847 ACW851842:ACW851847 AMS851842:AMS851847 AWO851842:AWO851847 BGK851842:BGK851847 BQG851842:BQG851847 CAC851842:CAC851847 CJY851842:CJY851847 CTU851842:CTU851847 DDQ851842:DDQ851847 DNM851842:DNM851847 DXI851842:DXI851847 EHE851842:EHE851847 ERA851842:ERA851847 FAW851842:FAW851847 FKS851842:FKS851847 FUO851842:FUO851847 GEK851842:GEK851847 GOG851842:GOG851847 GYC851842:GYC851847 HHY851842:HHY851847 HRU851842:HRU851847 IBQ851842:IBQ851847 ILM851842:ILM851847 IVI851842:IVI851847 JFE851842:JFE851847 JPA851842:JPA851847 JYW851842:JYW851847 KIS851842:KIS851847 KSO851842:KSO851847 LCK851842:LCK851847 LMG851842:LMG851847 LWC851842:LWC851847 MFY851842:MFY851847 MPU851842:MPU851847 MZQ851842:MZQ851847 NJM851842:NJM851847 NTI851842:NTI851847 ODE851842:ODE851847 ONA851842:ONA851847 OWW851842:OWW851847 PGS851842:PGS851847 PQO851842:PQO851847 QAK851842:QAK851847 QKG851842:QKG851847 QUC851842:QUC851847 RDY851842:RDY851847 RNU851842:RNU851847 RXQ851842:RXQ851847 SHM851842:SHM851847 SRI851842:SRI851847 TBE851842:TBE851847 TLA851842:TLA851847 TUW851842:TUW851847 UES851842:UES851847 UOO851842:UOO851847 UYK851842:UYK851847 VIG851842:VIG851847 VSC851842:VSC851847 WBY851842:WBY851847 WLU851842:WLU851847 WVQ851842:WVQ851847 I917378:I917383 JE917378:JE917383 TA917378:TA917383 ACW917378:ACW917383 AMS917378:AMS917383 AWO917378:AWO917383 BGK917378:BGK917383 BQG917378:BQG917383 CAC917378:CAC917383 CJY917378:CJY917383 CTU917378:CTU917383 DDQ917378:DDQ917383 DNM917378:DNM917383 DXI917378:DXI917383 EHE917378:EHE917383 ERA917378:ERA917383 FAW917378:FAW917383 FKS917378:FKS917383 FUO917378:FUO917383 GEK917378:GEK917383 GOG917378:GOG917383 GYC917378:GYC917383 HHY917378:HHY917383 HRU917378:HRU917383 IBQ917378:IBQ917383 ILM917378:ILM917383 IVI917378:IVI917383 JFE917378:JFE917383 JPA917378:JPA917383 JYW917378:JYW917383 KIS917378:KIS917383 KSO917378:KSO917383 LCK917378:LCK917383 LMG917378:LMG917383 LWC917378:LWC917383 MFY917378:MFY917383 MPU917378:MPU917383 MZQ917378:MZQ917383 NJM917378:NJM917383 NTI917378:NTI917383 ODE917378:ODE917383 ONA917378:ONA917383 OWW917378:OWW917383 PGS917378:PGS917383 PQO917378:PQO917383 QAK917378:QAK917383 QKG917378:QKG917383 QUC917378:QUC917383 RDY917378:RDY917383 RNU917378:RNU917383 RXQ917378:RXQ917383 SHM917378:SHM917383 SRI917378:SRI917383 TBE917378:TBE917383 TLA917378:TLA917383 TUW917378:TUW917383 UES917378:UES917383 UOO917378:UOO917383 UYK917378:UYK917383 VIG917378:VIG917383 VSC917378:VSC917383 WBY917378:WBY917383 WLU917378:WLU917383 WVQ917378:WVQ917383 I982914:I982919 JE982914:JE982919 TA982914:TA982919 ACW982914:ACW982919 AMS982914:AMS982919 AWO982914:AWO982919 BGK982914:BGK982919 BQG982914:BQG982919 CAC982914:CAC982919 CJY982914:CJY982919 CTU982914:CTU982919 DDQ982914:DDQ982919 DNM982914:DNM982919 DXI982914:DXI982919 EHE982914:EHE982919 ERA982914:ERA982919 FAW982914:FAW982919 FKS982914:FKS982919 FUO982914:FUO982919 GEK982914:GEK982919 GOG982914:GOG982919 GYC982914:GYC982919 HHY982914:HHY982919 HRU982914:HRU982919 IBQ982914:IBQ982919 ILM982914:ILM982919 IVI982914:IVI982919 JFE982914:JFE982919 JPA982914:JPA982919 JYW982914:JYW982919 KIS982914:KIS982919 KSO982914:KSO982919 LCK982914:LCK982919 LMG982914:LMG982919 LWC982914:LWC982919 MFY982914:MFY982919 MPU982914:MPU982919 MZQ982914:MZQ982919 NJM982914:NJM982919 NTI982914:NTI982919 ODE982914:ODE982919 ONA982914:ONA982919 OWW982914:OWW982919 PGS982914:PGS982919 PQO982914:PQO982919 QAK982914:QAK982919 QKG982914:QKG982919 QUC982914:QUC982919 RDY982914:RDY982919 RNU982914:RNU982919 RXQ982914:RXQ982919 SHM982914:SHM982919 SRI982914:SRI982919 TBE982914:TBE982919 TLA982914:TLA982919 TUW982914:TUW982919 UES982914:UES982919 UOO982914:UOO982919 UYK982914:UYK982919 VIG982914:VIG982919 VSC982914:VSC982919 WBY982914:WBY982919 WLU982914:WLU982919 WVQ982914:WVQ982919 L65464 JH65464 TD65464 ACZ65464 AMV65464 AWR65464 BGN65464 BQJ65464 CAF65464 CKB65464 CTX65464 DDT65464 DNP65464 DXL65464 EHH65464 ERD65464 FAZ65464 FKV65464 FUR65464 GEN65464 GOJ65464 GYF65464 HIB65464 HRX65464 IBT65464 ILP65464 IVL65464 JFH65464 JPD65464 JYZ65464 KIV65464 KSR65464 LCN65464 LMJ65464 LWF65464 MGB65464 MPX65464 MZT65464 NJP65464 NTL65464 ODH65464 OND65464 OWZ65464 PGV65464 PQR65464 QAN65464 QKJ65464 QUF65464 REB65464 RNX65464 RXT65464 SHP65464 SRL65464 TBH65464 TLD65464 TUZ65464 UEV65464 UOR65464 UYN65464 VIJ65464 VSF65464 WCB65464 WLX65464 WVT65464 L131000 JH131000 TD131000 ACZ131000 AMV131000 AWR131000 BGN131000 BQJ131000 CAF131000 CKB131000 CTX131000 DDT131000 DNP131000 DXL131000 EHH131000 ERD131000 FAZ131000 FKV131000 FUR131000 GEN131000 GOJ131000 GYF131000 HIB131000 HRX131000 IBT131000 ILP131000 IVL131000 JFH131000 JPD131000 JYZ131000 KIV131000 KSR131000 LCN131000 LMJ131000 LWF131000 MGB131000 MPX131000 MZT131000 NJP131000 NTL131000 ODH131000 OND131000 OWZ131000 PGV131000 PQR131000 QAN131000 QKJ131000 QUF131000 REB131000 RNX131000 RXT131000 SHP131000 SRL131000 TBH131000 TLD131000 TUZ131000 UEV131000 UOR131000 UYN131000 VIJ131000 VSF131000 WCB131000 WLX131000 WVT131000 L196536 JH196536 TD196536 ACZ196536 AMV196536 AWR196536 BGN196536 BQJ196536 CAF196536 CKB196536 CTX196536 DDT196536 DNP196536 DXL196536 EHH196536 ERD196536 FAZ196536 FKV196536 FUR196536 GEN196536 GOJ196536 GYF196536 HIB196536 HRX196536 IBT196536 ILP196536 IVL196536 JFH196536 JPD196536 JYZ196536 KIV196536 KSR196536 LCN196536 LMJ196536 LWF196536 MGB196536 MPX196536 MZT196536 NJP196536 NTL196536 ODH196536 OND196536 OWZ196536 PGV196536 PQR196536 QAN196536 QKJ196536 QUF196536 REB196536 RNX196536 RXT196536 SHP196536 SRL196536 TBH196536 TLD196536 TUZ196536 UEV196536 UOR196536 UYN196536 VIJ196536 VSF196536 WCB196536 WLX196536 WVT196536 L262072 JH262072 TD262072 ACZ262072 AMV262072 AWR262072 BGN262072 BQJ262072 CAF262072 CKB262072 CTX262072 DDT262072 DNP262072 DXL262072 EHH262072 ERD262072 FAZ262072 FKV262072 FUR262072 GEN262072 GOJ262072 GYF262072 HIB262072 HRX262072 IBT262072 ILP262072 IVL262072 JFH262072 JPD262072 JYZ262072 KIV262072 KSR262072 LCN262072 LMJ262072 LWF262072 MGB262072 MPX262072 MZT262072 NJP262072 NTL262072 ODH262072 OND262072 OWZ262072 PGV262072 PQR262072 QAN262072 QKJ262072 QUF262072 REB262072 RNX262072 RXT262072 SHP262072 SRL262072 TBH262072 TLD262072 TUZ262072 UEV262072 UOR262072 UYN262072 VIJ262072 VSF262072 WCB262072 WLX262072 WVT262072 L327608 JH327608 TD327608 ACZ327608 AMV327608 AWR327608 BGN327608 BQJ327608 CAF327608 CKB327608 CTX327608 DDT327608 DNP327608 DXL327608 EHH327608 ERD327608 FAZ327608 FKV327608 FUR327608 GEN327608 GOJ327608 GYF327608 HIB327608 HRX327608 IBT327608 ILP327608 IVL327608 JFH327608 JPD327608 JYZ327608 KIV327608 KSR327608 LCN327608 LMJ327608 LWF327608 MGB327608 MPX327608 MZT327608 NJP327608 NTL327608 ODH327608 OND327608 OWZ327608 PGV327608 PQR327608 QAN327608 QKJ327608 QUF327608 REB327608 RNX327608 RXT327608 SHP327608 SRL327608 TBH327608 TLD327608 TUZ327608 UEV327608 UOR327608 UYN327608 VIJ327608 VSF327608 WCB327608 WLX327608 WVT327608 L393144 JH393144 TD393144 ACZ393144 AMV393144 AWR393144 BGN393144 BQJ393144 CAF393144 CKB393144 CTX393144 DDT393144 DNP393144 DXL393144 EHH393144 ERD393144 FAZ393144 FKV393144 FUR393144 GEN393144 GOJ393144 GYF393144 HIB393144 HRX393144 IBT393144 ILP393144 IVL393144 JFH393144 JPD393144 JYZ393144 KIV393144 KSR393144 LCN393144 LMJ393144 LWF393144 MGB393144 MPX393144 MZT393144 NJP393144 NTL393144 ODH393144 OND393144 OWZ393144 PGV393144 PQR393144 QAN393144 QKJ393144 QUF393144 REB393144 RNX393144 RXT393144 SHP393144 SRL393144 TBH393144 TLD393144 TUZ393144 UEV393144 UOR393144 UYN393144 VIJ393144 VSF393144 WCB393144 WLX393144 WVT393144 L458680 JH458680 TD458680 ACZ458680 AMV458680 AWR458680 BGN458680 BQJ458680 CAF458680 CKB458680 CTX458680 DDT458680 DNP458680 DXL458680 EHH458680 ERD458680 FAZ458680 FKV458680 FUR458680 GEN458680 GOJ458680 GYF458680 HIB458680 HRX458680 IBT458680 ILP458680 IVL458680 JFH458680 JPD458680 JYZ458680 KIV458680 KSR458680 LCN458680 LMJ458680 LWF458680 MGB458680 MPX458680 MZT458680 NJP458680 NTL458680 ODH458680 OND458680 OWZ458680 PGV458680 PQR458680 QAN458680 QKJ458680 QUF458680 REB458680 RNX458680 RXT458680 SHP458680 SRL458680 TBH458680 TLD458680 TUZ458680 UEV458680 UOR458680 UYN458680 VIJ458680 VSF458680 WCB458680 WLX458680 WVT458680 L524216 JH524216 TD524216 ACZ524216 AMV524216 AWR524216 BGN524216 BQJ524216 CAF524216 CKB524216 CTX524216 DDT524216 DNP524216 DXL524216 EHH524216 ERD524216 FAZ524216 FKV524216 FUR524216 GEN524216 GOJ524216 GYF524216 HIB524216 HRX524216 IBT524216 ILP524216 IVL524216 JFH524216 JPD524216 JYZ524216 KIV524216 KSR524216 LCN524216 LMJ524216 LWF524216 MGB524216 MPX524216 MZT524216 NJP524216 NTL524216 ODH524216 OND524216 OWZ524216 PGV524216 PQR524216 QAN524216 QKJ524216 QUF524216 REB524216 RNX524216 RXT524216 SHP524216 SRL524216 TBH524216 TLD524216 TUZ524216 UEV524216 UOR524216 UYN524216 VIJ524216 VSF524216 WCB524216 WLX524216 WVT524216 L589752 JH589752 TD589752 ACZ589752 AMV589752 AWR589752 BGN589752 BQJ589752 CAF589752 CKB589752 CTX589752 DDT589752 DNP589752 DXL589752 EHH589752 ERD589752 FAZ589752 FKV589752 FUR589752 GEN589752 GOJ589752 GYF589752 HIB589752 HRX589752 IBT589752 ILP589752 IVL589752 JFH589752 JPD589752 JYZ589752 KIV589752 KSR589752 LCN589752 LMJ589752 LWF589752 MGB589752 MPX589752 MZT589752 NJP589752 NTL589752 ODH589752 OND589752 OWZ589752 PGV589752 PQR589752 QAN589752 QKJ589752 QUF589752 REB589752 RNX589752 RXT589752 SHP589752 SRL589752 TBH589752 TLD589752 TUZ589752 UEV589752 UOR589752 UYN589752 VIJ589752 VSF589752 WCB589752 WLX589752 WVT589752 L655288 JH655288 TD655288 ACZ655288 AMV655288 AWR655288 BGN655288 BQJ655288 CAF655288 CKB655288 CTX655288 DDT655288 DNP655288 DXL655288 EHH655288 ERD655288 FAZ655288 FKV655288 FUR655288 GEN655288 GOJ655288 GYF655288 HIB655288 HRX655288 IBT655288 ILP655288 IVL655288 JFH655288 JPD655288 JYZ655288 KIV655288 KSR655288 LCN655288 LMJ655288 LWF655288 MGB655288 MPX655288 MZT655288 NJP655288 NTL655288 ODH655288 OND655288 OWZ655288 PGV655288 PQR655288 QAN655288 QKJ655288 QUF655288 REB655288 RNX655288 RXT655288 SHP655288 SRL655288 TBH655288 TLD655288 TUZ655288 UEV655288 UOR655288 UYN655288 VIJ655288 VSF655288 WCB655288 WLX655288 WVT655288 L720824 JH720824 TD720824 ACZ720824 AMV720824 AWR720824 BGN720824 BQJ720824 CAF720824 CKB720824 CTX720824 DDT720824 DNP720824 DXL720824 EHH720824 ERD720824 FAZ720824 FKV720824 FUR720824 GEN720824 GOJ720824 GYF720824 HIB720824 HRX720824 IBT720824 ILP720824 IVL720824 JFH720824 JPD720824 JYZ720824 KIV720824 KSR720824 LCN720824 LMJ720824 LWF720824 MGB720824 MPX720824 MZT720824 NJP720824 NTL720824 ODH720824 OND720824 OWZ720824 PGV720824 PQR720824 QAN720824 QKJ720824 QUF720824 REB720824 RNX720824 RXT720824 SHP720824 SRL720824 TBH720824 TLD720824 TUZ720824 UEV720824 UOR720824 UYN720824 VIJ720824 VSF720824 WCB720824 WLX720824 WVT720824 L786360 JH786360 TD786360 ACZ786360 AMV786360 AWR786360 BGN786360 BQJ786360 CAF786360 CKB786360 CTX786360 DDT786360 DNP786360 DXL786360 EHH786360 ERD786360 FAZ786360 FKV786360 FUR786360 GEN786360 GOJ786360 GYF786360 HIB786360 HRX786360 IBT786360 ILP786360 IVL786360 JFH786360 JPD786360 JYZ786360 KIV786360 KSR786360 LCN786360 LMJ786360 LWF786360 MGB786360 MPX786360 MZT786360 NJP786360 NTL786360 ODH786360 OND786360 OWZ786360 PGV786360 PQR786360 QAN786360 QKJ786360 QUF786360 REB786360 RNX786360 RXT786360 SHP786360 SRL786360 TBH786360 TLD786360 TUZ786360 UEV786360 UOR786360 UYN786360 VIJ786360 VSF786360 WCB786360 WLX786360 WVT786360 L851896 JH851896 TD851896 ACZ851896 AMV851896 AWR851896 BGN851896 BQJ851896 CAF851896 CKB851896 CTX851896 DDT851896 DNP851896 DXL851896 EHH851896 ERD851896 FAZ851896 FKV851896 FUR851896 GEN851896 GOJ851896 GYF851896 HIB851896 HRX851896 IBT851896 ILP851896 IVL851896 JFH851896 JPD851896 JYZ851896 KIV851896 KSR851896 LCN851896 LMJ851896 LWF851896 MGB851896 MPX851896 MZT851896 NJP851896 NTL851896 ODH851896 OND851896 OWZ851896 PGV851896 PQR851896 QAN851896 QKJ851896 QUF851896 REB851896 RNX851896 RXT851896 SHP851896 SRL851896 TBH851896 TLD851896 TUZ851896 UEV851896 UOR851896 UYN851896 VIJ851896 VSF851896 WCB851896 WLX851896 WVT851896 L917432 JH917432 TD917432 ACZ917432 AMV917432 AWR917432 BGN917432 BQJ917432 CAF917432 CKB917432 CTX917432 DDT917432 DNP917432 DXL917432 EHH917432 ERD917432 FAZ917432 FKV917432 FUR917432 GEN917432 GOJ917432 GYF917432 HIB917432 HRX917432 IBT917432 ILP917432 IVL917432 JFH917432 JPD917432 JYZ917432 KIV917432 KSR917432 LCN917432 LMJ917432 LWF917432 MGB917432 MPX917432 MZT917432 NJP917432 NTL917432 ODH917432 OND917432 OWZ917432 PGV917432 PQR917432 QAN917432 QKJ917432 QUF917432 REB917432 RNX917432 RXT917432 SHP917432 SRL917432 TBH917432 TLD917432 TUZ917432 UEV917432 UOR917432 UYN917432 VIJ917432 VSF917432 WCB917432 WLX917432 WVT917432 L982968 JH982968 TD982968 ACZ982968 AMV982968 AWR982968 BGN982968 BQJ982968 CAF982968 CKB982968 CTX982968 DDT982968 DNP982968 DXL982968 EHH982968 ERD982968 FAZ982968 FKV982968 FUR982968 GEN982968 GOJ982968 GYF982968 HIB982968 HRX982968 IBT982968 ILP982968 IVL982968 JFH982968 JPD982968 JYZ982968 KIV982968 KSR982968 LCN982968 LMJ982968 LWF982968 MGB982968 MPX982968 MZT982968 NJP982968 NTL982968 ODH982968 OND982968 OWZ982968 PGV982968 PQR982968 QAN982968 QKJ982968 QUF982968 REB982968 RNX982968 RXT982968 SHP982968 SRL982968 TBH982968 TLD982968 TUZ982968 UEV982968 UOR982968 UYN982968 VIJ982968 VSF982968 WCB982968 WLX982968 WVT982968 M65210:M65211 JI65210:JI65211 TE65210:TE65211 ADA65210:ADA65211 AMW65210:AMW65211 AWS65210:AWS65211 BGO65210:BGO65211 BQK65210:BQK65211 CAG65210:CAG65211 CKC65210:CKC65211 CTY65210:CTY65211 DDU65210:DDU65211 DNQ65210:DNQ65211 DXM65210:DXM65211 EHI65210:EHI65211 ERE65210:ERE65211 FBA65210:FBA65211 FKW65210:FKW65211 FUS65210:FUS65211 GEO65210:GEO65211 GOK65210:GOK65211 GYG65210:GYG65211 HIC65210:HIC65211 HRY65210:HRY65211 IBU65210:IBU65211 ILQ65210:ILQ65211 IVM65210:IVM65211 JFI65210:JFI65211 JPE65210:JPE65211 JZA65210:JZA65211 KIW65210:KIW65211 KSS65210:KSS65211 LCO65210:LCO65211 LMK65210:LMK65211 LWG65210:LWG65211 MGC65210:MGC65211 MPY65210:MPY65211 MZU65210:MZU65211 NJQ65210:NJQ65211 NTM65210:NTM65211 ODI65210:ODI65211 ONE65210:ONE65211 OXA65210:OXA65211 PGW65210:PGW65211 PQS65210:PQS65211 QAO65210:QAO65211 QKK65210:QKK65211 QUG65210:QUG65211 REC65210:REC65211 RNY65210:RNY65211 RXU65210:RXU65211 SHQ65210:SHQ65211 SRM65210:SRM65211 TBI65210:TBI65211 TLE65210:TLE65211 TVA65210:TVA65211 UEW65210:UEW65211 UOS65210:UOS65211 UYO65210:UYO65211 VIK65210:VIK65211 VSG65210:VSG65211 WCC65210:WCC65211 WLY65210:WLY65211 WVU65210:WVU65211 M130746:M130747 JI130746:JI130747 TE130746:TE130747 ADA130746:ADA130747 AMW130746:AMW130747 AWS130746:AWS130747 BGO130746:BGO130747 BQK130746:BQK130747 CAG130746:CAG130747 CKC130746:CKC130747 CTY130746:CTY130747 DDU130746:DDU130747 DNQ130746:DNQ130747 DXM130746:DXM130747 EHI130746:EHI130747 ERE130746:ERE130747 FBA130746:FBA130747 FKW130746:FKW130747 FUS130746:FUS130747 GEO130746:GEO130747 GOK130746:GOK130747 GYG130746:GYG130747 HIC130746:HIC130747 HRY130746:HRY130747 IBU130746:IBU130747 ILQ130746:ILQ130747 IVM130746:IVM130747 JFI130746:JFI130747 JPE130746:JPE130747 JZA130746:JZA130747 KIW130746:KIW130747 KSS130746:KSS130747 LCO130746:LCO130747 LMK130746:LMK130747 LWG130746:LWG130747 MGC130746:MGC130747 MPY130746:MPY130747 MZU130746:MZU130747 NJQ130746:NJQ130747 NTM130746:NTM130747 ODI130746:ODI130747 ONE130746:ONE130747 OXA130746:OXA130747 PGW130746:PGW130747 PQS130746:PQS130747 QAO130746:QAO130747 QKK130746:QKK130747 QUG130746:QUG130747 REC130746:REC130747 RNY130746:RNY130747 RXU130746:RXU130747 SHQ130746:SHQ130747 SRM130746:SRM130747 TBI130746:TBI130747 TLE130746:TLE130747 TVA130746:TVA130747 UEW130746:UEW130747 UOS130746:UOS130747 UYO130746:UYO130747 VIK130746:VIK130747 VSG130746:VSG130747 WCC130746:WCC130747 WLY130746:WLY130747 WVU130746:WVU130747 M196282:M196283 JI196282:JI196283 TE196282:TE196283 ADA196282:ADA196283 AMW196282:AMW196283 AWS196282:AWS196283 BGO196282:BGO196283 BQK196282:BQK196283 CAG196282:CAG196283 CKC196282:CKC196283 CTY196282:CTY196283 DDU196282:DDU196283 DNQ196282:DNQ196283 DXM196282:DXM196283 EHI196282:EHI196283 ERE196282:ERE196283 FBA196282:FBA196283 FKW196282:FKW196283 FUS196282:FUS196283 GEO196282:GEO196283 GOK196282:GOK196283 GYG196282:GYG196283 HIC196282:HIC196283 HRY196282:HRY196283 IBU196282:IBU196283 ILQ196282:ILQ196283 IVM196282:IVM196283 JFI196282:JFI196283 JPE196282:JPE196283 JZA196282:JZA196283 KIW196282:KIW196283 KSS196282:KSS196283 LCO196282:LCO196283 LMK196282:LMK196283 LWG196282:LWG196283 MGC196282:MGC196283 MPY196282:MPY196283 MZU196282:MZU196283 NJQ196282:NJQ196283 NTM196282:NTM196283 ODI196282:ODI196283 ONE196282:ONE196283 OXA196282:OXA196283 PGW196282:PGW196283 PQS196282:PQS196283 QAO196282:QAO196283 QKK196282:QKK196283 QUG196282:QUG196283 REC196282:REC196283 RNY196282:RNY196283 RXU196282:RXU196283 SHQ196282:SHQ196283 SRM196282:SRM196283 TBI196282:TBI196283 TLE196282:TLE196283 TVA196282:TVA196283 UEW196282:UEW196283 UOS196282:UOS196283 UYO196282:UYO196283 VIK196282:VIK196283 VSG196282:VSG196283 WCC196282:WCC196283 WLY196282:WLY196283 WVU196282:WVU196283 M261818:M261819 JI261818:JI261819 TE261818:TE261819 ADA261818:ADA261819 AMW261818:AMW261819 AWS261818:AWS261819 BGO261818:BGO261819 BQK261818:BQK261819 CAG261818:CAG261819 CKC261818:CKC261819 CTY261818:CTY261819 DDU261818:DDU261819 DNQ261818:DNQ261819 DXM261818:DXM261819 EHI261818:EHI261819 ERE261818:ERE261819 FBA261818:FBA261819 FKW261818:FKW261819 FUS261818:FUS261819 GEO261818:GEO261819 GOK261818:GOK261819 GYG261818:GYG261819 HIC261818:HIC261819 HRY261818:HRY261819 IBU261818:IBU261819 ILQ261818:ILQ261819 IVM261818:IVM261819 JFI261818:JFI261819 JPE261818:JPE261819 JZA261818:JZA261819 KIW261818:KIW261819 KSS261818:KSS261819 LCO261818:LCO261819 LMK261818:LMK261819 LWG261818:LWG261819 MGC261818:MGC261819 MPY261818:MPY261819 MZU261818:MZU261819 NJQ261818:NJQ261819 NTM261818:NTM261819 ODI261818:ODI261819 ONE261818:ONE261819 OXA261818:OXA261819 PGW261818:PGW261819 PQS261818:PQS261819 QAO261818:QAO261819 QKK261818:QKK261819 QUG261818:QUG261819 REC261818:REC261819 RNY261818:RNY261819 RXU261818:RXU261819 SHQ261818:SHQ261819 SRM261818:SRM261819 TBI261818:TBI261819 TLE261818:TLE261819 TVA261818:TVA261819 UEW261818:UEW261819 UOS261818:UOS261819 UYO261818:UYO261819 VIK261818:VIK261819 VSG261818:VSG261819 WCC261818:WCC261819 WLY261818:WLY261819 WVU261818:WVU261819 M327354:M327355 JI327354:JI327355 TE327354:TE327355 ADA327354:ADA327355 AMW327354:AMW327355 AWS327354:AWS327355 BGO327354:BGO327355 BQK327354:BQK327355 CAG327354:CAG327355 CKC327354:CKC327355 CTY327354:CTY327355 DDU327354:DDU327355 DNQ327354:DNQ327355 DXM327354:DXM327355 EHI327354:EHI327355 ERE327354:ERE327355 FBA327354:FBA327355 FKW327354:FKW327355 FUS327354:FUS327355 GEO327354:GEO327355 GOK327354:GOK327355 GYG327354:GYG327355 HIC327354:HIC327355 HRY327354:HRY327355 IBU327354:IBU327355 ILQ327354:ILQ327355 IVM327354:IVM327355 JFI327354:JFI327355 JPE327354:JPE327355 JZA327354:JZA327355 KIW327354:KIW327355 KSS327354:KSS327355 LCO327354:LCO327355 LMK327354:LMK327355 LWG327354:LWG327355 MGC327354:MGC327355 MPY327354:MPY327355 MZU327354:MZU327355 NJQ327354:NJQ327355 NTM327354:NTM327355 ODI327354:ODI327355 ONE327354:ONE327355 OXA327354:OXA327355 PGW327354:PGW327355 PQS327354:PQS327355 QAO327354:QAO327355 QKK327354:QKK327355 QUG327354:QUG327355 REC327354:REC327355 RNY327354:RNY327355 RXU327354:RXU327355 SHQ327354:SHQ327355 SRM327354:SRM327355 TBI327354:TBI327355 TLE327354:TLE327355 TVA327354:TVA327355 UEW327354:UEW327355 UOS327354:UOS327355 UYO327354:UYO327355 VIK327354:VIK327355 VSG327354:VSG327355 WCC327354:WCC327355 WLY327354:WLY327355 WVU327354:WVU327355 M392890:M392891 JI392890:JI392891 TE392890:TE392891 ADA392890:ADA392891 AMW392890:AMW392891 AWS392890:AWS392891 BGO392890:BGO392891 BQK392890:BQK392891 CAG392890:CAG392891 CKC392890:CKC392891 CTY392890:CTY392891 DDU392890:DDU392891 DNQ392890:DNQ392891 DXM392890:DXM392891 EHI392890:EHI392891 ERE392890:ERE392891 FBA392890:FBA392891 FKW392890:FKW392891 FUS392890:FUS392891 GEO392890:GEO392891 GOK392890:GOK392891 GYG392890:GYG392891 HIC392890:HIC392891 HRY392890:HRY392891 IBU392890:IBU392891 ILQ392890:ILQ392891 IVM392890:IVM392891 JFI392890:JFI392891 JPE392890:JPE392891 JZA392890:JZA392891 KIW392890:KIW392891 KSS392890:KSS392891 LCO392890:LCO392891 LMK392890:LMK392891 LWG392890:LWG392891 MGC392890:MGC392891 MPY392890:MPY392891 MZU392890:MZU392891 NJQ392890:NJQ392891 NTM392890:NTM392891 ODI392890:ODI392891 ONE392890:ONE392891 OXA392890:OXA392891 PGW392890:PGW392891 PQS392890:PQS392891 QAO392890:QAO392891 QKK392890:QKK392891 QUG392890:QUG392891 REC392890:REC392891 RNY392890:RNY392891 RXU392890:RXU392891 SHQ392890:SHQ392891 SRM392890:SRM392891 TBI392890:TBI392891 TLE392890:TLE392891 TVA392890:TVA392891 UEW392890:UEW392891 UOS392890:UOS392891 UYO392890:UYO392891 VIK392890:VIK392891 VSG392890:VSG392891 WCC392890:WCC392891 WLY392890:WLY392891 WVU392890:WVU392891 M458426:M458427 JI458426:JI458427 TE458426:TE458427 ADA458426:ADA458427 AMW458426:AMW458427 AWS458426:AWS458427 BGO458426:BGO458427 BQK458426:BQK458427 CAG458426:CAG458427 CKC458426:CKC458427 CTY458426:CTY458427 DDU458426:DDU458427 DNQ458426:DNQ458427 DXM458426:DXM458427 EHI458426:EHI458427 ERE458426:ERE458427 FBA458426:FBA458427 FKW458426:FKW458427 FUS458426:FUS458427 GEO458426:GEO458427 GOK458426:GOK458427 GYG458426:GYG458427 HIC458426:HIC458427 HRY458426:HRY458427 IBU458426:IBU458427 ILQ458426:ILQ458427 IVM458426:IVM458427 JFI458426:JFI458427 JPE458426:JPE458427 JZA458426:JZA458427 KIW458426:KIW458427 KSS458426:KSS458427 LCO458426:LCO458427 LMK458426:LMK458427 LWG458426:LWG458427 MGC458426:MGC458427 MPY458426:MPY458427 MZU458426:MZU458427 NJQ458426:NJQ458427 NTM458426:NTM458427 ODI458426:ODI458427 ONE458426:ONE458427 OXA458426:OXA458427 PGW458426:PGW458427 PQS458426:PQS458427 QAO458426:QAO458427 QKK458426:QKK458427 QUG458426:QUG458427 REC458426:REC458427 RNY458426:RNY458427 RXU458426:RXU458427 SHQ458426:SHQ458427 SRM458426:SRM458427 TBI458426:TBI458427 TLE458426:TLE458427 TVA458426:TVA458427 UEW458426:UEW458427 UOS458426:UOS458427 UYO458426:UYO458427 VIK458426:VIK458427 VSG458426:VSG458427 WCC458426:WCC458427 WLY458426:WLY458427 WVU458426:WVU458427 M523962:M523963 JI523962:JI523963 TE523962:TE523963 ADA523962:ADA523963 AMW523962:AMW523963 AWS523962:AWS523963 BGO523962:BGO523963 BQK523962:BQK523963 CAG523962:CAG523963 CKC523962:CKC523963 CTY523962:CTY523963 DDU523962:DDU523963 DNQ523962:DNQ523963 DXM523962:DXM523963 EHI523962:EHI523963 ERE523962:ERE523963 FBA523962:FBA523963 FKW523962:FKW523963 FUS523962:FUS523963 GEO523962:GEO523963 GOK523962:GOK523963 GYG523962:GYG523963 HIC523962:HIC523963 HRY523962:HRY523963 IBU523962:IBU523963 ILQ523962:ILQ523963 IVM523962:IVM523963 JFI523962:JFI523963 JPE523962:JPE523963 JZA523962:JZA523963 KIW523962:KIW523963 KSS523962:KSS523963 LCO523962:LCO523963 LMK523962:LMK523963 LWG523962:LWG523963 MGC523962:MGC523963 MPY523962:MPY523963 MZU523962:MZU523963 NJQ523962:NJQ523963 NTM523962:NTM523963 ODI523962:ODI523963 ONE523962:ONE523963 OXA523962:OXA523963 PGW523962:PGW523963 PQS523962:PQS523963 QAO523962:QAO523963 QKK523962:QKK523963 QUG523962:QUG523963 REC523962:REC523963 RNY523962:RNY523963 RXU523962:RXU523963 SHQ523962:SHQ523963 SRM523962:SRM523963 TBI523962:TBI523963 TLE523962:TLE523963 TVA523962:TVA523963 UEW523962:UEW523963 UOS523962:UOS523963 UYO523962:UYO523963 VIK523962:VIK523963 VSG523962:VSG523963 WCC523962:WCC523963 WLY523962:WLY523963 WVU523962:WVU523963 M589498:M589499 JI589498:JI589499 TE589498:TE589499 ADA589498:ADA589499 AMW589498:AMW589499 AWS589498:AWS589499 BGO589498:BGO589499 BQK589498:BQK589499 CAG589498:CAG589499 CKC589498:CKC589499 CTY589498:CTY589499 DDU589498:DDU589499 DNQ589498:DNQ589499 DXM589498:DXM589499 EHI589498:EHI589499 ERE589498:ERE589499 FBA589498:FBA589499 FKW589498:FKW589499 FUS589498:FUS589499 GEO589498:GEO589499 GOK589498:GOK589499 GYG589498:GYG589499 HIC589498:HIC589499 HRY589498:HRY589499 IBU589498:IBU589499 ILQ589498:ILQ589499 IVM589498:IVM589499 JFI589498:JFI589499 JPE589498:JPE589499 JZA589498:JZA589499 KIW589498:KIW589499 KSS589498:KSS589499 LCO589498:LCO589499 LMK589498:LMK589499 LWG589498:LWG589499 MGC589498:MGC589499 MPY589498:MPY589499 MZU589498:MZU589499 NJQ589498:NJQ589499 NTM589498:NTM589499 ODI589498:ODI589499 ONE589498:ONE589499 OXA589498:OXA589499 PGW589498:PGW589499 PQS589498:PQS589499 QAO589498:QAO589499 QKK589498:QKK589499 QUG589498:QUG589499 REC589498:REC589499 RNY589498:RNY589499 RXU589498:RXU589499 SHQ589498:SHQ589499 SRM589498:SRM589499 TBI589498:TBI589499 TLE589498:TLE589499 TVA589498:TVA589499 UEW589498:UEW589499 UOS589498:UOS589499 UYO589498:UYO589499 VIK589498:VIK589499 VSG589498:VSG589499 WCC589498:WCC589499 WLY589498:WLY589499 WVU589498:WVU589499 M655034:M655035 JI655034:JI655035 TE655034:TE655035 ADA655034:ADA655035 AMW655034:AMW655035 AWS655034:AWS655035 BGO655034:BGO655035 BQK655034:BQK655035 CAG655034:CAG655035 CKC655034:CKC655035 CTY655034:CTY655035 DDU655034:DDU655035 DNQ655034:DNQ655035 DXM655034:DXM655035 EHI655034:EHI655035 ERE655034:ERE655035 FBA655034:FBA655035 FKW655034:FKW655035 FUS655034:FUS655035 GEO655034:GEO655035 GOK655034:GOK655035 GYG655034:GYG655035 HIC655034:HIC655035 HRY655034:HRY655035 IBU655034:IBU655035 ILQ655034:ILQ655035 IVM655034:IVM655035 JFI655034:JFI655035 JPE655034:JPE655035 JZA655034:JZA655035 KIW655034:KIW655035 KSS655034:KSS655035 LCO655034:LCO655035 LMK655034:LMK655035 LWG655034:LWG655035 MGC655034:MGC655035 MPY655034:MPY655035 MZU655034:MZU655035 NJQ655034:NJQ655035 NTM655034:NTM655035 ODI655034:ODI655035 ONE655034:ONE655035 OXA655034:OXA655035 PGW655034:PGW655035 PQS655034:PQS655035 QAO655034:QAO655035 QKK655034:QKK655035 QUG655034:QUG655035 REC655034:REC655035 RNY655034:RNY655035 RXU655034:RXU655035 SHQ655034:SHQ655035 SRM655034:SRM655035 TBI655034:TBI655035 TLE655034:TLE655035 TVA655034:TVA655035 UEW655034:UEW655035 UOS655034:UOS655035 UYO655034:UYO655035 VIK655034:VIK655035 VSG655034:VSG655035 WCC655034:WCC655035 WLY655034:WLY655035 WVU655034:WVU655035 M720570:M720571 JI720570:JI720571 TE720570:TE720571 ADA720570:ADA720571 AMW720570:AMW720571 AWS720570:AWS720571 BGO720570:BGO720571 BQK720570:BQK720571 CAG720570:CAG720571 CKC720570:CKC720571 CTY720570:CTY720571 DDU720570:DDU720571 DNQ720570:DNQ720571 DXM720570:DXM720571 EHI720570:EHI720571 ERE720570:ERE720571 FBA720570:FBA720571 FKW720570:FKW720571 FUS720570:FUS720571 GEO720570:GEO720571 GOK720570:GOK720571 GYG720570:GYG720571 HIC720570:HIC720571 HRY720570:HRY720571 IBU720570:IBU720571 ILQ720570:ILQ720571 IVM720570:IVM720571 JFI720570:JFI720571 JPE720570:JPE720571 JZA720570:JZA720571 KIW720570:KIW720571 KSS720570:KSS720571 LCO720570:LCO720571 LMK720570:LMK720571 LWG720570:LWG720571 MGC720570:MGC720571 MPY720570:MPY720571 MZU720570:MZU720571 NJQ720570:NJQ720571 NTM720570:NTM720571 ODI720570:ODI720571 ONE720570:ONE720571 OXA720570:OXA720571 PGW720570:PGW720571 PQS720570:PQS720571 QAO720570:QAO720571 QKK720570:QKK720571 QUG720570:QUG720571 REC720570:REC720571 RNY720570:RNY720571 RXU720570:RXU720571 SHQ720570:SHQ720571 SRM720570:SRM720571 TBI720570:TBI720571 TLE720570:TLE720571 TVA720570:TVA720571 UEW720570:UEW720571 UOS720570:UOS720571 UYO720570:UYO720571 VIK720570:VIK720571 VSG720570:VSG720571 WCC720570:WCC720571 WLY720570:WLY720571 WVU720570:WVU720571 M786106:M786107 JI786106:JI786107 TE786106:TE786107 ADA786106:ADA786107 AMW786106:AMW786107 AWS786106:AWS786107 BGO786106:BGO786107 BQK786106:BQK786107 CAG786106:CAG786107 CKC786106:CKC786107 CTY786106:CTY786107 DDU786106:DDU786107 DNQ786106:DNQ786107 DXM786106:DXM786107 EHI786106:EHI786107 ERE786106:ERE786107 FBA786106:FBA786107 FKW786106:FKW786107 FUS786106:FUS786107 GEO786106:GEO786107 GOK786106:GOK786107 GYG786106:GYG786107 HIC786106:HIC786107 HRY786106:HRY786107 IBU786106:IBU786107 ILQ786106:ILQ786107 IVM786106:IVM786107 JFI786106:JFI786107 JPE786106:JPE786107 JZA786106:JZA786107 KIW786106:KIW786107 KSS786106:KSS786107 LCO786106:LCO786107 LMK786106:LMK786107 LWG786106:LWG786107 MGC786106:MGC786107 MPY786106:MPY786107 MZU786106:MZU786107 NJQ786106:NJQ786107 NTM786106:NTM786107 ODI786106:ODI786107 ONE786106:ONE786107 OXA786106:OXA786107 PGW786106:PGW786107 PQS786106:PQS786107 QAO786106:QAO786107 QKK786106:QKK786107 QUG786106:QUG786107 REC786106:REC786107 RNY786106:RNY786107 RXU786106:RXU786107 SHQ786106:SHQ786107 SRM786106:SRM786107 TBI786106:TBI786107 TLE786106:TLE786107 TVA786106:TVA786107 UEW786106:UEW786107 UOS786106:UOS786107 UYO786106:UYO786107 VIK786106:VIK786107 VSG786106:VSG786107 WCC786106:WCC786107 WLY786106:WLY786107 WVU786106:WVU786107 M851642:M851643 JI851642:JI851643 TE851642:TE851643 ADA851642:ADA851643 AMW851642:AMW851643 AWS851642:AWS851643 BGO851642:BGO851643 BQK851642:BQK851643 CAG851642:CAG851643 CKC851642:CKC851643 CTY851642:CTY851643 DDU851642:DDU851643 DNQ851642:DNQ851643 DXM851642:DXM851643 EHI851642:EHI851643 ERE851642:ERE851643 FBA851642:FBA851643 FKW851642:FKW851643 FUS851642:FUS851643 GEO851642:GEO851643 GOK851642:GOK851643 GYG851642:GYG851643 HIC851642:HIC851643 HRY851642:HRY851643 IBU851642:IBU851643 ILQ851642:ILQ851643 IVM851642:IVM851643 JFI851642:JFI851643 JPE851642:JPE851643 JZA851642:JZA851643 KIW851642:KIW851643 KSS851642:KSS851643 LCO851642:LCO851643 LMK851642:LMK851643 LWG851642:LWG851643 MGC851642:MGC851643 MPY851642:MPY851643 MZU851642:MZU851643 NJQ851642:NJQ851643 NTM851642:NTM851643 ODI851642:ODI851643 ONE851642:ONE851643 OXA851642:OXA851643 PGW851642:PGW851643 PQS851642:PQS851643 QAO851642:QAO851643 QKK851642:QKK851643 QUG851642:QUG851643 REC851642:REC851643 RNY851642:RNY851643 RXU851642:RXU851643 SHQ851642:SHQ851643 SRM851642:SRM851643 TBI851642:TBI851643 TLE851642:TLE851643 TVA851642:TVA851643 UEW851642:UEW851643 UOS851642:UOS851643 UYO851642:UYO851643 VIK851642:VIK851643 VSG851642:VSG851643 WCC851642:WCC851643 WLY851642:WLY851643 WVU851642:WVU851643 M917178:M917179 JI917178:JI917179 TE917178:TE917179 ADA917178:ADA917179 AMW917178:AMW917179 AWS917178:AWS917179 BGO917178:BGO917179 BQK917178:BQK917179 CAG917178:CAG917179 CKC917178:CKC917179 CTY917178:CTY917179 DDU917178:DDU917179 DNQ917178:DNQ917179 DXM917178:DXM917179 EHI917178:EHI917179 ERE917178:ERE917179 FBA917178:FBA917179 FKW917178:FKW917179 FUS917178:FUS917179 GEO917178:GEO917179 GOK917178:GOK917179 GYG917178:GYG917179 HIC917178:HIC917179 HRY917178:HRY917179 IBU917178:IBU917179 ILQ917178:ILQ917179 IVM917178:IVM917179 JFI917178:JFI917179 JPE917178:JPE917179 JZA917178:JZA917179 KIW917178:KIW917179 KSS917178:KSS917179 LCO917178:LCO917179 LMK917178:LMK917179 LWG917178:LWG917179 MGC917178:MGC917179 MPY917178:MPY917179 MZU917178:MZU917179 NJQ917178:NJQ917179 NTM917178:NTM917179 ODI917178:ODI917179 ONE917178:ONE917179 OXA917178:OXA917179 PGW917178:PGW917179 PQS917178:PQS917179 QAO917178:QAO917179 QKK917178:QKK917179 QUG917178:QUG917179 REC917178:REC917179 RNY917178:RNY917179 RXU917178:RXU917179 SHQ917178:SHQ917179 SRM917178:SRM917179 TBI917178:TBI917179 TLE917178:TLE917179 TVA917178:TVA917179 UEW917178:UEW917179 UOS917178:UOS917179 UYO917178:UYO917179 VIK917178:VIK917179 VSG917178:VSG917179 WCC917178:WCC917179 WLY917178:WLY917179 WVU917178:WVU917179 M982714:M982715 JI982714:JI982715 TE982714:TE982715 ADA982714:ADA982715 AMW982714:AMW982715 AWS982714:AWS982715 BGO982714:BGO982715 BQK982714:BQK982715 CAG982714:CAG982715 CKC982714:CKC982715 CTY982714:CTY982715 DDU982714:DDU982715 DNQ982714:DNQ982715 DXM982714:DXM982715 EHI982714:EHI982715 ERE982714:ERE982715 FBA982714:FBA982715 FKW982714:FKW982715 FUS982714:FUS982715 GEO982714:GEO982715 GOK982714:GOK982715 GYG982714:GYG982715 HIC982714:HIC982715 HRY982714:HRY982715 IBU982714:IBU982715 ILQ982714:ILQ982715 IVM982714:IVM982715 JFI982714:JFI982715 JPE982714:JPE982715 JZA982714:JZA982715 KIW982714:KIW982715 KSS982714:KSS982715 LCO982714:LCO982715 LMK982714:LMK982715 LWG982714:LWG982715 MGC982714:MGC982715 MPY982714:MPY982715 MZU982714:MZU982715 NJQ982714:NJQ982715 NTM982714:NTM982715 ODI982714:ODI982715 ONE982714:ONE982715 OXA982714:OXA982715 PGW982714:PGW982715 PQS982714:PQS982715 QAO982714:QAO982715 QKK982714:QKK982715 QUG982714:QUG982715 REC982714:REC982715 RNY982714:RNY982715 RXU982714:RXU982715 SHQ982714:SHQ982715 SRM982714:SRM982715 TBI982714:TBI982715 TLE982714:TLE982715 TVA982714:TVA982715 UEW982714:UEW982715 UOS982714:UOS982715 UYO982714:UYO982715 VIK982714:VIK982715 VSG982714:VSG982715 WCC982714:WCC982715 WLY982714:WLY982715 WVU982714:WVU982715 M65350:M65351 JI65350:JI65351 TE65350:TE65351 ADA65350:ADA65351 AMW65350:AMW65351 AWS65350:AWS65351 BGO65350:BGO65351 BQK65350:BQK65351 CAG65350:CAG65351 CKC65350:CKC65351 CTY65350:CTY65351 DDU65350:DDU65351 DNQ65350:DNQ65351 DXM65350:DXM65351 EHI65350:EHI65351 ERE65350:ERE65351 FBA65350:FBA65351 FKW65350:FKW65351 FUS65350:FUS65351 GEO65350:GEO65351 GOK65350:GOK65351 GYG65350:GYG65351 HIC65350:HIC65351 HRY65350:HRY65351 IBU65350:IBU65351 ILQ65350:ILQ65351 IVM65350:IVM65351 JFI65350:JFI65351 JPE65350:JPE65351 JZA65350:JZA65351 KIW65350:KIW65351 KSS65350:KSS65351 LCO65350:LCO65351 LMK65350:LMK65351 LWG65350:LWG65351 MGC65350:MGC65351 MPY65350:MPY65351 MZU65350:MZU65351 NJQ65350:NJQ65351 NTM65350:NTM65351 ODI65350:ODI65351 ONE65350:ONE65351 OXA65350:OXA65351 PGW65350:PGW65351 PQS65350:PQS65351 QAO65350:QAO65351 QKK65350:QKK65351 QUG65350:QUG65351 REC65350:REC65351 RNY65350:RNY65351 RXU65350:RXU65351 SHQ65350:SHQ65351 SRM65350:SRM65351 TBI65350:TBI65351 TLE65350:TLE65351 TVA65350:TVA65351 UEW65350:UEW65351 UOS65350:UOS65351 UYO65350:UYO65351 VIK65350:VIK65351 VSG65350:VSG65351 WCC65350:WCC65351 WLY65350:WLY65351 WVU65350:WVU65351 M130886:M130887 JI130886:JI130887 TE130886:TE130887 ADA130886:ADA130887 AMW130886:AMW130887 AWS130886:AWS130887 BGO130886:BGO130887 BQK130886:BQK130887 CAG130886:CAG130887 CKC130886:CKC130887 CTY130886:CTY130887 DDU130886:DDU130887 DNQ130886:DNQ130887 DXM130886:DXM130887 EHI130886:EHI130887 ERE130886:ERE130887 FBA130886:FBA130887 FKW130886:FKW130887 FUS130886:FUS130887 GEO130886:GEO130887 GOK130886:GOK130887 GYG130886:GYG130887 HIC130886:HIC130887 HRY130886:HRY130887 IBU130886:IBU130887 ILQ130886:ILQ130887 IVM130886:IVM130887 JFI130886:JFI130887 JPE130886:JPE130887 JZA130886:JZA130887 KIW130886:KIW130887 KSS130886:KSS130887 LCO130886:LCO130887 LMK130886:LMK130887 LWG130886:LWG130887 MGC130886:MGC130887 MPY130886:MPY130887 MZU130886:MZU130887 NJQ130886:NJQ130887 NTM130886:NTM130887 ODI130886:ODI130887 ONE130886:ONE130887 OXA130886:OXA130887 PGW130886:PGW130887 PQS130886:PQS130887 QAO130886:QAO130887 QKK130886:QKK130887 QUG130886:QUG130887 REC130886:REC130887 RNY130886:RNY130887 RXU130886:RXU130887 SHQ130886:SHQ130887 SRM130886:SRM130887 TBI130886:TBI130887 TLE130886:TLE130887 TVA130886:TVA130887 UEW130886:UEW130887 UOS130886:UOS130887 UYO130886:UYO130887 VIK130886:VIK130887 VSG130886:VSG130887 WCC130886:WCC130887 WLY130886:WLY130887 WVU130886:WVU130887 M196422:M196423 JI196422:JI196423 TE196422:TE196423 ADA196422:ADA196423 AMW196422:AMW196423 AWS196422:AWS196423 BGO196422:BGO196423 BQK196422:BQK196423 CAG196422:CAG196423 CKC196422:CKC196423 CTY196422:CTY196423 DDU196422:DDU196423 DNQ196422:DNQ196423 DXM196422:DXM196423 EHI196422:EHI196423 ERE196422:ERE196423 FBA196422:FBA196423 FKW196422:FKW196423 FUS196422:FUS196423 GEO196422:GEO196423 GOK196422:GOK196423 GYG196422:GYG196423 HIC196422:HIC196423 HRY196422:HRY196423 IBU196422:IBU196423 ILQ196422:ILQ196423 IVM196422:IVM196423 JFI196422:JFI196423 JPE196422:JPE196423 JZA196422:JZA196423 KIW196422:KIW196423 KSS196422:KSS196423 LCO196422:LCO196423 LMK196422:LMK196423 LWG196422:LWG196423 MGC196422:MGC196423 MPY196422:MPY196423 MZU196422:MZU196423 NJQ196422:NJQ196423 NTM196422:NTM196423 ODI196422:ODI196423 ONE196422:ONE196423 OXA196422:OXA196423 PGW196422:PGW196423 PQS196422:PQS196423 QAO196422:QAO196423 QKK196422:QKK196423 QUG196422:QUG196423 REC196422:REC196423 RNY196422:RNY196423 RXU196422:RXU196423 SHQ196422:SHQ196423 SRM196422:SRM196423 TBI196422:TBI196423 TLE196422:TLE196423 TVA196422:TVA196423 UEW196422:UEW196423 UOS196422:UOS196423 UYO196422:UYO196423 VIK196422:VIK196423 VSG196422:VSG196423 WCC196422:WCC196423 WLY196422:WLY196423 WVU196422:WVU196423 M261958:M261959 JI261958:JI261959 TE261958:TE261959 ADA261958:ADA261959 AMW261958:AMW261959 AWS261958:AWS261959 BGO261958:BGO261959 BQK261958:BQK261959 CAG261958:CAG261959 CKC261958:CKC261959 CTY261958:CTY261959 DDU261958:DDU261959 DNQ261958:DNQ261959 DXM261958:DXM261959 EHI261958:EHI261959 ERE261958:ERE261959 FBA261958:FBA261959 FKW261958:FKW261959 FUS261958:FUS261959 GEO261958:GEO261959 GOK261958:GOK261959 GYG261958:GYG261959 HIC261958:HIC261959 HRY261958:HRY261959 IBU261958:IBU261959 ILQ261958:ILQ261959 IVM261958:IVM261959 JFI261958:JFI261959 JPE261958:JPE261959 JZA261958:JZA261959 KIW261958:KIW261959 KSS261958:KSS261959 LCO261958:LCO261959 LMK261958:LMK261959 LWG261958:LWG261959 MGC261958:MGC261959 MPY261958:MPY261959 MZU261958:MZU261959 NJQ261958:NJQ261959 NTM261958:NTM261959 ODI261958:ODI261959 ONE261958:ONE261959 OXA261958:OXA261959 PGW261958:PGW261959 PQS261958:PQS261959 QAO261958:QAO261959 QKK261958:QKK261959 QUG261958:QUG261959 REC261958:REC261959 RNY261958:RNY261959 RXU261958:RXU261959 SHQ261958:SHQ261959 SRM261958:SRM261959 TBI261958:TBI261959 TLE261958:TLE261959 TVA261958:TVA261959 UEW261958:UEW261959 UOS261958:UOS261959 UYO261958:UYO261959 VIK261958:VIK261959 VSG261958:VSG261959 WCC261958:WCC261959 WLY261958:WLY261959 WVU261958:WVU261959 M327494:M327495 JI327494:JI327495 TE327494:TE327495 ADA327494:ADA327495 AMW327494:AMW327495 AWS327494:AWS327495 BGO327494:BGO327495 BQK327494:BQK327495 CAG327494:CAG327495 CKC327494:CKC327495 CTY327494:CTY327495 DDU327494:DDU327495 DNQ327494:DNQ327495 DXM327494:DXM327495 EHI327494:EHI327495 ERE327494:ERE327495 FBA327494:FBA327495 FKW327494:FKW327495 FUS327494:FUS327495 GEO327494:GEO327495 GOK327494:GOK327495 GYG327494:GYG327495 HIC327494:HIC327495 HRY327494:HRY327495 IBU327494:IBU327495 ILQ327494:ILQ327495 IVM327494:IVM327495 JFI327494:JFI327495 JPE327494:JPE327495 JZA327494:JZA327495 KIW327494:KIW327495 KSS327494:KSS327495 LCO327494:LCO327495 LMK327494:LMK327495 LWG327494:LWG327495 MGC327494:MGC327495 MPY327494:MPY327495 MZU327494:MZU327495 NJQ327494:NJQ327495 NTM327494:NTM327495 ODI327494:ODI327495 ONE327494:ONE327495 OXA327494:OXA327495 PGW327494:PGW327495 PQS327494:PQS327495 QAO327494:QAO327495 QKK327494:QKK327495 QUG327494:QUG327495 REC327494:REC327495 RNY327494:RNY327495 RXU327494:RXU327495 SHQ327494:SHQ327495 SRM327494:SRM327495 TBI327494:TBI327495 TLE327494:TLE327495 TVA327494:TVA327495 UEW327494:UEW327495 UOS327494:UOS327495 UYO327494:UYO327495 VIK327494:VIK327495 VSG327494:VSG327495 WCC327494:WCC327495 WLY327494:WLY327495 WVU327494:WVU327495 M393030:M393031 JI393030:JI393031 TE393030:TE393031 ADA393030:ADA393031 AMW393030:AMW393031 AWS393030:AWS393031 BGO393030:BGO393031 BQK393030:BQK393031 CAG393030:CAG393031 CKC393030:CKC393031 CTY393030:CTY393031 DDU393030:DDU393031 DNQ393030:DNQ393031 DXM393030:DXM393031 EHI393030:EHI393031 ERE393030:ERE393031 FBA393030:FBA393031 FKW393030:FKW393031 FUS393030:FUS393031 GEO393030:GEO393031 GOK393030:GOK393031 GYG393030:GYG393031 HIC393030:HIC393031 HRY393030:HRY393031 IBU393030:IBU393031 ILQ393030:ILQ393031 IVM393030:IVM393031 JFI393030:JFI393031 JPE393030:JPE393031 JZA393030:JZA393031 KIW393030:KIW393031 KSS393030:KSS393031 LCO393030:LCO393031 LMK393030:LMK393031 LWG393030:LWG393031 MGC393030:MGC393031 MPY393030:MPY393031 MZU393030:MZU393031 NJQ393030:NJQ393031 NTM393030:NTM393031 ODI393030:ODI393031 ONE393030:ONE393031 OXA393030:OXA393031 PGW393030:PGW393031 PQS393030:PQS393031 QAO393030:QAO393031 QKK393030:QKK393031 QUG393030:QUG393031 REC393030:REC393031 RNY393030:RNY393031 RXU393030:RXU393031 SHQ393030:SHQ393031 SRM393030:SRM393031 TBI393030:TBI393031 TLE393030:TLE393031 TVA393030:TVA393031 UEW393030:UEW393031 UOS393030:UOS393031 UYO393030:UYO393031 VIK393030:VIK393031 VSG393030:VSG393031 WCC393030:WCC393031 WLY393030:WLY393031 WVU393030:WVU393031 M458566:M458567 JI458566:JI458567 TE458566:TE458567 ADA458566:ADA458567 AMW458566:AMW458567 AWS458566:AWS458567 BGO458566:BGO458567 BQK458566:BQK458567 CAG458566:CAG458567 CKC458566:CKC458567 CTY458566:CTY458567 DDU458566:DDU458567 DNQ458566:DNQ458567 DXM458566:DXM458567 EHI458566:EHI458567 ERE458566:ERE458567 FBA458566:FBA458567 FKW458566:FKW458567 FUS458566:FUS458567 GEO458566:GEO458567 GOK458566:GOK458567 GYG458566:GYG458567 HIC458566:HIC458567 HRY458566:HRY458567 IBU458566:IBU458567 ILQ458566:ILQ458567 IVM458566:IVM458567 JFI458566:JFI458567 JPE458566:JPE458567 JZA458566:JZA458567 KIW458566:KIW458567 KSS458566:KSS458567 LCO458566:LCO458567 LMK458566:LMK458567 LWG458566:LWG458567 MGC458566:MGC458567 MPY458566:MPY458567 MZU458566:MZU458567 NJQ458566:NJQ458567 NTM458566:NTM458567 ODI458566:ODI458567 ONE458566:ONE458567 OXA458566:OXA458567 PGW458566:PGW458567 PQS458566:PQS458567 QAO458566:QAO458567 QKK458566:QKK458567 QUG458566:QUG458567 REC458566:REC458567 RNY458566:RNY458567 RXU458566:RXU458567 SHQ458566:SHQ458567 SRM458566:SRM458567 TBI458566:TBI458567 TLE458566:TLE458567 TVA458566:TVA458567 UEW458566:UEW458567 UOS458566:UOS458567 UYO458566:UYO458567 VIK458566:VIK458567 VSG458566:VSG458567 WCC458566:WCC458567 WLY458566:WLY458567 WVU458566:WVU458567 M524102:M524103 JI524102:JI524103 TE524102:TE524103 ADA524102:ADA524103 AMW524102:AMW524103 AWS524102:AWS524103 BGO524102:BGO524103 BQK524102:BQK524103 CAG524102:CAG524103 CKC524102:CKC524103 CTY524102:CTY524103 DDU524102:DDU524103 DNQ524102:DNQ524103 DXM524102:DXM524103 EHI524102:EHI524103 ERE524102:ERE524103 FBA524102:FBA524103 FKW524102:FKW524103 FUS524102:FUS524103 GEO524102:GEO524103 GOK524102:GOK524103 GYG524102:GYG524103 HIC524102:HIC524103 HRY524102:HRY524103 IBU524102:IBU524103 ILQ524102:ILQ524103 IVM524102:IVM524103 JFI524102:JFI524103 JPE524102:JPE524103 JZA524102:JZA524103 KIW524102:KIW524103 KSS524102:KSS524103 LCO524102:LCO524103 LMK524102:LMK524103 LWG524102:LWG524103 MGC524102:MGC524103 MPY524102:MPY524103 MZU524102:MZU524103 NJQ524102:NJQ524103 NTM524102:NTM524103 ODI524102:ODI524103 ONE524102:ONE524103 OXA524102:OXA524103 PGW524102:PGW524103 PQS524102:PQS524103 QAO524102:QAO524103 QKK524102:QKK524103 QUG524102:QUG524103 REC524102:REC524103 RNY524102:RNY524103 RXU524102:RXU524103 SHQ524102:SHQ524103 SRM524102:SRM524103 TBI524102:TBI524103 TLE524102:TLE524103 TVA524102:TVA524103 UEW524102:UEW524103 UOS524102:UOS524103 UYO524102:UYO524103 VIK524102:VIK524103 VSG524102:VSG524103 WCC524102:WCC524103 WLY524102:WLY524103 WVU524102:WVU524103 M589638:M589639 JI589638:JI589639 TE589638:TE589639 ADA589638:ADA589639 AMW589638:AMW589639 AWS589638:AWS589639 BGO589638:BGO589639 BQK589638:BQK589639 CAG589638:CAG589639 CKC589638:CKC589639 CTY589638:CTY589639 DDU589638:DDU589639 DNQ589638:DNQ589639 DXM589638:DXM589639 EHI589638:EHI589639 ERE589638:ERE589639 FBA589638:FBA589639 FKW589638:FKW589639 FUS589638:FUS589639 GEO589638:GEO589639 GOK589638:GOK589639 GYG589638:GYG589639 HIC589638:HIC589639 HRY589638:HRY589639 IBU589638:IBU589639 ILQ589638:ILQ589639 IVM589638:IVM589639 JFI589638:JFI589639 JPE589638:JPE589639 JZA589638:JZA589639 KIW589638:KIW589639 KSS589638:KSS589639 LCO589638:LCO589639 LMK589638:LMK589639 LWG589638:LWG589639 MGC589638:MGC589639 MPY589638:MPY589639 MZU589638:MZU589639 NJQ589638:NJQ589639 NTM589638:NTM589639 ODI589638:ODI589639 ONE589638:ONE589639 OXA589638:OXA589639 PGW589638:PGW589639 PQS589638:PQS589639 QAO589638:QAO589639 QKK589638:QKK589639 QUG589638:QUG589639 REC589638:REC589639 RNY589638:RNY589639 RXU589638:RXU589639 SHQ589638:SHQ589639 SRM589638:SRM589639 TBI589638:TBI589639 TLE589638:TLE589639 TVA589638:TVA589639 UEW589638:UEW589639 UOS589638:UOS589639 UYO589638:UYO589639 VIK589638:VIK589639 VSG589638:VSG589639 WCC589638:WCC589639 WLY589638:WLY589639 WVU589638:WVU589639 M655174:M655175 JI655174:JI655175 TE655174:TE655175 ADA655174:ADA655175 AMW655174:AMW655175 AWS655174:AWS655175 BGO655174:BGO655175 BQK655174:BQK655175 CAG655174:CAG655175 CKC655174:CKC655175 CTY655174:CTY655175 DDU655174:DDU655175 DNQ655174:DNQ655175 DXM655174:DXM655175 EHI655174:EHI655175 ERE655174:ERE655175 FBA655174:FBA655175 FKW655174:FKW655175 FUS655174:FUS655175 GEO655174:GEO655175 GOK655174:GOK655175 GYG655174:GYG655175 HIC655174:HIC655175 HRY655174:HRY655175 IBU655174:IBU655175 ILQ655174:ILQ655175 IVM655174:IVM655175 JFI655174:JFI655175 JPE655174:JPE655175 JZA655174:JZA655175 KIW655174:KIW655175 KSS655174:KSS655175 LCO655174:LCO655175 LMK655174:LMK655175 LWG655174:LWG655175 MGC655174:MGC655175 MPY655174:MPY655175 MZU655174:MZU655175 NJQ655174:NJQ655175 NTM655174:NTM655175 ODI655174:ODI655175 ONE655174:ONE655175 OXA655174:OXA655175 PGW655174:PGW655175 PQS655174:PQS655175 QAO655174:QAO655175 QKK655174:QKK655175 QUG655174:QUG655175 REC655174:REC655175 RNY655174:RNY655175 RXU655174:RXU655175 SHQ655174:SHQ655175 SRM655174:SRM655175 TBI655174:TBI655175 TLE655174:TLE655175 TVA655174:TVA655175 UEW655174:UEW655175 UOS655174:UOS655175 UYO655174:UYO655175 VIK655174:VIK655175 VSG655174:VSG655175 WCC655174:WCC655175 WLY655174:WLY655175 WVU655174:WVU655175 M720710:M720711 JI720710:JI720711 TE720710:TE720711 ADA720710:ADA720711 AMW720710:AMW720711 AWS720710:AWS720711 BGO720710:BGO720711 BQK720710:BQK720711 CAG720710:CAG720711 CKC720710:CKC720711 CTY720710:CTY720711 DDU720710:DDU720711 DNQ720710:DNQ720711 DXM720710:DXM720711 EHI720710:EHI720711 ERE720710:ERE720711 FBA720710:FBA720711 FKW720710:FKW720711 FUS720710:FUS720711 GEO720710:GEO720711 GOK720710:GOK720711 GYG720710:GYG720711 HIC720710:HIC720711 HRY720710:HRY720711 IBU720710:IBU720711 ILQ720710:ILQ720711 IVM720710:IVM720711 JFI720710:JFI720711 JPE720710:JPE720711 JZA720710:JZA720711 KIW720710:KIW720711 KSS720710:KSS720711 LCO720710:LCO720711 LMK720710:LMK720711 LWG720710:LWG720711 MGC720710:MGC720711 MPY720710:MPY720711 MZU720710:MZU720711 NJQ720710:NJQ720711 NTM720710:NTM720711 ODI720710:ODI720711 ONE720710:ONE720711 OXA720710:OXA720711 PGW720710:PGW720711 PQS720710:PQS720711 QAO720710:QAO720711 QKK720710:QKK720711 QUG720710:QUG720711 REC720710:REC720711 RNY720710:RNY720711 RXU720710:RXU720711 SHQ720710:SHQ720711 SRM720710:SRM720711 TBI720710:TBI720711 TLE720710:TLE720711 TVA720710:TVA720711 UEW720710:UEW720711 UOS720710:UOS720711 UYO720710:UYO720711 VIK720710:VIK720711 VSG720710:VSG720711 WCC720710:WCC720711 WLY720710:WLY720711 WVU720710:WVU720711 M786246:M786247 JI786246:JI786247 TE786246:TE786247 ADA786246:ADA786247 AMW786246:AMW786247 AWS786246:AWS786247 BGO786246:BGO786247 BQK786246:BQK786247 CAG786246:CAG786247 CKC786246:CKC786247 CTY786246:CTY786247 DDU786246:DDU786247 DNQ786246:DNQ786247 DXM786246:DXM786247 EHI786246:EHI786247 ERE786246:ERE786247 FBA786246:FBA786247 FKW786246:FKW786247 FUS786246:FUS786247 GEO786246:GEO786247 GOK786246:GOK786247 GYG786246:GYG786247 HIC786246:HIC786247 HRY786246:HRY786247 IBU786246:IBU786247 ILQ786246:ILQ786247 IVM786246:IVM786247 JFI786246:JFI786247 JPE786246:JPE786247 JZA786246:JZA786247 KIW786246:KIW786247 KSS786246:KSS786247 LCO786246:LCO786247 LMK786246:LMK786247 LWG786246:LWG786247 MGC786246:MGC786247 MPY786246:MPY786247 MZU786246:MZU786247 NJQ786246:NJQ786247 NTM786246:NTM786247 ODI786246:ODI786247 ONE786246:ONE786247 OXA786246:OXA786247 PGW786246:PGW786247 PQS786246:PQS786247 QAO786246:QAO786247 QKK786246:QKK786247 QUG786246:QUG786247 REC786246:REC786247 RNY786246:RNY786247 RXU786246:RXU786247 SHQ786246:SHQ786247 SRM786246:SRM786247 TBI786246:TBI786247 TLE786246:TLE786247 TVA786246:TVA786247 UEW786246:UEW786247 UOS786246:UOS786247 UYO786246:UYO786247 VIK786246:VIK786247 VSG786246:VSG786247 WCC786246:WCC786247 WLY786246:WLY786247 WVU786246:WVU786247 M851782:M851783 JI851782:JI851783 TE851782:TE851783 ADA851782:ADA851783 AMW851782:AMW851783 AWS851782:AWS851783 BGO851782:BGO851783 BQK851782:BQK851783 CAG851782:CAG851783 CKC851782:CKC851783 CTY851782:CTY851783 DDU851782:DDU851783 DNQ851782:DNQ851783 DXM851782:DXM851783 EHI851782:EHI851783 ERE851782:ERE851783 FBA851782:FBA851783 FKW851782:FKW851783 FUS851782:FUS851783 GEO851782:GEO851783 GOK851782:GOK851783 GYG851782:GYG851783 HIC851782:HIC851783 HRY851782:HRY851783 IBU851782:IBU851783 ILQ851782:ILQ851783 IVM851782:IVM851783 JFI851782:JFI851783 JPE851782:JPE851783 JZA851782:JZA851783 KIW851782:KIW851783 KSS851782:KSS851783 LCO851782:LCO851783 LMK851782:LMK851783 LWG851782:LWG851783 MGC851782:MGC851783 MPY851782:MPY851783 MZU851782:MZU851783 NJQ851782:NJQ851783 NTM851782:NTM851783 ODI851782:ODI851783 ONE851782:ONE851783 OXA851782:OXA851783 PGW851782:PGW851783 PQS851782:PQS851783 QAO851782:QAO851783 QKK851782:QKK851783 QUG851782:QUG851783 REC851782:REC851783 RNY851782:RNY851783 RXU851782:RXU851783 SHQ851782:SHQ851783 SRM851782:SRM851783 TBI851782:TBI851783 TLE851782:TLE851783 TVA851782:TVA851783 UEW851782:UEW851783 UOS851782:UOS851783 UYO851782:UYO851783 VIK851782:VIK851783 VSG851782:VSG851783 WCC851782:WCC851783 WLY851782:WLY851783 WVU851782:WVU851783 M917318:M917319 JI917318:JI917319 TE917318:TE917319 ADA917318:ADA917319 AMW917318:AMW917319 AWS917318:AWS917319 BGO917318:BGO917319 BQK917318:BQK917319 CAG917318:CAG917319 CKC917318:CKC917319 CTY917318:CTY917319 DDU917318:DDU917319 DNQ917318:DNQ917319 DXM917318:DXM917319 EHI917318:EHI917319 ERE917318:ERE917319 FBA917318:FBA917319 FKW917318:FKW917319 FUS917318:FUS917319 GEO917318:GEO917319 GOK917318:GOK917319 GYG917318:GYG917319 HIC917318:HIC917319 HRY917318:HRY917319 IBU917318:IBU917319 ILQ917318:ILQ917319 IVM917318:IVM917319 JFI917318:JFI917319 JPE917318:JPE917319 JZA917318:JZA917319 KIW917318:KIW917319 KSS917318:KSS917319 LCO917318:LCO917319 LMK917318:LMK917319 LWG917318:LWG917319 MGC917318:MGC917319 MPY917318:MPY917319 MZU917318:MZU917319 NJQ917318:NJQ917319 NTM917318:NTM917319 ODI917318:ODI917319 ONE917318:ONE917319 OXA917318:OXA917319 PGW917318:PGW917319 PQS917318:PQS917319 QAO917318:QAO917319 QKK917318:QKK917319 QUG917318:QUG917319 REC917318:REC917319 RNY917318:RNY917319 RXU917318:RXU917319 SHQ917318:SHQ917319 SRM917318:SRM917319 TBI917318:TBI917319 TLE917318:TLE917319 TVA917318:TVA917319 UEW917318:UEW917319 UOS917318:UOS917319 UYO917318:UYO917319 VIK917318:VIK917319 VSG917318:VSG917319 WCC917318:WCC917319 WLY917318:WLY917319 WVU917318:WVU917319 M982854:M982855 JI982854:JI982855 TE982854:TE982855 ADA982854:ADA982855 AMW982854:AMW982855 AWS982854:AWS982855 BGO982854:BGO982855 BQK982854:BQK982855 CAG982854:CAG982855 CKC982854:CKC982855 CTY982854:CTY982855 DDU982854:DDU982855 DNQ982854:DNQ982855 DXM982854:DXM982855 EHI982854:EHI982855 ERE982854:ERE982855 FBA982854:FBA982855 FKW982854:FKW982855 FUS982854:FUS982855 GEO982854:GEO982855 GOK982854:GOK982855 GYG982854:GYG982855 HIC982854:HIC982855 HRY982854:HRY982855 IBU982854:IBU982855 ILQ982854:ILQ982855 IVM982854:IVM982855 JFI982854:JFI982855 JPE982854:JPE982855 JZA982854:JZA982855 KIW982854:KIW982855 KSS982854:KSS982855 LCO982854:LCO982855 LMK982854:LMK982855 LWG982854:LWG982855 MGC982854:MGC982855 MPY982854:MPY982855 MZU982854:MZU982855 NJQ982854:NJQ982855 NTM982854:NTM982855 ODI982854:ODI982855 ONE982854:ONE982855 OXA982854:OXA982855 PGW982854:PGW982855 PQS982854:PQS982855 QAO982854:QAO982855 QKK982854:QKK982855 QUG982854:QUG982855 REC982854:REC982855 RNY982854:RNY982855 RXU982854:RXU982855 SHQ982854:SHQ982855 SRM982854:SRM982855 TBI982854:TBI982855 TLE982854:TLE982855 TVA982854:TVA982855 UEW982854:UEW982855 UOS982854:UOS982855 UYO982854:UYO982855 VIK982854:VIK982855 VSG982854:VSG982855 WCC982854:WCC982855 WLY982854:WLY982855 WVU982854:WVU982855 M65400:M65401 JI65400:JI65401 TE65400:TE65401 ADA65400:ADA65401 AMW65400:AMW65401 AWS65400:AWS65401 BGO65400:BGO65401 BQK65400:BQK65401 CAG65400:CAG65401 CKC65400:CKC65401 CTY65400:CTY65401 DDU65400:DDU65401 DNQ65400:DNQ65401 DXM65400:DXM65401 EHI65400:EHI65401 ERE65400:ERE65401 FBA65400:FBA65401 FKW65400:FKW65401 FUS65400:FUS65401 GEO65400:GEO65401 GOK65400:GOK65401 GYG65400:GYG65401 HIC65400:HIC65401 HRY65400:HRY65401 IBU65400:IBU65401 ILQ65400:ILQ65401 IVM65400:IVM65401 JFI65400:JFI65401 JPE65400:JPE65401 JZA65400:JZA65401 KIW65400:KIW65401 KSS65400:KSS65401 LCO65400:LCO65401 LMK65400:LMK65401 LWG65400:LWG65401 MGC65400:MGC65401 MPY65400:MPY65401 MZU65400:MZU65401 NJQ65400:NJQ65401 NTM65400:NTM65401 ODI65400:ODI65401 ONE65400:ONE65401 OXA65400:OXA65401 PGW65400:PGW65401 PQS65400:PQS65401 QAO65400:QAO65401 QKK65400:QKK65401 QUG65400:QUG65401 REC65400:REC65401 RNY65400:RNY65401 RXU65400:RXU65401 SHQ65400:SHQ65401 SRM65400:SRM65401 TBI65400:TBI65401 TLE65400:TLE65401 TVA65400:TVA65401 UEW65400:UEW65401 UOS65400:UOS65401 UYO65400:UYO65401 VIK65400:VIK65401 VSG65400:VSG65401 WCC65400:WCC65401 WLY65400:WLY65401 WVU65400:WVU65401 M130936:M130937 JI130936:JI130937 TE130936:TE130937 ADA130936:ADA130937 AMW130936:AMW130937 AWS130936:AWS130937 BGO130936:BGO130937 BQK130936:BQK130937 CAG130936:CAG130937 CKC130936:CKC130937 CTY130936:CTY130937 DDU130936:DDU130937 DNQ130936:DNQ130937 DXM130936:DXM130937 EHI130936:EHI130937 ERE130936:ERE130937 FBA130936:FBA130937 FKW130936:FKW130937 FUS130936:FUS130937 GEO130936:GEO130937 GOK130936:GOK130937 GYG130936:GYG130937 HIC130936:HIC130937 HRY130936:HRY130937 IBU130936:IBU130937 ILQ130936:ILQ130937 IVM130936:IVM130937 JFI130936:JFI130937 JPE130936:JPE130937 JZA130936:JZA130937 KIW130936:KIW130937 KSS130936:KSS130937 LCO130936:LCO130937 LMK130936:LMK130937 LWG130936:LWG130937 MGC130936:MGC130937 MPY130936:MPY130937 MZU130936:MZU130937 NJQ130936:NJQ130937 NTM130936:NTM130937 ODI130936:ODI130937 ONE130936:ONE130937 OXA130936:OXA130937 PGW130936:PGW130937 PQS130936:PQS130937 QAO130936:QAO130937 QKK130936:QKK130937 QUG130936:QUG130937 REC130936:REC130937 RNY130936:RNY130937 RXU130936:RXU130937 SHQ130936:SHQ130937 SRM130936:SRM130937 TBI130936:TBI130937 TLE130936:TLE130937 TVA130936:TVA130937 UEW130936:UEW130937 UOS130936:UOS130937 UYO130936:UYO130937 VIK130936:VIK130937 VSG130936:VSG130937 WCC130936:WCC130937 WLY130936:WLY130937 WVU130936:WVU130937 M196472:M196473 JI196472:JI196473 TE196472:TE196473 ADA196472:ADA196473 AMW196472:AMW196473 AWS196472:AWS196473 BGO196472:BGO196473 BQK196472:BQK196473 CAG196472:CAG196473 CKC196472:CKC196473 CTY196472:CTY196473 DDU196472:DDU196473 DNQ196472:DNQ196473 DXM196472:DXM196473 EHI196472:EHI196473 ERE196472:ERE196473 FBA196472:FBA196473 FKW196472:FKW196473 FUS196472:FUS196473 GEO196472:GEO196473 GOK196472:GOK196473 GYG196472:GYG196473 HIC196472:HIC196473 HRY196472:HRY196473 IBU196472:IBU196473 ILQ196472:ILQ196473 IVM196472:IVM196473 JFI196472:JFI196473 JPE196472:JPE196473 JZA196472:JZA196473 KIW196472:KIW196473 KSS196472:KSS196473 LCO196472:LCO196473 LMK196472:LMK196473 LWG196472:LWG196473 MGC196472:MGC196473 MPY196472:MPY196473 MZU196472:MZU196473 NJQ196472:NJQ196473 NTM196472:NTM196473 ODI196472:ODI196473 ONE196472:ONE196473 OXA196472:OXA196473 PGW196472:PGW196473 PQS196472:PQS196473 QAO196472:QAO196473 QKK196472:QKK196473 QUG196472:QUG196473 REC196472:REC196473 RNY196472:RNY196473 RXU196472:RXU196473 SHQ196472:SHQ196473 SRM196472:SRM196473 TBI196472:TBI196473 TLE196472:TLE196473 TVA196472:TVA196473 UEW196472:UEW196473 UOS196472:UOS196473 UYO196472:UYO196473 VIK196472:VIK196473 VSG196472:VSG196473 WCC196472:WCC196473 WLY196472:WLY196473 WVU196472:WVU196473 M262008:M262009 JI262008:JI262009 TE262008:TE262009 ADA262008:ADA262009 AMW262008:AMW262009 AWS262008:AWS262009 BGO262008:BGO262009 BQK262008:BQK262009 CAG262008:CAG262009 CKC262008:CKC262009 CTY262008:CTY262009 DDU262008:DDU262009 DNQ262008:DNQ262009 DXM262008:DXM262009 EHI262008:EHI262009 ERE262008:ERE262009 FBA262008:FBA262009 FKW262008:FKW262009 FUS262008:FUS262009 GEO262008:GEO262009 GOK262008:GOK262009 GYG262008:GYG262009 HIC262008:HIC262009 HRY262008:HRY262009 IBU262008:IBU262009 ILQ262008:ILQ262009 IVM262008:IVM262009 JFI262008:JFI262009 JPE262008:JPE262009 JZA262008:JZA262009 KIW262008:KIW262009 KSS262008:KSS262009 LCO262008:LCO262009 LMK262008:LMK262009 LWG262008:LWG262009 MGC262008:MGC262009 MPY262008:MPY262009 MZU262008:MZU262009 NJQ262008:NJQ262009 NTM262008:NTM262009 ODI262008:ODI262009 ONE262008:ONE262009 OXA262008:OXA262009 PGW262008:PGW262009 PQS262008:PQS262009 QAO262008:QAO262009 QKK262008:QKK262009 QUG262008:QUG262009 REC262008:REC262009 RNY262008:RNY262009 RXU262008:RXU262009 SHQ262008:SHQ262009 SRM262008:SRM262009 TBI262008:TBI262009 TLE262008:TLE262009 TVA262008:TVA262009 UEW262008:UEW262009 UOS262008:UOS262009 UYO262008:UYO262009 VIK262008:VIK262009 VSG262008:VSG262009 WCC262008:WCC262009 WLY262008:WLY262009 WVU262008:WVU262009 M327544:M327545 JI327544:JI327545 TE327544:TE327545 ADA327544:ADA327545 AMW327544:AMW327545 AWS327544:AWS327545 BGO327544:BGO327545 BQK327544:BQK327545 CAG327544:CAG327545 CKC327544:CKC327545 CTY327544:CTY327545 DDU327544:DDU327545 DNQ327544:DNQ327545 DXM327544:DXM327545 EHI327544:EHI327545 ERE327544:ERE327545 FBA327544:FBA327545 FKW327544:FKW327545 FUS327544:FUS327545 GEO327544:GEO327545 GOK327544:GOK327545 GYG327544:GYG327545 HIC327544:HIC327545 HRY327544:HRY327545 IBU327544:IBU327545 ILQ327544:ILQ327545 IVM327544:IVM327545 JFI327544:JFI327545 JPE327544:JPE327545 JZA327544:JZA327545 KIW327544:KIW327545 KSS327544:KSS327545 LCO327544:LCO327545 LMK327544:LMK327545 LWG327544:LWG327545 MGC327544:MGC327545 MPY327544:MPY327545 MZU327544:MZU327545 NJQ327544:NJQ327545 NTM327544:NTM327545 ODI327544:ODI327545 ONE327544:ONE327545 OXA327544:OXA327545 PGW327544:PGW327545 PQS327544:PQS327545 QAO327544:QAO327545 QKK327544:QKK327545 QUG327544:QUG327545 REC327544:REC327545 RNY327544:RNY327545 RXU327544:RXU327545 SHQ327544:SHQ327545 SRM327544:SRM327545 TBI327544:TBI327545 TLE327544:TLE327545 TVA327544:TVA327545 UEW327544:UEW327545 UOS327544:UOS327545 UYO327544:UYO327545 VIK327544:VIK327545 VSG327544:VSG327545 WCC327544:WCC327545 WLY327544:WLY327545 WVU327544:WVU327545 M393080:M393081 JI393080:JI393081 TE393080:TE393081 ADA393080:ADA393081 AMW393080:AMW393081 AWS393080:AWS393081 BGO393080:BGO393081 BQK393080:BQK393081 CAG393080:CAG393081 CKC393080:CKC393081 CTY393080:CTY393081 DDU393080:DDU393081 DNQ393080:DNQ393081 DXM393080:DXM393081 EHI393080:EHI393081 ERE393080:ERE393081 FBA393080:FBA393081 FKW393080:FKW393081 FUS393080:FUS393081 GEO393080:GEO393081 GOK393080:GOK393081 GYG393080:GYG393081 HIC393080:HIC393081 HRY393080:HRY393081 IBU393080:IBU393081 ILQ393080:ILQ393081 IVM393080:IVM393081 JFI393080:JFI393081 JPE393080:JPE393081 JZA393080:JZA393081 KIW393080:KIW393081 KSS393080:KSS393081 LCO393080:LCO393081 LMK393080:LMK393081 LWG393080:LWG393081 MGC393080:MGC393081 MPY393080:MPY393081 MZU393080:MZU393081 NJQ393080:NJQ393081 NTM393080:NTM393081 ODI393080:ODI393081 ONE393080:ONE393081 OXA393080:OXA393081 PGW393080:PGW393081 PQS393080:PQS393081 QAO393080:QAO393081 QKK393080:QKK393081 QUG393080:QUG393081 REC393080:REC393081 RNY393080:RNY393081 RXU393080:RXU393081 SHQ393080:SHQ393081 SRM393080:SRM393081 TBI393080:TBI393081 TLE393080:TLE393081 TVA393080:TVA393081 UEW393080:UEW393081 UOS393080:UOS393081 UYO393080:UYO393081 VIK393080:VIK393081 VSG393080:VSG393081 WCC393080:WCC393081 WLY393080:WLY393081 WVU393080:WVU393081 M458616:M458617 JI458616:JI458617 TE458616:TE458617 ADA458616:ADA458617 AMW458616:AMW458617 AWS458616:AWS458617 BGO458616:BGO458617 BQK458616:BQK458617 CAG458616:CAG458617 CKC458616:CKC458617 CTY458616:CTY458617 DDU458616:DDU458617 DNQ458616:DNQ458617 DXM458616:DXM458617 EHI458616:EHI458617 ERE458616:ERE458617 FBA458616:FBA458617 FKW458616:FKW458617 FUS458616:FUS458617 GEO458616:GEO458617 GOK458616:GOK458617 GYG458616:GYG458617 HIC458616:HIC458617 HRY458616:HRY458617 IBU458616:IBU458617 ILQ458616:ILQ458617 IVM458616:IVM458617 JFI458616:JFI458617 JPE458616:JPE458617 JZA458616:JZA458617 KIW458616:KIW458617 KSS458616:KSS458617 LCO458616:LCO458617 LMK458616:LMK458617 LWG458616:LWG458617 MGC458616:MGC458617 MPY458616:MPY458617 MZU458616:MZU458617 NJQ458616:NJQ458617 NTM458616:NTM458617 ODI458616:ODI458617 ONE458616:ONE458617 OXA458616:OXA458617 PGW458616:PGW458617 PQS458616:PQS458617 QAO458616:QAO458617 QKK458616:QKK458617 QUG458616:QUG458617 REC458616:REC458617 RNY458616:RNY458617 RXU458616:RXU458617 SHQ458616:SHQ458617 SRM458616:SRM458617 TBI458616:TBI458617 TLE458616:TLE458617 TVA458616:TVA458617 UEW458616:UEW458617 UOS458616:UOS458617 UYO458616:UYO458617 VIK458616:VIK458617 VSG458616:VSG458617 WCC458616:WCC458617 WLY458616:WLY458617 WVU458616:WVU458617 M524152:M524153 JI524152:JI524153 TE524152:TE524153 ADA524152:ADA524153 AMW524152:AMW524153 AWS524152:AWS524153 BGO524152:BGO524153 BQK524152:BQK524153 CAG524152:CAG524153 CKC524152:CKC524153 CTY524152:CTY524153 DDU524152:DDU524153 DNQ524152:DNQ524153 DXM524152:DXM524153 EHI524152:EHI524153 ERE524152:ERE524153 FBA524152:FBA524153 FKW524152:FKW524153 FUS524152:FUS524153 GEO524152:GEO524153 GOK524152:GOK524153 GYG524152:GYG524153 HIC524152:HIC524153 HRY524152:HRY524153 IBU524152:IBU524153 ILQ524152:ILQ524153 IVM524152:IVM524153 JFI524152:JFI524153 JPE524152:JPE524153 JZA524152:JZA524153 KIW524152:KIW524153 KSS524152:KSS524153 LCO524152:LCO524153 LMK524152:LMK524153 LWG524152:LWG524153 MGC524152:MGC524153 MPY524152:MPY524153 MZU524152:MZU524153 NJQ524152:NJQ524153 NTM524152:NTM524153 ODI524152:ODI524153 ONE524152:ONE524153 OXA524152:OXA524153 PGW524152:PGW524153 PQS524152:PQS524153 QAO524152:QAO524153 QKK524152:QKK524153 QUG524152:QUG524153 REC524152:REC524153 RNY524152:RNY524153 RXU524152:RXU524153 SHQ524152:SHQ524153 SRM524152:SRM524153 TBI524152:TBI524153 TLE524152:TLE524153 TVA524152:TVA524153 UEW524152:UEW524153 UOS524152:UOS524153 UYO524152:UYO524153 VIK524152:VIK524153 VSG524152:VSG524153 WCC524152:WCC524153 WLY524152:WLY524153 WVU524152:WVU524153 M589688:M589689 JI589688:JI589689 TE589688:TE589689 ADA589688:ADA589689 AMW589688:AMW589689 AWS589688:AWS589689 BGO589688:BGO589689 BQK589688:BQK589689 CAG589688:CAG589689 CKC589688:CKC589689 CTY589688:CTY589689 DDU589688:DDU589689 DNQ589688:DNQ589689 DXM589688:DXM589689 EHI589688:EHI589689 ERE589688:ERE589689 FBA589688:FBA589689 FKW589688:FKW589689 FUS589688:FUS589689 GEO589688:GEO589689 GOK589688:GOK589689 GYG589688:GYG589689 HIC589688:HIC589689 HRY589688:HRY589689 IBU589688:IBU589689 ILQ589688:ILQ589689 IVM589688:IVM589689 JFI589688:JFI589689 JPE589688:JPE589689 JZA589688:JZA589689 KIW589688:KIW589689 KSS589688:KSS589689 LCO589688:LCO589689 LMK589688:LMK589689 LWG589688:LWG589689 MGC589688:MGC589689 MPY589688:MPY589689 MZU589688:MZU589689 NJQ589688:NJQ589689 NTM589688:NTM589689 ODI589688:ODI589689 ONE589688:ONE589689 OXA589688:OXA589689 PGW589688:PGW589689 PQS589688:PQS589689 QAO589688:QAO589689 QKK589688:QKK589689 QUG589688:QUG589689 REC589688:REC589689 RNY589688:RNY589689 RXU589688:RXU589689 SHQ589688:SHQ589689 SRM589688:SRM589689 TBI589688:TBI589689 TLE589688:TLE589689 TVA589688:TVA589689 UEW589688:UEW589689 UOS589688:UOS589689 UYO589688:UYO589689 VIK589688:VIK589689 VSG589688:VSG589689 WCC589688:WCC589689 WLY589688:WLY589689 WVU589688:WVU589689 M655224:M655225 JI655224:JI655225 TE655224:TE655225 ADA655224:ADA655225 AMW655224:AMW655225 AWS655224:AWS655225 BGO655224:BGO655225 BQK655224:BQK655225 CAG655224:CAG655225 CKC655224:CKC655225 CTY655224:CTY655225 DDU655224:DDU655225 DNQ655224:DNQ655225 DXM655224:DXM655225 EHI655224:EHI655225 ERE655224:ERE655225 FBA655224:FBA655225 FKW655224:FKW655225 FUS655224:FUS655225 GEO655224:GEO655225 GOK655224:GOK655225 GYG655224:GYG655225 HIC655224:HIC655225 HRY655224:HRY655225 IBU655224:IBU655225 ILQ655224:ILQ655225 IVM655224:IVM655225 JFI655224:JFI655225 JPE655224:JPE655225 JZA655224:JZA655225 KIW655224:KIW655225 KSS655224:KSS655225 LCO655224:LCO655225 LMK655224:LMK655225 LWG655224:LWG655225 MGC655224:MGC655225 MPY655224:MPY655225 MZU655224:MZU655225 NJQ655224:NJQ655225 NTM655224:NTM655225 ODI655224:ODI655225 ONE655224:ONE655225 OXA655224:OXA655225 PGW655224:PGW655225 PQS655224:PQS655225 QAO655224:QAO655225 QKK655224:QKK655225 QUG655224:QUG655225 REC655224:REC655225 RNY655224:RNY655225 RXU655224:RXU655225 SHQ655224:SHQ655225 SRM655224:SRM655225 TBI655224:TBI655225 TLE655224:TLE655225 TVA655224:TVA655225 UEW655224:UEW655225 UOS655224:UOS655225 UYO655224:UYO655225 VIK655224:VIK655225 VSG655224:VSG655225 WCC655224:WCC655225 WLY655224:WLY655225 WVU655224:WVU655225 M720760:M720761 JI720760:JI720761 TE720760:TE720761 ADA720760:ADA720761 AMW720760:AMW720761 AWS720760:AWS720761 BGO720760:BGO720761 BQK720760:BQK720761 CAG720760:CAG720761 CKC720760:CKC720761 CTY720760:CTY720761 DDU720760:DDU720761 DNQ720760:DNQ720761 DXM720760:DXM720761 EHI720760:EHI720761 ERE720760:ERE720761 FBA720760:FBA720761 FKW720760:FKW720761 FUS720760:FUS720761 GEO720760:GEO720761 GOK720760:GOK720761 GYG720760:GYG720761 HIC720760:HIC720761 HRY720760:HRY720761 IBU720760:IBU720761 ILQ720760:ILQ720761 IVM720760:IVM720761 JFI720760:JFI720761 JPE720760:JPE720761 JZA720760:JZA720761 KIW720760:KIW720761 KSS720760:KSS720761 LCO720760:LCO720761 LMK720760:LMK720761 LWG720760:LWG720761 MGC720760:MGC720761 MPY720760:MPY720761 MZU720760:MZU720761 NJQ720760:NJQ720761 NTM720760:NTM720761 ODI720760:ODI720761 ONE720760:ONE720761 OXA720760:OXA720761 PGW720760:PGW720761 PQS720760:PQS720761 QAO720760:QAO720761 QKK720760:QKK720761 QUG720760:QUG720761 REC720760:REC720761 RNY720760:RNY720761 RXU720760:RXU720761 SHQ720760:SHQ720761 SRM720760:SRM720761 TBI720760:TBI720761 TLE720760:TLE720761 TVA720760:TVA720761 UEW720760:UEW720761 UOS720760:UOS720761 UYO720760:UYO720761 VIK720760:VIK720761 VSG720760:VSG720761 WCC720760:WCC720761 WLY720760:WLY720761 WVU720760:WVU720761 M786296:M786297 JI786296:JI786297 TE786296:TE786297 ADA786296:ADA786297 AMW786296:AMW786297 AWS786296:AWS786297 BGO786296:BGO786297 BQK786296:BQK786297 CAG786296:CAG786297 CKC786296:CKC786297 CTY786296:CTY786297 DDU786296:DDU786297 DNQ786296:DNQ786297 DXM786296:DXM786297 EHI786296:EHI786297 ERE786296:ERE786297 FBA786296:FBA786297 FKW786296:FKW786297 FUS786296:FUS786297 GEO786296:GEO786297 GOK786296:GOK786297 GYG786296:GYG786297 HIC786296:HIC786297 HRY786296:HRY786297 IBU786296:IBU786297 ILQ786296:ILQ786297 IVM786296:IVM786297 JFI786296:JFI786297 JPE786296:JPE786297 JZA786296:JZA786297 KIW786296:KIW786297 KSS786296:KSS786297 LCO786296:LCO786297 LMK786296:LMK786297 LWG786296:LWG786297 MGC786296:MGC786297 MPY786296:MPY786297 MZU786296:MZU786297 NJQ786296:NJQ786297 NTM786296:NTM786297 ODI786296:ODI786297 ONE786296:ONE786297 OXA786296:OXA786297 PGW786296:PGW786297 PQS786296:PQS786297 QAO786296:QAO786297 QKK786296:QKK786297 QUG786296:QUG786297 REC786296:REC786297 RNY786296:RNY786297 RXU786296:RXU786297 SHQ786296:SHQ786297 SRM786296:SRM786297 TBI786296:TBI786297 TLE786296:TLE786297 TVA786296:TVA786297 UEW786296:UEW786297 UOS786296:UOS786297 UYO786296:UYO786297 VIK786296:VIK786297 VSG786296:VSG786297 WCC786296:WCC786297 WLY786296:WLY786297 WVU786296:WVU786297 M851832:M851833 JI851832:JI851833 TE851832:TE851833 ADA851832:ADA851833 AMW851832:AMW851833 AWS851832:AWS851833 BGO851832:BGO851833 BQK851832:BQK851833 CAG851832:CAG851833 CKC851832:CKC851833 CTY851832:CTY851833 DDU851832:DDU851833 DNQ851832:DNQ851833 DXM851832:DXM851833 EHI851832:EHI851833 ERE851832:ERE851833 FBA851832:FBA851833 FKW851832:FKW851833 FUS851832:FUS851833 GEO851832:GEO851833 GOK851832:GOK851833 GYG851832:GYG851833 HIC851832:HIC851833 HRY851832:HRY851833 IBU851832:IBU851833 ILQ851832:ILQ851833 IVM851832:IVM851833 JFI851832:JFI851833 JPE851832:JPE851833 JZA851832:JZA851833 KIW851832:KIW851833 KSS851832:KSS851833 LCO851832:LCO851833 LMK851832:LMK851833 LWG851832:LWG851833 MGC851832:MGC851833 MPY851832:MPY851833 MZU851832:MZU851833 NJQ851832:NJQ851833 NTM851832:NTM851833 ODI851832:ODI851833 ONE851832:ONE851833 OXA851832:OXA851833 PGW851832:PGW851833 PQS851832:PQS851833 QAO851832:QAO851833 QKK851832:QKK851833 QUG851832:QUG851833 REC851832:REC851833 RNY851832:RNY851833 RXU851832:RXU851833 SHQ851832:SHQ851833 SRM851832:SRM851833 TBI851832:TBI851833 TLE851832:TLE851833 TVA851832:TVA851833 UEW851832:UEW851833 UOS851832:UOS851833 UYO851832:UYO851833 VIK851832:VIK851833 VSG851832:VSG851833 WCC851832:WCC851833 WLY851832:WLY851833 WVU851832:WVU851833 M917368:M917369 JI917368:JI917369 TE917368:TE917369 ADA917368:ADA917369 AMW917368:AMW917369 AWS917368:AWS917369 BGO917368:BGO917369 BQK917368:BQK917369 CAG917368:CAG917369 CKC917368:CKC917369 CTY917368:CTY917369 DDU917368:DDU917369 DNQ917368:DNQ917369 DXM917368:DXM917369 EHI917368:EHI917369 ERE917368:ERE917369 FBA917368:FBA917369 FKW917368:FKW917369 FUS917368:FUS917369 GEO917368:GEO917369 GOK917368:GOK917369 GYG917368:GYG917369 HIC917368:HIC917369 HRY917368:HRY917369 IBU917368:IBU917369 ILQ917368:ILQ917369 IVM917368:IVM917369 JFI917368:JFI917369 JPE917368:JPE917369 JZA917368:JZA917369 KIW917368:KIW917369 KSS917368:KSS917369 LCO917368:LCO917369 LMK917368:LMK917369 LWG917368:LWG917369 MGC917368:MGC917369 MPY917368:MPY917369 MZU917368:MZU917369 NJQ917368:NJQ917369 NTM917368:NTM917369 ODI917368:ODI917369 ONE917368:ONE917369 OXA917368:OXA917369 PGW917368:PGW917369 PQS917368:PQS917369 QAO917368:QAO917369 QKK917368:QKK917369 QUG917368:QUG917369 REC917368:REC917369 RNY917368:RNY917369 RXU917368:RXU917369 SHQ917368:SHQ917369 SRM917368:SRM917369 TBI917368:TBI917369 TLE917368:TLE917369 TVA917368:TVA917369 UEW917368:UEW917369 UOS917368:UOS917369 UYO917368:UYO917369 VIK917368:VIK917369 VSG917368:VSG917369 WCC917368:WCC917369 WLY917368:WLY917369 WVU917368:WVU917369 M982904:M982905 JI982904:JI982905 TE982904:TE982905 ADA982904:ADA982905 AMW982904:AMW982905 AWS982904:AWS982905 BGO982904:BGO982905 BQK982904:BQK982905 CAG982904:CAG982905 CKC982904:CKC982905 CTY982904:CTY982905 DDU982904:DDU982905 DNQ982904:DNQ982905 DXM982904:DXM982905 EHI982904:EHI982905 ERE982904:ERE982905 FBA982904:FBA982905 FKW982904:FKW982905 FUS982904:FUS982905 GEO982904:GEO982905 GOK982904:GOK982905 GYG982904:GYG982905 HIC982904:HIC982905 HRY982904:HRY982905 IBU982904:IBU982905 ILQ982904:ILQ982905 IVM982904:IVM982905 JFI982904:JFI982905 JPE982904:JPE982905 JZA982904:JZA982905 KIW982904:KIW982905 KSS982904:KSS982905 LCO982904:LCO982905 LMK982904:LMK982905 LWG982904:LWG982905 MGC982904:MGC982905 MPY982904:MPY982905 MZU982904:MZU982905 NJQ982904:NJQ982905 NTM982904:NTM982905 ODI982904:ODI982905 ONE982904:ONE982905 OXA982904:OXA982905 PGW982904:PGW982905 PQS982904:PQS982905 QAO982904:QAO982905 QKK982904:QKK982905 QUG982904:QUG982905 REC982904:REC982905 RNY982904:RNY982905 RXU982904:RXU982905 SHQ982904:SHQ982905 SRM982904:SRM982905 TBI982904:TBI982905 TLE982904:TLE982905 TVA982904:TVA982905 UEW982904:UEW982905 UOS982904:UOS982905 UYO982904:UYO982905 VIK982904:VIK982905 VSG982904:VSG982905 WCC982904:WCC982905 WLY982904:WLY982905 WVU982904:WVU982905 M65417:M65421 JI65417:JI65421 TE65417:TE65421 ADA65417:ADA65421 AMW65417:AMW65421 AWS65417:AWS65421 BGO65417:BGO65421 BQK65417:BQK65421 CAG65417:CAG65421 CKC65417:CKC65421 CTY65417:CTY65421 DDU65417:DDU65421 DNQ65417:DNQ65421 DXM65417:DXM65421 EHI65417:EHI65421 ERE65417:ERE65421 FBA65417:FBA65421 FKW65417:FKW65421 FUS65417:FUS65421 GEO65417:GEO65421 GOK65417:GOK65421 GYG65417:GYG65421 HIC65417:HIC65421 HRY65417:HRY65421 IBU65417:IBU65421 ILQ65417:ILQ65421 IVM65417:IVM65421 JFI65417:JFI65421 JPE65417:JPE65421 JZA65417:JZA65421 KIW65417:KIW65421 KSS65417:KSS65421 LCO65417:LCO65421 LMK65417:LMK65421 LWG65417:LWG65421 MGC65417:MGC65421 MPY65417:MPY65421 MZU65417:MZU65421 NJQ65417:NJQ65421 NTM65417:NTM65421 ODI65417:ODI65421 ONE65417:ONE65421 OXA65417:OXA65421 PGW65417:PGW65421 PQS65417:PQS65421 QAO65417:QAO65421 QKK65417:QKK65421 QUG65417:QUG65421 REC65417:REC65421 RNY65417:RNY65421 RXU65417:RXU65421 SHQ65417:SHQ65421 SRM65417:SRM65421 TBI65417:TBI65421 TLE65417:TLE65421 TVA65417:TVA65421 UEW65417:UEW65421 UOS65417:UOS65421 UYO65417:UYO65421 VIK65417:VIK65421 VSG65417:VSG65421 WCC65417:WCC65421 WLY65417:WLY65421 WVU65417:WVU65421 M130953:M130957 JI130953:JI130957 TE130953:TE130957 ADA130953:ADA130957 AMW130953:AMW130957 AWS130953:AWS130957 BGO130953:BGO130957 BQK130953:BQK130957 CAG130953:CAG130957 CKC130953:CKC130957 CTY130953:CTY130957 DDU130953:DDU130957 DNQ130953:DNQ130957 DXM130953:DXM130957 EHI130953:EHI130957 ERE130953:ERE130957 FBA130953:FBA130957 FKW130953:FKW130957 FUS130953:FUS130957 GEO130953:GEO130957 GOK130953:GOK130957 GYG130953:GYG130957 HIC130953:HIC130957 HRY130953:HRY130957 IBU130953:IBU130957 ILQ130953:ILQ130957 IVM130953:IVM130957 JFI130953:JFI130957 JPE130953:JPE130957 JZA130953:JZA130957 KIW130953:KIW130957 KSS130953:KSS130957 LCO130953:LCO130957 LMK130953:LMK130957 LWG130953:LWG130957 MGC130953:MGC130957 MPY130953:MPY130957 MZU130953:MZU130957 NJQ130953:NJQ130957 NTM130953:NTM130957 ODI130953:ODI130957 ONE130953:ONE130957 OXA130953:OXA130957 PGW130953:PGW130957 PQS130953:PQS130957 QAO130953:QAO130957 QKK130953:QKK130957 QUG130953:QUG130957 REC130953:REC130957 RNY130953:RNY130957 RXU130953:RXU130957 SHQ130953:SHQ130957 SRM130953:SRM130957 TBI130953:TBI130957 TLE130953:TLE130957 TVA130953:TVA130957 UEW130953:UEW130957 UOS130953:UOS130957 UYO130953:UYO130957 VIK130953:VIK130957 VSG130953:VSG130957 WCC130953:WCC130957 WLY130953:WLY130957 WVU130953:WVU130957 M196489:M196493 JI196489:JI196493 TE196489:TE196493 ADA196489:ADA196493 AMW196489:AMW196493 AWS196489:AWS196493 BGO196489:BGO196493 BQK196489:BQK196493 CAG196489:CAG196493 CKC196489:CKC196493 CTY196489:CTY196493 DDU196489:DDU196493 DNQ196489:DNQ196493 DXM196489:DXM196493 EHI196489:EHI196493 ERE196489:ERE196493 FBA196489:FBA196493 FKW196489:FKW196493 FUS196489:FUS196493 GEO196489:GEO196493 GOK196489:GOK196493 GYG196489:GYG196493 HIC196489:HIC196493 HRY196489:HRY196493 IBU196489:IBU196493 ILQ196489:ILQ196493 IVM196489:IVM196493 JFI196489:JFI196493 JPE196489:JPE196493 JZA196489:JZA196493 KIW196489:KIW196493 KSS196489:KSS196493 LCO196489:LCO196493 LMK196489:LMK196493 LWG196489:LWG196493 MGC196489:MGC196493 MPY196489:MPY196493 MZU196489:MZU196493 NJQ196489:NJQ196493 NTM196489:NTM196493 ODI196489:ODI196493 ONE196489:ONE196493 OXA196489:OXA196493 PGW196489:PGW196493 PQS196489:PQS196493 QAO196489:QAO196493 QKK196489:QKK196493 QUG196489:QUG196493 REC196489:REC196493 RNY196489:RNY196493 RXU196489:RXU196493 SHQ196489:SHQ196493 SRM196489:SRM196493 TBI196489:TBI196493 TLE196489:TLE196493 TVA196489:TVA196493 UEW196489:UEW196493 UOS196489:UOS196493 UYO196489:UYO196493 VIK196489:VIK196493 VSG196489:VSG196493 WCC196489:WCC196493 WLY196489:WLY196493 WVU196489:WVU196493 M262025:M262029 JI262025:JI262029 TE262025:TE262029 ADA262025:ADA262029 AMW262025:AMW262029 AWS262025:AWS262029 BGO262025:BGO262029 BQK262025:BQK262029 CAG262025:CAG262029 CKC262025:CKC262029 CTY262025:CTY262029 DDU262025:DDU262029 DNQ262025:DNQ262029 DXM262025:DXM262029 EHI262025:EHI262029 ERE262025:ERE262029 FBA262025:FBA262029 FKW262025:FKW262029 FUS262025:FUS262029 GEO262025:GEO262029 GOK262025:GOK262029 GYG262025:GYG262029 HIC262025:HIC262029 HRY262025:HRY262029 IBU262025:IBU262029 ILQ262025:ILQ262029 IVM262025:IVM262029 JFI262025:JFI262029 JPE262025:JPE262029 JZA262025:JZA262029 KIW262025:KIW262029 KSS262025:KSS262029 LCO262025:LCO262029 LMK262025:LMK262029 LWG262025:LWG262029 MGC262025:MGC262029 MPY262025:MPY262029 MZU262025:MZU262029 NJQ262025:NJQ262029 NTM262025:NTM262029 ODI262025:ODI262029 ONE262025:ONE262029 OXA262025:OXA262029 PGW262025:PGW262029 PQS262025:PQS262029 QAO262025:QAO262029 QKK262025:QKK262029 QUG262025:QUG262029 REC262025:REC262029 RNY262025:RNY262029 RXU262025:RXU262029 SHQ262025:SHQ262029 SRM262025:SRM262029 TBI262025:TBI262029 TLE262025:TLE262029 TVA262025:TVA262029 UEW262025:UEW262029 UOS262025:UOS262029 UYO262025:UYO262029 VIK262025:VIK262029 VSG262025:VSG262029 WCC262025:WCC262029 WLY262025:WLY262029 WVU262025:WVU262029 M327561:M327565 JI327561:JI327565 TE327561:TE327565 ADA327561:ADA327565 AMW327561:AMW327565 AWS327561:AWS327565 BGO327561:BGO327565 BQK327561:BQK327565 CAG327561:CAG327565 CKC327561:CKC327565 CTY327561:CTY327565 DDU327561:DDU327565 DNQ327561:DNQ327565 DXM327561:DXM327565 EHI327561:EHI327565 ERE327561:ERE327565 FBA327561:FBA327565 FKW327561:FKW327565 FUS327561:FUS327565 GEO327561:GEO327565 GOK327561:GOK327565 GYG327561:GYG327565 HIC327561:HIC327565 HRY327561:HRY327565 IBU327561:IBU327565 ILQ327561:ILQ327565 IVM327561:IVM327565 JFI327561:JFI327565 JPE327561:JPE327565 JZA327561:JZA327565 KIW327561:KIW327565 KSS327561:KSS327565 LCO327561:LCO327565 LMK327561:LMK327565 LWG327561:LWG327565 MGC327561:MGC327565 MPY327561:MPY327565 MZU327561:MZU327565 NJQ327561:NJQ327565 NTM327561:NTM327565 ODI327561:ODI327565 ONE327561:ONE327565 OXA327561:OXA327565 PGW327561:PGW327565 PQS327561:PQS327565 QAO327561:QAO327565 QKK327561:QKK327565 QUG327561:QUG327565 REC327561:REC327565 RNY327561:RNY327565 RXU327561:RXU327565 SHQ327561:SHQ327565 SRM327561:SRM327565 TBI327561:TBI327565 TLE327561:TLE327565 TVA327561:TVA327565 UEW327561:UEW327565 UOS327561:UOS327565 UYO327561:UYO327565 VIK327561:VIK327565 VSG327561:VSG327565 WCC327561:WCC327565 WLY327561:WLY327565 WVU327561:WVU327565 M393097:M393101 JI393097:JI393101 TE393097:TE393101 ADA393097:ADA393101 AMW393097:AMW393101 AWS393097:AWS393101 BGO393097:BGO393101 BQK393097:BQK393101 CAG393097:CAG393101 CKC393097:CKC393101 CTY393097:CTY393101 DDU393097:DDU393101 DNQ393097:DNQ393101 DXM393097:DXM393101 EHI393097:EHI393101 ERE393097:ERE393101 FBA393097:FBA393101 FKW393097:FKW393101 FUS393097:FUS393101 GEO393097:GEO393101 GOK393097:GOK393101 GYG393097:GYG393101 HIC393097:HIC393101 HRY393097:HRY393101 IBU393097:IBU393101 ILQ393097:ILQ393101 IVM393097:IVM393101 JFI393097:JFI393101 JPE393097:JPE393101 JZA393097:JZA393101 KIW393097:KIW393101 KSS393097:KSS393101 LCO393097:LCO393101 LMK393097:LMK393101 LWG393097:LWG393101 MGC393097:MGC393101 MPY393097:MPY393101 MZU393097:MZU393101 NJQ393097:NJQ393101 NTM393097:NTM393101 ODI393097:ODI393101 ONE393097:ONE393101 OXA393097:OXA393101 PGW393097:PGW393101 PQS393097:PQS393101 QAO393097:QAO393101 QKK393097:QKK393101 QUG393097:QUG393101 REC393097:REC393101 RNY393097:RNY393101 RXU393097:RXU393101 SHQ393097:SHQ393101 SRM393097:SRM393101 TBI393097:TBI393101 TLE393097:TLE393101 TVA393097:TVA393101 UEW393097:UEW393101 UOS393097:UOS393101 UYO393097:UYO393101 VIK393097:VIK393101 VSG393097:VSG393101 WCC393097:WCC393101 WLY393097:WLY393101 WVU393097:WVU393101 M458633:M458637 JI458633:JI458637 TE458633:TE458637 ADA458633:ADA458637 AMW458633:AMW458637 AWS458633:AWS458637 BGO458633:BGO458637 BQK458633:BQK458637 CAG458633:CAG458637 CKC458633:CKC458637 CTY458633:CTY458637 DDU458633:DDU458637 DNQ458633:DNQ458637 DXM458633:DXM458637 EHI458633:EHI458637 ERE458633:ERE458637 FBA458633:FBA458637 FKW458633:FKW458637 FUS458633:FUS458637 GEO458633:GEO458637 GOK458633:GOK458637 GYG458633:GYG458637 HIC458633:HIC458637 HRY458633:HRY458637 IBU458633:IBU458637 ILQ458633:ILQ458637 IVM458633:IVM458637 JFI458633:JFI458637 JPE458633:JPE458637 JZA458633:JZA458637 KIW458633:KIW458637 KSS458633:KSS458637 LCO458633:LCO458637 LMK458633:LMK458637 LWG458633:LWG458637 MGC458633:MGC458637 MPY458633:MPY458637 MZU458633:MZU458637 NJQ458633:NJQ458637 NTM458633:NTM458637 ODI458633:ODI458637 ONE458633:ONE458637 OXA458633:OXA458637 PGW458633:PGW458637 PQS458633:PQS458637 QAO458633:QAO458637 QKK458633:QKK458637 QUG458633:QUG458637 REC458633:REC458637 RNY458633:RNY458637 RXU458633:RXU458637 SHQ458633:SHQ458637 SRM458633:SRM458637 TBI458633:TBI458637 TLE458633:TLE458637 TVA458633:TVA458637 UEW458633:UEW458637 UOS458633:UOS458637 UYO458633:UYO458637 VIK458633:VIK458637 VSG458633:VSG458637 WCC458633:WCC458637 WLY458633:WLY458637 WVU458633:WVU458637 M524169:M524173 JI524169:JI524173 TE524169:TE524173 ADA524169:ADA524173 AMW524169:AMW524173 AWS524169:AWS524173 BGO524169:BGO524173 BQK524169:BQK524173 CAG524169:CAG524173 CKC524169:CKC524173 CTY524169:CTY524173 DDU524169:DDU524173 DNQ524169:DNQ524173 DXM524169:DXM524173 EHI524169:EHI524173 ERE524169:ERE524173 FBA524169:FBA524173 FKW524169:FKW524173 FUS524169:FUS524173 GEO524169:GEO524173 GOK524169:GOK524173 GYG524169:GYG524173 HIC524169:HIC524173 HRY524169:HRY524173 IBU524169:IBU524173 ILQ524169:ILQ524173 IVM524169:IVM524173 JFI524169:JFI524173 JPE524169:JPE524173 JZA524169:JZA524173 KIW524169:KIW524173 KSS524169:KSS524173 LCO524169:LCO524173 LMK524169:LMK524173 LWG524169:LWG524173 MGC524169:MGC524173 MPY524169:MPY524173 MZU524169:MZU524173 NJQ524169:NJQ524173 NTM524169:NTM524173 ODI524169:ODI524173 ONE524169:ONE524173 OXA524169:OXA524173 PGW524169:PGW524173 PQS524169:PQS524173 QAO524169:QAO524173 QKK524169:QKK524173 QUG524169:QUG524173 REC524169:REC524173 RNY524169:RNY524173 RXU524169:RXU524173 SHQ524169:SHQ524173 SRM524169:SRM524173 TBI524169:TBI524173 TLE524169:TLE524173 TVA524169:TVA524173 UEW524169:UEW524173 UOS524169:UOS524173 UYO524169:UYO524173 VIK524169:VIK524173 VSG524169:VSG524173 WCC524169:WCC524173 WLY524169:WLY524173 WVU524169:WVU524173 M589705:M589709 JI589705:JI589709 TE589705:TE589709 ADA589705:ADA589709 AMW589705:AMW589709 AWS589705:AWS589709 BGO589705:BGO589709 BQK589705:BQK589709 CAG589705:CAG589709 CKC589705:CKC589709 CTY589705:CTY589709 DDU589705:DDU589709 DNQ589705:DNQ589709 DXM589705:DXM589709 EHI589705:EHI589709 ERE589705:ERE589709 FBA589705:FBA589709 FKW589705:FKW589709 FUS589705:FUS589709 GEO589705:GEO589709 GOK589705:GOK589709 GYG589705:GYG589709 HIC589705:HIC589709 HRY589705:HRY589709 IBU589705:IBU589709 ILQ589705:ILQ589709 IVM589705:IVM589709 JFI589705:JFI589709 JPE589705:JPE589709 JZA589705:JZA589709 KIW589705:KIW589709 KSS589705:KSS589709 LCO589705:LCO589709 LMK589705:LMK589709 LWG589705:LWG589709 MGC589705:MGC589709 MPY589705:MPY589709 MZU589705:MZU589709 NJQ589705:NJQ589709 NTM589705:NTM589709 ODI589705:ODI589709 ONE589705:ONE589709 OXA589705:OXA589709 PGW589705:PGW589709 PQS589705:PQS589709 QAO589705:QAO589709 QKK589705:QKK589709 QUG589705:QUG589709 REC589705:REC589709 RNY589705:RNY589709 RXU589705:RXU589709 SHQ589705:SHQ589709 SRM589705:SRM589709 TBI589705:TBI589709 TLE589705:TLE589709 TVA589705:TVA589709 UEW589705:UEW589709 UOS589705:UOS589709 UYO589705:UYO589709 VIK589705:VIK589709 VSG589705:VSG589709 WCC589705:WCC589709 WLY589705:WLY589709 WVU589705:WVU589709 M655241:M655245 JI655241:JI655245 TE655241:TE655245 ADA655241:ADA655245 AMW655241:AMW655245 AWS655241:AWS655245 BGO655241:BGO655245 BQK655241:BQK655245 CAG655241:CAG655245 CKC655241:CKC655245 CTY655241:CTY655245 DDU655241:DDU655245 DNQ655241:DNQ655245 DXM655241:DXM655245 EHI655241:EHI655245 ERE655241:ERE655245 FBA655241:FBA655245 FKW655241:FKW655245 FUS655241:FUS655245 GEO655241:GEO655245 GOK655241:GOK655245 GYG655241:GYG655245 HIC655241:HIC655245 HRY655241:HRY655245 IBU655241:IBU655245 ILQ655241:ILQ655245 IVM655241:IVM655245 JFI655241:JFI655245 JPE655241:JPE655245 JZA655241:JZA655245 KIW655241:KIW655245 KSS655241:KSS655245 LCO655241:LCO655245 LMK655241:LMK655245 LWG655241:LWG655245 MGC655241:MGC655245 MPY655241:MPY655245 MZU655241:MZU655245 NJQ655241:NJQ655245 NTM655241:NTM655245 ODI655241:ODI655245 ONE655241:ONE655245 OXA655241:OXA655245 PGW655241:PGW655245 PQS655241:PQS655245 QAO655241:QAO655245 QKK655241:QKK655245 QUG655241:QUG655245 REC655241:REC655245 RNY655241:RNY655245 RXU655241:RXU655245 SHQ655241:SHQ655245 SRM655241:SRM655245 TBI655241:TBI655245 TLE655241:TLE655245 TVA655241:TVA655245 UEW655241:UEW655245 UOS655241:UOS655245 UYO655241:UYO655245 VIK655241:VIK655245 VSG655241:VSG655245 WCC655241:WCC655245 WLY655241:WLY655245 WVU655241:WVU655245 M720777:M720781 JI720777:JI720781 TE720777:TE720781 ADA720777:ADA720781 AMW720777:AMW720781 AWS720777:AWS720781 BGO720777:BGO720781 BQK720777:BQK720781 CAG720777:CAG720781 CKC720777:CKC720781 CTY720777:CTY720781 DDU720777:DDU720781 DNQ720777:DNQ720781 DXM720777:DXM720781 EHI720777:EHI720781 ERE720777:ERE720781 FBA720777:FBA720781 FKW720777:FKW720781 FUS720777:FUS720781 GEO720777:GEO720781 GOK720777:GOK720781 GYG720777:GYG720781 HIC720777:HIC720781 HRY720777:HRY720781 IBU720777:IBU720781 ILQ720777:ILQ720781 IVM720777:IVM720781 JFI720777:JFI720781 JPE720777:JPE720781 JZA720777:JZA720781 KIW720777:KIW720781 KSS720777:KSS720781 LCO720777:LCO720781 LMK720777:LMK720781 LWG720777:LWG720781 MGC720777:MGC720781 MPY720777:MPY720781 MZU720777:MZU720781 NJQ720777:NJQ720781 NTM720777:NTM720781 ODI720777:ODI720781 ONE720777:ONE720781 OXA720777:OXA720781 PGW720777:PGW720781 PQS720777:PQS720781 QAO720777:QAO720781 QKK720777:QKK720781 QUG720777:QUG720781 REC720777:REC720781 RNY720777:RNY720781 RXU720777:RXU720781 SHQ720777:SHQ720781 SRM720777:SRM720781 TBI720777:TBI720781 TLE720777:TLE720781 TVA720777:TVA720781 UEW720777:UEW720781 UOS720777:UOS720781 UYO720777:UYO720781 VIK720777:VIK720781 VSG720777:VSG720781 WCC720777:WCC720781 WLY720777:WLY720781 WVU720777:WVU720781 M786313:M786317 JI786313:JI786317 TE786313:TE786317 ADA786313:ADA786317 AMW786313:AMW786317 AWS786313:AWS786317 BGO786313:BGO786317 BQK786313:BQK786317 CAG786313:CAG786317 CKC786313:CKC786317 CTY786313:CTY786317 DDU786313:DDU786317 DNQ786313:DNQ786317 DXM786313:DXM786317 EHI786313:EHI786317 ERE786313:ERE786317 FBA786313:FBA786317 FKW786313:FKW786317 FUS786313:FUS786317 GEO786313:GEO786317 GOK786313:GOK786317 GYG786313:GYG786317 HIC786313:HIC786317 HRY786313:HRY786317 IBU786313:IBU786317 ILQ786313:ILQ786317 IVM786313:IVM786317 JFI786313:JFI786317 JPE786313:JPE786317 JZA786313:JZA786317 KIW786313:KIW786317 KSS786313:KSS786317 LCO786313:LCO786317 LMK786313:LMK786317 LWG786313:LWG786317 MGC786313:MGC786317 MPY786313:MPY786317 MZU786313:MZU786317 NJQ786313:NJQ786317 NTM786313:NTM786317 ODI786313:ODI786317 ONE786313:ONE786317 OXA786313:OXA786317 PGW786313:PGW786317 PQS786313:PQS786317 QAO786313:QAO786317 QKK786313:QKK786317 QUG786313:QUG786317 REC786313:REC786317 RNY786313:RNY786317 RXU786313:RXU786317 SHQ786313:SHQ786317 SRM786313:SRM786317 TBI786313:TBI786317 TLE786313:TLE786317 TVA786313:TVA786317 UEW786313:UEW786317 UOS786313:UOS786317 UYO786313:UYO786317 VIK786313:VIK786317 VSG786313:VSG786317 WCC786313:WCC786317 WLY786313:WLY786317 WVU786313:WVU786317 M851849:M851853 JI851849:JI851853 TE851849:TE851853 ADA851849:ADA851853 AMW851849:AMW851853 AWS851849:AWS851853 BGO851849:BGO851853 BQK851849:BQK851853 CAG851849:CAG851853 CKC851849:CKC851853 CTY851849:CTY851853 DDU851849:DDU851853 DNQ851849:DNQ851853 DXM851849:DXM851853 EHI851849:EHI851853 ERE851849:ERE851853 FBA851849:FBA851853 FKW851849:FKW851853 FUS851849:FUS851853 GEO851849:GEO851853 GOK851849:GOK851853 GYG851849:GYG851853 HIC851849:HIC851853 HRY851849:HRY851853 IBU851849:IBU851853 ILQ851849:ILQ851853 IVM851849:IVM851853 JFI851849:JFI851853 JPE851849:JPE851853 JZA851849:JZA851853 KIW851849:KIW851853 KSS851849:KSS851853 LCO851849:LCO851853 LMK851849:LMK851853 LWG851849:LWG851853 MGC851849:MGC851853 MPY851849:MPY851853 MZU851849:MZU851853 NJQ851849:NJQ851853 NTM851849:NTM851853 ODI851849:ODI851853 ONE851849:ONE851853 OXA851849:OXA851853 PGW851849:PGW851853 PQS851849:PQS851853 QAO851849:QAO851853 QKK851849:QKK851853 QUG851849:QUG851853 REC851849:REC851853 RNY851849:RNY851853 RXU851849:RXU851853 SHQ851849:SHQ851853 SRM851849:SRM851853 TBI851849:TBI851853 TLE851849:TLE851853 TVA851849:TVA851853 UEW851849:UEW851853 UOS851849:UOS851853 UYO851849:UYO851853 VIK851849:VIK851853 VSG851849:VSG851853 WCC851849:WCC851853 WLY851849:WLY851853 WVU851849:WVU851853 M917385:M917389 JI917385:JI917389 TE917385:TE917389 ADA917385:ADA917389 AMW917385:AMW917389 AWS917385:AWS917389 BGO917385:BGO917389 BQK917385:BQK917389 CAG917385:CAG917389 CKC917385:CKC917389 CTY917385:CTY917389 DDU917385:DDU917389 DNQ917385:DNQ917389 DXM917385:DXM917389 EHI917385:EHI917389 ERE917385:ERE917389 FBA917385:FBA917389 FKW917385:FKW917389 FUS917385:FUS917389 GEO917385:GEO917389 GOK917385:GOK917389 GYG917385:GYG917389 HIC917385:HIC917389 HRY917385:HRY917389 IBU917385:IBU917389 ILQ917385:ILQ917389 IVM917385:IVM917389 JFI917385:JFI917389 JPE917385:JPE917389 JZA917385:JZA917389 KIW917385:KIW917389 KSS917385:KSS917389 LCO917385:LCO917389 LMK917385:LMK917389 LWG917385:LWG917389 MGC917385:MGC917389 MPY917385:MPY917389 MZU917385:MZU917389 NJQ917385:NJQ917389 NTM917385:NTM917389 ODI917385:ODI917389 ONE917385:ONE917389 OXA917385:OXA917389 PGW917385:PGW917389 PQS917385:PQS917389 QAO917385:QAO917389 QKK917385:QKK917389 QUG917385:QUG917389 REC917385:REC917389 RNY917385:RNY917389 RXU917385:RXU917389 SHQ917385:SHQ917389 SRM917385:SRM917389 TBI917385:TBI917389 TLE917385:TLE917389 TVA917385:TVA917389 UEW917385:UEW917389 UOS917385:UOS917389 UYO917385:UYO917389 VIK917385:VIK917389 VSG917385:VSG917389 WCC917385:WCC917389 WLY917385:WLY917389 WVU917385:WVU917389 M982921:M982925 JI982921:JI982925 TE982921:TE982925 ADA982921:ADA982925 AMW982921:AMW982925 AWS982921:AWS982925 BGO982921:BGO982925 BQK982921:BQK982925 CAG982921:CAG982925 CKC982921:CKC982925 CTY982921:CTY982925 DDU982921:DDU982925 DNQ982921:DNQ982925 DXM982921:DXM982925 EHI982921:EHI982925 ERE982921:ERE982925 FBA982921:FBA982925 FKW982921:FKW982925 FUS982921:FUS982925 GEO982921:GEO982925 GOK982921:GOK982925 GYG982921:GYG982925 HIC982921:HIC982925 HRY982921:HRY982925 IBU982921:IBU982925 ILQ982921:ILQ982925 IVM982921:IVM982925 JFI982921:JFI982925 JPE982921:JPE982925 JZA982921:JZA982925 KIW982921:KIW982925 KSS982921:KSS982925 LCO982921:LCO982925 LMK982921:LMK982925 LWG982921:LWG982925 MGC982921:MGC982925 MPY982921:MPY982925 MZU982921:MZU982925 NJQ982921:NJQ982925 NTM982921:NTM982925 ODI982921:ODI982925 ONE982921:ONE982925 OXA982921:OXA982925 PGW982921:PGW982925 PQS982921:PQS982925 QAO982921:QAO982925 QKK982921:QKK982925 QUG982921:QUG982925 REC982921:REC982925 RNY982921:RNY982925 RXU982921:RXU982925 SHQ982921:SHQ982925 SRM982921:SRM982925 TBI982921:TBI982925 TLE982921:TLE982925 TVA982921:TVA982925 UEW982921:UEW982925 UOS982921:UOS982925 UYO982921:UYO982925 VIK982921:VIK982925 VSG982921:VSG982925 WCC982921:WCC982925 WLY982921:WLY982925 WVU982921:WVU982925 M65474:M65475 JI65474:JI65475 TE65474:TE65475 ADA65474:ADA65475 AMW65474:AMW65475 AWS65474:AWS65475 BGO65474:BGO65475 BQK65474:BQK65475 CAG65474:CAG65475 CKC65474:CKC65475 CTY65474:CTY65475 DDU65474:DDU65475 DNQ65474:DNQ65475 DXM65474:DXM65475 EHI65474:EHI65475 ERE65474:ERE65475 FBA65474:FBA65475 FKW65474:FKW65475 FUS65474:FUS65475 GEO65474:GEO65475 GOK65474:GOK65475 GYG65474:GYG65475 HIC65474:HIC65475 HRY65474:HRY65475 IBU65474:IBU65475 ILQ65474:ILQ65475 IVM65474:IVM65475 JFI65474:JFI65475 JPE65474:JPE65475 JZA65474:JZA65475 KIW65474:KIW65475 KSS65474:KSS65475 LCO65474:LCO65475 LMK65474:LMK65475 LWG65474:LWG65475 MGC65474:MGC65475 MPY65474:MPY65475 MZU65474:MZU65475 NJQ65474:NJQ65475 NTM65474:NTM65475 ODI65474:ODI65475 ONE65474:ONE65475 OXA65474:OXA65475 PGW65474:PGW65475 PQS65474:PQS65475 QAO65474:QAO65475 QKK65474:QKK65475 QUG65474:QUG65475 REC65474:REC65475 RNY65474:RNY65475 RXU65474:RXU65475 SHQ65474:SHQ65475 SRM65474:SRM65475 TBI65474:TBI65475 TLE65474:TLE65475 TVA65474:TVA65475 UEW65474:UEW65475 UOS65474:UOS65475 UYO65474:UYO65475 VIK65474:VIK65475 VSG65474:VSG65475 WCC65474:WCC65475 WLY65474:WLY65475 WVU65474:WVU65475 M131010:M131011 JI131010:JI131011 TE131010:TE131011 ADA131010:ADA131011 AMW131010:AMW131011 AWS131010:AWS131011 BGO131010:BGO131011 BQK131010:BQK131011 CAG131010:CAG131011 CKC131010:CKC131011 CTY131010:CTY131011 DDU131010:DDU131011 DNQ131010:DNQ131011 DXM131010:DXM131011 EHI131010:EHI131011 ERE131010:ERE131011 FBA131010:FBA131011 FKW131010:FKW131011 FUS131010:FUS131011 GEO131010:GEO131011 GOK131010:GOK131011 GYG131010:GYG131011 HIC131010:HIC131011 HRY131010:HRY131011 IBU131010:IBU131011 ILQ131010:ILQ131011 IVM131010:IVM131011 JFI131010:JFI131011 JPE131010:JPE131011 JZA131010:JZA131011 KIW131010:KIW131011 KSS131010:KSS131011 LCO131010:LCO131011 LMK131010:LMK131011 LWG131010:LWG131011 MGC131010:MGC131011 MPY131010:MPY131011 MZU131010:MZU131011 NJQ131010:NJQ131011 NTM131010:NTM131011 ODI131010:ODI131011 ONE131010:ONE131011 OXA131010:OXA131011 PGW131010:PGW131011 PQS131010:PQS131011 QAO131010:QAO131011 QKK131010:QKK131011 QUG131010:QUG131011 REC131010:REC131011 RNY131010:RNY131011 RXU131010:RXU131011 SHQ131010:SHQ131011 SRM131010:SRM131011 TBI131010:TBI131011 TLE131010:TLE131011 TVA131010:TVA131011 UEW131010:UEW131011 UOS131010:UOS131011 UYO131010:UYO131011 VIK131010:VIK131011 VSG131010:VSG131011 WCC131010:WCC131011 WLY131010:WLY131011 WVU131010:WVU131011 M196546:M196547 JI196546:JI196547 TE196546:TE196547 ADA196546:ADA196547 AMW196546:AMW196547 AWS196546:AWS196547 BGO196546:BGO196547 BQK196546:BQK196547 CAG196546:CAG196547 CKC196546:CKC196547 CTY196546:CTY196547 DDU196546:DDU196547 DNQ196546:DNQ196547 DXM196546:DXM196547 EHI196546:EHI196547 ERE196546:ERE196547 FBA196546:FBA196547 FKW196546:FKW196547 FUS196546:FUS196547 GEO196546:GEO196547 GOK196546:GOK196547 GYG196546:GYG196547 HIC196546:HIC196547 HRY196546:HRY196547 IBU196546:IBU196547 ILQ196546:ILQ196547 IVM196546:IVM196547 JFI196546:JFI196547 JPE196546:JPE196547 JZA196546:JZA196547 KIW196546:KIW196547 KSS196546:KSS196547 LCO196546:LCO196547 LMK196546:LMK196547 LWG196546:LWG196547 MGC196546:MGC196547 MPY196546:MPY196547 MZU196546:MZU196547 NJQ196546:NJQ196547 NTM196546:NTM196547 ODI196546:ODI196547 ONE196546:ONE196547 OXA196546:OXA196547 PGW196546:PGW196547 PQS196546:PQS196547 QAO196546:QAO196547 QKK196546:QKK196547 QUG196546:QUG196547 REC196546:REC196547 RNY196546:RNY196547 RXU196546:RXU196547 SHQ196546:SHQ196547 SRM196546:SRM196547 TBI196546:TBI196547 TLE196546:TLE196547 TVA196546:TVA196547 UEW196546:UEW196547 UOS196546:UOS196547 UYO196546:UYO196547 VIK196546:VIK196547 VSG196546:VSG196547 WCC196546:WCC196547 WLY196546:WLY196547 WVU196546:WVU196547 M262082:M262083 JI262082:JI262083 TE262082:TE262083 ADA262082:ADA262083 AMW262082:AMW262083 AWS262082:AWS262083 BGO262082:BGO262083 BQK262082:BQK262083 CAG262082:CAG262083 CKC262082:CKC262083 CTY262082:CTY262083 DDU262082:DDU262083 DNQ262082:DNQ262083 DXM262082:DXM262083 EHI262082:EHI262083 ERE262082:ERE262083 FBA262082:FBA262083 FKW262082:FKW262083 FUS262082:FUS262083 GEO262082:GEO262083 GOK262082:GOK262083 GYG262082:GYG262083 HIC262082:HIC262083 HRY262082:HRY262083 IBU262082:IBU262083 ILQ262082:ILQ262083 IVM262082:IVM262083 JFI262082:JFI262083 JPE262082:JPE262083 JZA262082:JZA262083 KIW262082:KIW262083 KSS262082:KSS262083 LCO262082:LCO262083 LMK262082:LMK262083 LWG262082:LWG262083 MGC262082:MGC262083 MPY262082:MPY262083 MZU262082:MZU262083 NJQ262082:NJQ262083 NTM262082:NTM262083 ODI262082:ODI262083 ONE262082:ONE262083 OXA262082:OXA262083 PGW262082:PGW262083 PQS262082:PQS262083 QAO262082:QAO262083 QKK262082:QKK262083 QUG262082:QUG262083 REC262082:REC262083 RNY262082:RNY262083 RXU262082:RXU262083 SHQ262082:SHQ262083 SRM262082:SRM262083 TBI262082:TBI262083 TLE262082:TLE262083 TVA262082:TVA262083 UEW262082:UEW262083 UOS262082:UOS262083 UYO262082:UYO262083 VIK262082:VIK262083 VSG262082:VSG262083 WCC262082:WCC262083 WLY262082:WLY262083 WVU262082:WVU262083 M327618:M327619 JI327618:JI327619 TE327618:TE327619 ADA327618:ADA327619 AMW327618:AMW327619 AWS327618:AWS327619 BGO327618:BGO327619 BQK327618:BQK327619 CAG327618:CAG327619 CKC327618:CKC327619 CTY327618:CTY327619 DDU327618:DDU327619 DNQ327618:DNQ327619 DXM327618:DXM327619 EHI327618:EHI327619 ERE327618:ERE327619 FBA327618:FBA327619 FKW327618:FKW327619 FUS327618:FUS327619 GEO327618:GEO327619 GOK327618:GOK327619 GYG327618:GYG327619 HIC327618:HIC327619 HRY327618:HRY327619 IBU327618:IBU327619 ILQ327618:ILQ327619 IVM327618:IVM327619 JFI327618:JFI327619 JPE327618:JPE327619 JZA327618:JZA327619 KIW327618:KIW327619 KSS327618:KSS327619 LCO327618:LCO327619 LMK327618:LMK327619 LWG327618:LWG327619 MGC327618:MGC327619 MPY327618:MPY327619 MZU327618:MZU327619 NJQ327618:NJQ327619 NTM327618:NTM327619 ODI327618:ODI327619 ONE327618:ONE327619 OXA327618:OXA327619 PGW327618:PGW327619 PQS327618:PQS327619 QAO327618:QAO327619 QKK327618:QKK327619 QUG327618:QUG327619 REC327618:REC327619 RNY327618:RNY327619 RXU327618:RXU327619 SHQ327618:SHQ327619 SRM327618:SRM327619 TBI327618:TBI327619 TLE327618:TLE327619 TVA327618:TVA327619 UEW327618:UEW327619 UOS327618:UOS327619 UYO327618:UYO327619 VIK327618:VIK327619 VSG327618:VSG327619 WCC327618:WCC327619 WLY327618:WLY327619 WVU327618:WVU327619 M393154:M393155 JI393154:JI393155 TE393154:TE393155 ADA393154:ADA393155 AMW393154:AMW393155 AWS393154:AWS393155 BGO393154:BGO393155 BQK393154:BQK393155 CAG393154:CAG393155 CKC393154:CKC393155 CTY393154:CTY393155 DDU393154:DDU393155 DNQ393154:DNQ393155 DXM393154:DXM393155 EHI393154:EHI393155 ERE393154:ERE393155 FBA393154:FBA393155 FKW393154:FKW393155 FUS393154:FUS393155 GEO393154:GEO393155 GOK393154:GOK393155 GYG393154:GYG393155 HIC393154:HIC393155 HRY393154:HRY393155 IBU393154:IBU393155 ILQ393154:ILQ393155 IVM393154:IVM393155 JFI393154:JFI393155 JPE393154:JPE393155 JZA393154:JZA393155 KIW393154:KIW393155 KSS393154:KSS393155 LCO393154:LCO393155 LMK393154:LMK393155 LWG393154:LWG393155 MGC393154:MGC393155 MPY393154:MPY393155 MZU393154:MZU393155 NJQ393154:NJQ393155 NTM393154:NTM393155 ODI393154:ODI393155 ONE393154:ONE393155 OXA393154:OXA393155 PGW393154:PGW393155 PQS393154:PQS393155 QAO393154:QAO393155 QKK393154:QKK393155 QUG393154:QUG393155 REC393154:REC393155 RNY393154:RNY393155 RXU393154:RXU393155 SHQ393154:SHQ393155 SRM393154:SRM393155 TBI393154:TBI393155 TLE393154:TLE393155 TVA393154:TVA393155 UEW393154:UEW393155 UOS393154:UOS393155 UYO393154:UYO393155 VIK393154:VIK393155 VSG393154:VSG393155 WCC393154:WCC393155 WLY393154:WLY393155 WVU393154:WVU393155 M458690:M458691 JI458690:JI458691 TE458690:TE458691 ADA458690:ADA458691 AMW458690:AMW458691 AWS458690:AWS458691 BGO458690:BGO458691 BQK458690:BQK458691 CAG458690:CAG458691 CKC458690:CKC458691 CTY458690:CTY458691 DDU458690:DDU458691 DNQ458690:DNQ458691 DXM458690:DXM458691 EHI458690:EHI458691 ERE458690:ERE458691 FBA458690:FBA458691 FKW458690:FKW458691 FUS458690:FUS458691 GEO458690:GEO458691 GOK458690:GOK458691 GYG458690:GYG458691 HIC458690:HIC458691 HRY458690:HRY458691 IBU458690:IBU458691 ILQ458690:ILQ458691 IVM458690:IVM458691 JFI458690:JFI458691 JPE458690:JPE458691 JZA458690:JZA458691 KIW458690:KIW458691 KSS458690:KSS458691 LCO458690:LCO458691 LMK458690:LMK458691 LWG458690:LWG458691 MGC458690:MGC458691 MPY458690:MPY458691 MZU458690:MZU458691 NJQ458690:NJQ458691 NTM458690:NTM458691 ODI458690:ODI458691 ONE458690:ONE458691 OXA458690:OXA458691 PGW458690:PGW458691 PQS458690:PQS458691 QAO458690:QAO458691 QKK458690:QKK458691 QUG458690:QUG458691 REC458690:REC458691 RNY458690:RNY458691 RXU458690:RXU458691 SHQ458690:SHQ458691 SRM458690:SRM458691 TBI458690:TBI458691 TLE458690:TLE458691 TVA458690:TVA458691 UEW458690:UEW458691 UOS458690:UOS458691 UYO458690:UYO458691 VIK458690:VIK458691 VSG458690:VSG458691 WCC458690:WCC458691 WLY458690:WLY458691 WVU458690:WVU458691 M524226:M524227 JI524226:JI524227 TE524226:TE524227 ADA524226:ADA524227 AMW524226:AMW524227 AWS524226:AWS524227 BGO524226:BGO524227 BQK524226:BQK524227 CAG524226:CAG524227 CKC524226:CKC524227 CTY524226:CTY524227 DDU524226:DDU524227 DNQ524226:DNQ524227 DXM524226:DXM524227 EHI524226:EHI524227 ERE524226:ERE524227 FBA524226:FBA524227 FKW524226:FKW524227 FUS524226:FUS524227 GEO524226:GEO524227 GOK524226:GOK524227 GYG524226:GYG524227 HIC524226:HIC524227 HRY524226:HRY524227 IBU524226:IBU524227 ILQ524226:ILQ524227 IVM524226:IVM524227 JFI524226:JFI524227 JPE524226:JPE524227 JZA524226:JZA524227 KIW524226:KIW524227 KSS524226:KSS524227 LCO524226:LCO524227 LMK524226:LMK524227 LWG524226:LWG524227 MGC524226:MGC524227 MPY524226:MPY524227 MZU524226:MZU524227 NJQ524226:NJQ524227 NTM524226:NTM524227 ODI524226:ODI524227 ONE524226:ONE524227 OXA524226:OXA524227 PGW524226:PGW524227 PQS524226:PQS524227 QAO524226:QAO524227 QKK524226:QKK524227 QUG524226:QUG524227 REC524226:REC524227 RNY524226:RNY524227 RXU524226:RXU524227 SHQ524226:SHQ524227 SRM524226:SRM524227 TBI524226:TBI524227 TLE524226:TLE524227 TVA524226:TVA524227 UEW524226:UEW524227 UOS524226:UOS524227 UYO524226:UYO524227 VIK524226:VIK524227 VSG524226:VSG524227 WCC524226:WCC524227 WLY524226:WLY524227 WVU524226:WVU524227 M589762:M589763 JI589762:JI589763 TE589762:TE589763 ADA589762:ADA589763 AMW589762:AMW589763 AWS589762:AWS589763 BGO589762:BGO589763 BQK589762:BQK589763 CAG589762:CAG589763 CKC589762:CKC589763 CTY589762:CTY589763 DDU589762:DDU589763 DNQ589762:DNQ589763 DXM589762:DXM589763 EHI589762:EHI589763 ERE589762:ERE589763 FBA589762:FBA589763 FKW589762:FKW589763 FUS589762:FUS589763 GEO589762:GEO589763 GOK589762:GOK589763 GYG589762:GYG589763 HIC589762:HIC589763 HRY589762:HRY589763 IBU589762:IBU589763 ILQ589762:ILQ589763 IVM589762:IVM589763 JFI589762:JFI589763 JPE589762:JPE589763 JZA589762:JZA589763 KIW589762:KIW589763 KSS589762:KSS589763 LCO589762:LCO589763 LMK589762:LMK589763 LWG589762:LWG589763 MGC589762:MGC589763 MPY589762:MPY589763 MZU589762:MZU589763 NJQ589762:NJQ589763 NTM589762:NTM589763 ODI589762:ODI589763 ONE589762:ONE589763 OXA589762:OXA589763 PGW589762:PGW589763 PQS589762:PQS589763 QAO589762:QAO589763 QKK589762:QKK589763 QUG589762:QUG589763 REC589762:REC589763 RNY589762:RNY589763 RXU589762:RXU589763 SHQ589762:SHQ589763 SRM589762:SRM589763 TBI589762:TBI589763 TLE589762:TLE589763 TVA589762:TVA589763 UEW589762:UEW589763 UOS589762:UOS589763 UYO589762:UYO589763 VIK589762:VIK589763 VSG589762:VSG589763 WCC589762:WCC589763 WLY589762:WLY589763 WVU589762:WVU589763 M655298:M655299 JI655298:JI655299 TE655298:TE655299 ADA655298:ADA655299 AMW655298:AMW655299 AWS655298:AWS655299 BGO655298:BGO655299 BQK655298:BQK655299 CAG655298:CAG655299 CKC655298:CKC655299 CTY655298:CTY655299 DDU655298:DDU655299 DNQ655298:DNQ655299 DXM655298:DXM655299 EHI655298:EHI655299 ERE655298:ERE655299 FBA655298:FBA655299 FKW655298:FKW655299 FUS655298:FUS655299 GEO655298:GEO655299 GOK655298:GOK655299 GYG655298:GYG655299 HIC655298:HIC655299 HRY655298:HRY655299 IBU655298:IBU655299 ILQ655298:ILQ655299 IVM655298:IVM655299 JFI655298:JFI655299 JPE655298:JPE655299 JZA655298:JZA655299 KIW655298:KIW655299 KSS655298:KSS655299 LCO655298:LCO655299 LMK655298:LMK655299 LWG655298:LWG655299 MGC655298:MGC655299 MPY655298:MPY655299 MZU655298:MZU655299 NJQ655298:NJQ655299 NTM655298:NTM655299 ODI655298:ODI655299 ONE655298:ONE655299 OXA655298:OXA655299 PGW655298:PGW655299 PQS655298:PQS655299 QAO655298:QAO655299 QKK655298:QKK655299 QUG655298:QUG655299 REC655298:REC655299 RNY655298:RNY655299 RXU655298:RXU655299 SHQ655298:SHQ655299 SRM655298:SRM655299 TBI655298:TBI655299 TLE655298:TLE655299 TVA655298:TVA655299 UEW655298:UEW655299 UOS655298:UOS655299 UYO655298:UYO655299 VIK655298:VIK655299 VSG655298:VSG655299 WCC655298:WCC655299 WLY655298:WLY655299 WVU655298:WVU655299 M720834:M720835 JI720834:JI720835 TE720834:TE720835 ADA720834:ADA720835 AMW720834:AMW720835 AWS720834:AWS720835 BGO720834:BGO720835 BQK720834:BQK720835 CAG720834:CAG720835 CKC720834:CKC720835 CTY720834:CTY720835 DDU720834:DDU720835 DNQ720834:DNQ720835 DXM720834:DXM720835 EHI720834:EHI720835 ERE720834:ERE720835 FBA720834:FBA720835 FKW720834:FKW720835 FUS720834:FUS720835 GEO720834:GEO720835 GOK720834:GOK720835 GYG720834:GYG720835 HIC720834:HIC720835 HRY720834:HRY720835 IBU720834:IBU720835 ILQ720834:ILQ720835 IVM720834:IVM720835 JFI720834:JFI720835 JPE720834:JPE720835 JZA720834:JZA720835 KIW720834:KIW720835 KSS720834:KSS720835 LCO720834:LCO720835 LMK720834:LMK720835 LWG720834:LWG720835 MGC720834:MGC720835 MPY720834:MPY720835 MZU720834:MZU720835 NJQ720834:NJQ720835 NTM720834:NTM720835 ODI720834:ODI720835 ONE720834:ONE720835 OXA720834:OXA720835 PGW720834:PGW720835 PQS720834:PQS720835 QAO720834:QAO720835 QKK720834:QKK720835 QUG720834:QUG720835 REC720834:REC720835 RNY720834:RNY720835 RXU720834:RXU720835 SHQ720834:SHQ720835 SRM720834:SRM720835 TBI720834:TBI720835 TLE720834:TLE720835 TVA720834:TVA720835 UEW720834:UEW720835 UOS720834:UOS720835 UYO720834:UYO720835 VIK720834:VIK720835 VSG720834:VSG720835 WCC720834:WCC720835 WLY720834:WLY720835 WVU720834:WVU720835 M786370:M786371 JI786370:JI786371 TE786370:TE786371 ADA786370:ADA786371 AMW786370:AMW786371 AWS786370:AWS786371 BGO786370:BGO786371 BQK786370:BQK786371 CAG786370:CAG786371 CKC786370:CKC786371 CTY786370:CTY786371 DDU786370:DDU786371 DNQ786370:DNQ786371 DXM786370:DXM786371 EHI786370:EHI786371 ERE786370:ERE786371 FBA786370:FBA786371 FKW786370:FKW786371 FUS786370:FUS786371 GEO786370:GEO786371 GOK786370:GOK786371 GYG786370:GYG786371 HIC786370:HIC786371 HRY786370:HRY786371 IBU786370:IBU786371 ILQ786370:ILQ786371 IVM786370:IVM786371 JFI786370:JFI786371 JPE786370:JPE786371 JZA786370:JZA786371 KIW786370:KIW786371 KSS786370:KSS786371 LCO786370:LCO786371 LMK786370:LMK786371 LWG786370:LWG786371 MGC786370:MGC786371 MPY786370:MPY786371 MZU786370:MZU786371 NJQ786370:NJQ786371 NTM786370:NTM786371 ODI786370:ODI786371 ONE786370:ONE786371 OXA786370:OXA786371 PGW786370:PGW786371 PQS786370:PQS786371 QAO786370:QAO786371 QKK786370:QKK786371 QUG786370:QUG786371 REC786370:REC786371 RNY786370:RNY786371 RXU786370:RXU786371 SHQ786370:SHQ786371 SRM786370:SRM786371 TBI786370:TBI786371 TLE786370:TLE786371 TVA786370:TVA786371 UEW786370:UEW786371 UOS786370:UOS786371 UYO786370:UYO786371 VIK786370:VIK786371 VSG786370:VSG786371 WCC786370:WCC786371 WLY786370:WLY786371 WVU786370:WVU786371 M851906:M851907 JI851906:JI851907 TE851906:TE851907 ADA851906:ADA851907 AMW851906:AMW851907 AWS851906:AWS851907 BGO851906:BGO851907 BQK851906:BQK851907 CAG851906:CAG851907 CKC851906:CKC851907 CTY851906:CTY851907 DDU851906:DDU851907 DNQ851906:DNQ851907 DXM851906:DXM851907 EHI851906:EHI851907 ERE851906:ERE851907 FBA851906:FBA851907 FKW851906:FKW851907 FUS851906:FUS851907 GEO851906:GEO851907 GOK851906:GOK851907 GYG851906:GYG851907 HIC851906:HIC851907 HRY851906:HRY851907 IBU851906:IBU851907 ILQ851906:ILQ851907 IVM851906:IVM851907 JFI851906:JFI851907 JPE851906:JPE851907 JZA851906:JZA851907 KIW851906:KIW851907 KSS851906:KSS851907 LCO851906:LCO851907 LMK851906:LMK851907 LWG851906:LWG851907 MGC851906:MGC851907 MPY851906:MPY851907 MZU851906:MZU851907 NJQ851906:NJQ851907 NTM851906:NTM851907 ODI851906:ODI851907 ONE851906:ONE851907 OXA851906:OXA851907 PGW851906:PGW851907 PQS851906:PQS851907 QAO851906:QAO851907 QKK851906:QKK851907 QUG851906:QUG851907 REC851906:REC851907 RNY851906:RNY851907 RXU851906:RXU851907 SHQ851906:SHQ851907 SRM851906:SRM851907 TBI851906:TBI851907 TLE851906:TLE851907 TVA851906:TVA851907 UEW851906:UEW851907 UOS851906:UOS851907 UYO851906:UYO851907 VIK851906:VIK851907 VSG851906:VSG851907 WCC851906:WCC851907 WLY851906:WLY851907 WVU851906:WVU851907 M917442:M917443 JI917442:JI917443 TE917442:TE917443 ADA917442:ADA917443 AMW917442:AMW917443 AWS917442:AWS917443 BGO917442:BGO917443 BQK917442:BQK917443 CAG917442:CAG917443 CKC917442:CKC917443 CTY917442:CTY917443 DDU917442:DDU917443 DNQ917442:DNQ917443 DXM917442:DXM917443 EHI917442:EHI917443 ERE917442:ERE917443 FBA917442:FBA917443 FKW917442:FKW917443 FUS917442:FUS917443 GEO917442:GEO917443 GOK917442:GOK917443 GYG917442:GYG917443 HIC917442:HIC917443 HRY917442:HRY917443 IBU917442:IBU917443 ILQ917442:ILQ917443 IVM917442:IVM917443 JFI917442:JFI917443 JPE917442:JPE917443 JZA917442:JZA917443 KIW917442:KIW917443 KSS917442:KSS917443 LCO917442:LCO917443 LMK917442:LMK917443 LWG917442:LWG917443 MGC917442:MGC917443 MPY917442:MPY917443 MZU917442:MZU917443 NJQ917442:NJQ917443 NTM917442:NTM917443 ODI917442:ODI917443 ONE917442:ONE917443 OXA917442:OXA917443 PGW917442:PGW917443 PQS917442:PQS917443 QAO917442:QAO917443 QKK917442:QKK917443 QUG917442:QUG917443 REC917442:REC917443 RNY917442:RNY917443 RXU917442:RXU917443 SHQ917442:SHQ917443 SRM917442:SRM917443 TBI917442:TBI917443 TLE917442:TLE917443 TVA917442:TVA917443 UEW917442:UEW917443 UOS917442:UOS917443 UYO917442:UYO917443 VIK917442:VIK917443 VSG917442:VSG917443 WCC917442:WCC917443 WLY917442:WLY917443 WVU917442:WVU917443 M982978:M982979 JI982978:JI982979 TE982978:TE982979 ADA982978:ADA982979 AMW982978:AMW982979 AWS982978:AWS982979 BGO982978:BGO982979 BQK982978:BQK982979 CAG982978:CAG982979 CKC982978:CKC982979 CTY982978:CTY982979 DDU982978:DDU982979 DNQ982978:DNQ982979 DXM982978:DXM982979 EHI982978:EHI982979 ERE982978:ERE982979 FBA982978:FBA982979 FKW982978:FKW982979 FUS982978:FUS982979 GEO982978:GEO982979 GOK982978:GOK982979 GYG982978:GYG982979 HIC982978:HIC982979 HRY982978:HRY982979 IBU982978:IBU982979 ILQ982978:ILQ982979 IVM982978:IVM982979 JFI982978:JFI982979 JPE982978:JPE982979 JZA982978:JZA982979 KIW982978:KIW982979 KSS982978:KSS982979 LCO982978:LCO982979 LMK982978:LMK982979 LWG982978:LWG982979 MGC982978:MGC982979 MPY982978:MPY982979 MZU982978:MZU982979 NJQ982978:NJQ982979 NTM982978:NTM982979 ODI982978:ODI982979 ONE982978:ONE982979 OXA982978:OXA982979 PGW982978:PGW982979 PQS982978:PQS982979 QAO982978:QAO982979 QKK982978:QKK982979 QUG982978:QUG982979 REC982978:REC982979 RNY982978:RNY982979 RXU982978:RXU982979 SHQ982978:SHQ982979 SRM982978:SRM982979 TBI982978:TBI982979 TLE982978:TLE982979 TVA982978:TVA982979 UEW982978:UEW982979 UOS982978:UOS982979 UYO982978:UYO982979 VIK982978:VIK982979 VSG982978:VSG982979 WCC982978:WCC982979 WLY982978:WLY982979 WVU982978:WVU982979 M65517:M65518 JI65517:JI65518 TE65517:TE65518 ADA65517:ADA65518 AMW65517:AMW65518 AWS65517:AWS65518 BGO65517:BGO65518 BQK65517:BQK65518 CAG65517:CAG65518 CKC65517:CKC65518 CTY65517:CTY65518 DDU65517:DDU65518 DNQ65517:DNQ65518 DXM65517:DXM65518 EHI65517:EHI65518 ERE65517:ERE65518 FBA65517:FBA65518 FKW65517:FKW65518 FUS65517:FUS65518 GEO65517:GEO65518 GOK65517:GOK65518 GYG65517:GYG65518 HIC65517:HIC65518 HRY65517:HRY65518 IBU65517:IBU65518 ILQ65517:ILQ65518 IVM65517:IVM65518 JFI65517:JFI65518 JPE65517:JPE65518 JZA65517:JZA65518 KIW65517:KIW65518 KSS65517:KSS65518 LCO65517:LCO65518 LMK65517:LMK65518 LWG65517:LWG65518 MGC65517:MGC65518 MPY65517:MPY65518 MZU65517:MZU65518 NJQ65517:NJQ65518 NTM65517:NTM65518 ODI65517:ODI65518 ONE65517:ONE65518 OXA65517:OXA65518 PGW65517:PGW65518 PQS65517:PQS65518 QAO65517:QAO65518 QKK65517:QKK65518 QUG65517:QUG65518 REC65517:REC65518 RNY65517:RNY65518 RXU65517:RXU65518 SHQ65517:SHQ65518 SRM65517:SRM65518 TBI65517:TBI65518 TLE65517:TLE65518 TVA65517:TVA65518 UEW65517:UEW65518 UOS65517:UOS65518 UYO65517:UYO65518 VIK65517:VIK65518 VSG65517:VSG65518 WCC65517:WCC65518 WLY65517:WLY65518 WVU65517:WVU65518 M131053:M131054 JI131053:JI131054 TE131053:TE131054 ADA131053:ADA131054 AMW131053:AMW131054 AWS131053:AWS131054 BGO131053:BGO131054 BQK131053:BQK131054 CAG131053:CAG131054 CKC131053:CKC131054 CTY131053:CTY131054 DDU131053:DDU131054 DNQ131053:DNQ131054 DXM131053:DXM131054 EHI131053:EHI131054 ERE131053:ERE131054 FBA131053:FBA131054 FKW131053:FKW131054 FUS131053:FUS131054 GEO131053:GEO131054 GOK131053:GOK131054 GYG131053:GYG131054 HIC131053:HIC131054 HRY131053:HRY131054 IBU131053:IBU131054 ILQ131053:ILQ131054 IVM131053:IVM131054 JFI131053:JFI131054 JPE131053:JPE131054 JZA131053:JZA131054 KIW131053:KIW131054 KSS131053:KSS131054 LCO131053:LCO131054 LMK131053:LMK131054 LWG131053:LWG131054 MGC131053:MGC131054 MPY131053:MPY131054 MZU131053:MZU131054 NJQ131053:NJQ131054 NTM131053:NTM131054 ODI131053:ODI131054 ONE131053:ONE131054 OXA131053:OXA131054 PGW131053:PGW131054 PQS131053:PQS131054 QAO131053:QAO131054 QKK131053:QKK131054 QUG131053:QUG131054 REC131053:REC131054 RNY131053:RNY131054 RXU131053:RXU131054 SHQ131053:SHQ131054 SRM131053:SRM131054 TBI131053:TBI131054 TLE131053:TLE131054 TVA131053:TVA131054 UEW131053:UEW131054 UOS131053:UOS131054 UYO131053:UYO131054 VIK131053:VIK131054 VSG131053:VSG131054 WCC131053:WCC131054 WLY131053:WLY131054 WVU131053:WVU131054 M196589:M196590 JI196589:JI196590 TE196589:TE196590 ADA196589:ADA196590 AMW196589:AMW196590 AWS196589:AWS196590 BGO196589:BGO196590 BQK196589:BQK196590 CAG196589:CAG196590 CKC196589:CKC196590 CTY196589:CTY196590 DDU196589:DDU196590 DNQ196589:DNQ196590 DXM196589:DXM196590 EHI196589:EHI196590 ERE196589:ERE196590 FBA196589:FBA196590 FKW196589:FKW196590 FUS196589:FUS196590 GEO196589:GEO196590 GOK196589:GOK196590 GYG196589:GYG196590 HIC196589:HIC196590 HRY196589:HRY196590 IBU196589:IBU196590 ILQ196589:ILQ196590 IVM196589:IVM196590 JFI196589:JFI196590 JPE196589:JPE196590 JZA196589:JZA196590 KIW196589:KIW196590 KSS196589:KSS196590 LCO196589:LCO196590 LMK196589:LMK196590 LWG196589:LWG196590 MGC196589:MGC196590 MPY196589:MPY196590 MZU196589:MZU196590 NJQ196589:NJQ196590 NTM196589:NTM196590 ODI196589:ODI196590 ONE196589:ONE196590 OXA196589:OXA196590 PGW196589:PGW196590 PQS196589:PQS196590 QAO196589:QAO196590 QKK196589:QKK196590 QUG196589:QUG196590 REC196589:REC196590 RNY196589:RNY196590 RXU196589:RXU196590 SHQ196589:SHQ196590 SRM196589:SRM196590 TBI196589:TBI196590 TLE196589:TLE196590 TVA196589:TVA196590 UEW196589:UEW196590 UOS196589:UOS196590 UYO196589:UYO196590 VIK196589:VIK196590 VSG196589:VSG196590 WCC196589:WCC196590 WLY196589:WLY196590 WVU196589:WVU196590 M262125:M262126 JI262125:JI262126 TE262125:TE262126 ADA262125:ADA262126 AMW262125:AMW262126 AWS262125:AWS262126 BGO262125:BGO262126 BQK262125:BQK262126 CAG262125:CAG262126 CKC262125:CKC262126 CTY262125:CTY262126 DDU262125:DDU262126 DNQ262125:DNQ262126 DXM262125:DXM262126 EHI262125:EHI262126 ERE262125:ERE262126 FBA262125:FBA262126 FKW262125:FKW262126 FUS262125:FUS262126 GEO262125:GEO262126 GOK262125:GOK262126 GYG262125:GYG262126 HIC262125:HIC262126 HRY262125:HRY262126 IBU262125:IBU262126 ILQ262125:ILQ262126 IVM262125:IVM262126 JFI262125:JFI262126 JPE262125:JPE262126 JZA262125:JZA262126 KIW262125:KIW262126 KSS262125:KSS262126 LCO262125:LCO262126 LMK262125:LMK262126 LWG262125:LWG262126 MGC262125:MGC262126 MPY262125:MPY262126 MZU262125:MZU262126 NJQ262125:NJQ262126 NTM262125:NTM262126 ODI262125:ODI262126 ONE262125:ONE262126 OXA262125:OXA262126 PGW262125:PGW262126 PQS262125:PQS262126 QAO262125:QAO262126 QKK262125:QKK262126 QUG262125:QUG262126 REC262125:REC262126 RNY262125:RNY262126 RXU262125:RXU262126 SHQ262125:SHQ262126 SRM262125:SRM262126 TBI262125:TBI262126 TLE262125:TLE262126 TVA262125:TVA262126 UEW262125:UEW262126 UOS262125:UOS262126 UYO262125:UYO262126 VIK262125:VIK262126 VSG262125:VSG262126 WCC262125:WCC262126 WLY262125:WLY262126 WVU262125:WVU262126 M327661:M327662 JI327661:JI327662 TE327661:TE327662 ADA327661:ADA327662 AMW327661:AMW327662 AWS327661:AWS327662 BGO327661:BGO327662 BQK327661:BQK327662 CAG327661:CAG327662 CKC327661:CKC327662 CTY327661:CTY327662 DDU327661:DDU327662 DNQ327661:DNQ327662 DXM327661:DXM327662 EHI327661:EHI327662 ERE327661:ERE327662 FBA327661:FBA327662 FKW327661:FKW327662 FUS327661:FUS327662 GEO327661:GEO327662 GOK327661:GOK327662 GYG327661:GYG327662 HIC327661:HIC327662 HRY327661:HRY327662 IBU327661:IBU327662 ILQ327661:ILQ327662 IVM327661:IVM327662 JFI327661:JFI327662 JPE327661:JPE327662 JZA327661:JZA327662 KIW327661:KIW327662 KSS327661:KSS327662 LCO327661:LCO327662 LMK327661:LMK327662 LWG327661:LWG327662 MGC327661:MGC327662 MPY327661:MPY327662 MZU327661:MZU327662 NJQ327661:NJQ327662 NTM327661:NTM327662 ODI327661:ODI327662 ONE327661:ONE327662 OXA327661:OXA327662 PGW327661:PGW327662 PQS327661:PQS327662 QAO327661:QAO327662 QKK327661:QKK327662 QUG327661:QUG327662 REC327661:REC327662 RNY327661:RNY327662 RXU327661:RXU327662 SHQ327661:SHQ327662 SRM327661:SRM327662 TBI327661:TBI327662 TLE327661:TLE327662 TVA327661:TVA327662 UEW327661:UEW327662 UOS327661:UOS327662 UYO327661:UYO327662 VIK327661:VIK327662 VSG327661:VSG327662 WCC327661:WCC327662 WLY327661:WLY327662 WVU327661:WVU327662 M393197:M393198 JI393197:JI393198 TE393197:TE393198 ADA393197:ADA393198 AMW393197:AMW393198 AWS393197:AWS393198 BGO393197:BGO393198 BQK393197:BQK393198 CAG393197:CAG393198 CKC393197:CKC393198 CTY393197:CTY393198 DDU393197:DDU393198 DNQ393197:DNQ393198 DXM393197:DXM393198 EHI393197:EHI393198 ERE393197:ERE393198 FBA393197:FBA393198 FKW393197:FKW393198 FUS393197:FUS393198 GEO393197:GEO393198 GOK393197:GOK393198 GYG393197:GYG393198 HIC393197:HIC393198 HRY393197:HRY393198 IBU393197:IBU393198 ILQ393197:ILQ393198 IVM393197:IVM393198 JFI393197:JFI393198 JPE393197:JPE393198 JZA393197:JZA393198 KIW393197:KIW393198 KSS393197:KSS393198 LCO393197:LCO393198 LMK393197:LMK393198 LWG393197:LWG393198 MGC393197:MGC393198 MPY393197:MPY393198 MZU393197:MZU393198 NJQ393197:NJQ393198 NTM393197:NTM393198 ODI393197:ODI393198 ONE393197:ONE393198 OXA393197:OXA393198 PGW393197:PGW393198 PQS393197:PQS393198 QAO393197:QAO393198 QKK393197:QKK393198 QUG393197:QUG393198 REC393197:REC393198 RNY393197:RNY393198 RXU393197:RXU393198 SHQ393197:SHQ393198 SRM393197:SRM393198 TBI393197:TBI393198 TLE393197:TLE393198 TVA393197:TVA393198 UEW393197:UEW393198 UOS393197:UOS393198 UYO393197:UYO393198 VIK393197:VIK393198 VSG393197:VSG393198 WCC393197:WCC393198 WLY393197:WLY393198 WVU393197:WVU393198 M458733:M458734 JI458733:JI458734 TE458733:TE458734 ADA458733:ADA458734 AMW458733:AMW458734 AWS458733:AWS458734 BGO458733:BGO458734 BQK458733:BQK458734 CAG458733:CAG458734 CKC458733:CKC458734 CTY458733:CTY458734 DDU458733:DDU458734 DNQ458733:DNQ458734 DXM458733:DXM458734 EHI458733:EHI458734 ERE458733:ERE458734 FBA458733:FBA458734 FKW458733:FKW458734 FUS458733:FUS458734 GEO458733:GEO458734 GOK458733:GOK458734 GYG458733:GYG458734 HIC458733:HIC458734 HRY458733:HRY458734 IBU458733:IBU458734 ILQ458733:ILQ458734 IVM458733:IVM458734 JFI458733:JFI458734 JPE458733:JPE458734 JZA458733:JZA458734 KIW458733:KIW458734 KSS458733:KSS458734 LCO458733:LCO458734 LMK458733:LMK458734 LWG458733:LWG458734 MGC458733:MGC458734 MPY458733:MPY458734 MZU458733:MZU458734 NJQ458733:NJQ458734 NTM458733:NTM458734 ODI458733:ODI458734 ONE458733:ONE458734 OXA458733:OXA458734 PGW458733:PGW458734 PQS458733:PQS458734 QAO458733:QAO458734 QKK458733:QKK458734 QUG458733:QUG458734 REC458733:REC458734 RNY458733:RNY458734 RXU458733:RXU458734 SHQ458733:SHQ458734 SRM458733:SRM458734 TBI458733:TBI458734 TLE458733:TLE458734 TVA458733:TVA458734 UEW458733:UEW458734 UOS458733:UOS458734 UYO458733:UYO458734 VIK458733:VIK458734 VSG458733:VSG458734 WCC458733:WCC458734 WLY458733:WLY458734 WVU458733:WVU458734 M524269:M524270 JI524269:JI524270 TE524269:TE524270 ADA524269:ADA524270 AMW524269:AMW524270 AWS524269:AWS524270 BGO524269:BGO524270 BQK524269:BQK524270 CAG524269:CAG524270 CKC524269:CKC524270 CTY524269:CTY524270 DDU524269:DDU524270 DNQ524269:DNQ524270 DXM524269:DXM524270 EHI524269:EHI524270 ERE524269:ERE524270 FBA524269:FBA524270 FKW524269:FKW524270 FUS524269:FUS524270 GEO524269:GEO524270 GOK524269:GOK524270 GYG524269:GYG524270 HIC524269:HIC524270 HRY524269:HRY524270 IBU524269:IBU524270 ILQ524269:ILQ524270 IVM524269:IVM524270 JFI524269:JFI524270 JPE524269:JPE524270 JZA524269:JZA524270 KIW524269:KIW524270 KSS524269:KSS524270 LCO524269:LCO524270 LMK524269:LMK524270 LWG524269:LWG524270 MGC524269:MGC524270 MPY524269:MPY524270 MZU524269:MZU524270 NJQ524269:NJQ524270 NTM524269:NTM524270 ODI524269:ODI524270 ONE524269:ONE524270 OXA524269:OXA524270 PGW524269:PGW524270 PQS524269:PQS524270 QAO524269:QAO524270 QKK524269:QKK524270 QUG524269:QUG524270 REC524269:REC524270 RNY524269:RNY524270 RXU524269:RXU524270 SHQ524269:SHQ524270 SRM524269:SRM524270 TBI524269:TBI524270 TLE524269:TLE524270 TVA524269:TVA524270 UEW524269:UEW524270 UOS524269:UOS524270 UYO524269:UYO524270 VIK524269:VIK524270 VSG524269:VSG524270 WCC524269:WCC524270 WLY524269:WLY524270 WVU524269:WVU524270 M589805:M589806 JI589805:JI589806 TE589805:TE589806 ADA589805:ADA589806 AMW589805:AMW589806 AWS589805:AWS589806 BGO589805:BGO589806 BQK589805:BQK589806 CAG589805:CAG589806 CKC589805:CKC589806 CTY589805:CTY589806 DDU589805:DDU589806 DNQ589805:DNQ589806 DXM589805:DXM589806 EHI589805:EHI589806 ERE589805:ERE589806 FBA589805:FBA589806 FKW589805:FKW589806 FUS589805:FUS589806 GEO589805:GEO589806 GOK589805:GOK589806 GYG589805:GYG589806 HIC589805:HIC589806 HRY589805:HRY589806 IBU589805:IBU589806 ILQ589805:ILQ589806 IVM589805:IVM589806 JFI589805:JFI589806 JPE589805:JPE589806 JZA589805:JZA589806 KIW589805:KIW589806 KSS589805:KSS589806 LCO589805:LCO589806 LMK589805:LMK589806 LWG589805:LWG589806 MGC589805:MGC589806 MPY589805:MPY589806 MZU589805:MZU589806 NJQ589805:NJQ589806 NTM589805:NTM589806 ODI589805:ODI589806 ONE589805:ONE589806 OXA589805:OXA589806 PGW589805:PGW589806 PQS589805:PQS589806 QAO589805:QAO589806 QKK589805:QKK589806 QUG589805:QUG589806 REC589805:REC589806 RNY589805:RNY589806 RXU589805:RXU589806 SHQ589805:SHQ589806 SRM589805:SRM589806 TBI589805:TBI589806 TLE589805:TLE589806 TVA589805:TVA589806 UEW589805:UEW589806 UOS589805:UOS589806 UYO589805:UYO589806 VIK589805:VIK589806 VSG589805:VSG589806 WCC589805:WCC589806 WLY589805:WLY589806 WVU589805:WVU589806 M655341:M655342 JI655341:JI655342 TE655341:TE655342 ADA655341:ADA655342 AMW655341:AMW655342 AWS655341:AWS655342 BGO655341:BGO655342 BQK655341:BQK655342 CAG655341:CAG655342 CKC655341:CKC655342 CTY655341:CTY655342 DDU655341:DDU655342 DNQ655341:DNQ655342 DXM655341:DXM655342 EHI655341:EHI655342 ERE655341:ERE655342 FBA655341:FBA655342 FKW655341:FKW655342 FUS655341:FUS655342 GEO655341:GEO655342 GOK655341:GOK655342 GYG655341:GYG655342 HIC655341:HIC655342 HRY655341:HRY655342 IBU655341:IBU655342 ILQ655341:ILQ655342 IVM655341:IVM655342 JFI655341:JFI655342 JPE655341:JPE655342 JZA655341:JZA655342 KIW655341:KIW655342 KSS655341:KSS655342 LCO655341:LCO655342 LMK655341:LMK655342 LWG655341:LWG655342 MGC655341:MGC655342 MPY655341:MPY655342 MZU655341:MZU655342 NJQ655341:NJQ655342 NTM655341:NTM655342 ODI655341:ODI655342 ONE655341:ONE655342 OXA655341:OXA655342 PGW655341:PGW655342 PQS655341:PQS655342 QAO655341:QAO655342 QKK655341:QKK655342 QUG655341:QUG655342 REC655341:REC655342 RNY655341:RNY655342 RXU655341:RXU655342 SHQ655341:SHQ655342 SRM655341:SRM655342 TBI655341:TBI655342 TLE655341:TLE655342 TVA655341:TVA655342 UEW655341:UEW655342 UOS655341:UOS655342 UYO655341:UYO655342 VIK655341:VIK655342 VSG655341:VSG655342 WCC655341:WCC655342 WLY655341:WLY655342 WVU655341:WVU655342 M720877:M720878 JI720877:JI720878 TE720877:TE720878 ADA720877:ADA720878 AMW720877:AMW720878 AWS720877:AWS720878 BGO720877:BGO720878 BQK720877:BQK720878 CAG720877:CAG720878 CKC720877:CKC720878 CTY720877:CTY720878 DDU720877:DDU720878 DNQ720877:DNQ720878 DXM720877:DXM720878 EHI720877:EHI720878 ERE720877:ERE720878 FBA720877:FBA720878 FKW720877:FKW720878 FUS720877:FUS720878 GEO720877:GEO720878 GOK720877:GOK720878 GYG720877:GYG720878 HIC720877:HIC720878 HRY720877:HRY720878 IBU720877:IBU720878 ILQ720877:ILQ720878 IVM720877:IVM720878 JFI720877:JFI720878 JPE720877:JPE720878 JZA720877:JZA720878 KIW720877:KIW720878 KSS720877:KSS720878 LCO720877:LCO720878 LMK720877:LMK720878 LWG720877:LWG720878 MGC720877:MGC720878 MPY720877:MPY720878 MZU720877:MZU720878 NJQ720877:NJQ720878 NTM720877:NTM720878 ODI720877:ODI720878 ONE720877:ONE720878 OXA720877:OXA720878 PGW720877:PGW720878 PQS720877:PQS720878 QAO720877:QAO720878 QKK720877:QKK720878 QUG720877:QUG720878 REC720877:REC720878 RNY720877:RNY720878 RXU720877:RXU720878 SHQ720877:SHQ720878 SRM720877:SRM720878 TBI720877:TBI720878 TLE720877:TLE720878 TVA720877:TVA720878 UEW720877:UEW720878 UOS720877:UOS720878 UYO720877:UYO720878 VIK720877:VIK720878 VSG720877:VSG720878 WCC720877:WCC720878 WLY720877:WLY720878 WVU720877:WVU720878 M786413:M786414 JI786413:JI786414 TE786413:TE786414 ADA786413:ADA786414 AMW786413:AMW786414 AWS786413:AWS786414 BGO786413:BGO786414 BQK786413:BQK786414 CAG786413:CAG786414 CKC786413:CKC786414 CTY786413:CTY786414 DDU786413:DDU786414 DNQ786413:DNQ786414 DXM786413:DXM786414 EHI786413:EHI786414 ERE786413:ERE786414 FBA786413:FBA786414 FKW786413:FKW786414 FUS786413:FUS786414 GEO786413:GEO786414 GOK786413:GOK786414 GYG786413:GYG786414 HIC786413:HIC786414 HRY786413:HRY786414 IBU786413:IBU786414 ILQ786413:ILQ786414 IVM786413:IVM786414 JFI786413:JFI786414 JPE786413:JPE786414 JZA786413:JZA786414 KIW786413:KIW786414 KSS786413:KSS786414 LCO786413:LCO786414 LMK786413:LMK786414 LWG786413:LWG786414 MGC786413:MGC786414 MPY786413:MPY786414 MZU786413:MZU786414 NJQ786413:NJQ786414 NTM786413:NTM786414 ODI786413:ODI786414 ONE786413:ONE786414 OXA786413:OXA786414 PGW786413:PGW786414 PQS786413:PQS786414 QAO786413:QAO786414 QKK786413:QKK786414 QUG786413:QUG786414 REC786413:REC786414 RNY786413:RNY786414 RXU786413:RXU786414 SHQ786413:SHQ786414 SRM786413:SRM786414 TBI786413:TBI786414 TLE786413:TLE786414 TVA786413:TVA786414 UEW786413:UEW786414 UOS786413:UOS786414 UYO786413:UYO786414 VIK786413:VIK786414 VSG786413:VSG786414 WCC786413:WCC786414 WLY786413:WLY786414 WVU786413:WVU786414 M851949:M851950 JI851949:JI851950 TE851949:TE851950 ADA851949:ADA851950 AMW851949:AMW851950 AWS851949:AWS851950 BGO851949:BGO851950 BQK851949:BQK851950 CAG851949:CAG851950 CKC851949:CKC851950 CTY851949:CTY851950 DDU851949:DDU851950 DNQ851949:DNQ851950 DXM851949:DXM851950 EHI851949:EHI851950 ERE851949:ERE851950 FBA851949:FBA851950 FKW851949:FKW851950 FUS851949:FUS851950 GEO851949:GEO851950 GOK851949:GOK851950 GYG851949:GYG851950 HIC851949:HIC851950 HRY851949:HRY851950 IBU851949:IBU851950 ILQ851949:ILQ851950 IVM851949:IVM851950 JFI851949:JFI851950 JPE851949:JPE851950 JZA851949:JZA851950 KIW851949:KIW851950 KSS851949:KSS851950 LCO851949:LCO851950 LMK851949:LMK851950 LWG851949:LWG851950 MGC851949:MGC851950 MPY851949:MPY851950 MZU851949:MZU851950 NJQ851949:NJQ851950 NTM851949:NTM851950 ODI851949:ODI851950 ONE851949:ONE851950 OXA851949:OXA851950 PGW851949:PGW851950 PQS851949:PQS851950 QAO851949:QAO851950 QKK851949:QKK851950 QUG851949:QUG851950 REC851949:REC851950 RNY851949:RNY851950 RXU851949:RXU851950 SHQ851949:SHQ851950 SRM851949:SRM851950 TBI851949:TBI851950 TLE851949:TLE851950 TVA851949:TVA851950 UEW851949:UEW851950 UOS851949:UOS851950 UYO851949:UYO851950 VIK851949:VIK851950 VSG851949:VSG851950 WCC851949:WCC851950 WLY851949:WLY851950 WVU851949:WVU851950 M917485:M917486 JI917485:JI917486 TE917485:TE917486 ADA917485:ADA917486 AMW917485:AMW917486 AWS917485:AWS917486 BGO917485:BGO917486 BQK917485:BQK917486 CAG917485:CAG917486 CKC917485:CKC917486 CTY917485:CTY917486 DDU917485:DDU917486 DNQ917485:DNQ917486 DXM917485:DXM917486 EHI917485:EHI917486 ERE917485:ERE917486 FBA917485:FBA917486 FKW917485:FKW917486 FUS917485:FUS917486 GEO917485:GEO917486 GOK917485:GOK917486 GYG917485:GYG917486 HIC917485:HIC917486 HRY917485:HRY917486 IBU917485:IBU917486 ILQ917485:ILQ917486 IVM917485:IVM917486 JFI917485:JFI917486 JPE917485:JPE917486 JZA917485:JZA917486 KIW917485:KIW917486 KSS917485:KSS917486 LCO917485:LCO917486 LMK917485:LMK917486 LWG917485:LWG917486 MGC917485:MGC917486 MPY917485:MPY917486 MZU917485:MZU917486 NJQ917485:NJQ917486 NTM917485:NTM917486 ODI917485:ODI917486 ONE917485:ONE917486 OXA917485:OXA917486 PGW917485:PGW917486 PQS917485:PQS917486 QAO917485:QAO917486 QKK917485:QKK917486 QUG917485:QUG917486 REC917485:REC917486 RNY917485:RNY917486 RXU917485:RXU917486 SHQ917485:SHQ917486 SRM917485:SRM917486 TBI917485:TBI917486 TLE917485:TLE917486 TVA917485:TVA917486 UEW917485:UEW917486 UOS917485:UOS917486 UYO917485:UYO917486 VIK917485:VIK917486 VSG917485:VSG917486 WCC917485:WCC917486 WLY917485:WLY917486 WVU917485:WVU917486 M983021:M983022 JI983021:JI983022 TE983021:TE983022 ADA983021:ADA983022 AMW983021:AMW983022 AWS983021:AWS983022 BGO983021:BGO983022 BQK983021:BQK983022 CAG983021:CAG983022 CKC983021:CKC983022 CTY983021:CTY983022 DDU983021:DDU983022 DNQ983021:DNQ983022 DXM983021:DXM983022 EHI983021:EHI983022 ERE983021:ERE983022 FBA983021:FBA983022 FKW983021:FKW983022 FUS983021:FUS983022 GEO983021:GEO983022 GOK983021:GOK983022 GYG983021:GYG983022 HIC983021:HIC983022 HRY983021:HRY983022 IBU983021:IBU983022 ILQ983021:ILQ983022 IVM983021:IVM983022 JFI983021:JFI983022 JPE983021:JPE983022 JZA983021:JZA983022 KIW983021:KIW983022 KSS983021:KSS983022 LCO983021:LCO983022 LMK983021:LMK983022 LWG983021:LWG983022 MGC983021:MGC983022 MPY983021:MPY983022 MZU983021:MZU983022 NJQ983021:NJQ983022 NTM983021:NTM983022 ODI983021:ODI983022 ONE983021:ONE983022 OXA983021:OXA983022 PGW983021:PGW983022 PQS983021:PQS983022 QAO983021:QAO983022 QKK983021:QKK983022 QUG983021:QUG983022 REC983021:REC983022 RNY983021:RNY983022 RXU983021:RXU983022 SHQ983021:SHQ983022 SRM983021:SRM983022 TBI983021:TBI983022 TLE983021:TLE983022 TVA983021:TVA983022 UEW983021:UEW983022 UOS983021:UOS983022 UYO983021:UYO983022 VIK983021:VIK983022 VSG983021:VSG983022 WCC983021:WCC983022 WLY983021:WLY983022 WVU983021:WVU983022 M65539:M65540 JI65539:JI65540 TE65539:TE65540 ADA65539:ADA65540 AMW65539:AMW65540 AWS65539:AWS65540 BGO65539:BGO65540 BQK65539:BQK65540 CAG65539:CAG65540 CKC65539:CKC65540 CTY65539:CTY65540 DDU65539:DDU65540 DNQ65539:DNQ65540 DXM65539:DXM65540 EHI65539:EHI65540 ERE65539:ERE65540 FBA65539:FBA65540 FKW65539:FKW65540 FUS65539:FUS65540 GEO65539:GEO65540 GOK65539:GOK65540 GYG65539:GYG65540 HIC65539:HIC65540 HRY65539:HRY65540 IBU65539:IBU65540 ILQ65539:ILQ65540 IVM65539:IVM65540 JFI65539:JFI65540 JPE65539:JPE65540 JZA65539:JZA65540 KIW65539:KIW65540 KSS65539:KSS65540 LCO65539:LCO65540 LMK65539:LMK65540 LWG65539:LWG65540 MGC65539:MGC65540 MPY65539:MPY65540 MZU65539:MZU65540 NJQ65539:NJQ65540 NTM65539:NTM65540 ODI65539:ODI65540 ONE65539:ONE65540 OXA65539:OXA65540 PGW65539:PGW65540 PQS65539:PQS65540 QAO65539:QAO65540 QKK65539:QKK65540 QUG65539:QUG65540 REC65539:REC65540 RNY65539:RNY65540 RXU65539:RXU65540 SHQ65539:SHQ65540 SRM65539:SRM65540 TBI65539:TBI65540 TLE65539:TLE65540 TVA65539:TVA65540 UEW65539:UEW65540 UOS65539:UOS65540 UYO65539:UYO65540 VIK65539:VIK65540 VSG65539:VSG65540 WCC65539:WCC65540 WLY65539:WLY65540 WVU65539:WVU65540 M131075:M131076 JI131075:JI131076 TE131075:TE131076 ADA131075:ADA131076 AMW131075:AMW131076 AWS131075:AWS131076 BGO131075:BGO131076 BQK131075:BQK131076 CAG131075:CAG131076 CKC131075:CKC131076 CTY131075:CTY131076 DDU131075:DDU131076 DNQ131075:DNQ131076 DXM131075:DXM131076 EHI131075:EHI131076 ERE131075:ERE131076 FBA131075:FBA131076 FKW131075:FKW131076 FUS131075:FUS131076 GEO131075:GEO131076 GOK131075:GOK131076 GYG131075:GYG131076 HIC131075:HIC131076 HRY131075:HRY131076 IBU131075:IBU131076 ILQ131075:ILQ131076 IVM131075:IVM131076 JFI131075:JFI131076 JPE131075:JPE131076 JZA131075:JZA131076 KIW131075:KIW131076 KSS131075:KSS131076 LCO131075:LCO131076 LMK131075:LMK131076 LWG131075:LWG131076 MGC131075:MGC131076 MPY131075:MPY131076 MZU131075:MZU131076 NJQ131075:NJQ131076 NTM131075:NTM131076 ODI131075:ODI131076 ONE131075:ONE131076 OXA131075:OXA131076 PGW131075:PGW131076 PQS131075:PQS131076 QAO131075:QAO131076 QKK131075:QKK131076 QUG131075:QUG131076 REC131075:REC131076 RNY131075:RNY131076 RXU131075:RXU131076 SHQ131075:SHQ131076 SRM131075:SRM131076 TBI131075:TBI131076 TLE131075:TLE131076 TVA131075:TVA131076 UEW131075:UEW131076 UOS131075:UOS131076 UYO131075:UYO131076 VIK131075:VIK131076 VSG131075:VSG131076 WCC131075:WCC131076 WLY131075:WLY131076 WVU131075:WVU131076 M196611:M196612 JI196611:JI196612 TE196611:TE196612 ADA196611:ADA196612 AMW196611:AMW196612 AWS196611:AWS196612 BGO196611:BGO196612 BQK196611:BQK196612 CAG196611:CAG196612 CKC196611:CKC196612 CTY196611:CTY196612 DDU196611:DDU196612 DNQ196611:DNQ196612 DXM196611:DXM196612 EHI196611:EHI196612 ERE196611:ERE196612 FBA196611:FBA196612 FKW196611:FKW196612 FUS196611:FUS196612 GEO196611:GEO196612 GOK196611:GOK196612 GYG196611:GYG196612 HIC196611:HIC196612 HRY196611:HRY196612 IBU196611:IBU196612 ILQ196611:ILQ196612 IVM196611:IVM196612 JFI196611:JFI196612 JPE196611:JPE196612 JZA196611:JZA196612 KIW196611:KIW196612 KSS196611:KSS196612 LCO196611:LCO196612 LMK196611:LMK196612 LWG196611:LWG196612 MGC196611:MGC196612 MPY196611:MPY196612 MZU196611:MZU196612 NJQ196611:NJQ196612 NTM196611:NTM196612 ODI196611:ODI196612 ONE196611:ONE196612 OXA196611:OXA196612 PGW196611:PGW196612 PQS196611:PQS196612 QAO196611:QAO196612 QKK196611:QKK196612 QUG196611:QUG196612 REC196611:REC196612 RNY196611:RNY196612 RXU196611:RXU196612 SHQ196611:SHQ196612 SRM196611:SRM196612 TBI196611:TBI196612 TLE196611:TLE196612 TVA196611:TVA196612 UEW196611:UEW196612 UOS196611:UOS196612 UYO196611:UYO196612 VIK196611:VIK196612 VSG196611:VSG196612 WCC196611:WCC196612 WLY196611:WLY196612 WVU196611:WVU196612 M262147:M262148 JI262147:JI262148 TE262147:TE262148 ADA262147:ADA262148 AMW262147:AMW262148 AWS262147:AWS262148 BGO262147:BGO262148 BQK262147:BQK262148 CAG262147:CAG262148 CKC262147:CKC262148 CTY262147:CTY262148 DDU262147:DDU262148 DNQ262147:DNQ262148 DXM262147:DXM262148 EHI262147:EHI262148 ERE262147:ERE262148 FBA262147:FBA262148 FKW262147:FKW262148 FUS262147:FUS262148 GEO262147:GEO262148 GOK262147:GOK262148 GYG262147:GYG262148 HIC262147:HIC262148 HRY262147:HRY262148 IBU262147:IBU262148 ILQ262147:ILQ262148 IVM262147:IVM262148 JFI262147:JFI262148 JPE262147:JPE262148 JZA262147:JZA262148 KIW262147:KIW262148 KSS262147:KSS262148 LCO262147:LCO262148 LMK262147:LMK262148 LWG262147:LWG262148 MGC262147:MGC262148 MPY262147:MPY262148 MZU262147:MZU262148 NJQ262147:NJQ262148 NTM262147:NTM262148 ODI262147:ODI262148 ONE262147:ONE262148 OXA262147:OXA262148 PGW262147:PGW262148 PQS262147:PQS262148 QAO262147:QAO262148 QKK262147:QKK262148 QUG262147:QUG262148 REC262147:REC262148 RNY262147:RNY262148 RXU262147:RXU262148 SHQ262147:SHQ262148 SRM262147:SRM262148 TBI262147:TBI262148 TLE262147:TLE262148 TVA262147:TVA262148 UEW262147:UEW262148 UOS262147:UOS262148 UYO262147:UYO262148 VIK262147:VIK262148 VSG262147:VSG262148 WCC262147:WCC262148 WLY262147:WLY262148 WVU262147:WVU262148 M327683:M327684 JI327683:JI327684 TE327683:TE327684 ADA327683:ADA327684 AMW327683:AMW327684 AWS327683:AWS327684 BGO327683:BGO327684 BQK327683:BQK327684 CAG327683:CAG327684 CKC327683:CKC327684 CTY327683:CTY327684 DDU327683:DDU327684 DNQ327683:DNQ327684 DXM327683:DXM327684 EHI327683:EHI327684 ERE327683:ERE327684 FBA327683:FBA327684 FKW327683:FKW327684 FUS327683:FUS327684 GEO327683:GEO327684 GOK327683:GOK327684 GYG327683:GYG327684 HIC327683:HIC327684 HRY327683:HRY327684 IBU327683:IBU327684 ILQ327683:ILQ327684 IVM327683:IVM327684 JFI327683:JFI327684 JPE327683:JPE327684 JZA327683:JZA327684 KIW327683:KIW327684 KSS327683:KSS327684 LCO327683:LCO327684 LMK327683:LMK327684 LWG327683:LWG327684 MGC327683:MGC327684 MPY327683:MPY327684 MZU327683:MZU327684 NJQ327683:NJQ327684 NTM327683:NTM327684 ODI327683:ODI327684 ONE327683:ONE327684 OXA327683:OXA327684 PGW327683:PGW327684 PQS327683:PQS327684 QAO327683:QAO327684 QKK327683:QKK327684 QUG327683:QUG327684 REC327683:REC327684 RNY327683:RNY327684 RXU327683:RXU327684 SHQ327683:SHQ327684 SRM327683:SRM327684 TBI327683:TBI327684 TLE327683:TLE327684 TVA327683:TVA327684 UEW327683:UEW327684 UOS327683:UOS327684 UYO327683:UYO327684 VIK327683:VIK327684 VSG327683:VSG327684 WCC327683:WCC327684 WLY327683:WLY327684 WVU327683:WVU327684 M393219:M393220 JI393219:JI393220 TE393219:TE393220 ADA393219:ADA393220 AMW393219:AMW393220 AWS393219:AWS393220 BGO393219:BGO393220 BQK393219:BQK393220 CAG393219:CAG393220 CKC393219:CKC393220 CTY393219:CTY393220 DDU393219:DDU393220 DNQ393219:DNQ393220 DXM393219:DXM393220 EHI393219:EHI393220 ERE393219:ERE393220 FBA393219:FBA393220 FKW393219:FKW393220 FUS393219:FUS393220 GEO393219:GEO393220 GOK393219:GOK393220 GYG393219:GYG393220 HIC393219:HIC393220 HRY393219:HRY393220 IBU393219:IBU393220 ILQ393219:ILQ393220 IVM393219:IVM393220 JFI393219:JFI393220 JPE393219:JPE393220 JZA393219:JZA393220 KIW393219:KIW393220 KSS393219:KSS393220 LCO393219:LCO393220 LMK393219:LMK393220 LWG393219:LWG393220 MGC393219:MGC393220 MPY393219:MPY393220 MZU393219:MZU393220 NJQ393219:NJQ393220 NTM393219:NTM393220 ODI393219:ODI393220 ONE393219:ONE393220 OXA393219:OXA393220 PGW393219:PGW393220 PQS393219:PQS393220 QAO393219:QAO393220 QKK393219:QKK393220 QUG393219:QUG393220 REC393219:REC393220 RNY393219:RNY393220 RXU393219:RXU393220 SHQ393219:SHQ393220 SRM393219:SRM393220 TBI393219:TBI393220 TLE393219:TLE393220 TVA393219:TVA393220 UEW393219:UEW393220 UOS393219:UOS393220 UYO393219:UYO393220 VIK393219:VIK393220 VSG393219:VSG393220 WCC393219:WCC393220 WLY393219:WLY393220 WVU393219:WVU393220 M458755:M458756 JI458755:JI458756 TE458755:TE458756 ADA458755:ADA458756 AMW458755:AMW458756 AWS458755:AWS458756 BGO458755:BGO458756 BQK458755:BQK458756 CAG458755:CAG458756 CKC458755:CKC458756 CTY458755:CTY458756 DDU458755:DDU458756 DNQ458755:DNQ458756 DXM458755:DXM458756 EHI458755:EHI458756 ERE458755:ERE458756 FBA458755:FBA458756 FKW458755:FKW458756 FUS458755:FUS458756 GEO458755:GEO458756 GOK458755:GOK458756 GYG458755:GYG458756 HIC458755:HIC458756 HRY458755:HRY458756 IBU458755:IBU458756 ILQ458755:ILQ458756 IVM458755:IVM458756 JFI458755:JFI458756 JPE458755:JPE458756 JZA458755:JZA458756 KIW458755:KIW458756 KSS458755:KSS458756 LCO458755:LCO458756 LMK458755:LMK458756 LWG458755:LWG458756 MGC458755:MGC458756 MPY458755:MPY458756 MZU458755:MZU458756 NJQ458755:NJQ458756 NTM458755:NTM458756 ODI458755:ODI458756 ONE458755:ONE458756 OXA458755:OXA458756 PGW458755:PGW458756 PQS458755:PQS458756 QAO458755:QAO458756 QKK458755:QKK458756 QUG458755:QUG458756 REC458755:REC458756 RNY458755:RNY458756 RXU458755:RXU458756 SHQ458755:SHQ458756 SRM458755:SRM458756 TBI458755:TBI458756 TLE458755:TLE458756 TVA458755:TVA458756 UEW458755:UEW458756 UOS458755:UOS458756 UYO458755:UYO458756 VIK458755:VIK458756 VSG458755:VSG458756 WCC458755:WCC458756 WLY458755:WLY458756 WVU458755:WVU458756 M524291:M524292 JI524291:JI524292 TE524291:TE524292 ADA524291:ADA524292 AMW524291:AMW524292 AWS524291:AWS524292 BGO524291:BGO524292 BQK524291:BQK524292 CAG524291:CAG524292 CKC524291:CKC524292 CTY524291:CTY524292 DDU524291:DDU524292 DNQ524291:DNQ524292 DXM524291:DXM524292 EHI524291:EHI524292 ERE524291:ERE524292 FBA524291:FBA524292 FKW524291:FKW524292 FUS524291:FUS524292 GEO524291:GEO524292 GOK524291:GOK524292 GYG524291:GYG524292 HIC524291:HIC524292 HRY524291:HRY524292 IBU524291:IBU524292 ILQ524291:ILQ524292 IVM524291:IVM524292 JFI524291:JFI524292 JPE524291:JPE524292 JZA524291:JZA524292 KIW524291:KIW524292 KSS524291:KSS524292 LCO524291:LCO524292 LMK524291:LMK524292 LWG524291:LWG524292 MGC524291:MGC524292 MPY524291:MPY524292 MZU524291:MZU524292 NJQ524291:NJQ524292 NTM524291:NTM524292 ODI524291:ODI524292 ONE524291:ONE524292 OXA524291:OXA524292 PGW524291:PGW524292 PQS524291:PQS524292 QAO524291:QAO524292 QKK524291:QKK524292 QUG524291:QUG524292 REC524291:REC524292 RNY524291:RNY524292 RXU524291:RXU524292 SHQ524291:SHQ524292 SRM524291:SRM524292 TBI524291:TBI524292 TLE524291:TLE524292 TVA524291:TVA524292 UEW524291:UEW524292 UOS524291:UOS524292 UYO524291:UYO524292 VIK524291:VIK524292 VSG524291:VSG524292 WCC524291:WCC524292 WLY524291:WLY524292 WVU524291:WVU524292 M589827:M589828 JI589827:JI589828 TE589827:TE589828 ADA589827:ADA589828 AMW589827:AMW589828 AWS589827:AWS589828 BGO589827:BGO589828 BQK589827:BQK589828 CAG589827:CAG589828 CKC589827:CKC589828 CTY589827:CTY589828 DDU589827:DDU589828 DNQ589827:DNQ589828 DXM589827:DXM589828 EHI589827:EHI589828 ERE589827:ERE589828 FBA589827:FBA589828 FKW589827:FKW589828 FUS589827:FUS589828 GEO589827:GEO589828 GOK589827:GOK589828 GYG589827:GYG589828 HIC589827:HIC589828 HRY589827:HRY589828 IBU589827:IBU589828 ILQ589827:ILQ589828 IVM589827:IVM589828 JFI589827:JFI589828 JPE589827:JPE589828 JZA589827:JZA589828 KIW589827:KIW589828 KSS589827:KSS589828 LCO589827:LCO589828 LMK589827:LMK589828 LWG589827:LWG589828 MGC589827:MGC589828 MPY589827:MPY589828 MZU589827:MZU589828 NJQ589827:NJQ589828 NTM589827:NTM589828 ODI589827:ODI589828 ONE589827:ONE589828 OXA589827:OXA589828 PGW589827:PGW589828 PQS589827:PQS589828 QAO589827:QAO589828 QKK589827:QKK589828 QUG589827:QUG589828 REC589827:REC589828 RNY589827:RNY589828 RXU589827:RXU589828 SHQ589827:SHQ589828 SRM589827:SRM589828 TBI589827:TBI589828 TLE589827:TLE589828 TVA589827:TVA589828 UEW589827:UEW589828 UOS589827:UOS589828 UYO589827:UYO589828 VIK589827:VIK589828 VSG589827:VSG589828 WCC589827:WCC589828 WLY589827:WLY589828 WVU589827:WVU589828 M655363:M655364 JI655363:JI655364 TE655363:TE655364 ADA655363:ADA655364 AMW655363:AMW655364 AWS655363:AWS655364 BGO655363:BGO655364 BQK655363:BQK655364 CAG655363:CAG655364 CKC655363:CKC655364 CTY655363:CTY655364 DDU655363:DDU655364 DNQ655363:DNQ655364 DXM655363:DXM655364 EHI655363:EHI655364 ERE655363:ERE655364 FBA655363:FBA655364 FKW655363:FKW655364 FUS655363:FUS655364 GEO655363:GEO655364 GOK655363:GOK655364 GYG655363:GYG655364 HIC655363:HIC655364 HRY655363:HRY655364 IBU655363:IBU655364 ILQ655363:ILQ655364 IVM655363:IVM655364 JFI655363:JFI655364 JPE655363:JPE655364 JZA655363:JZA655364 KIW655363:KIW655364 KSS655363:KSS655364 LCO655363:LCO655364 LMK655363:LMK655364 LWG655363:LWG655364 MGC655363:MGC655364 MPY655363:MPY655364 MZU655363:MZU655364 NJQ655363:NJQ655364 NTM655363:NTM655364 ODI655363:ODI655364 ONE655363:ONE655364 OXA655363:OXA655364 PGW655363:PGW655364 PQS655363:PQS655364 QAO655363:QAO655364 QKK655363:QKK655364 QUG655363:QUG655364 REC655363:REC655364 RNY655363:RNY655364 RXU655363:RXU655364 SHQ655363:SHQ655364 SRM655363:SRM655364 TBI655363:TBI655364 TLE655363:TLE655364 TVA655363:TVA655364 UEW655363:UEW655364 UOS655363:UOS655364 UYO655363:UYO655364 VIK655363:VIK655364 VSG655363:VSG655364 WCC655363:WCC655364 WLY655363:WLY655364 WVU655363:WVU655364 M720899:M720900 JI720899:JI720900 TE720899:TE720900 ADA720899:ADA720900 AMW720899:AMW720900 AWS720899:AWS720900 BGO720899:BGO720900 BQK720899:BQK720900 CAG720899:CAG720900 CKC720899:CKC720900 CTY720899:CTY720900 DDU720899:DDU720900 DNQ720899:DNQ720900 DXM720899:DXM720900 EHI720899:EHI720900 ERE720899:ERE720900 FBA720899:FBA720900 FKW720899:FKW720900 FUS720899:FUS720900 GEO720899:GEO720900 GOK720899:GOK720900 GYG720899:GYG720900 HIC720899:HIC720900 HRY720899:HRY720900 IBU720899:IBU720900 ILQ720899:ILQ720900 IVM720899:IVM720900 JFI720899:JFI720900 JPE720899:JPE720900 JZA720899:JZA720900 KIW720899:KIW720900 KSS720899:KSS720900 LCO720899:LCO720900 LMK720899:LMK720900 LWG720899:LWG720900 MGC720899:MGC720900 MPY720899:MPY720900 MZU720899:MZU720900 NJQ720899:NJQ720900 NTM720899:NTM720900 ODI720899:ODI720900 ONE720899:ONE720900 OXA720899:OXA720900 PGW720899:PGW720900 PQS720899:PQS720900 QAO720899:QAO720900 QKK720899:QKK720900 QUG720899:QUG720900 REC720899:REC720900 RNY720899:RNY720900 RXU720899:RXU720900 SHQ720899:SHQ720900 SRM720899:SRM720900 TBI720899:TBI720900 TLE720899:TLE720900 TVA720899:TVA720900 UEW720899:UEW720900 UOS720899:UOS720900 UYO720899:UYO720900 VIK720899:VIK720900 VSG720899:VSG720900 WCC720899:WCC720900 WLY720899:WLY720900 WVU720899:WVU720900 M786435:M786436 JI786435:JI786436 TE786435:TE786436 ADA786435:ADA786436 AMW786435:AMW786436 AWS786435:AWS786436 BGO786435:BGO786436 BQK786435:BQK786436 CAG786435:CAG786436 CKC786435:CKC786436 CTY786435:CTY786436 DDU786435:DDU786436 DNQ786435:DNQ786436 DXM786435:DXM786436 EHI786435:EHI786436 ERE786435:ERE786436 FBA786435:FBA786436 FKW786435:FKW786436 FUS786435:FUS786436 GEO786435:GEO786436 GOK786435:GOK786436 GYG786435:GYG786436 HIC786435:HIC786436 HRY786435:HRY786436 IBU786435:IBU786436 ILQ786435:ILQ786436 IVM786435:IVM786436 JFI786435:JFI786436 JPE786435:JPE786436 JZA786435:JZA786436 KIW786435:KIW786436 KSS786435:KSS786436 LCO786435:LCO786436 LMK786435:LMK786436 LWG786435:LWG786436 MGC786435:MGC786436 MPY786435:MPY786436 MZU786435:MZU786436 NJQ786435:NJQ786436 NTM786435:NTM786436 ODI786435:ODI786436 ONE786435:ONE786436 OXA786435:OXA786436 PGW786435:PGW786436 PQS786435:PQS786436 QAO786435:QAO786436 QKK786435:QKK786436 QUG786435:QUG786436 REC786435:REC786436 RNY786435:RNY786436 RXU786435:RXU786436 SHQ786435:SHQ786436 SRM786435:SRM786436 TBI786435:TBI786436 TLE786435:TLE786436 TVA786435:TVA786436 UEW786435:UEW786436 UOS786435:UOS786436 UYO786435:UYO786436 VIK786435:VIK786436 VSG786435:VSG786436 WCC786435:WCC786436 WLY786435:WLY786436 WVU786435:WVU786436 M851971:M851972 JI851971:JI851972 TE851971:TE851972 ADA851971:ADA851972 AMW851971:AMW851972 AWS851971:AWS851972 BGO851971:BGO851972 BQK851971:BQK851972 CAG851971:CAG851972 CKC851971:CKC851972 CTY851971:CTY851972 DDU851971:DDU851972 DNQ851971:DNQ851972 DXM851971:DXM851972 EHI851971:EHI851972 ERE851971:ERE851972 FBA851971:FBA851972 FKW851971:FKW851972 FUS851971:FUS851972 GEO851971:GEO851972 GOK851971:GOK851972 GYG851971:GYG851972 HIC851971:HIC851972 HRY851971:HRY851972 IBU851971:IBU851972 ILQ851971:ILQ851972 IVM851971:IVM851972 JFI851971:JFI851972 JPE851971:JPE851972 JZA851971:JZA851972 KIW851971:KIW851972 KSS851971:KSS851972 LCO851971:LCO851972 LMK851971:LMK851972 LWG851971:LWG851972 MGC851971:MGC851972 MPY851971:MPY851972 MZU851971:MZU851972 NJQ851971:NJQ851972 NTM851971:NTM851972 ODI851971:ODI851972 ONE851971:ONE851972 OXA851971:OXA851972 PGW851971:PGW851972 PQS851971:PQS851972 QAO851971:QAO851972 QKK851971:QKK851972 QUG851971:QUG851972 REC851971:REC851972 RNY851971:RNY851972 RXU851971:RXU851972 SHQ851971:SHQ851972 SRM851971:SRM851972 TBI851971:TBI851972 TLE851971:TLE851972 TVA851971:TVA851972 UEW851971:UEW851972 UOS851971:UOS851972 UYO851971:UYO851972 VIK851971:VIK851972 VSG851971:VSG851972 WCC851971:WCC851972 WLY851971:WLY851972 WVU851971:WVU851972 M917507:M917508 JI917507:JI917508 TE917507:TE917508 ADA917507:ADA917508 AMW917507:AMW917508 AWS917507:AWS917508 BGO917507:BGO917508 BQK917507:BQK917508 CAG917507:CAG917508 CKC917507:CKC917508 CTY917507:CTY917508 DDU917507:DDU917508 DNQ917507:DNQ917508 DXM917507:DXM917508 EHI917507:EHI917508 ERE917507:ERE917508 FBA917507:FBA917508 FKW917507:FKW917508 FUS917507:FUS917508 GEO917507:GEO917508 GOK917507:GOK917508 GYG917507:GYG917508 HIC917507:HIC917508 HRY917507:HRY917508 IBU917507:IBU917508 ILQ917507:ILQ917508 IVM917507:IVM917508 JFI917507:JFI917508 JPE917507:JPE917508 JZA917507:JZA917508 KIW917507:KIW917508 KSS917507:KSS917508 LCO917507:LCO917508 LMK917507:LMK917508 LWG917507:LWG917508 MGC917507:MGC917508 MPY917507:MPY917508 MZU917507:MZU917508 NJQ917507:NJQ917508 NTM917507:NTM917508 ODI917507:ODI917508 ONE917507:ONE917508 OXA917507:OXA917508 PGW917507:PGW917508 PQS917507:PQS917508 QAO917507:QAO917508 QKK917507:QKK917508 QUG917507:QUG917508 REC917507:REC917508 RNY917507:RNY917508 RXU917507:RXU917508 SHQ917507:SHQ917508 SRM917507:SRM917508 TBI917507:TBI917508 TLE917507:TLE917508 TVA917507:TVA917508 UEW917507:UEW917508 UOS917507:UOS917508 UYO917507:UYO917508 VIK917507:VIK917508 VSG917507:VSG917508 WCC917507:WCC917508 WLY917507:WLY917508 WVU917507:WVU917508 M983043:M983044 JI983043:JI983044 TE983043:TE983044 ADA983043:ADA983044 AMW983043:AMW983044 AWS983043:AWS983044 BGO983043:BGO983044 BQK983043:BQK983044 CAG983043:CAG983044 CKC983043:CKC983044 CTY983043:CTY983044 DDU983043:DDU983044 DNQ983043:DNQ983044 DXM983043:DXM983044 EHI983043:EHI983044 ERE983043:ERE983044 FBA983043:FBA983044 FKW983043:FKW983044 FUS983043:FUS983044 GEO983043:GEO983044 GOK983043:GOK983044 GYG983043:GYG983044 HIC983043:HIC983044 HRY983043:HRY983044 IBU983043:IBU983044 ILQ983043:ILQ983044 IVM983043:IVM983044 JFI983043:JFI983044 JPE983043:JPE983044 JZA983043:JZA983044 KIW983043:KIW983044 KSS983043:KSS983044 LCO983043:LCO983044 LMK983043:LMK983044 LWG983043:LWG983044 MGC983043:MGC983044 MPY983043:MPY983044 MZU983043:MZU983044 NJQ983043:NJQ983044 NTM983043:NTM983044 ODI983043:ODI983044 ONE983043:ONE983044 OXA983043:OXA983044 PGW983043:PGW983044 PQS983043:PQS983044 QAO983043:QAO983044 QKK983043:QKK983044 QUG983043:QUG983044 REC983043:REC983044 RNY983043:RNY983044 RXU983043:RXU983044 SHQ983043:SHQ983044 SRM983043:SRM983044 TBI983043:TBI983044 TLE983043:TLE983044 TVA983043:TVA983044 UEW983043:UEW983044 UOS983043:UOS983044 UYO983043:UYO983044 VIK983043:VIK983044 VSG983043:VSG983044 WCC983043:WCC983044 WLY983043:WLY983044 WVU983043:WVU983044 M65577:M65578 JI65577:JI65578 TE65577:TE65578 ADA65577:ADA65578 AMW65577:AMW65578 AWS65577:AWS65578 BGO65577:BGO65578 BQK65577:BQK65578 CAG65577:CAG65578 CKC65577:CKC65578 CTY65577:CTY65578 DDU65577:DDU65578 DNQ65577:DNQ65578 DXM65577:DXM65578 EHI65577:EHI65578 ERE65577:ERE65578 FBA65577:FBA65578 FKW65577:FKW65578 FUS65577:FUS65578 GEO65577:GEO65578 GOK65577:GOK65578 GYG65577:GYG65578 HIC65577:HIC65578 HRY65577:HRY65578 IBU65577:IBU65578 ILQ65577:ILQ65578 IVM65577:IVM65578 JFI65577:JFI65578 JPE65577:JPE65578 JZA65577:JZA65578 KIW65577:KIW65578 KSS65577:KSS65578 LCO65577:LCO65578 LMK65577:LMK65578 LWG65577:LWG65578 MGC65577:MGC65578 MPY65577:MPY65578 MZU65577:MZU65578 NJQ65577:NJQ65578 NTM65577:NTM65578 ODI65577:ODI65578 ONE65577:ONE65578 OXA65577:OXA65578 PGW65577:PGW65578 PQS65577:PQS65578 QAO65577:QAO65578 QKK65577:QKK65578 QUG65577:QUG65578 REC65577:REC65578 RNY65577:RNY65578 RXU65577:RXU65578 SHQ65577:SHQ65578 SRM65577:SRM65578 TBI65577:TBI65578 TLE65577:TLE65578 TVA65577:TVA65578 UEW65577:UEW65578 UOS65577:UOS65578 UYO65577:UYO65578 VIK65577:VIK65578 VSG65577:VSG65578 WCC65577:WCC65578 WLY65577:WLY65578 WVU65577:WVU65578 M131113:M131114 JI131113:JI131114 TE131113:TE131114 ADA131113:ADA131114 AMW131113:AMW131114 AWS131113:AWS131114 BGO131113:BGO131114 BQK131113:BQK131114 CAG131113:CAG131114 CKC131113:CKC131114 CTY131113:CTY131114 DDU131113:DDU131114 DNQ131113:DNQ131114 DXM131113:DXM131114 EHI131113:EHI131114 ERE131113:ERE131114 FBA131113:FBA131114 FKW131113:FKW131114 FUS131113:FUS131114 GEO131113:GEO131114 GOK131113:GOK131114 GYG131113:GYG131114 HIC131113:HIC131114 HRY131113:HRY131114 IBU131113:IBU131114 ILQ131113:ILQ131114 IVM131113:IVM131114 JFI131113:JFI131114 JPE131113:JPE131114 JZA131113:JZA131114 KIW131113:KIW131114 KSS131113:KSS131114 LCO131113:LCO131114 LMK131113:LMK131114 LWG131113:LWG131114 MGC131113:MGC131114 MPY131113:MPY131114 MZU131113:MZU131114 NJQ131113:NJQ131114 NTM131113:NTM131114 ODI131113:ODI131114 ONE131113:ONE131114 OXA131113:OXA131114 PGW131113:PGW131114 PQS131113:PQS131114 QAO131113:QAO131114 QKK131113:QKK131114 QUG131113:QUG131114 REC131113:REC131114 RNY131113:RNY131114 RXU131113:RXU131114 SHQ131113:SHQ131114 SRM131113:SRM131114 TBI131113:TBI131114 TLE131113:TLE131114 TVA131113:TVA131114 UEW131113:UEW131114 UOS131113:UOS131114 UYO131113:UYO131114 VIK131113:VIK131114 VSG131113:VSG131114 WCC131113:WCC131114 WLY131113:WLY131114 WVU131113:WVU131114 M196649:M196650 JI196649:JI196650 TE196649:TE196650 ADA196649:ADA196650 AMW196649:AMW196650 AWS196649:AWS196650 BGO196649:BGO196650 BQK196649:BQK196650 CAG196649:CAG196650 CKC196649:CKC196650 CTY196649:CTY196650 DDU196649:DDU196650 DNQ196649:DNQ196650 DXM196649:DXM196650 EHI196649:EHI196650 ERE196649:ERE196650 FBA196649:FBA196650 FKW196649:FKW196650 FUS196649:FUS196650 GEO196649:GEO196650 GOK196649:GOK196650 GYG196649:GYG196650 HIC196649:HIC196650 HRY196649:HRY196650 IBU196649:IBU196650 ILQ196649:ILQ196650 IVM196649:IVM196650 JFI196649:JFI196650 JPE196649:JPE196650 JZA196649:JZA196650 KIW196649:KIW196650 KSS196649:KSS196650 LCO196649:LCO196650 LMK196649:LMK196650 LWG196649:LWG196650 MGC196649:MGC196650 MPY196649:MPY196650 MZU196649:MZU196650 NJQ196649:NJQ196650 NTM196649:NTM196650 ODI196649:ODI196650 ONE196649:ONE196650 OXA196649:OXA196650 PGW196649:PGW196650 PQS196649:PQS196650 QAO196649:QAO196650 QKK196649:QKK196650 QUG196649:QUG196650 REC196649:REC196650 RNY196649:RNY196650 RXU196649:RXU196650 SHQ196649:SHQ196650 SRM196649:SRM196650 TBI196649:TBI196650 TLE196649:TLE196650 TVA196649:TVA196650 UEW196649:UEW196650 UOS196649:UOS196650 UYO196649:UYO196650 VIK196649:VIK196650 VSG196649:VSG196650 WCC196649:WCC196650 WLY196649:WLY196650 WVU196649:WVU196650 M262185:M262186 JI262185:JI262186 TE262185:TE262186 ADA262185:ADA262186 AMW262185:AMW262186 AWS262185:AWS262186 BGO262185:BGO262186 BQK262185:BQK262186 CAG262185:CAG262186 CKC262185:CKC262186 CTY262185:CTY262186 DDU262185:DDU262186 DNQ262185:DNQ262186 DXM262185:DXM262186 EHI262185:EHI262186 ERE262185:ERE262186 FBA262185:FBA262186 FKW262185:FKW262186 FUS262185:FUS262186 GEO262185:GEO262186 GOK262185:GOK262186 GYG262185:GYG262186 HIC262185:HIC262186 HRY262185:HRY262186 IBU262185:IBU262186 ILQ262185:ILQ262186 IVM262185:IVM262186 JFI262185:JFI262186 JPE262185:JPE262186 JZA262185:JZA262186 KIW262185:KIW262186 KSS262185:KSS262186 LCO262185:LCO262186 LMK262185:LMK262186 LWG262185:LWG262186 MGC262185:MGC262186 MPY262185:MPY262186 MZU262185:MZU262186 NJQ262185:NJQ262186 NTM262185:NTM262186 ODI262185:ODI262186 ONE262185:ONE262186 OXA262185:OXA262186 PGW262185:PGW262186 PQS262185:PQS262186 QAO262185:QAO262186 QKK262185:QKK262186 QUG262185:QUG262186 REC262185:REC262186 RNY262185:RNY262186 RXU262185:RXU262186 SHQ262185:SHQ262186 SRM262185:SRM262186 TBI262185:TBI262186 TLE262185:TLE262186 TVA262185:TVA262186 UEW262185:UEW262186 UOS262185:UOS262186 UYO262185:UYO262186 VIK262185:VIK262186 VSG262185:VSG262186 WCC262185:WCC262186 WLY262185:WLY262186 WVU262185:WVU262186 M327721:M327722 JI327721:JI327722 TE327721:TE327722 ADA327721:ADA327722 AMW327721:AMW327722 AWS327721:AWS327722 BGO327721:BGO327722 BQK327721:BQK327722 CAG327721:CAG327722 CKC327721:CKC327722 CTY327721:CTY327722 DDU327721:DDU327722 DNQ327721:DNQ327722 DXM327721:DXM327722 EHI327721:EHI327722 ERE327721:ERE327722 FBA327721:FBA327722 FKW327721:FKW327722 FUS327721:FUS327722 GEO327721:GEO327722 GOK327721:GOK327722 GYG327721:GYG327722 HIC327721:HIC327722 HRY327721:HRY327722 IBU327721:IBU327722 ILQ327721:ILQ327722 IVM327721:IVM327722 JFI327721:JFI327722 JPE327721:JPE327722 JZA327721:JZA327722 KIW327721:KIW327722 KSS327721:KSS327722 LCO327721:LCO327722 LMK327721:LMK327722 LWG327721:LWG327722 MGC327721:MGC327722 MPY327721:MPY327722 MZU327721:MZU327722 NJQ327721:NJQ327722 NTM327721:NTM327722 ODI327721:ODI327722 ONE327721:ONE327722 OXA327721:OXA327722 PGW327721:PGW327722 PQS327721:PQS327722 QAO327721:QAO327722 QKK327721:QKK327722 QUG327721:QUG327722 REC327721:REC327722 RNY327721:RNY327722 RXU327721:RXU327722 SHQ327721:SHQ327722 SRM327721:SRM327722 TBI327721:TBI327722 TLE327721:TLE327722 TVA327721:TVA327722 UEW327721:UEW327722 UOS327721:UOS327722 UYO327721:UYO327722 VIK327721:VIK327722 VSG327721:VSG327722 WCC327721:WCC327722 WLY327721:WLY327722 WVU327721:WVU327722 M393257:M393258 JI393257:JI393258 TE393257:TE393258 ADA393257:ADA393258 AMW393257:AMW393258 AWS393257:AWS393258 BGO393257:BGO393258 BQK393257:BQK393258 CAG393257:CAG393258 CKC393257:CKC393258 CTY393257:CTY393258 DDU393257:DDU393258 DNQ393257:DNQ393258 DXM393257:DXM393258 EHI393257:EHI393258 ERE393257:ERE393258 FBA393257:FBA393258 FKW393257:FKW393258 FUS393257:FUS393258 GEO393257:GEO393258 GOK393257:GOK393258 GYG393257:GYG393258 HIC393257:HIC393258 HRY393257:HRY393258 IBU393257:IBU393258 ILQ393257:ILQ393258 IVM393257:IVM393258 JFI393257:JFI393258 JPE393257:JPE393258 JZA393257:JZA393258 KIW393257:KIW393258 KSS393257:KSS393258 LCO393257:LCO393258 LMK393257:LMK393258 LWG393257:LWG393258 MGC393257:MGC393258 MPY393257:MPY393258 MZU393257:MZU393258 NJQ393257:NJQ393258 NTM393257:NTM393258 ODI393257:ODI393258 ONE393257:ONE393258 OXA393257:OXA393258 PGW393257:PGW393258 PQS393257:PQS393258 QAO393257:QAO393258 QKK393257:QKK393258 QUG393257:QUG393258 REC393257:REC393258 RNY393257:RNY393258 RXU393257:RXU393258 SHQ393257:SHQ393258 SRM393257:SRM393258 TBI393257:TBI393258 TLE393257:TLE393258 TVA393257:TVA393258 UEW393257:UEW393258 UOS393257:UOS393258 UYO393257:UYO393258 VIK393257:VIK393258 VSG393257:VSG393258 WCC393257:WCC393258 WLY393257:WLY393258 WVU393257:WVU393258 M458793:M458794 JI458793:JI458794 TE458793:TE458794 ADA458793:ADA458794 AMW458793:AMW458794 AWS458793:AWS458794 BGO458793:BGO458794 BQK458793:BQK458794 CAG458793:CAG458794 CKC458793:CKC458794 CTY458793:CTY458794 DDU458793:DDU458794 DNQ458793:DNQ458794 DXM458793:DXM458794 EHI458793:EHI458794 ERE458793:ERE458794 FBA458793:FBA458794 FKW458793:FKW458794 FUS458793:FUS458794 GEO458793:GEO458794 GOK458793:GOK458794 GYG458793:GYG458794 HIC458793:HIC458794 HRY458793:HRY458794 IBU458793:IBU458794 ILQ458793:ILQ458794 IVM458793:IVM458794 JFI458793:JFI458794 JPE458793:JPE458794 JZA458793:JZA458794 KIW458793:KIW458794 KSS458793:KSS458794 LCO458793:LCO458794 LMK458793:LMK458794 LWG458793:LWG458794 MGC458793:MGC458794 MPY458793:MPY458794 MZU458793:MZU458794 NJQ458793:NJQ458794 NTM458793:NTM458794 ODI458793:ODI458794 ONE458793:ONE458794 OXA458793:OXA458794 PGW458793:PGW458794 PQS458793:PQS458794 QAO458793:QAO458794 QKK458793:QKK458794 QUG458793:QUG458794 REC458793:REC458794 RNY458793:RNY458794 RXU458793:RXU458794 SHQ458793:SHQ458794 SRM458793:SRM458794 TBI458793:TBI458794 TLE458793:TLE458794 TVA458793:TVA458794 UEW458793:UEW458794 UOS458793:UOS458794 UYO458793:UYO458794 VIK458793:VIK458794 VSG458793:VSG458794 WCC458793:WCC458794 WLY458793:WLY458794 WVU458793:WVU458794 M524329:M524330 JI524329:JI524330 TE524329:TE524330 ADA524329:ADA524330 AMW524329:AMW524330 AWS524329:AWS524330 BGO524329:BGO524330 BQK524329:BQK524330 CAG524329:CAG524330 CKC524329:CKC524330 CTY524329:CTY524330 DDU524329:DDU524330 DNQ524329:DNQ524330 DXM524329:DXM524330 EHI524329:EHI524330 ERE524329:ERE524330 FBA524329:FBA524330 FKW524329:FKW524330 FUS524329:FUS524330 GEO524329:GEO524330 GOK524329:GOK524330 GYG524329:GYG524330 HIC524329:HIC524330 HRY524329:HRY524330 IBU524329:IBU524330 ILQ524329:ILQ524330 IVM524329:IVM524330 JFI524329:JFI524330 JPE524329:JPE524330 JZA524329:JZA524330 KIW524329:KIW524330 KSS524329:KSS524330 LCO524329:LCO524330 LMK524329:LMK524330 LWG524329:LWG524330 MGC524329:MGC524330 MPY524329:MPY524330 MZU524329:MZU524330 NJQ524329:NJQ524330 NTM524329:NTM524330 ODI524329:ODI524330 ONE524329:ONE524330 OXA524329:OXA524330 PGW524329:PGW524330 PQS524329:PQS524330 QAO524329:QAO524330 QKK524329:QKK524330 QUG524329:QUG524330 REC524329:REC524330 RNY524329:RNY524330 RXU524329:RXU524330 SHQ524329:SHQ524330 SRM524329:SRM524330 TBI524329:TBI524330 TLE524329:TLE524330 TVA524329:TVA524330 UEW524329:UEW524330 UOS524329:UOS524330 UYO524329:UYO524330 VIK524329:VIK524330 VSG524329:VSG524330 WCC524329:WCC524330 WLY524329:WLY524330 WVU524329:WVU524330 M589865:M589866 JI589865:JI589866 TE589865:TE589866 ADA589865:ADA589866 AMW589865:AMW589866 AWS589865:AWS589866 BGO589865:BGO589866 BQK589865:BQK589866 CAG589865:CAG589866 CKC589865:CKC589866 CTY589865:CTY589866 DDU589865:DDU589866 DNQ589865:DNQ589866 DXM589865:DXM589866 EHI589865:EHI589866 ERE589865:ERE589866 FBA589865:FBA589866 FKW589865:FKW589866 FUS589865:FUS589866 GEO589865:GEO589866 GOK589865:GOK589866 GYG589865:GYG589866 HIC589865:HIC589866 HRY589865:HRY589866 IBU589865:IBU589866 ILQ589865:ILQ589866 IVM589865:IVM589866 JFI589865:JFI589866 JPE589865:JPE589866 JZA589865:JZA589866 KIW589865:KIW589866 KSS589865:KSS589866 LCO589865:LCO589866 LMK589865:LMK589866 LWG589865:LWG589866 MGC589865:MGC589866 MPY589865:MPY589866 MZU589865:MZU589866 NJQ589865:NJQ589866 NTM589865:NTM589866 ODI589865:ODI589866 ONE589865:ONE589866 OXA589865:OXA589866 PGW589865:PGW589866 PQS589865:PQS589866 QAO589865:QAO589866 QKK589865:QKK589866 QUG589865:QUG589866 REC589865:REC589866 RNY589865:RNY589866 RXU589865:RXU589866 SHQ589865:SHQ589866 SRM589865:SRM589866 TBI589865:TBI589866 TLE589865:TLE589866 TVA589865:TVA589866 UEW589865:UEW589866 UOS589865:UOS589866 UYO589865:UYO589866 VIK589865:VIK589866 VSG589865:VSG589866 WCC589865:WCC589866 WLY589865:WLY589866 WVU589865:WVU589866 M655401:M655402 JI655401:JI655402 TE655401:TE655402 ADA655401:ADA655402 AMW655401:AMW655402 AWS655401:AWS655402 BGO655401:BGO655402 BQK655401:BQK655402 CAG655401:CAG655402 CKC655401:CKC655402 CTY655401:CTY655402 DDU655401:DDU655402 DNQ655401:DNQ655402 DXM655401:DXM655402 EHI655401:EHI655402 ERE655401:ERE655402 FBA655401:FBA655402 FKW655401:FKW655402 FUS655401:FUS655402 GEO655401:GEO655402 GOK655401:GOK655402 GYG655401:GYG655402 HIC655401:HIC655402 HRY655401:HRY655402 IBU655401:IBU655402 ILQ655401:ILQ655402 IVM655401:IVM655402 JFI655401:JFI655402 JPE655401:JPE655402 JZA655401:JZA655402 KIW655401:KIW655402 KSS655401:KSS655402 LCO655401:LCO655402 LMK655401:LMK655402 LWG655401:LWG655402 MGC655401:MGC655402 MPY655401:MPY655402 MZU655401:MZU655402 NJQ655401:NJQ655402 NTM655401:NTM655402 ODI655401:ODI655402 ONE655401:ONE655402 OXA655401:OXA655402 PGW655401:PGW655402 PQS655401:PQS655402 QAO655401:QAO655402 QKK655401:QKK655402 QUG655401:QUG655402 REC655401:REC655402 RNY655401:RNY655402 RXU655401:RXU655402 SHQ655401:SHQ655402 SRM655401:SRM655402 TBI655401:TBI655402 TLE655401:TLE655402 TVA655401:TVA655402 UEW655401:UEW655402 UOS655401:UOS655402 UYO655401:UYO655402 VIK655401:VIK655402 VSG655401:VSG655402 WCC655401:WCC655402 WLY655401:WLY655402 WVU655401:WVU655402 M720937:M720938 JI720937:JI720938 TE720937:TE720938 ADA720937:ADA720938 AMW720937:AMW720938 AWS720937:AWS720938 BGO720937:BGO720938 BQK720937:BQK720938 CAG720937:CAG720938 CKC720937:CKC720938 CTY720937:CTY720938 DDU720937:DDU720938 DNQ720937:DNQ720938 DXM720937:DXM720938 EHI720937:EHI720938 ERE720937:ERE720938 FBA720937:FBA720938 FKW720937:FKW720938 FUS720937:FUS720938 GEO720937:GEO720938 GOK720937:GOK720938 GYG720937:GYG720938 HIC720937:HIC720938 HRY720937:HRY720938 IBU720937:IBU720938 ILQ720937:ILQ720938 IVM720937:IVM720938 JFI720937:JFI720938 JPE720937:JPE720938 JZA720937:JZA720938 KIW720937:KIW720938 KSS720937:KSS720938 LCO720937:LCO720938 LMK720937:LMK720938 LWG720937:LWG720938 MGC720937:MGC720938 MPY720937:MPY720938 MZU720937:MZU720938 NJQ720937:NJQ720938 NTM720937:NTM720938 ODI720937:ODI720938 ONE720937:ONE720938 OXA720937:OXA720938 PGW720937:PGW720938 PQS720937:PQS720938 QAO720937:QAO720938 QKK720937:QKK720938 QUG720937:QUG720938 REC720937:REC720938 RNY720937:RNY720938 RXU720937:RXU720938 SHQ720937:SHQ720938 SRM720937:SRM720938 TBI720937:TBI720938 TLE720937:TLE720938 TVA720937:TVA720938 UEW720937:UEW720938 UOS720937:UOS720938 UYO720937:UYO720938 VIK720937:VIK720938 VSG720937:VSG720938 WCC720937:WCC720938 WLY720937:WLY720938 WVU720937:WVU720938 M786473:M786474 JI786473:JI786474 TE786473:TE786474 ADA786473:ADA786474 AMW786473:AMW786474 AWS786473:AWS786474 BGO786473:BGO786474 BQK786473:BQK786474 CAG786473:CAG786474 CKC786473:CKC786474 CTY786473:CTY786474 DDU786473:DDU786474 DNQ786473:DNQ786474 DXM786473:DXM786474 EHI786473:EHI786474 ERE786473:ERE786474 FBA786473:FBA786474 FKW786473:FKW786474 FUS786473:FUS786474 GEO786473:GEO786474 GOK786473:GOK786474 GYG786473:GYG786474 HIC786473:HIC786474 HRY786473:HRY786474 IBU786473:IBU786474 ILQ786473:ILQ786474 IVM786473:IVM786474 JFI786473:JFI786474 JPE786473:JPE786474 JZA786473:JZA786474 KIW786473:KIW786474 KSS786473:KSS786474 LCO786473:LCO786474 LMK786473:LMK786474 LWG786473:LWG786474 MGC786473:MGC786474 MPY786473:MPY786474 MZU786473:MZU786474 NJQ786473:NJQ786474 NTM786473:NTM786474 ODI786473:ODI786474 ONE786473:ONE786474 OXA786473:OXA786474 PGW786473:PGW786474 PQS786473:PQS786474 QAO786473:QAO786474 QKK786473:QKK786474 QUG786473:QUG786474 REC786473:REC786474 RNY786473:RNY786474 RXU786473:RXU786474 SHQ786473:SHQ786474 SRM786473:SRM786474 TBI786473:TBI786474 TLE786473:TLE786474 TVA786473:TVA786474 UEW786473:UEW786474 UOS786473:UOS786474 UYO786473:UYO786474 VIK786473:VIK786474 VSG786473:VSG786474 WCC786473:WCC786474 WLY786473:WLY786474 WVU786473:WVU786474 M852009:M852010 JI852009:JI852010 TE852009:TE852010 ADA852009:ADA852010 AMW852009:AMW852010 AWS852009:AWS852010 BGO852009:BGO852010 BQK852009:BQK852010 CAG852009:CAG852010 CKC852009:CKC852010 CTY852009:CTY852010 DDU852009:DDU852010 DNQ852009:DNQ852010 DXM852009:DXM852010 EHI852009:EHI852010 ERE852009:ERE852010 FBA852009:FBA852010 FKW852009:FKW852010 FUS852009:FUS852010 GEO852009:GEO852010 GOK852009:GOK852010 GYG852009:GYG852010 HIC852009:HIC852010 HRY852009:HRY852010 IBU852009:IBU852010 ILQ852009:ILQ852010 IVM852009:IVM852010 JFI852009:JFI852010 JPE852009:JPE852010 JZA852009:JZA852010 KIW852009:KIW852010 KSS852009:KSS852010 LCO852009:LCO852010 LMK852009:LMK852010 LWG852009:LWG852010 MGC852009:MGC852010 MPY852009:MPY852010 MZU852009:MZU852010 NJQ852009:NJQ852010 NTM852009:NTM852010 ODI852009:ODI852010 ONE852009:ONE852010 OXA852009:OXA852010 PGW852009:PGW852010 PQS852009:PQS852010 QAO852009:QAO852010 QKK852009:QKK852010 QUG852009:QUG852010 REC852009:REC852010 RNY852009:RNY852010 RXU852009:RXU852010 SHQ852009:SHQ852010 SRM852009:SRM852010 TBI852009:TBI852010 TLE852009:TLE852010 TVA852009:TVA852010 UEW852009:UEW852010 UOS852009:UOS852010 UYO852009:UYO852010 VIK852009:VIK852010 VSG852009:VSG852010 WCC852009:WCC852010 WLY852009:WLY852010 WVU852009:WVU852010 M917545:M917546 JI917545:JI917546 TE917545:TE917546 ADA917545:ADA917546 AMW917545:AMW917546 AWS917545:AWS917546 BGO917545:BGO917546 BQK917545:BQK917546 CAG917545:CAG917546 CKC917545:CKC917546 CTY917545:CTY917546 DDU917545:DDU917546 DNQ917545:DNQ917546 DXM917545:DXM917546 EHI917545:EHI917546 ERE917545:ERE917546 FBA917545:FBA917546 FKW917545:FKW917546 FUS917545:FUS917546 GEO917545:GEO917546 GOK917545:GOK917546 GYG917545:GYG917546 HIC917545:HIC917546 HRY917545:HRY917546 IBU917545:IBU917546 ILQ917545:ILQ917546 IVM917545:IVM917546 JFI917545:JFI917546 JPE917545:JPE917546 JZA917545:JZA917546 KIW917545:KIW917546 KSS917545:KSS917546 LCO917545:LCO917546 LMK917545:LMK917546 LWG917545:LWG917546 MGC917545:MGC917546 MPY917545:MPY917546 MZU917545:MZU917546 NJQ917545:NJQ917546 NTM917545:NTM917546 ODI917545:ODI917546 ONE917545:ONE917546 OXA917545:OXA917546 PGW917545:PGW917546 PQS917545:PQS917546 QAO917545:QAO917546 QKK917545:QKK917546 QUG917545:QUG917546 REC917545:REC917546 RNY917545:RNY917546 RXU917545:RXU917546 SHQ917545:SHQ917546 SRM917545:SRM917546 TBI917545:TBI917546 TLE917545:TLE917546 TVA917545:TVA917546 UEW917545:UEW917546 UOS917545:UOS917546 UYO917545:UYO917546 VIK917545:VIK917546 VSG917545:VSG917546 WCC917545:WCC917546 WLY917545:WLY917546 WVU917545:WVU917546 M983081:M983082 JI983081:JI983082 TE983081:TE983082 ADA983081:ADA983082 AMW983081:AMW983082 AWS983081:AWS983082 BGO983081:BGO983082 BQK983081:BQK983082 CAG983081:CAG983082 CKC983081:CKC983082 CTY983081:CTY983082 DDU983081:DDU983082 DNQ983081:DNQ983082 DXM983081:DXM983082 EHI983081:EHI983082 ERE983081:ERE983082 FBA983081:FBA983082 FKW983081:FKW983082 FUS983081:FUS983082 GEO983081:GEO983082 GOK983081:GOK983082 GYG983081:GYG983082 HIC983081:HIC983082 HRY983081:HRY983082 IBU983081:IBU983082 ILQ983081:ILQ983082 IVM983081:IVM983082 JFI983081:JFI983082 JPE983081:JPE983082 JZA983081:JZA983082 KIW983081:KIW983082 KSS983081:KSS983082 LCO983081:LCO983082 LMK983081:LMK983082 LWG983081:LWG983082 MGC983081:MGC983082 MPY983081:MPY983082 MZU983081:MZU983082 NJQ983081:NJQ983082 NTM983081:NTM983082 ODI983081:ODI983082 ONE983081:ONE983082 OXA983081:OXA983082 PGW983081:PGW983082 PQS983081:PQS983082 QAO983081:QAO983082 QKK983081:QKK983082 QUG983081:QUG983082 REC983081:REC983082 RNY983081:RNY983082 RXU983081:RXU983082 SHQ983081:SHQ983082 SRM983081:SRM983082 TBI983081:TBI983082 TLE983081:TLE983082 TVA983081:TVA983082 UEW983081:UEW983082 UOS983081:UOS983082 UYO983081:UYO983082 VIK983081:VIK983082 VSG983081:VSG983082 WCC983081:WCC983082 WLY983081:WLY983082 WVU983081:WVU983082 D65224:D65226 IZ65224:IZ65226 SV65224:SV65226 ACR65224:ACR65226 AMN65224:AMN65226 AWJ65224:AWJ65226 BGF65224:BGF65226 BQB65224:BQB65226 BZX65224:BZX65226 CJT65224:CJT65226 CTP65224:CTP65226 DDL65224:DDL65226 DNH65224:DNH65226 DXD65224:DXD65226 EGZ65224:EGZ65226 EQV65224:EQV65226 FAR65224:FAR65226 FKN65224:FKN65226 FUJ65224:FUJ65226 GEF65224:GEF65226 GOB65224:GOB65226 GXX65224:GXX65226 HHT65224:HHT65226 HRP65224:HRP65226 IBL65224:IBL65226 ILH65224:ILH65226 IVD65224:IVD65226 JEZ65224:JEZ65226 JOV65224:JOV65226 JYR65224:JYR65226 KIN65224:KIN65226 KSJ65224:KSJ65226 LCF65224:LCF65226 LMB65224:LMB65226 LVX65224:LVX65226 MFT65224:MFT65226 MPP65224:MPP65226 MZL65224:MZL65226 NJH65224:NJH65226 NTD65224:NTD65226 OCZ65224:OCZ65226 OMV65224:OMV65226 OWR65224:OWR65226 PGN65224:PGN65226 PQJ65224:PQJ65226 QAF65224:QAF65226 QKB65224:QKB65226 QTX65224:QTX65226 RDT65224:RDT65226 RNP65224:RNP65226 RXL65224:RXL65226 SHH65224:SHH65226 SRD65224:SRD65226 TAZ65224:TAZ65226 TKV65224:TKV65226 TUR65224:TUR65226 UEN65224:UEN65226 UOJ65224:UOJ65226 UYF65224:UYF65226 VIB65224:VIB65226 VRX65224:VRX65226 WBT65224:WBT65226 WLP65224:WLP65226 WVL65224:WVL65226 D130760:D130762 IZ130760:IZ130762 SV130760:SV130762 ACR130760:ACR130762 AMN130760:AMN130762 AWJ130760:AWJ130762 BGF130760:BGF130762 BQB130760:BQB130762 BZX130760:BZX130762 CJT130760:CJT130762 CTP130760:CTP130762 DDL130760:DDL130762 DNH130760:DNH130762 DXD130760:DXD130762 EGZ130760:EGZ130762 EQV130760:EQV130762 FAR130760:FAR130762 FKN130760:FKN130762 FUJ130760:FUJ130762 GEF130760:GEF130762 GOB130760:GOB130762 GXX130760:GXX130762 HHT130760:HHT130762 HRP130760:HRP130762 IBL130760:IBL130762 ILH130760:ILH130762 IVD130760:IVD130762 JEZ130760:JEZ130762 JOV130760:JOV130762 JYR130760:JYR130762 KIN130760:KIN130762 KSJ130760:KSJ130762 LCF130760:LCF130762 LMB130760:LMB130762 LVX130760:LVX130762 MFT130760:MFT130762 MPP130760:MPP130762 MZL130760:MZL130762 NJH130760:NJH130762 NTD130760:NTD130762 OCZ130760:OCZ130762 OMV130760:OMV130762 OWR130760:OWR130762 PGN130760:PGN130762 PQJ130760:PQJ130762 QAF130760:QAF130762 QKB130760:QKB130762 QTX130760:QTX130762 RDT130760:RDT130762 RNP130760:RNP130762 RXL130760:RXL130762 SHH130760:SHH130762 SRD130760:SRD130762 TAZ130760:TAZ130762 TKV130760:TKV130762 TUR130760:TUR130762 UEN130760:UEN130762 UOJ130760:UOJ130762 UYF130760:UYF130762 VIB130760:VIB130762 VRX130760:VRX130762 WBT130760:WBT130762 WLP130760:WLP130762 WVL130760:WVL130762 D196296:D196298 IZ196296:IZ196298 SV196296:SV196298 ACR196296:ACR196298 AMN196296:AMN196298 AWJ196296:AWJ196298 BGF196296:BGF196298 BQB196296:BQB196298 BZX196296:BZX196298 CJT196296:CJT196298 CTP196296:CTP196298 DDL196296:DDL196298 DNH196296:DNH196298 DXD196296:DXD196298 EGZ196296:EGZ196298 EQV196296:EQV196298 FAR196296:FAR196298 FKN196296:FKN196298 FUJ196296:FUJ196298 GEF196296:GEF196298 GOB196296:GOB196298 GXX196296:GXX196298 HHT196296:HHT196298 HRP196296:HRP196298 IBL196296:IBL196298 ILH196296:ILH196298 IVD196296:IVD196298 JEZ196296:JEZ196298 JOV196296:JOV196298 JYR196296:JYR196298 KIN196296:KIN196298 KSJ196296:KSJ196298 LCF196296:LCF196298 LMB196296:LMB196298 LVX196296:LVX196298 MFT196296:MFT196298 MPP196296:MPP196298 MZL196296:MZL196298 NJH196296:NJH196298 NTD196296:NTD196298 OCZ196296:OCZ196298 OMV196296:OMV196298 OWR196296:OWR196298 PGN196296:PGN196298 PQJ196296:PQJ196298 QAF196296:QAF196298 QKB196296:QKB196298 QTX196296:QTX196298 RDT196296:RDT196298 RNP196296:RNP196298 RXL196296:RXL196298 SHH196296:SHH196298 SRD196296:SRD196298 TAZ196296:TAZ196298 TKV196296:TKV196298 TUR196296:TUR196298 UEN196296:UEN196298 UOJ196296:UOJ196298 UYF196296:UYF196298 VIB196296:VIB196298 VRX196296:VRX196298 WBT196296:WBT196298 WLP196296:WLP196298 WVL196296:WVL196298 D261832:D261834 IZ261832:IZ261834 SV261832:SV261834 ACR261832:ACR261834 AMN261832:AMN261834 AWJ261832:AWJ261834 BGF261832:BGF261834 BQB261832:BQB261834 BZX261832:BZX261834 CJT261832:CJT261834 CTP261832:CTP261834 DDL261832:DDL261834 DNH261832:DNH261834 DXD261832:DXD261834 EGZ261832:EGZ261834 EQV261832:EQV261834 FAR261832:FAR261834 FKN261832:FKN261834 FUJ261832:FUJ261834 GEF261832:GEF261834 GOB261832:GOB261834 GXX261832:GXX261834 HHT261832:HHT261834 HRP261832:HRP261834 IBL261832:IBL261834 ILH261832:ILH261834 IVD261832:IVD261834 JEZ261832:JEZ261834 JOV261832:JOV261834 JYR261832:JYR261834 KIN261832:KIN261834 KSJ261832:KSJ261834 LCF261832:LCF261834 LMB261832:LMB261834 LVX261832:LVX261834 MFT261832:MFT261834 MPP261832:MPP261834 MZL261832:MZL261834 NJH261832:NJH261834 NTD261832:NTD261834 OCZ261832:OCZ261834 OMV261832:OMV261834 OWR261832:OWR261834 PGN261832:PGN261834 PQJ261832:PQJ261834 QAF261832:QAF261834 QKB261832:QKB261834 QTX261832:QTX261834 RDT261832:RDT261834 RNP261832:RNP261834 RXL261832:RXL261834 SHH261832:SHH261834 SRD261832:SRD261834 TAZ261832:TAZ261834 TKV261832:TKV261834 TUR261832:TUR261834 UEN261832:UEN261834 UOJ261832:UOJ261834 UYF261832:UYF261834 VIB261832:VIB261834 VRX261832:VRX261834 WBT261832:WBT261834 WLP261832:WLP261834 WVL261832:WVL261834 D327368:D327370 IZ327368:IZ327370 SV327368:SV327370 ACR327368:ACR327370 AMN327368:AMN327370 AWJ327368:AWJ327370 BGF327368:BGF327370 BQB327368:BQB327370 BZX327368:BZX327370 CJT327368:CJT327370 CTP327368:CTP327370 DDL327368:DDL327370 DNH327368:DNH327370 DXD327368:DXD327370 EGZ327368:EGZ327370 EQV327368:EQV327370 FAR327368:FAR327370 FKN327368:FKN327370 FUJ327368:FUJ327370 GEF327368:GEF327370 GOB327368:GOB327370 GXX327368:GXX327370 HHT327368:HHT327370 HRP327368:HRP327370 IBL327368:IBL327370 ILH327368:ILH327370 IVD327368:IVD327370 JEZ327368:JEZ327370 JOV327368:JOV327370 JYR327368:JYR327370 KIN327368:KIN327370 KSJ327368:KSJ327370 LCF327368:LCF327370 LMB327368:LMB327370 LVX327368:LVX327370 MFT327368:MFT327370 MPP327368:MPP327370 MZL327368:MZL327370 NJH327368:NJH327370 NTD327368:NTD327370 OCZ327368:OCZ327370 OMV327368:OMV327370 OWR327368:OWR327370 PGN327368:PGN327370 PQJ327368:PQJ327370 QAF327368:QAF327370 QKB327368:QKB327370 QTX327368:QTX327370 RDT327368:RDT327370 RNP327368:RNP327370 RXL327368:RXL327370 SHH327368:SHH327370 SRD327368:SRD327370 TAZ327368:TAZ327370 TKV327368:TKV327370 TUR327368:TUR327370 UEN327368:UEN327370 UOJ327368:UOJ327370 UYF327368:UYF327370 VIB327368:VIB327370 VRX327368:VRX327370 WBT327368:WBT327370 WLP327368:WLP327370 WVL327368:WVL327370 D392904:D392906 IZ392904:IZ392906 SV392904:SV392906 ACR392904:ACR392906 AMN392904:AMN392906 AWJ392904:AWJ392906 BGF392904:BGF392906 BQB392904:BQB392906 BZX392904:BZX392906 CJT392904:CJT392906 CTP392904:CTP392906 DDL392904:DDL392906 DNH392904:DNH392906 DXD392904:DXD392906 EGZ392904:EGZ392906 EQV392904:EQV392906 FAR392904:FAR392906 FKN392904:FKN392906 FUJ392904:FUJ392906 GEF392904:GEF392906 GOB392904:GOB392906 GXX392904:GXX392906 HHT392904:HHT392906 HRP392904:HRP392906 IBL392904:IBL392906 ILH392904:ILH392906 IVD392904:IVD392906 JEZ392904:JEZ392906 JOV392904:JOV392906 JYR392904:JYR392906 KIN392904:KIN392906 KSJ392904:KSJ392906 LCF392904:LCF392906 LMB392904:LMB392906 LVX392904:LVX392906 MFT392904:MFT392906 MPP392904:MPP392906 MZL392904:MZL392906 NJH392904:NJH392906 NTD392904:NTD392906 OCZ392904:OCZ392906 OMV392904:OMV392906 OWR392904:OWR392906 PGN392904:PGN392906 PQJ392904:PQJ392906 QAF392904:QAF392906 QKB392904:QKB392906 QTX392904:QTX392906 RDT392904:RDT392906 RNP392904:RNP392906 RXL392904:RXL392906 SHH392904:SHH392906 SRD392904:SRD392906 TAZ392904:TAZ392906 TKV392904:TKV392906 TUR392904:TUR392906 UEN392904:UEN392906 UOJ392904:UOJ392906 UYF392904:UYF392906 VIB392904:VIB392906 VRX392904:VRX392906 WBT392904:WBT392906 WLP392904:WLP392906 WVL392904:WVL392906 D458440:D458442 IZ458440:IZ458442 SV458440:SV458442 ACR458440:ACR458442 AMN458440:AMN458442 AWJ458440:AWJ458442 BGF458440:BGF458442 BQB458440:BQB458442 BZX458440:BZX458442 CJT458440:CJT458442 CTP458440:CTP458442 DDL458440:DDL458442 DNH458440:DNH458442 DXD458440:DXD458442 EGZ458440:EGZ458442 EQV458440:EQV458442 FAR458440:FAR458442 FKN458440:FKN458442 FUJ458440:FUJ458442 GEF458440:GEF458442 GOB458440:GOB458442 GXX458440:GXX458442 HHT458440:HHT458442 HRP458440:HRP458442 IBL458440:IBL458442 ILH458440:ILH458442 IVD458440:IVD458442 JEZ458440:JEZ458442 JOV458440:JOV458442 JYR458440:JYR458442 KIN458440:KIN458442 KSJ458440:KSJ458442 LCF458440:LCF458442 LMB458440:LMB458442 LVX458440:LVX458442 MFT458440:MFT458442 MPP458440:MPP458442 MZL458440:MZL458442 NJH458440:NJH458442 NTD458440:NTD458442 OCZ458440:OCZ458442 OMV458440:OMV458442 OWR458440:OWR458442 PGN458440:PGN458442 PQJ458440:PQJ458442 QAF458440:QAF458442 QKB458440:QKB458442 QTX458440:QTX458442 RDT458440:RDT458442 RNP458440:RNP458442 RXL458440:RXL458442 SHH458440:SHH458442 SRD458440:SRD458442 TAZ458440:TAZ458442 TKV458440:TKV458442 TUR458440:TUR458442 UEN458440:UEN458442 UOJ458440:UOJ458442 UYF458440:UYF458442 VIB458440:VIB458442 VRX458440:VRX458442 WBT458440:WBT458442 WLP458440:WLP458442 WVL458440:WVL458442 D523976:D523978 IZ523976:IZ523978 SV523976:SV523978 ACR523976:ACR523978 AMN523976:AMN523978 AWJ523976:AWJ523978 BGF523976:BGF523978 BQB523976:BQB523978 BZX523976:BZX523978 CJT523976:CJT523978 CTP523976:CTP523978 DDL523976:DDL523978 DNH523976:DNH523978 DXD523976:DXD523978 EGZ523976:EGZ523978 EQV523976:EQV523978 FAR523976:FAR523978 FKN523976:FKN523978 FUJ523976:FUJ523978 GEF523976:GEF523978 GOB523976:GOB523978 GXX523976:GXX523978 HHT523976:HHT523978 HRP523976:HRP523978 IBL523976:IBL523978 ILH523976:ILH523978 IVD523976:IVD523978 JEZ523976:JEZ523978 JOV523976:JOV523978 JYR523976:JYR523978 KIN523976:KIN523978 KSJ523976:KSJ523978 LCF523976:LCF523978 LMB523976:LMB523978 LVX523976:LVX523978 MFT523976:MFT523978 MPP523976:MPP523978 MZL523976:MZL523978 NJH523976:NJH523978 NTD523976:NTD523978 OCZ523976:OCZ523978 OMV523976:OMV523978 OWR523976:OWR523978 PGN523976:PGN523978 PQJ523976:PQJ523978 QAF523976:QAF523978 QKB523976:QKB523978 QTX523976:QTX523978 RDT523976:RDT523978 RNP523976:RNP523978 RXL523976:RXL523978 SHH523976:SHH523978 SRD523976:SRD523978 TAZ523976:TAZ523978 TKV523976:TKV523978 TUR523976:TUR523978 UEN523976:UEN523978 UOJ523976:UOJ523978 UYF523976:UYF523978 VIB523976:VIB523978 VRX523976:VRX523978 WBT523976:WBT523978 WLP523976:WLP523978 WVL523976:WVL523978 D589512:D589514 IZ589512:IZ589514 SV589512:SV589514 ACR589512:ACR589514 AMN589512:AMN589514 AWJ589512:AWJ589514 BGF589512:BGF589514 BQB589512:BQB589514 BZX589512:BZX589514 CJT589512:CJT589514 CTP589512:CTP589514 DDL589512:DDL589514 DNH589512:DNH589514 DXD589512:DXD589514 EGZ589512:EGZ589514 EQV589512:EQV589514 FAR589512:FAR589514 FKN589512:FKN589514 FUJ589512:FUJ589514 GEF589512:GEF589514 GOB589512:GOB589514 GXX589512:GXX589514 HHT589512:HHT589514 HRP589512:HRP589514 IBL589512:IBL589514 ILH589512:ILH589514 IVD589512:IVD589514 JEZ589512:JEZ589514 JOV589512:JOV589514 JYR589512:JYR589514 KIN589512:KIN589514 KSJ589512:KSJ589514 LCF589512:LCF589514 LMB589512:LMB589514 LVX589512:LVX589514 MFT589512:MFT589514 MPP589512:MPP589514 MZL589512:MZL589514 NJH589512:NJH589514 NTD589512:NTD589514 OCZ589512:OCZ589514 OMV589512:OMV589514 OWR589512:OWR589514 PGN589512:PGN589514 PQJ589512:PQJ589514 QAF589512:QAF589514 QKB589512:QKB589514 QTX589512:QTX589514 RDT589512:RDT589514 RNP589512:RNP589514 RXL589512:RXL589514 SHH589512:SHH589514 SRD589512:SRD589514 TAZ589512:TAZ589514 TKV589512:TKV589514 TUR589512:TUR589514 UEN589512:UEN589514 UOJ589512:UOJ589514 UYF589512:UYF589514 VIB589512:VIB589514 VRX589512:VRX589514 WBT589512:WBT589514 WLP589512:WLP589514 WVL589512:WVL589514 D655048:D655050 IZ655048:IZ655050 SV655048:SV655050 ACR655048:ACR655050 AMN655048:AMN655050 AWJ655048:AWJ655050 BGF655048:BGF655050 BQB655048:BQB655050 BZX655048:BZX655050 CJT655048:CJT655050 CTP655048:CTP655050 DDL655048:DDL655050 DNH655048:DNH655050 DXD655048:DXD655050 EGZ655048:EGZ655050 EQV655048:EQV655050 FAR655048:FAR655050 FKN655048:FKN655050 FUJ655048:FUJ655050 GEF655048:GEF655050 GOB655048:GOB655050 GXX655048:GXX655050 HHT655048:HHT655050 HRP655048:HRP655050 IBL655048:IBL655050 ILH655048:ILH655050 IVD655048:IVD655050 JEZ655048:JEZ655050 JOV655048:JOV655050 JYR655048:JYR655050 KIN655048:KIN655050 KSJ655048:KSJ655050 LCF655048:LCF655050 LMB655048:LMB655050 LVX655048:LVX655050 MFT655048:MFT655050 MPP655048:MPP655050 MZL655048:MZL655050 NJH655048:NJH655050 NTD655048:NTD655050 OCZ655048:OCZ655050 OMV655048:OMV655050 OWR655048:OWR655050 PGN655048:PGN655050 PQJ655048:PQJ655050 QAF655048:QAF655050 QKB655048:QKB655050 QTX655048:QTX655050 RDT655048:RDT655050 RNP655048:RNP655050 RXL655048:RXL655050 SHH655048:SHH655050 SRD655048:SRD655050 TAZ655048:TAZ655050 TKV655048:TKV655050 TUR655048:TUR655050 UEN655048:UEN655050 UOJ655048:UOJ655050 UYF655048:UYF655050 VIB655048:VIB655050 VRX655048:VRX655050 WBT655048:WBT655050 WLP655048:WLP655050 WVL655048:WVL655050 D720584:D720586 IZ720584:IZ720586 SV720584:SV720586 ACR720584:ACR720586 AMN720584:AMN720586 AWJ720584:AWJ720586 BGF720584:BGF720586 BQB720584:BQB720586 BZX720584:BZX720586 CJT720584:CJT720586 CTP720584:CTP720586 DDL720584:DDL720586 DNH720584:DNH720586 DXD720584:DXD720586 EGZ720584:EGZ720586 EQV720584:EQV720586 FAR720584:FAR720586 FKN720584:FKN720586 FUJ720584:FUJ720586 GEF720584:GEF720586 GOB720584:GOB720586 GXX720584:GXX720586 HHT720584:HHT720586 HRP720584:HRP720586 IBL720584:IBL720586 ILH720584:ILH720586 IVD720584:IVD720586 JEZ720584:JEZ720586 JOV720584:JOV720586 JYR720584:JYR720586 KIN720584:KIN720586 KSJ720584:KSJ720586 LCF720584:LCF720586 LMB720584:LMB720586 LVX720584:LVX720586 MFT720584:MFT720586 MPP720584:MPP720586 MZL720584:MZL720586 NJH720584:NJH720586 NTD720584:NTD720586 OCZ720584:OCZ720586 OMV720584:OMV720586 OWR720584:OWR720586 PGN720584:PGN720586 PQJ720584:PQJ720586 QAF720584:QAF720586 QKB720584:QKB720586 QTX720584:QTX720586 RDT720584:RDT720586 RNP720584:RNP720586 RXL720584:RXL720586 SHH720584:SHH720586 SRD720584:SRD720586 TAZ720584:TAZ720586 TKV720584:TKV720586 TUR720584:TUR720586 UEN720584:UEN720586 UOJ720584:UOJ720586 UYF720584:UYF720586 VIB720584:VIB720586 VRX720584:VRX720586 WBT720584:WBT720586 WLP720584:WLP720586 WVL720584:WVL720586 D786120:D786122 IZ786120:IZ786122 SV786120:SV786122 ACR786120:ACR786122 AMN786120:AMN786122 AWJ786120:AWJ786122 BGF786120:BGF786122 BQB786120:BQB786122 BZX786120:BZX786122 CJT786120:CJT786122 CTP786120:CTP786122 DDL786120:DDL786122 DNH786120:DNH786122 DXD786120:DXD786122 EGZ786120:EGZ786122 EQV786120:EQV786122 FAR786120:FAR786122 FKN786120:FKN786122 FUJ786120:FUJ786122 GEF786120:GEF786122 GOB786120:GOB786122 GXX786120:GXX786122 HHT786120:HHT786122 HRP786120:HRP786122 IBL786120:IBL786122 ILH786120:ILH786122 IVD786120:IVD786122 JEZ786120:JEZ786122 JOV786120:JOV786122 JYR786120:JYR786122 KIN786120:KIN786122 KSJ786120:KSJ786122 LCF786120:LCF786122 LMB786120:LMB786122 LVX786120:LVX786122 MFT786120:MFT786122 MPP786120:MPP786122 MZL786120:MZL786122 NJH786120:NJH786122 NTD786120:NTD786122 OCZ786120:OCZ786122 OMV786120:OMV786122 OWR786120:OWR786122 PGN786120:PGN786122 PQJ786120:PQJ786122 QAF786120:QAF786122 QKB786120:QKB786122 QTX786120:QTX786122 RDT786120:RDT786122 RNP786120:RNP786122 RXL786120:RXL786122 SHH786120:SHH786122 SRD786120:SRD786122 TAZ786120:TAZ786122 TKV786120:TKV786122 TUR786120:TUR786122 UEN786120:UEN786122 UOJ786120:UOJ786122 UYF786120:UYF786122 VIB786120:VIB786122 VRX786120:VRX786122 WBT786120:WBT786122 WLP786120:WLP786122 WVL786120:WVL786122 D851656:D851658 IZ851656:IZ851658 SV851656:SV851658 ACR851656:ACR851658 AMN851656:AMN851658 AWJ851656:AWJ851658 BGF851656:BGF851658 BQB851656:BQB851658 BZX851656:BZX851658 CJT851656:CJT851658 CTP851656:CTP851658 DDL851656:DDL851658 DNH851656:DNH851658 DXD851656:DXD851658 EGZ851656:EGZ851658 EQV851656:EQV851658 FAR851656:FAR851658 FKN851656:FKN851658 FUJ851656:FUJ851658 GEF851656:GEF851658 GOB851656:GOB851658 GXX851656:GXX851658 HHT851656:HHT851658 HRP851656:HRP851658 IBL851656:IBL851658 ILH851656:ILH851658 IVD851656:IVD851658 JEZ851656:JEZ851658 JOV851656:JOV851658 JYR851656:JYR851658 KIN851656:KIN851658 KSJ851656:KSJ851658 LCF851656:LCF851658 LMB851656:LMB851658 LVX851656:LVX851658 MFT851656:MFT851658 MPP851656:MPP851658 MZL851656:MZL851658 NJH851656:NJH851658 NTD851656:NTD851658 OCZ851656:OCZ851658 OMV851656:OMV851658 OWR851656:OWR851658 PGN851656:PGN851658 PQJ851656:PQJ851658 QAF851656:QAF851658 QKB851656:QKB851658 QTX851656:QTX851658 RDT851656:RDT851658 RNP851656:RNP851658 RXL851656:RXL851658 SHH851656:SHH851658 SRD851656:SRD851658 TAZ851656:TAZ851658 TKV851656:TKV851658 TUR851656:TUR851658 UEN851656:UEN851658 UOJ851656:UOJ851658 UYF851656:UYF851658 VIB851656:VIB851658 VRX851656:VRX851658 WBT851656:WBT851658 WLP851656:WLP851658 WVL851656:WVL851658 D917192:D917194 IZ917192:IZ917194 SV917192:SV917194 ACR917192:ACR917194 AMN917192:AMN917194 AWJ917192:AWJ917194 BGF917192:BGF917194 BQB917192:BQB917194 BZX917192:BZX917194 CJT917192:CJT917194 CTP917192:CTP917194 DDL917192:DDL917194 DNH917192:DNH917194 DXD917192:DXD917194 EGZ917192:EGZ917194 EQV917192:EQV917194 FAR917192:FAR917194 FKN917192:FKN917194 FUJ917192:FUJ917194 GEF917192:GEF917194 GOB917192:GOB917194 GXX917192:GXX917194 HHT917192:HHT917194 HRP917192:HRP917194 IBL917192:IBL917194 ILH917192:ILH917194 IVD917192:IVD917194 JEZ917192:JEZ917194 JOV917192:JOV917194 JYR917192:JYR917194 KIN917192:KIN917194 KSJ917192:KSJ917194 LCF917192:LCF917194 LMB917192:LMB917194 LVX917192:LVX917194 MFT917192:MFT917194 MPP917192:MPP917194 MZL917192:MZL917194 NJH917192:NJH917194 NTD917192:NTD917194 OCZ917192:OCZ917194 OMV917192:OMV917194 OWR917192:OWR917194 PGN917192:PGN917194 PQJ917192:PQJ917194 QAF917192:QAF917194 QKB917192:QKB917194 QTX917192:QTX917194 RDT917192:RDT917194 RNP917192:RNP917194 RXL917192:RXL917194 SHH917192:SHH917194 SRD917192:SRD917194 TAZ917192:TAZ917194 TKV917192:TKV917194 TUR917192:TUR917194 UEN917192:UEN917194 UOJ917192:UOJ917194 UYF917192:UYF917194 VIB917192:VIB917194 VRX917192:VRX917194 WBT917192:WBT917194 WLP917192:WLP917194 WVL917192:WVL917194 D982728:D982730 IZ982728:IZ982730 SV982728:SV982730 ACR982728:ACR982730 AMN982728:AMN982730 AWJ982728:AWJ982730 BGF982728:BGF982730 BQB982728:BQB982730 BZX982728:BZX982730 CJT982728:CJT982730 CTP982728:CTP982730 DDL982728:DDL982730 DNH982728:DNH982730 DXD982728:DXD982730 EGZ982728:EGZ982730 EQV982728:EQV982730 FAR982728:FAR982730 FKN982728:FKN982730 FUJ982728:FUJ982730 GEF982728:GEF982730 GOB982728:GOB982730 GXX982728:GXX982730 HHT982728:HHT982730 HRP982728:HRP982730 IBL982728:IBL982730 ILH982728:ILH982730 IVD982728:IVD982730 JEZ982728:JEZ982730 JOV982728:JOV982730 JYR982728:JYR982730 KIN982728:KIN982730 KSJ982728:KSJ982730 LCF982728:LCF982730 LMB982728:LMB982730 LVX982728:LVX982730 MFT982728:MFT982730 MPP982728:MPP982730 MZL982728:MZL982730 NJH982728:NJH982730 NTD982728:NTD982730 OCZ982728:OCZ982730 OMV982728:OMV982730 OWR982728:OWR982730 PGN982728:PGN982730 PQJ982728:PQJ982730 QAF982728:QAF982730 QKB982728:QKB982730 QTX982728:QTX982730 RDT982728:RDT982730 RNP982728:RNP982730 RXL982728:RXL982730 SHH982728:SHH982730 SRD982728:SRD982730 TAZ982728:TAZ982730 TKV982728:TKV982730 TUR982728:TUR982730 UEN982728:UEN982730 UOJ982728:UOJ982730 UYF982728:UYF982730 VIB982728:VIB982730 VRX982728:VRX982730 WBT982728:WBT982730 WLP982728:WLP982730 WVL982728:WVL982730 A65225:A65229 IW65225:IW65229 SS65225:SS65229 ACO65225:ACO65229 AMK65225:AMK65229 AWG65225:AWG65229 BGC65225:BGC65229 BPY65225:BPY65229 BZU65225:BZU65229 CJQ65225:CJQ65229 CTM65225:CTM65229 DDI65225:DDI65229 DNE65225:DNE65229 DXA65225:DXA65229 EGW65225:EGW65229 EQS65225:EQS65229 FAO65225:FAO65229 FKK65225:FKK65229 FUG65225:FUG65229 GEC65225:GEC65229 GNY65225:GNY65229 GXU65225:GXU65229 HHQ65225:HHQ65229 HRM65225:HRM65229 IBI65225:IBI65229 ILE65225:ILE65229 IVA65225:IVA65229 JEW65225:JEW65229 JOS65225:JOS65229 JYO65225:JYO65229 KIK65225:KIK65229 KSG65225:KSG65229 LCC65225:LCC65229 LLY65225:LLY65229 LVU65225:LVU65229 MFQ65225:MFQ65229 MPM65225:MPM65229 MZI65225:MZI65229 NJE65225:NJE65229 NTA65225:NTA65229 OCW65225:OCW65229 OMS65225:OMS65229 OWO65225:OWO65229 PGK65225:PGK65229 PQG65225:PQG65229 QAC65225:QAC65229 QJY65225:QJY65229 QTU65225:QTU65229 RDQ65225:RDQ65229 RNM65225:RNM65229 RXI65225:RXI65229 SHE65225:SHE65229 SRA65225:SRA65229 TAW65225:TAW65229 TKS65225:TKS65229 TUO65225:TUO65229 UEK65225:UEK65229 UOG65225:UOG65229 UYC65225:UYC65229 VHY65225:VHY65229 VRU65225:VRU65229 WBQ65225:WBQ65229 WLM65225:WLM65229 WVI65225:WVI65229 A130761:A130765 IW130761:IW130765 SS130761:SS130765 ACO130761:ACO130765 AMK130761:AMK130765 AWG130761:AWG130765 BGC130761:BGC130765 BPY130761:BPY130765 BZU130761:BZU130765 CJQ130761:CJQ130765 CTM130761:CTM130765 DDI130761:DDI130765 DNE130761:DNE130765 DXA130761:DXA130765 EGW130761:EGW130765 EQS130761:EQS130765 FAO130761:FAO130765 FKK130761:FKK130765 FUG130761:FUG130765 GEC130761:GEC130765 GNY130761:GNY130765 GXU130761:GXU130765 HHQ130761:HHQ130765 HRM130761:HRM130765 IBI130761:IBI130765 ILE130761:ILE130765 IVA130761:IVA130765 JEW130761:JEW130765 JOS130761:JOS130765 JYO130761:JYO130765 KIK130761:KIK130765 KSG130761:KSG130765 LCC130761:LCC130765 LLY130761:LLY130765 LVU130761:LVU130765 MFQ130761:MFQ130765 MPM130761:MPM130765 MZI130761:MZI130765 NJE130761:NJE130765 NTA130761:NTA130765 OCW130761:OCW130765 OMS130761:OMS130765 OWO130761:OWO130765 PGK130761:PGK130765 PQG130761:PQG130765 QAC130761:QAC130765 QJY130761:QJY130765 QTU130761:QTU130765 RDQ130761:RDQ130765 RNM130761:RNM130765 RXI130761:RXI130765 SHE130761:SHE130765 SRA130761:SRA130765 TAW130761:TAW130765 TKS130761:TKS130765 TUO130761:TUO130765 UEK130761:UEK130765 UOG130761:UOG130765 UYC130761:UYC130765 VHY130761:VHY130765 VRU130761:VRU130765 WBQ130761:WBQ130765 WLM130761:WLM130765 WVI130761:WVI130765 A196297:A196301 IW196297:IW196301 SS196297:SS196301 ACO196297:ACO196301 AMK196297:AMK196301 AWG196297:AWG196301 BGC196297:BGC196301 BPY196297:BPY196301 BZU196297:BZU196301 CJQ196297:CJQ196301 CTM196297:CTM196301 DDI196297:DDI196301 DNE196297:DNE196301 DXA196297:DXA196301 EGW196297:EGW196301 EQS196297:EQS196301 FAO196297:FAO196301 FKK196297:FKK196301 FUG196297:FUG196301 GEC196297:GEC196301 GNY196297:GNY196301 GXU196297:GXU196301 HHQ196297:HHQ196301 HRM196297:HRM196301 IBI196297:IBI196301 ILE196297:ILE196301 IVA196297:IVA196301 JEW196297:JEW196301 JOS196297:JOS196301 JYO196297:JYO196301 KIK196297:KIK196301 KSG196297:KSG196301 LCC196297:LCC196301 LLY196297:LLY196301 LVU196297:LVU196301 MFQ196297:MFQ196301 MPM196297:MPM196301 MZI196297:MZI196301 NJE196297:NJE196301 NTA196297:NTA196301 OCW196297:OCW196301 OMS196297:OMS196301 OWO196297:OWO196301 PGK196297:PGK196301 PQG196297:PQG196301 QAC196297:QAC196301 QJY196297:QJY196301 QTU196297:QTU196301 RDQ196297:RDQ196301 RNM196297:RNM196301 RXI196297:RXI196301 SHE196297:SHE196301 SRA196297:SRA196301 TAW196297:TAW196301 TKS196297:TKS196301 TUO196297:TUO196301 UEK196297:UEK196301 UOG196297:UOG196301 UYC196297:UYC196301 VHY196297:VHY196301 VRU196297:VRU196301 WBQ196297:WBQ196301 WLM196297:WLM196301 WVI196297:WVI196301 A261833:A261837 IW261833:IW261837 SS261833:SS261837 ACO261833:ACO261837 AMK261833:AMK261837 AWG261833:AWG261837 BGC261833:BGC261837 BPY261833:BPY261837 BZU261833:BZU261837 CJQ261833:CJQ261837 CTM261833:CTM261837 DDI261833:DDI261837 DNE261833:DNE261837 DXA261833:DXA261837 EGW261833:EGW261837 EQS261833:EQS261837 FAO261833:FAO261837 FKK261833:FKK261837 FUG261833:FUG261837 GEC261833:GEC261837 GNY261833:GNY261837 GXU261833:GXU261837 HHQ261833:HHQ261837 HRM261833:HRM261837 IBI261833:IBI261837 ILE261833:ILE261837 IVA261833:IVA261837 JEW261833:JEW261837 JOS261833:JOS261837 JYO261833:JYO261837 KIK261833:KIK261837 KSG261833:KSG261837 LCC261833:LCC261837 LLY261833:LLY261837 LVU261833:LVU261837 MFQ261833:MFQ261837 MPM261833:MPM261837 MZI261833:MZI261837 NJE261833:NJE261837 NTA261833:NTA261837 OCW261833:OCW261837 OMS261833:OMS261837 OWO261833:OWO261837 PGK261833:PGK261837 PQG261833:PQG261837 QAC261833:QAC261837 QJY261833:QJY261837 QTU261833:QTU261837 RDQ261833:RDQ261837 RNM261833:RNM261837 RXI261833:RXI261837 SHE261833:SHE261837 SRA261833:SRA261837 TAW261833:TAW261837 TKS261833:TKS261837 TUO261833:TUO261837 UEK261833:UEK261837 UOG261833:UOG261837 UYC261833:UYC261837 VHY261833:VHY261837 VRU261833:VRU261837 WBQ261833:WBQ261837 WLM261833:WLM261837 WVI261833:WVI261837 A327369:A327373 IW327369:IW327373 SS327369:SS327373 ACO327369:ACO327373 AMK327369:AMK327373 AWG327369:AWG327373 BGC327369:BGC327373 BPY327369:BPY327373 BZU327369:BZU327373 CJQ327369:CJQ327373 CTM327369:CTM327373 DDI327369:DDI327373 DNE327369:DNE327373 DXA327369:DXA327373 EGW327369:EGW327373 EQS327369:EQS327373 FAO327369:FAO327373 FKK327369:FKK327373 FUG327369:FUG327373 GEC327369:GEC327373 GNY327369:GNY327373 GXU327369:GXU327373 HHQ327369:HHQ327373 HRM327369:HRM327373 IBI327369:IBI327373 ILE327369:ILE327373 IVA327369:IVA327373 JEW327369:JEW327373 JOS327369:JOS327373 JYO327369:JYO327373 KIK327369:KIK327373 KSG327369:KSG327373 LCC327369:LCC327373 LLY327369:LLY327373 LVU327369:LVU327373 MFQ327369:MFQ327373 MPM327369:MPM327373 MZI327369:MZI327373 NJE327369:NJE327373 NTA327369:NTA327373 OCW327369:OCW327373 OMS327369:OMS327373 OWO327369:OWO327373 PGK327369:PGK327373 PQG327369:PQG327373 QAC327369:QAC327373 QJY327369:QJY327373 QTU327369:QTU327373 RDQ327369:RDQ327373 RNM327369:RNM327373 RXI327369:RXI327373 SHE327369:SHE327373 SRA327369:SRA327373 TAW327369:TAW327373 TKS327369:TKS327373 TUO327369:TUO327373 UEK327369:UEK327373 UOG327369:UOG327373 UYC327369:UYC327373 VHY327369:VHY327373 VRU327369:VRU327373 WBQ327369:WBQ327373 WLM327369:WLM327373 WVI327369:WVI327373 A392905:A392909 IW392905:IW392909 SS392905:SS392909 ACO392905:ACO392909 AMK392905:AMK392909 AWG392905:AWG392909 BGC392905:BGC392909 BPY392905:BPY392909 BZU392905:BZU392909 CJQ392905:CJQ392909 CTM392905:CTM392909 DDI392905:DDI392909 DNE392905:DNE392909 DXA392905:DXA392909 EGW392905:EGW392909 EQS392905:EQS392909 FAO392905:FAO392909 FKK392905:FKK392909 FUG392905:FUG392909 GEC392905:GEC392909 GNY392905:GNY392909 GXU392905:GXU392909 HHQ392905:HHQ392909 HRM392905:HRM392909 IBI392905:IBI392909 ILE392905:ILE392909 IVA392905:IVA392909 JEW392905:JEW392909 JOS392905:JOS392909 JYO392905:JYO392909 KIK392905:KIK392909 KSG392905:KSG392909 LCC392905:LCC392909 LLY392905:LLY392909 LVU392905:LVU392909 MFQ392905:MFQ392909 MPM392905:MPM392909 MZI392905:MZI392909 NJE392905:NJE392909 NTA392905:NTA392909 OCW392905:OCW392909 OMS392905:OMS392909 OWO392905:OWO392909 PGK392905:PGK392909 PQG392905:PQG392909 QAC392905:QAC392909 QJY392905:QJY392909 QTU392905:QTU392909 RDQ392905:RDQ392909 RNM392905:RNM392909 RXI392905:RXI392909 SHE392905:SHE392909 SRA392905:SRA392909 TAW392905:TAW392909 TKS392905:TKS392909 TUO392905:TUO392909 UEK392905:UEK392909 UOG392905:UOG392909 UYC392905:UYC392909 VHY392905:VHY392909 VRU392905:VRU392909 WBQ392905:WBQ392909 WLM392905:WLM392909 WVI392905:WVI392909 A458441:A458445 IW458441:IW458445 SS458441:SS458445 ACO458441:ACO458445 AMK458441:AMK458445 AWG458441:AWG458445 BGC458441:BGC458445 BPY458441:BPY458445 BZU458441:BZU458445 CJQ458441:CJQ458445 CTM458441:CTM458445 DDI458441:DDI458445 DNE458441:DNE458445 DXA458441:DXA458445 EGW458441:EGW458445 EQS458441:EQS458445 FAO458441:FAO458445 FKK458441:FKK458445 FUG458441:FUG458445 GEC458441:GEC458445 GNY458441:GNY458445 GXU458441:GXU458445 HHQ458441:HHQ458445 HRM458441:HRM458445 IBI458441:IBI458445 ILE458441:ILE458445 IVA458441:IVA458445 JEW458441:JEW458445 JOS458441:JOS458445 JYO458441:JYO458445 KIK458441:KIK458445 KSG458441:KSG458445 LCC458441:LCC458445 LLY458441:LLY458445 LVU458441:LVU458445 MFQ458441:MFQ458445 MPM458441:MPM458445 MZI458441:MZI458445 NJE458441:NJE458445 NTA458441:NTA458445 OCW458441:OCW458445 OMS458441:OMS458445 OWO458441:OWO458445 PGK458441:PGK458445 PQG458441:PQG458445 QAC458441:QAC458445 QJY458441:QJY458445 QTU458441:QTU458445 RDQ458441:RDQ458445 RNM458441:RNM458445 RXI458441:RXI458445 SHE458441:SHE458445 SRA458441:SRA458445 TAW458441:TAW458445 TKS458441:TKS458445 TUO458441:TUO458445 UEK458441:UEK458445 UOG458441:UOG458445 UYC458441:UYC458445 VHY458441:VHY458445 VRU458441:VRU458445 WBQ458441:WBQ458445 WLM458441:WLM458445 WVI458441:WVI458445 A523977:A523981 IW523977:IW523981 SS523977:SS523981 ACO523977:ACO523981 AMK523977:AMK523981 AWG523977:AWG523981 BGC523977:BGC523981 BPY523977:BPY523981 BZU523977:BZU523981 CJQ523977:CJQ523981 CTM523977:CTM523981 DDI523977:DDI523981 DNE523977:DNE523981 DXA523977:DXA523981 EGW523977:EGW523981 EQS523977:EQS523981 FAO523977:FAO523981 FKK523977:FKK523981 FUG523977:FUG523981 GEC523977:GEC523981 GNY523977:GNY523981 GXU523977:GXU523981 HHQ523977:HHQ523981 HRM523977:HRM523981 IBI523977:IBI523981 ILE523977:ILE523981 IVA523977:IVA523981 JEW523977:JEW523981 JOS523977:JOS523981 JYO523977:JYO523981 KIK523977:KIK523981 KSG523977:KSG523981 LCC523977:LCC523981 LLY523977:LLY523981 LVU523977:LVU523981 MFQ523977:MFQ523981 MPM523977:MPM523981 MZI523977:MZI523981 NJE523977:NJE523981 NTA523977:NTA523981 OCW523977:OCW523981 OMS523977:OMS523981 OWO523977:OWO523981 PGK523977:PGK523981 PQG523977:PQG523981 QAC523977:QAC523981 QJY523977:QJY523981 QTU523977:QTU523981 RDQ523977:RDQ523981 RNM523977:RNM523981 RXI523977:RXI523981 SHE523977:SHE523981 SRA523977:SRA523981 TAW523977:TAW523981 TKS523977:TKS523981 TUO523977:TUO523981 UEK523977:UEK523981 UOG523977:UOG523981 UYC523977:UYC523981 VHY523977:VHY523981 VRU523977:VRU523981 WBQ523977:WBQ523981 WLM523977:WLM523981 WVI523977:WVI523981 A589513:A589517 IW589513:IW589517 SS589513:SS589517 ACO589513:ACO589517 AMK589513:AMK589517 AWG589513:AWG589517 BGC589513:BGC589517 BPY589513:BPY589517 BZU589513:BZU589517 CJQ589513:CJQ589517 CTM589513:CTM589517 DDI589513:DDI589517 DNE589513:DNE589517 DXA589513:DXA589517 EGW589513:EGW589517 EQS589513:EQS589517 FAO589513:FAO589517 FKK589513:FKK589517 FUG589513:FUG589517 GEC589513:GEC589517 GNY589513:GNY589517 GXU589513:GXU589517 HHQ589513:HHQ589517 HRM589513:HRM589517 IBI589513:IBI589517 ILE589513:ILE589517 IVA589513:IVA589517 JEW589513:JEW589517 JOS589513:JOS589517 JYO589513:JYO589517 KIK589513:KIK589517 KSG589513:KSG589517 LCC589513:LCC589517 LLY589513:LLY589517 LVU589513:LVU589517 MFQ589513:MFQ589517 MPM589513:MPM589517 MZI589513:MZI589517 NJE589513:NJE589517 NTA589513:NTA589517 OCW589513:OCW589517 OMS589513:OMS589517 OWO589513:OWO589517 PGK589513:PGK589517 PQG589513:PQG589517 QAC589513:QAC589517 QJY589513:QJY589517 QTU589513:QTU589517 RDQ589513:RDQ589517 RNM589513:RNM589517 RXI589513:RXI589517 SHE589513:SHE589517 SRA589513:SRA589517 TAW589513:TAW589517 TKS589513:TKS589517 TUO589513:TUO589517 UEK589513:UEK589517 UOG589513:UOG589517 UYC589513:UYC589517 VHY589513:VHY589517 VRU589513:VRU589517 WBQ589513:WBQ589517 WLM589513:WLM589517 WVI589513:WVI589517 A655049:A655053 IW655049:IW655053 SS655049:SS655053 ACO655049:ACO655053 AMK655049:AMK655053 AWG655049:AWG655053 BGC655049:BGC655053 BPY655049:BPY655053 BZU655049:BZU655053 CJQ655049:CJQ655053 CTM655049:CTM655053 DDI655049:DDI655053 DNE655049:DNE655053 DXA655049:DXA655053 EGW655049:EGW655053 EQS655049:EQS655053 FAO655049:FAO655053 FKK655049:FKK655053 FUG655049:FUG655053 GEC655049:GEC655053 GNY655049:GNY655053 GXU655049:GXU655053 HHQ655049:HHQ655053 HRM655049:HRM655053 IBI655049:IBI655053 ILE655049:ILE655053 IVA655049:IVA655053 JEW655049:JEW655053 JOS655049:JOS655053 JYO655049:JYO655053 KIK655049:KIK655053 KSG655049:KSG655053 LCC655049:LCC655053 LLY655049:LLY655053 LVU655049:LVU655053 MFQ655049:MFQ655053 MPM655049:MPM655053 MZI655049:MZI655053 NJE655049:NJE655053 NTA655049:NTA655053 OCW655049:OCW655053 OMS655049:OMS655053 OWO655049:OWO655053 PGK655049:PGK655053 PQG655049:PQG655053 QAC655049:QAC655053 QJY655049:QJY655053 QTU655049:QTU655053 RDQ655049:RDQ655053 RNM655049:RNM655053 RXI655049:RXI655053 SHE655049:SHE655053 SRA655049:SRA655053 TAW655049:TAW655053 TKS655049:TKS655053 TUO655049:TUO655053 UEK655049:UEK655053 UOG655049:UOG655053 UYC655049:UYC655053 VHY655049:VHY655053 VRU655049:VRU655053 WBQ655049:WBQ655053 WLM655049:WLM655053 WVI655049:WVI655053 A720585:A720589 IW720585:IW720589 SS720585:SS720589 ACO720585:ACO720589 AMK720585:AMK720589 AWG720585:AWG720589 BGC720585:BGC720589 BPY720585:BPY720589 BZU720585:BZU720589 CJQ720585:CJQ720589 CTM720585:CTM720589 DDI720585:DDI720589 DNE720585:DNE720589 DXA720585:DXA720589 EGW720585:EGW720589 EQS720585:EQS720589 FAO720585:FAO720589 FKK720585:FKK720589 FUG720585:FUG720589 GEC720585:GEC720589 GNY720585:GNY720589 GXU720585:GXU720589 HHQ720585:HHQ720589 HRM720585:HRM720589 IBI720585:IBI720589 ILE720585:ILE720589 IVA720585:IVA720589 JEW720585:JEW720589 JOS720585:JOS720589 JYO720585:JYO720589 KIK720585:KIK720589 KSG720585:KSG720589 LCC720585:LCC720589 LLY720585:LLY720589 LVU720585:LVU720589 MFQ720585:MFQ720589 MPM720585:MPM720589 MZI720585:MZI720589 NJE720585:NJE720589 NTA720585:NTA720589 OCW720585:OCW720589 OMS720585:OMS720589 OWO720585:OWO720589 PGK720585:PGK720589 PQG720585:PQG720589 QAC720585:QAC720589 QJY720585:QJY720589 QTU720585:QTU720589 RDQ720585:RDQ720589 RNM720585:RNM720589 RXI720585:RXI720589 SHE720585:SHE720589 SRA720585:SRA720589 TAW720585:TAW720589 TKS720585:TKS720589 TUO720585:TUO720589 UEK720585:UEK720589 UOG720585:UOG720589 UYC720585:UYC720589 VHY720585:VHY720589 VRU720585:VRU720589 WBQ720585:WBQ720589 WLM720585:WLM720589 WVI720585:WVI720589 A786121:A786125 IW786121:IW786125 SS786121:SS786125 ACO786121:ACO786125 AMK786121:AMK786125 AWG786121:AWG786125 BGC786121:BGC786125 BPY786121:BPY786125 BZU786121:BZU786125 CJQ786121:CJQ786125 CTM786121:CTM786125 DDI786121:DDI786125 DNE786121:DNE786125 DXA786121:DXA786125 EGW786121:EGW786125 EQS786121:EQS786125 FAO786121:FAO786125 FKK786121:FKK786125 FUG786121:FUG786125 GEC786121:GEC786125 GNY786121:GNY786125 GXU786121:GXU786125 HHQ786121:HHQ786125 HRM786121:HRM786125 IBI786121:IBI786125 ILE786121:ILE786125 IVA786121:IVA786125 JEW786121:JEW786125 JOS786121:JOS786125 JYO786121:JYO786125 KIK786121:KIK786125 KSG786121:KSG786125 LCC786121:LCC786125 LLY786121:LLY786125 LVU786121:LVU786125 MFQ786121:MFQ786125 MPM786121:MPM786125 MZI786121:MZI786125 NJE786121:NJE786125 NTA786121:NTA786125 OCW786121:OCW786125 OMS786121:OMS786125 OWO786121:OWO786125 PGK786121:PGK786125 PQG786121:PQG786125 QAC786121:QAC786125 QJY786121:QJY786125 QTU786121:QTU786125 RDQ786121:RDQ786125 RNM786121:RNM786125 RXI786121:RXI786125 SHE786121:SHE786125 SRA786121:SRA786125 TAW786121:TAW786125 TKS786121:TKS786125 TUO786121:TUO786125 UEK786121:UEK786125 UOG786121:UOG786125 UYC786121:UYC786125 VHY786121:VHY786125 VRU786121:VRU786125 WBQ786121:WBQ786125 WLM786121:WLM786125 WVI786121:WVI786125 A851657:A851661 IW851657:IW851661 SS851657:SS851661 ACO851657:ACO851661 AMK851657:AMK851661 AWG851657:AWG851661 BGC851657:BGC851661 BPY851657:BPY851661 BZU851657:BZU851661 CJQ851657:CJQ851661 CTM851657:CTM851661 DDI851657:DDI851661 DNE851657:DNE851661 DXA851657:DXA851661 EGW851657:EGW851661 EQS851657:EQS851661 FAO851657:FAO851661 FKK851657:FKK851661 FUG851657:FUG851661 GEC851657:GEC851661 GNY851657:GNY851661 GXU851657:GXU851661 HHQ851657:HHQ851661 HRM851657:HRM851661 IBI851657:IBI851661 ILE851657:ILE851661 IVA851657:IVA851661 JEW851657:JEW851661 JOS851657:JOS851661 JYO851657:JYO851661 KIK851657:KIK851661 KSG851657:KSG851661 LCC851657:LCC851661 LLY851657:LLY851661 LVU851657:LVU851661 MFQ851657:MFQ851661 MPM851657:MPM851661 MZI851657:MZI851661 NJE851657:NJE851661 NTA851657:NTA851661 OCW851657:OCW851661 OMS851657:OMS851661 OWO851657:OWO851661 PGK851657:PGK851661 PQG851657:PQG851661 QAC851657:QAC851661 QJY851657:QJY851661 QTU851657:QTU851661 RDQ851657:RDQ851661 RNM851657:RNM851661 RXI851657:RXI851661 SHE851657:SHE851661 SRA851657:SRA851661 TAW851657:TAW851661 TKS851657:TKS851661 TUO851657:TUO851661 UEK851657:UEK851661 UOG851657:UOG851661 UYC851657:UYC851661 VHY851657:VHY851661 VRU851657:VRU851661 WBQ851657:WBQ851661 WLM851657:WLM851661 WVI851657:WVI851661 A917193:A917197 IW917193:IW917197 SS917193:SS917197 ACO917193:ACO917197 AMK917193:AMK917197 AWG917193:AWG917197 BGC917193:BGC917197 BPY917193:BPY917197 BZU917193:BZU917197 CJQ917193:CJQ917197 CTM917193:CTM917197 DDI917193:DDI917197 DNE917193:DNE917197 DXA917193:DXA917197 EGW917193:EGW917197 EQS917193:EQS917197 FAO917193:FAO917197 FKK917193:FKK917197 FUG917193:FUG917197 GEC917193:GEC917197 GNY917193:GNY917197 GXU917193:GXU917197 HHQ917193:HHQ917197 HRM917193:HRM917197 IBI917193:IBI917197 ILE917193:ILE917197 IVA917193:IVA917197 JEW917193:JEW917197 JOS917193:JOS917197 JYO917193:JYO917197 KIK917193:KIK917197 KSG917193:KSG917197 LCC917193:LCC917197 LLY917193:LLY917197 LVU917193:LVU917197 MFQ917193:MFQ917197 MPM917193:MPM917197 MZI917193:MZI917197 NJE917193:NJE917197 NTA917193:NTA917197 OCW917193:OCW917197 OMS917193:OMS917197 OWO917193:OWO917197 PGK917193:PGK917197 PQG917193:PQG917197 QAC917193:QAC917197 QJY917193:QJY917197 QTU917193:QTU917197 RDQ917193:RDQ917197 RNM917193:RNM917197 RXI917193:RXI917197 SHE917193:SHE917197 SRA917193:SRA917197 TAW917193:TAW917197 TKS917193:TKS917197 TUO917193:TUO917197 UEK917193:UEK917197 UOG917193:UOG917197 UYC917193:UYC917197 VHY917193:VHY917197 VRU917193:VRU917197 WBQ917193:WBQ917197 WLM917193:WLM917197 WVI917193:WVI917197 A982729:A982733 IW982729:IW982733 SS982729:SS982733 ACO982729:ACO982733 AMK982729:AMK982733 AWG982729:AWG982733 BGC982729:BGC982733 BPY982729:BPY982733 BZU982729:BZU982733 CJQ982729:CJQ982733 CTM982729:CTM982733 DDI982729:DDI982733 DNE982729:DNE982733 DXA982729:DXA982733 EGW982729:EGW982733 EQS982729:EQS982733 FAO982729:FAO982733 FKK982729:FKK982733 FUG982729:FUG982733 GEC982729:GEC982733 GNY982729:GNY982733 GXU982729:GXU982733 HHQ982729:HHQ982733 HRM982729:HRM982733 IBI982729:IBI982733 ILE982729:ILE982733 IVA982729:IVA982733 JEW982729:JEW982733 JOS982729:JOS982733 JYO982729:JYO982733 KIK982729:KIK982733 KSG982729:KSG982733 LCC982729:LCC982733 LLY982729:LLY982733 LVU982729:LVU982733 MFQ982729:MFQ982733 MPM982729:MPM982733 MZI982729:MZI982733 NJE982729:NJE982733 NTA982729:NTA982733 OCW982729:OCW982733 OMS982729:OMS982733 OWO982729:OWO982733 PGK982729:PGK982733 PQG982729:PQG982733 QAC982729:QAC982733 QJY982729:QJY982733 QTU982729:QTU982733 RDQ982729:RDQ982733 RNM982729:RNM982733 RXI982729:RXI982733 SHE982729:SHE982733 SRA982729:SRA982733 TAW982729:TAW982733 TKS982729:TKS982733 TUO982729:TUO982733 UEK982729:UEK982733 UOG982729:UOG982733 UYC982729:UYC982733 VHY982729:VHY982733 VRU982729:VRU982733 WBQ982729:WBQ982733 WLM982729:WLM982733 WVI982729:WVI982733 I65372:I65377 JE65372:JE65377 TA65372:TA65377 ACW65372:ACW65377 AMS65372:AMS65377 AWO65372:AWO65377 BGK65372:BGK65377 BQG65372:BQG65377 CAC65372:CAC65377 CJY65372:CJY65377 CTU65372:CTU65377 DDQ65372:DDQ65377 DNM65372:DNM65377 DXI65372:DXI65377 EHE65372:EHE65377 ERA65372:ERA65377 FAW65372:FAW65377 FKS65372:FKS65377 FUO65372:FUO65377 GEK65372:GEK65377 GOG65372:GOG65377 GYC65372:GYC65377 HHY65372:HHY65377 HRU65372:HRU65377 IBQ65372:IBQ65377 ILM65372:ILM65377 IVI65372:IVI65377 JFE65372:JFE65377 JPA65372:JPA65377 JYW65372:JYW65377 KIS65372:KIS65377 KSO65372:KSO65377 LCK65372:LCK65377 LMG65372:LMG65377 LWC65372:LWC65377 MFY65372:MFY65377 MPU65372:MPU65377 MZQ65372:MZQ65377 NJM65372:NJM65377 NTI65372:NTI65377 ODE65372:ODE65377 ONA65372:ONA65377 OWW65372:OWW65377 PGS65372:PGS65377 PQO65372:PQO65377 QAK65372:QAK65377 QKG65372:QKG65377 QUC65372:QUC65377 RDY65372:RDY65377 RNU65372:RNU65377 RXQ65372:RXQ65377 SHM65372:SHM65377 SRI65372:SRI65377 TBE65372:TBE65377 TLA65372:TLA65377 TUW65372:TUW65377 UES65372:UES65377 UOO65372:UOO65377 UYK65372:UYK65377 VIG65372:VIG65377 VSC65372:VSC65377 WBY65372:WBY65377 WLU65372:WLU65377 WVQ65372:WVQ65377 I130908:I130913 JE130908:JE130913 TA130908:TA130913 ACW130908:ACW130913 AMS130908:AMS130913 AWO130908:AWO130913 BGK130908:BGK130913 BQG130908:BQG130913 CAC130908:CAC130913 CJY130908:CJY130913 CTU130908:CTU130913 DDQ130908:DDQ130913 DNM130908:DNM130913 DXI130908:DXI130913 EHE130908:EHE130913 ERA130908:ERA130913 FAW130908:FAW130913 FKS130908:FKS130913 FUO130908:FUO130913 GEK130908:GEK130913 GOG130908:GOG130913 GYC130908:GYC130913 HHY130908:HHY130913 HRU130908:HRU130913 IBQ130908:IBQ130913 ILM130908:ILM130913 IVI130908:IVI130913 JFE130908:JFE130913 JPA130908:JPA130913 JYW130908:JYW130913 KIS130908:KIS130913 KSO130908:KSO130913 LCK130908:LCK130913 LMG130908:LMG130913 LWC130908:LWC130913 MFY130908:MFY130913 MPU130908:MPU130913 MZQ130908:MZQ130913 NJM130908:NJM130913 NTI130908:NTI130913 ODE130908:ODE130913 ONA130908:ONA130913 OWW130908:OWW130913 PGS130908:PGS130913 PQO130908:PQO130913 QAK130908:QAK130913 QKG130908:QKG130913 QUC130908:QUC130913 RDY130908:RDY130913 RNU130908:RNU130913 RXQ130908:RXQ130913 SHM130908:SHM130913 SRI130908:SRI130913 TBE130908:TBE130913 TLA130908:TLA130913 TUW130908:TUW130913 UES130908:UES130913 UOO130908:UOO130913 UYK130908:UYK130913 VIG130908:VIG130913 VSC130908:VSC130913 WBY130908:WBY130913 WLU130908:WLU130913 WVQ130908:WVQ130913 I196444:I196449 JE196444:JE196449 TA196444:TA196449 ACW196444:ACW196449 AMS196444:AMS196449 AWO196444:AWO196449 BGK196444:BGK196449 BQG196444:BQG196449 CAC196444:CAC196449 CJY196444:CJY196449 CTU196444:CTU196449 DDQ196444:DDQ196449 DNM196444:DNM196449 DXI196444:DXI196449 EHE196444:EHE196449 ERA196444:ERA196449 FAW196444:FAW196449 FKS196444:FKS196449 FUO196444:FUO196449 GEK196444:GEK196449 GOG196444:GOG196449 GYC196444:GYC196449 HHY196444:HHY196449 HRU196444:HRU196449 IBQ196444:IBQ196449 ILM196444:ILM196449 IVI196444:IVI196449 JFE196444:JFE196449 JPA196444:JPA196449 JYW196444:JYW196449 KIS196444:KIS196449 KSO196444:KSO196449 LCK196444:LCK196449 LMG196444:LMG196449 LWC196444:LWC196449 MFY196444:MFY196449 MPU196444:MPU196449 MZQ196444:MZQ196449 NJM196444:NJM196449 NTI196444:NTI196449 ODE196444:ODE196449 ONA196444:ONA196449 OWW196444:OWW196449 PGS196444:PGS196449 PQO196444:PQO196449 QAK196444:QAK196449 QKG196444:QKG196449 QUC196444:QUC196449 RDY196444:RDY196449 RNU196444:RNU196449 RXQ196444:RXQ196449 SHM196444:SHM196449 SRI196444:SRI196449 TBE196444:TBE196449 TLA196444:TLA196449 TUW196444:TUW196449 UES196444:UES196449 UOO196444:UOO196449 UYK196444:UYK196449 VIG196444:VIG196449 VSC196444:VSC196449 WBY196444:WBY196449 WLU196444:WLU196449 WVQ196444:WVQ196449 I261980:I261985 JE261980:JE261985 TA261980:TA261985 ACW261980:ACW261985 AMS261980:AMS261985 AWO261980:AWO261985 BGK261980:BGK261985 BQG261980:BQG261985 CAC261980:CAC261985 CJY261980:CJY261985 CTU261980:CTU261985 DDQ261980:DDQ261985 DNM261980:DNM261985 DXI261980:DXI261985 EHE261980:EHE261985 ERA261980:ERA261985 FAW261980:FAW261985 FKS261980:FKS261985 FUO261980:FUO261985 GEK261980:GEK261985 GOG261980:GOG261985 GYC261980:GYC261985 HHY261980:HHY261985 HRU261980:HRU261985 IBQ261980:IBQ261985 ILM261980:ILM261985 IVI261980:IVI261985 JFE261980:JFE261985 JPA261980:JPA261985 JYW261980:JYW261985 KIS261980:KIS261985 KSO261980:KSO261985 LCK261980:LCK261985 LMG261980:LMG261985 LWC261980:LWC261985 MFY261980:MFY261985 MPU261980:MPU261985 MZQ261980:MZQ261985 NJM261980:NJM261985 NTI261980:NTI261985 ODE261980:ODE261985 ONA261980:ONA261985 OWW261980:OWW261985 PGS261980:PGS261985 PQO261980:PQO261985 QAK261980:QAK261985 QKG261980:QKG261985 QUC261980:QUC261985 RDY261980:RDY261985 RNU261980:RNU261985 RXQ261980:RXQ261985 SHM261980:SHM261985 SRI261980:SRI261985 TBE261980:TBE261985 TLA261980:TLA261985 TUW261980:TUW261985 UES261980:UES261985 UOO261980:UOO261985 UYK261980:UYK261985 VIG261980:VIG261985 VSC261980:VSC261985 WBY261980:WBY261985 WLU261980:WLU261985 WVQ261980:WVQ261985 I327516:I327521 JE327516:JE327521 TA327516:TA327521 ACW327516:ACW327521 AMS327516:AMS327521 AWO327516:AWO327521 BGK327516:BGK327521 BQG327516:BQG327521 CAC327516:CAC327521 CJY327516:CJY327521 CTU327516:CTU327521 DDQ327516:DDQ327521 DNM327516:DNM327521 DXI327516:DXI327521 EHE327516:EHE327521 ERA327516:ERA327521 FAW327516:FAW327521 FKS327516:FKS327521 FUO327516:FUO327521 GEK327516:GEK327521 GOG327516:GOG327521 GYC327516:GYC327521 HHY327516:HHY327521 HRU327516:HRU327521 IBQ327516:IBQ327521 ILM327516:ILM327521 IVI327516:IVI327521 JFE327516:JFE327521 JPA327516:JPA327521 JYW327516:JYW327521 KIS327516:KIS327521 KSO327516:KSO327521 LCK327516:LCK327521 LMG327516:LMG327521 LWC327516:LWC327521 MFY327516:MFY327521 MPU327516:MPU327521 MZQ327516:MZQ327521 NJM327516:NJM327521 NTI327516:NTI327521 ODE327516:ODE327521 ONA327516:ONA327521 OWW327516:OWW327521 PGS327516:PGS327521 PQO327516:PQO327521 QAK327516:QAK327521 QKG327516:QKG327521 QUC327516:QUC327521 RDY327516:RDY327521 RNU327516:RNU327521 RXQ327516:RXQ327521 SHM327516:SHM327521 SRI327516:SRI327521 TBE327516:TBE327521 TLA327516:TLA327521 TUW327516:TUW327521 UES327516:UES327521 UOO327516:UOO327521 UYK327516:UYK327521 VIG327516:VIG327521 VSC327516:VSC327521 WBY327516:WBY327521 WLU327516:WLU327521 WVQ327516:WVQ327521 I393052:I393057 JE393052:JE393057 TA393052:TA393057 ACW393052:ACW393057 AMS393052:AMS393057 AWO393052:AWO393057 BGK393052:BGK393057 BQG393052:BQG393057 CAC393052:CAC393057 CJY393052:CJY393057 CTU393052:CTU393057 DDQ393052:DDQ393057 DNM393052:DNM393057 DXI393052:DXI393057 EHE393052:EHE393057 ERA393052:ERA393057 FAW393052:FAW393057 FKS393052:FKS393057 FUO393052:FUO393057 GEK393052:GEK393057 GOG393052:GOG393057 GYC393052:GYC393057 HHY393052:HHY393057 HRU393052:HRU393057 IBQ393052:IBQ393057 ILM393052:ILM393057 IVI393052:IVI393057 JFE393052:JFE393057 JPA393052:JPA393057 JYW393052:JYW393057 KIS393052:KIS393057 KSO393052:KSO393057 LCK393052:LCK393057 LMG393052:LMG393057 LWC393052:LWC393057 MFY393052:MFY393057 MPU393052:MPU393057 MZQ393052:MZQ393057 NJM393052:NJM393057 NTI393052:NTI393057 ODE393052:ODE393057 ONA393052:ONA393057 OWW393052:OWW393057 PGS393052:PGS393057 PQO393052:PQO393057 QAK393052:QAK393057 QKG393052:QKG393057 QUC393052:QUC393057 RDY393052:RDY393057 RNU393052:RNU393057 RXQ393052:RXQ393057 SHM393052:SHM393057 SRI393052:SRI393057 TBE393052:TBE393057 TLA393052:TLA393057 TUW393052:TUW393057 UES393052:UES393057 UOO393052:UOO393057 UYK393052:UYK393057 VIG393052:VIG393057 VSC393052:VSC393057 WBY393052:WBY393057 WLU393052:WLU393057 WVQ393052:WVQ393057 I458588:I458593 JE458588:JE458593 TA458588:TA458593 ACW458588:ACW458593 AMS458588:AMS458593 AWO458588:AWO458593 BGK458588:BGK458593 BQG458588:BQG458593 CAC458588:CAC458593 CJY458588:CJY458593 CTU458588:CTU458593 DDQ458588:DDQ458593 DNM458588:DNM458593 DXI458588:DXI458593 EHE458588:EHE458593 ERA458588:ERA458593 FAW458588:FAW458593 FKS458588:FKS458593 FUO458588:FUO458593 GEK458588:GEK458593 GOG458588:GOG458593 GYC458588:GYC458593 HHY458588:HHY458593 HRU458588:HRU458593 IBQ458588:IBQ458593 ILM458588:ILM458593 IVI458588:IVI458593 JFE458588:JFE458593 JPA458588:JPA458593 JYW458588:JYW458593 KIS458588:KIS458593 KSO458588:KSO458593 LCK458588:LCK458593 LMG458588:LMG458593 LWC458588:LWC458593 MFY458588:MFY458593 MPU458588:MPU458593 MZQ458588:MZQ458593 NJM458588:NJM458593 NTI458588:NTI458593 ODE458588:ODE458593 ONA458588:ONA458593 OWW458588:OWW458593 PGS458588:PGS458593 PQO458588:PQO458593 QAK458588:QAK458593 QKG458588:QKG458593 QUC458588:QUC458593 RDY458588:RDY458593 RNU458588:RNU458593 RXQ458588:RXQ458593 SHM458588:SHM458593 SRI458588:SRI458593 TBE458588:TBE458593 TLA458588:TLA458593 TUW458588:TUW458593 UES458588:UES458593 UOO458588:UOO458593 UYK458588:UYK458593 VIG458588:VIG458593 VSC458588:VSC458593 WBY458588:WBY458593 WLU458588:WLU458593 WVQ458588:WVQ458593 I524124:I524129 JE524124:JE524129 TA524124:TA524129 ACW524124:ACW524129 AMS524124:AMS524129 AWO524124:AWO524129 BGK524124:BGK524129 BQG524124:BQG524129 CAC524124:CAC524129 CJY524124:CJY524129 CTU524124:CTU524129 DDQ524124:DDQ524129 DNM524124:DNM524129 DXI524124:DXI524129 EHE524124:EHE524129 ERA524124:ERA524129 FAW524124:FAW524129 FKS524124:FKS524129 FUO524124:FUO524129 GEK524124:GEK524129 GOG524124:GOG524129 GYC524124:GYC524129 HHY524124:HHY524129 HRU524124:HRU524129 IBQ524124:IBQ524129 ILM524124:ILM524129 IVI524124:IVI524129 JFE524124:JFE524129 JPA524124:JPA524129 JYW524124:JYW524129 KIS524124:KIS524129 KSO524124:KSO524129 LCK524124:LCK524129 LMG524124:LMG524129 LWC524124:LWC524129 MFY524124:MFY524129 MPU524124:MPU524129 MZQ524124:MZQ524129 NJM524124:NJM524129 NTI524124:NTI524129 ODE524124:ODE524129 ONA524124:ONA524129 OWW524124:OWW524129 PGS524124:PGS524129 PQO524124:PQO524129 QAK524124:QAK524129 QKG524124:QKG524129 QUC524124:QUC524129 RDY524124:RDY524129 RNU524124:RNU524129 RXQ524124:RXQ524129 SHM524124:SHM524129 SRI524124:SRI524129 TBE524124:TBE524129 TLA524124:TLA524129 TUW524124:TUW524129 UES524124:UES524129 UOO524124:UOO524129 UYK524124:UYK524129 VIG524124:VIG524129 VSC524124:VSC524129 WBY524124:WBY524129 WLU524124:WLU524129 WVQ524124:WVQ524129 I589660:I589665 JE589660:JE589665 TA589660:TA589665 ACW589660:ACW589665 AMS589660:AMS589665 AWO589660:AWO589665 BGK589660:BGK589665 BQG589660:BQG589665 CAC589660:CAC589665 CJY589660:CJY589665 CTU589660:CTU589665 DDQ589660:DDQ589665 DNM589660:DNM589665 DXI589660:DXI589665 EHE589660:EHE589665 ERA589660:ERA589665 FAW589660:FAW589665 FKS589660:FKS589665 FUO589660:FUO589665 GEK589660:GEK589665 GOG589660:GOG589665 GYC589660:GYC589665 HHY589660:HHY589665 HRU589660:HRU589665 IBQ589660:IBQ589665 ILM589660:ILM589665 IVI589660:IVI589665 JFE589660:JFE589665 JPA589660:JPA589665 JYW589660:JYW589665 KIS589660:KIS589665 KSO589660:KSO589665 LCK589660:LCK589665 LMG589660:LMG589665 LWC589660:LWC589665 MFY589660:MFY589665 MPU589660:MPU589665 MZQ589660:MZQ589665 NJM589660:NJM589665 NTI589660:NTI589665 ODE589660:ODE589665 ONA589660:ONA589665 OWW589660:OWW589665 PGS589660:PGS589665 PQO589660:PQO589665 QAK589660:QAK589665 QKG589660:QKG589665 QUC589660:QUC589665 RDY589660:RDY589665 RNU589660:RNU589665 RXQ589660:RXQ589665 SHM589660:SHM589665 SRI589660:SRI589665 TBE589660:TBE589665 TLA589660:TLA589665 TUW589660:TUW589665 UES589660:UES589665 UOO589660:UOO589665 UYK589660:UYK589665 VIG589660:VIG589665 VSC589660:VSC589665 WBY589660:WBY589665 WLU589660:WLU589665 WVQ589660:WVQ589665 I655196:I655201 JE655196:JE655201 TA655196:TA655201 ACW655196:ACW655201 AMS655196:AMS655201 AWO655196:AWO655201 BGK655196:BGK655201 BQG655196:BQG655201 CAC655196:CAC655201 CJY655196:CJY655201 CTU655196:CTU655201 DDQ655196:DDQ655201 DNM655196:DNM655201 DXI655196:DXI655201 EHE655196:EHE655201 ERA655196:ERA655201 FAW655196:FAW655201 FKS655196:FKS655201 FUO655196:FUO655201 GEK655196:GEK655201 GOG655196:GOG655201 GYC655196:GYC655201 HHY655196:HHY655201 HRU655196:HRU655201 IBQ655196:IBQ655201 ILM655196:ILM655201 IVI655196:IVI655201 JFE655196:JFE655201 JPA655196:JPA655201 JYW655196:JYW655201 KIS655196:KIS655201 KSO655196:KSO655201 LCK655196:LCK655201 LMG655196:LMG655201 LWC655196:LWC655201 MFY655196:MFY655201 MPU655196:MPU655201 MZQ655196:MZQ655201 NJM655196:NJM655201 NTI655196:NTI655201 ODE655196:ODE655201 ONA655196:ONA655201 OWW655196:OWW655201 PGS655196:PGS655201 PQO655196:PQO655201 QAK655196:QAK655201 QKG655196:QKG655201 QUC655196:QUC655201 RDY655196:RDY655201 RNU655196:RNU655201 RXQ655196:RXQ655201 SHM655196:SHM655201 SRI655196:SRI655201 TBE655196:TBE655201 TLA655196:TLA655201 TUW655196:TUW655201 UES655196:UES655201 UOO655196:UOO655201 UYK655196:UYK655201 VIG655196:VIG655201 VSC655196:VSC655201 WBY655196:WBY655201 WLU655196:WLU655201 WVQ655196:WVQ655201 I720732:I720737 JE720732:JE720737 TA720732:TA720737 ACW720732:ACW720737 AMS720732:AMS720737 AWO720732:AWO720737 BGK720732:BGK720737 BQG720732:BQG720737 CAC720732:CAC720737 CJY720732:CJY720737 CTU720732:CTU720737 DDQ720732:DDQ720737 DNM720732:DNM720737 DXI720732:DXI720737 EHE720732:EHE720737 ERA720732:ERA720737 FAW720732:FAW720737 FKS720732:FKS720737 FUO720732:FUO720737 GEK720732:GEK720737 GOG720732:GOG720737 GYC720732:GYC720737 HHY720732:HHY720737 HRU720732:HRU720737 IBQ720732:IBQ720737 ILM720732:ILM720737 IVI720732:IVI720737 JFE720732:JFE720737 JPA720732:JPA720737 JYW720732:JYW720737 KIS720732:KIS720737 KSO720732:KSO720737 LCK720732:LCK720737 LMG720732:LMG720737 LWC720732:LWC720737 MFY720732:MFY720737 MPU720732:MPU720737 MZQ720732:MZQ720737 NJM720732:NJM720737 NTI720732:NTI720737 ODE720732:ODE720737 ONA720732:ONA720737 OWW720732:OWW720737 PGS720732:PGS720737 PQO720732:PQO720737 QAK720732:QAK720737 QKG720732:QKG720737 QUC720732:QUC720737 RDY720732:RDY720737 RNU720732:RNU720737 RXQ720732:RXQ720737 SHM720732:SHM720737 SRI720732:SRI720737 TBE720732:TBE720737 TLA720732:TLA720737 TUW720732:TUW720737 UES720732:UES720737 UOO720732:UOO720737 UYK720732:UYK720737 VIG720732:VIG720737 VSC720732:VSC720737 WBY720732:WBY720737 WLU720732:WLU720737 WVQ720732:WVQ720737 I786268:I786273 JE786268:JE786273 TA786268:TA786273 ACW786268:ACW786273 AMS786268:AMS786273 AWO786268:AWO786273 BGK786268:BGK786273 BQG786268:BQG786273 CAC786268:CAC786273 CJY786268:CJY786273 CTU786268:CTU786273 DDQ786268:DDQ786273 DNM786268:DNM786273 DXI786268:DXI786273 EHE786268:EHE786273 ERA786268:ERA786273 FAW786268:FAW786273 FKS786268:FKS786273 FUO786268:FUO786273 GEK786268:GEK786273 GOG786268:GOG786273 GYC786268:GYC786273 HHY786268:HHY786273 HRU786268:HRU786273 IBQ786268:IBQ786273 ILM786268:ILM786273 IVI786268:IVI786273 JFE786268:JFE786273 JPA786268:JPA786273 JYW786268:JYW786273 KIS786268:KIS786273 KSO786268:KSO786273 LCK786268:LCK786273 LMG786268:LMG786273 LWC786268:LWC786273 MFY786268:MFY786273 MPU786268:MPU786273 MZQ786268:MZQ786273 NJM786268:NJM786273 NTI786268:NTI786273 ODE786268:ODE786273 ONA786268:ONA786273 OWW786268:OWW786273 PGS786268:PGS786273 PQO786268:PQO786273 QAK786268:QAK786273 QKG786268:QKG786273 QUC786268:QUC786273 RDY786268:RDY786273 RNU786268:RNU786273 RXQ786268:RXQ786273 SHM786268:SHM786273 SRI786268:SRI786273 TBE786268:TBE786273 TLA786268:TLA786273 TUW786268:TUW786273 UES786268:UES786273 UOO786268:UOO786273 UYK786268:UYK786273 VIG786268:VIG786273 VSC786268:VSC786273 WBY786268:WBY786273 WLU786268:WLU786273 WVQ786268:WVQ786273 I851804:I851809 JE851804:JE851809 TA851804:TA851809 ACW851804:ACW851809 AMS851804:AMS851809 AWO851804:AWO851809 BGK851804:BGK851809 BQG851804:BQG851809 CAC851804:CAC851809 CJY851804:CJY851809 CTU851804:CTU851809 DDQ851804:DDQ851809 DNM851804:DNM851809 DXI851804:DXI851809 EHE851804:EHE851809 ERA851804:ERA851809 FAW851804:FAW851809 FKS851804:FKS851809 FUO851804:FUO851809 GEK851804:GEK851809 GOG851804:GOG851809 GYC851804:GYC851809 HHY851804:HHY851809 HRU851804:HRU851809 IBQ851804:IBQ851809 ILM851804:ILM851809 IVI851804:IVI851809 JFE851804:JFE851809 JPA851804:JPA851809 JYW851804:JYW851809 KIS851804:KIS851809 KSO851804:KSO851809 LCK851804:LCK851809 LMG851804:LMG851809 LWC851804:LWC851809 MFY851804:MFY851809 MPU851804:MPU851809 MZQ851804:MZQ851809 NJM851804:NJM851809 NTI851804:NTI851809 ODE851804:ODE851809 ONA851804:ONA851809 OWW851804:OWW851809 PGS851804:PGS851809 PQO851804:PQO851809 QAK851804:QAK851809 QKG851804:QKG851809 QUC851804:QUC851809 RDY851804:RDY851809 RNU851804:RNU851809 RXQ851804:RXQ851809 SHM851804:SHM851809 SRI851804:SRI851809 TBE851804:TBE851809 TLA851804:TLA851809 TUW851804:TUW851809 UES851804:UES851809 UOO851804:UOO851809 UYK851804:UYK851809 VIG851804:VIG851809 VSC851804:VSC851809 WBY851804:WBY851809 WLU851804:WLU851809 WVQ851804:WVQ851809 I917340:I917345 JE917340:JE917345 TA917340:TA917345 ACW917340:ACW917345 AMS917340:AMS917345 AWO917340:AWO917345 BGK917340:BGK917345 BQG917340:BQG917345 CAC917340:CAC917345 CJY917340:CJY917345 CTU917340:CTU917345 DDQ917340:DDQ917345 DNM917340:DNM917345 DXI917340:DXI917345 EHE917340:EHE917345 ERA917340:ERA917345 FAW917340:FAW917345 FKS917340:FKS917345 FUO917340:FUO917345 GEK917340:GEK917345 GOG917340:GOG917345 GYC917340:GYC917345 HHY917340:HHY917345 HRU917340:HRU917345 IBQ917340:IBQ917345 ILM917340:ILM917345 IVI917340:IVI917345 JFE917340:JFE917345 JPA917340:JPA917345 JYW917340:JYW917345 KIS917340:KIS917345 KSO917340:KSO917345 LCK917340:LCK917345 LMG917340:LMG917345 LWC917340:LWC917345 MFY917340:MFY917345 MPU917340:MPU917345 MZQ917340:MZQ917345 NJM917340:NJM917345 NTI917340:NTI917345 ODE917340:ODE917345 ONA917340:ONA917345 OWW917340:OWW917345 PGS917340:PGS917345 PQO917340:PQO917345 QAK917340:QAK917345 QKG917340:QKG917345 QUC917340:QUC917345 RDY917340:RDY917345 RNU917340:RNU917345 RXQ917340:RXQ917345 SHM917340:SHM917345 SRI917340:SRI917345 TBE917340:TBE917345 TLA917340:TLA917345 TUW917340:TUW917345 UES917340:UES917345 UOO917340:UOO917345 UYK917340:UYK917345 VIG917340:VIG917345 VSC917340:VSC917345 WBY917340:WBY917345 WLU917340:WLU917345 WVQ917340:WVQ917345 I982876:I982881 JE982876:JE982881 TA982876:TA982881 ACW982876:ACW982881 AMS982876:AMS982881 AWO982876:AWO982881 BGK982876:BGK982881 BQG982876:BQG982881 CAC982876:CAC982881 CJY982876:CJY982881 CTU982876:CTU982881 DDQ982876:DDQ982881 DNM982876:DNM982881 DXI982876:DXI982881 EHE982876:EHE982881 ERA982876:ERA982881 FAW982876:FAW982881 FKS982876:FKS982881 FUO982876:FUO982881 GEK982876:GEK982881 GOG982876:GOG982881 GYC982876:GYC982881 HHY982876:HHY982881 HRU982876:HRU982881 IBQ982876:IBQ982881 ILM982876:ILM982881 IVI982876:IVI982881 JFE982876:JFE982881 JPA982876:JPA982881 JYW982876:JYW982881 KIS982876:KIS982881 KSO982876:KSO982881 LCK982876:LCK982881 LMG982876:LMG982881 LWC982876:LWC982881 MFY982876:MFY982881 MPU982876:MPU982881 MZQ982876:MZQ982881 NJM982876:NJM982881 NTI982876:NTI982881 ODE982876:ODE982881 ONA982876:ONA982881 OWW982876:OWW982881 PGS982876:PGS982881 PQO982876:PQO982881 QAK982876:QAK982881 QKG982876:QKG982881 QUC982876:QUC982881 RDY982876:RDY982881 RNU982876:RNU982881 RXQ982876:RXQ982881 SHM982876:SHM982881 SRI982876:SRI982881 TBE982876:TBE982881 TLA982876:TLA982881 TUW982876:TUW982881 UES982876:UES982881 UOO982876:UOO982881 UYK982876:UYK982881 VIG982876:VIG982881 VSC982876:VSC982881 WBY982876:WBY982881 WLU982876:WLU982881 WVQ982876:WVQ982881 D65517:D65519 IZ65517:IZ65519 SV65517:SV65519 ACR65517:ACR65519 AMN65517:AMN65519 AWJ65517:AWJ65519 BGF65517:BGF65519 BQB65517:BQB65519 BZX65517:BZX65519 CJT65517:CJT65519 CTP65517:CTP65519 DDL65517:DDL65519 DNH65517:DNH65519 DXD65517:DXD65519 EGZ65517:EGZ65519 EQV65517:EQV65519 FAR65517:FAR65519 FKN65517:FKN65519 FUJ65517:FUJ65519 GEF65517:GEF65519 GOB65517:GOB65519 GXX65517:GXX65519 HHT65517:HHT65519 HRP65517:HRP65519 IBL65517:IBL65519 ILH65517:ILH65519 IVD65517:IVD65519 JEZ65517:JEZ65519 JOV65517:JOV65519 JYR65517:JYR65519 KIN65517:KIN65519 KSJ65517:KSJ65519 LCF65517:LCF65519 LMB65517:LMB65519 LVX65517:LVX65519 MFT65517:MFT65519 MPP65517:MPP65519 MZL65517:MZL65519 NJH65517:NJH65519 NTD65517:NTD65519 OCZ65517:OCZ65519 OMV65517:OMV65519 OWR65517:OWR65519 PGN65517:PGN65519 PQJ65517:PQJ65519 QAF65517:QAF65519 QKB65517:QKB65519 QTX65517:QTX65519 RDT65517:RDT65519 RNP65517:RNP65519 RXL65517:RXL65519 SHH65517:SHH65519 SRD65517:SRD65519 TAZ65517:TAZ65519 TKV65517:TKV65519 TUR65517:TUR65519 UEN65517:UEN65519 UOJ65517:UOJ65519 UYF65517:UYF65519 VIB65517:VIB65519 VRX65517:VRX65519 WBT65517:WBT65519 WLP65517:WLP65519 WVL65517:WVL65519 D131053:D131055 IZ131053:IZ131055 SV131053:SV131055 ACR131053:ACR131055 AMN131053:AMN131055 AWJ131053:AWJ131055 BGF131053:BGF131055 BQB131053:BQB131055 BZX131053:BZX131055 CJT131053:CJT131055 CTP131053:CTP131055 DDL131053:DDL131055 DNH131053:DNH131055 DXD131053:DXD131055 EGZ131053:EGZ131055 EQV131053:EQV131055 FAR131053:FAR131055 FKN131053:FKN131055 FUJ131053:FUJ131055 GEF131053:GEF131055 GOB131053:GOB131055 GXX131053:GXX131055 HHT131053:HHT131055 HRP131053:HRP131055 IBL131053:IBL131055 ILH131053:ILH131055 IVD131053:IVD131055 JEZ131053:JEZ131055 JOV131053:JOV131055 JYR131053:JYR131055 KIN131053:KIN131055 KSJ131053:KSJ131055 LCF131053:LCF131055 LMB131053:LMB131055 LVX131053:LVX131055 MFT131053:MFT131055 MPP131053:MPP131055 MZL131053:MZL131055 NJH131053:NJH131055 NTD131053:NTD131055 OCZ131053:OCZ131055 OMV131053:OMV131055 OWR131053:OWR131055 PGN131053:PGN131055 PQJ131053:PQJ131055 QAF131053:QAF131055 QKB131053:QKB131055 QTX131053:QTX131055 RDT131053:RDT131055 RNP131053:RNP131055 RXL131053:RXL131055 SHH131053:SHH131055 SRD131053:SRD131055 TAZ131053:TAZ131055 TKV131053:TKV131055 TUR131053:TUR131055 UEN131053:UEN131055 UOJ131053:UOJ131055 UYF131053:UYF131055 VIB131053:VIB131055 VRX131053:VRX131055 WBT131053:WBT131055 WLP131053:WLP131055 WVL131053:WVL131055 D196589:D196591 IZ196589:IZ196591 SV196589:SV196591 ACR196589:ACR196591 AMN196589:AMN196591 AWJ196589:AWJ196591 BGF196589:BGF196591 BQB196589:BQB196591 BZX196589:BZX196591 CJT196589:CJT196591 CTP196589:CTP196591 DDL196589:DDL196591 DNH196589:DNH196591 DXD196589:DXD196591 EGZ196589:EGZ196591 EQV196589:EQV196591 FAR196589:FAR196591 FKN196589:FKN196591 FUJ196589:FUJ196591 GEF196589:GEF196591 GOB196589:GOB196591 GXX196589:GXX196591 HHT196589:HHT196591 HRP196589:HRP196591 IBL196589:IBL196591 ILH196589:ILH196591 IVD196589:IVD196591 JEZ196589:JEZ196591 JOV196589:JOV196591 JYR196589:JYR196591 KIN196589:KIN196591 KSJ196589:KSJ196591 LCF196589:LCF196591 LMB196589:LMB196591 LVX196589:LVX196591 MFT196589:MFT196591 MPP196589:MPP196591 MZL196589:MZL196591 NJH196589:NJH196591 NTD196589:NTD196591 OCZ196589:OCZ196591 OMV196589:OMV196591 OWR196589:OWR196591 PGN196589:PGN196591 PQJ196589:PQJ196591 QAF196589:QAF196591 QKB196589:QKB196591 QTX196589:QTX196591 RDT196589:RDT196591 RNP196589:RNP196591 RXL196589:RXL196591 SHH196589:SHH196591 SRD196589:SRD196591 TAZ196589:TAZ196591 TKV196589:TKV196591 TUR196589:TUR196591 UEN196589:UEN196591 UOJ196589:UOJ196591 UYF196589:UYF196591 VIB196589:VIB196591 VRX196589:VRX196591 WBT196589:WBT196591 WLP196589:WLP196591 WVL196589:WVL196591 D262125:D262127 IZ262125:IZ262127 SV262125:SV262127 ACR262125:ACR262127 AMN262125:AMN262127 AWJ262125:AWJ262127 BGF262125:BGF262127 BQB262125:BQB262127 BZX262125:BZX262127 CJT262125:CJT262127 CTP262125:CTP262127 DDL262125:DDL262127 DNH262125:DNH262127 DXD262125:DXD262127 EGZ262125:EGZ262127 EQV262125:EQV262127 FAR262125:FAR262127 FKN262125:FKN262127 FUJ262125:FUJ262127 GEF262125:GEF262127 GOB262125:GOB262127 GXX262125:GXX262127 HHT262125:HHT262127 HRP262125:HRP262127 IBL262125:IBL262127 ILH262125:ILH262127 IVD262125:IVD262127 JEZ262125:JEZ262127 JOV262125:JOV262127 JYR262125:JYR262127 KIN262125:KIN262127 KSJ262125:KSJ262127 LCF262125:LCF262127 LMB262125:LMB262127 LVX262125:LVX262127 MFT262125:MFT262127 MPP262125:MPP262127 MZL262125:MZL262127 NJH262125:NJH262127 NTD262125:NTD262127 OCZ262125:OCZ262127 OMV262125:OMV262127 OWR262125:OWR262127 PGN262125:PGN262127 PQJ262125:PQJ262127 QAF262125:QAF262127 QKB262125:QKB262127 QTX262125:QTX262127 RDT262125:RDT262127 RNP262125:RNP262127 RXL262125:RXL262127 SHH262125:SHH262127 SRD262125:SRD262127 TAZ262125:TAZ262127 TKV262125:TKV262127 TUR262125:TUR262127 UEN262125:UEN262127 UOJ262125:UOJ262127 UYF262125:UYF262127 VIB262125:VIB262127 VRX262125:VRX262127 WBT262125:WBT262127 WLP262125:WLP262127 WVL262125:WVL262127 D327661:D327663 IZ327661:IZ327663 SV327661:SV327663 ACR327661:ACR327663 AMN327661:AMN327663 AWJ327661:AWJ327663 BGF327661:BGF327663 BQB327661:BQB327663 BZX327661:BZX327663 CJT327661:CJT327663 CTP327661:CTP327663 DDL327661:DDL327663 DNH327661:DNH327663 DXD327661:DXD327663 EGZ327661:EGZ327663 EQV327661:EQV327663 FAR327661:FAR327663 FKN327661:FKN327663 FUJ327661:FUJ327663 GEF327661:GEF327663 GOB327661:GOB327663 GXX327661:GXX327663 HHT327661:HHT327663 HRP327661:HRP327663 IBL327661:IBL327663 ILH327661:ILH327663 IVD327661:IVD327663 JEZ327661:JEZ327663 JOV327661:JOV327663 JYR327661:JYR327663 KIN327661:KIN327663 KSJ327661:KSJ327663 LCF327661:LCF327663 LMB327661:LMB327663 LVX327661:LVX327663 MFT327661:MFT327663 MPP327661:MPP327663 MZL327661:MZL327663 NJH327661:NJH327663 NTD327661:NTD327663 OCZ327661:OCZ327663 OMV327661:OMV327663 OWR327661:OWR327663 PGN327661:PGN327663 PQJ327661:PQJ327663 QAF327661:QAF327663 QKB327661:QKB327663 QTX327661:QTX327663 RDT327661:RDT327663 RNP327661:RNP327663 RXL327661:RXL327663 SHH327661:SHH327663 SRD327661:SRD327663 TAZ327661:TAZ327663 TKV327661:TKV327663 TUR327661:TUR327663 UEN327661:UEN327663 UOJ327661:UOJ327663 UYF327661:UYF327663 VIB327661:VIB327663 VRX327661:VRX327663 WBT327661:WBT327663 WLP327661:WLP327663 WVL327661:WVL327663 D393197:D393199 IZ393197:IZ393199 SV393197:SV393199 ACR393197:ACR393199 AMN393197:AMN393199 AWJ393197:AWJ393199 BGF393197:BGF393199 BQB393197:BQB393199 BZX393197:BZX393199 CJT393197:CJT393199 CTP393197:CTP393199 DDL393197:DDL393199 DNH393197:DNH393199 DXD393197:DXD393199 EGZ393197:EGZ393199 EQV393197:EQV393199 FAR393197:FAR393199 FKN393197:FKN393199 FUJ393197:FUJ393199 GEF393197:GEF393199 GOB393197:GOB393199 GXX393197:GXX393199 HHT393197:HHT393199 HRP393197:HRP393199 IBL393197:IBL393199 ILH393197:ILH393199 IVD393197:IVD393199 JEZ393197:JEZ393199 JOV393197:JOV393199 JYR393197:JYR393199 KIN393197:KIN393199 KSJ393197:KSJ393199 LCF393197:LCF393199 LMB393197:LMB393199 LVX393197:LVX393199 MFT393197:MFT393199 MPP393197:MPP393199 MZL393197:MZL393199 NJH393197:NJH393199 NTD393197:NTD393199 OCZ393197:OCZ393199 OMV393197:OMV393199 OWR393197:OWR393199 PGN393197:PGN393199 PQJ393197:PQJ393199 QAF393197:QAF393199 QKB393197:QKB393199 QTX393197:QTX393199 RDT393197:RDT393199 RNP393197:RNP393199 RXL393197:RXL393199 SHH393197:SHH393199 SRD393197:SRD393199 TAZ393197:TAZ393199 TKV393197:TKV393199 TUR393197:TUR393199 UEN393197:UEN393199 UOJ393197:UOJ393199 UYF393197:UYF393199 VIB393197:VIB393199 VRX393197:VRX393199 WBT393197:WBT393199 WLP393197:WLP393199 WVL393197:WVL393199 D458733:D458735 IZ458733:IZ458735 SV458733:SV458735 ACR458733:ACR458735 AMN458733:AMN458735 AWJ458733:AWJ458735 BGF458733:BGF458735 BQB458733:BQB458735 BZX458733:BZX458735 CJT458733:CJT458735 CTP458733:CTP458735 DDL458733:DDL458735 DNH458733:DNH458735 DXD458733:DXD458735 EGZ458733:EGZ458735 EQV458733:EQV458735 FAR458733:FAR458735 FKN458733:FKN458735 FUJ458733:FUJ458735 GEF458733:GEF458735 GOB458733:GOB458735 GXX458733:GXX458735 HHT458733:HHT458735 HRP458733:HRP458735 IBL458733:IBL458735 ILH458733:ILH458735 IVD458733:IVD458735 JEZ458733:JEZ458735 JOV458733:JOV458735 JYR458733:JYR458735 KIN458733:KIN458735 KSJ458733:KSJ458735 LCF458733:LCF458735 LMB458733:LMB458735 LVX458733:LVX458735 MFT458733:MFT458735 MPP458733:MPP458735 MZL458733:MZL458735 NJH458733:NJH458735 NTD458733:NTD458735 OCZ458733:OCZ458735 OMV458733:OMV458735 OWR458733:OWR458735 PGN458733:PGN458735 PQJ458733:PQJ458735 QAF458733:QAF458735 QKB458733:QKB458735 QTX458733:QTX458735 RDT458733:RDT458735 RNP458733:RNP458735 RXL458733:RXL458735 SHH458733:SHH458735 SRD458733:SRD458735 TAZ458733:TAZ458735 TKV458733:TKV458735 TUR458733:TUR458735 UEN458733:UEN458735 UOJ458733:UOJ458735 UYF458733:UYF458735 VIB458733:VIB458735 VRX458733:VRX458735 WBT458733:WBT458735 WLP458733:WLP458735 WVL458733:WVL458735 D524269:D524271 IZ524269:IZ524271 SV524269:SV524271 ACR524269:ACR524271 AMN524269:AMN524271 AWJ524269:AWJ524271 BGF524269:BGF524271 BQB524269:BQB524271 BZX524269:BZX524271 CJT524269:CJT524271 CTP524269:CTP524271 DDL524269:DDL524271 DNH524269:DNH524271 DXD524269:DXD524271 EGZ524269:EGZ524271 EQV524269:EQV524271 FAR524269:FAR524271 FKN524269:FKN524271 FUJ524269:FUJ524271 GEF524269:GEF524271 GOB524269:GOB524271 GXX524269:GXX524271 HHT524269:HHT524271 HRP524269:HRP524271 IBL524269:IBL524271 ILH524269:ILH524271 IVD524269:IVD524271 JEZ524269:JEZ524271 JOV524269:JOV524271 JYR524269:JYR524271 KIN524269:KIN524271 KSJ524269:KSJ524271 LCF524269:LCF524271 LMB524269:LMB524271 LVX524269:LVX524271 MFT524269:MFT524271 MPP524269:MPP524271 MZL524269:MZL524271 NJH524269:NJH524271 NTD524269:NTD524271 OCZ524269:OCZ524271 OMV524269:OMV524271 OWR524269:OWR524271 PGN524269:PGN524271 PQJ524269:PQJ524271 QAF524269:QAF524271 QKB524269:QKB524271 QTX524269:QTX524271 RDT524269:RDT524271 RNP524269:RNP524271 RXL524269:RXL524271 SHH524269:SHH524271 SRD524269:SRD524271 TAZ524269:TAZ524271 TKV524269:TKV524271 TUR524269:TUR524271 UEN524269:UEN524271 UOJ524269:UOJ524271 UYF524269:UYF524271 VIB524269:VIB524271 VRX524269:VRX524271 WBT524269:WBT524271 WLP524269:WLP524271 WVL524269:WVL524271 D589805:D589807 IZ589805:IZ589807 SV589805:SV589807 ACR589805:ACR589807 AMN589805:AMN589807 AWJ589805:AWJ589807 BGF589805:BGF589807 BQB589805:BQB589807 BZX589805:BZX589807 CJT589805:CJT589807 CTP589805:CTP589807 DDL589805:DDL589807 DNH589805:DNH589807 DXD589805:DXD589807 EGZ589805:EGZ589807 EQV589805:EQV589807 FAR589805:FAR589807 FKN589805:FKN589807 FUJ589805:FUJ589807 GEF589805:GEF589807 GOB589805:GOB589807 GXX589805:GXX589807 HHT589805:HHT589807 HRP589805:HRP589807 IBL589805:IBL589807 ILH589805:ILH589807 IVD589805:IVD589807 JEZ589805:JEZ589807 JOV589805:JOV589807 JYR589805:JYR589807 KIN589805:KIN589807 KSJ589805:KSJ589807 LCF589805:LCF589807 LMB589805:LMB589807 LVX589805:LVX589807 MFT589805:MFT589807 MPP589805:MPP589807 MZL589805:MZL589807 NJH589805:NJH589807 NTD589805:NTD589807 OCZ589805:OCZ589807 OMV589805:OMV589807 OWR589805:OWR589807 PGN589805:PGN589807 PQJ589805:PQJ589807 QAF589805:QAF589807 QKB589805:QKB589807 QTX589805:QTX589807 RDT589805:RDT589807 RNP589805:RNP589807 RXL589805:RXL589807 SHH589805:SHH589807 SRD589805:SRD589807 TAZ589805:TAZ589807 TKV589805:TKV589807 TUR589805:TUR589807 UEN589805:UEN589807 UOJ589805:UOJ589807 UYF589805:UYF589807 VIB589805:VIB589807 VRX589805:VRX589807 WBT589805:WBT589807 WLP589805:WLP589807 WVL589805:WVL589807 D655341:D655343 IZ655341:IZ655343 SV655341:SV655343 ACR655341:ACR655343 AMN655341:AMN655343 AWJ655341:AWJ655343 BGF655341:BGF655343 BQB655341:BQB655343 BZX655341:BZX655343 CJT655341:CJT655343 CTP655341:CTP655343 DDL655341:DDL655343 DNH655341:DNH655343 DXD655341:DXD655343 EGZ655341:EGZ655343 EQV655341:EQV655343 FAR655341:FAR655343 FKN655341:FKN655343 FUJ655341:FUJ655343 GEF655341:GEF655343 GOB655341:GOB655343 GXX655341:GXX655343 HHT655341:HHT655343 HRP655341:HRP655343 IBL655341:IBL655343 ILH655341:ILH655343 IVD655341:IVD655343 JEZ655341:JEZ655343 JOV655341:JOV655343 JYR655341:JYR655343 KIN655341:KIN655343 KSJ655341:KSJ655343 LCF655341:LCF655343 LMB655341:LMB655343 LVX655341:LVX655343 MFT655341:MFT655343 MPP655341:MPP655343 MZL655341:MZL655343 NJH655341:NJH655343 NTD655341:NTD655343 OCZ655341:OCZ655343 OMV655341:OMV655343 OWR655341:OWR655343 PGN655341:PGN655343 PQJ655341:PQJ655343 QAF655341:QAF655343 QKB655341:QKB655343 QTX655341:QTX655343 RDT655341:RDT655343 RNP655341:RNP655343 RXL655341:RXL655343 SHH655341:SHH655343 SRD655341:SRD655343 TAZ655341:TAZ655343 TKV655341:TKV655343 TUR655341:TUR655343 UEN655341:UEN655343 UOJ655341:UOJ655343 UYF655341:UYF655343 VIB655341:VIB655343 VRX655341:VRX655343 WBT655341:WBT655343 WLP655341:WLP655343 WVL655341:WVL655343 D720877:D720879 IZ720877:IZ720879 SV720877:SV720879 ACR720877:ACR720879 AMN720877:AMN720879 AWJ720877:AWJ720879 BGF720877:BGF720879 BQB720877:BQB720879 BZX720877:BZX720879 CJT720877:CJT720879 CTP720877:CTP720879 DDL720877:DDL720879 DNH720877:DNH720879 DXD720877:DXD720879 EGZ720877:EGZ720879 EQV720877:EQV720879 FAR720877:FAR720879 FKN720877:FKN720879 FUJ720877:FUJ720879 GEF720877:GEF720879 GOB720877:GOB720879 GXX720877:GXX720879 HHT720877:HHT720879 HRP720877:HRP720879 IBL720877:IBL720879 ILH720877:ILH720879 IVD720877:IVD720879 JEZ720877:JEZ720879 JOV720877:JOV720879 JYR720877:JYR720879 KIN720877:KIN720879 KSJ720877:KSJ720879 LCF720877:LCF720879 LMB720877:LMB720879 LVX720877:LVX720879 MFT720877:MFT720879 MPP720877:MPP720879 MZL720877:MZL720879 NJH720877:NJH720879 NTD720877:NTD720879 OCZ720877:OCZ720879 OMV720877:OMV720879 OWR720877:OWR720879 PGN720877:PGN720879 PQJ720877:PQJ720879 QAF720877:QAF720879 QKB720877:QKB720879 QTX720877:QTX720879 RDT720877:RDT720879 RNP720877:RNP720879 RXL720877:RXL720879 SHH720877:SHH720879 SRD720877:SRD720879 TAZ720877:TAZ720879 TKV720877:TKV720879 TUR720877:TUR720879 UEN720877:UEN720879 UOJ720877:UOJ720879 UYF720877:UYF720879 VIB720877:VIB720879 VRX720877:VRX720879 WBT720877:WBT720879 WLP720877:WLP720879 WVL720877:WVL720879 D786413:D786415 IZ786413:IZ786415 SV786413:SV786415 ACR786413:ACR786415 AMN786413:AMN786415 AWJ786413:AWJ786415 BGF786413:BGF786415 BQB786413:BQB786415 BZX786413:BZX786415 CJT786413:CJT786415 CTP786413:CTP786415 DDL786413:DDL786415 DNH786413:DNH786415 DXD786413:DXD786415 EGZ786413:EGZ786415 EQV786413:EQV786415 FAR786413:FAR786415 FKN786413:FKN786415 FUJ786413:FUJ786415 GEF786413:GEF786415 GOB786413:GOB786415 GXX786413:GXX786415 HHT786413:HHT786415 HRP786413:HRP786415 IBL786413:IBL786415 ILH786413:ILH786415 IVD786413:IVD786415 JEZ786413:JEZ786415 JOV786413:JOV786415 JYR786413:JYR786415 KIN786413:KIN786415 KSJ786413:KSJ786415 LCF786413:LCF786415 LMB786413:LMB786415 LVX786413:LVX786415 MFT786413:MFT786415 MPP786413:MPP786415 MZL786413:MZL786415 NJH786413:NJH786415 NTD786413:NTD786415 OCZ786413:OCZ786415 OMV786413:OMV786415 OWR786413:OWR786415 PGN786413:PGN786415 PQJ786413:PQJ786415 QAF786413:QAF786415 QKB786413:QKB786415 QTX786413:QTX786415 RDT786413:RDT786415 RNP786413:RNP786415 RXL786413:RXL786415 SHH786413:SHH786415 SRD786413:SRD786415 TAZ786413:TAZ786415 TKV786413:TKV786415 TUR786413:TUR786415 UEN786413:UEN786415 UOJ786413:UOJ786415 UYF786413:UYF786415 VIB786413:VIB786415 VRX786413:VRX786415 WBT786413:WBT786415 WLP786413:WLP786415 WVL786413:WVL786415 D851949:D851951 IZ851949:IZ851951 SV851949:SV851951 ACR851949:ACR851951 AMN851949:AMN851951 AWJ851949:AWJ851951 BGF851949:BGF851951 BQB851949:BQB851951 BZX851949:BZX851951 CJT851949:CJT851951 CTP851949:CTP851951 DDL851949:DDL851951 DNH851949:DNH851951 DXD851949:DXD851951 EGZ851949:EGZ851951 EQV851949:EQV851951 FAR851949:FAR851951 FKN851949:FKN851951 FUJ851949:FUJ851951 GEF851949:GEF851951 GOB851949:GOB851951 GXX851949:GXX851951 HHT851949:HHT851951 HRP851949:HRP851951 IBL851949:IBL851951 ILH851949:ILH851951 IVD851949:IVD851951 JEZ851949:JEZ851951 JOV851949:JOV851951 JYR851949:JYR851951 KIN851949:KIN851951 KSJ851949:KSJ851951 LCF851949:LCF851951 LMB851949:LMB851951 LVX851949:LVX851951 MFT851949:MFT851951 MPP851949:MPP851951 MZL851949:MZL851951 NJH851949:NJH851951 NTD851949:NTD851951 OCZ851949:OCZ851951 OMV851949:OMV851951 OWR851949:OWR851951 PGN851949:PGN851951 PQJ851949:PQJ851951 QAF851949:QAF851951 QKB851949:QKB851951 QTX851949:QTX851951 RDT851949:RDT851951 RNP851949:RNP851951 RXL851949:RXL851951 SHH851949:SHH851951 SRD851949:SRD851951 TAZ851949:TAZ851951 TKV851949:TKV851951 TUR851949:TUR851951 UEN851949:UEN851951 UOJ851949:UOJ851951 UYF851949:UYF851951 VIB851949:VIB851951 VRX851949:VRX851951 WBT851949:WBT851951 WLP851949:WLP851951 WVL851949:WVL851951 D917485:D917487 IZ917485:IZ917487 SV917485:SV917487 ACR917485:ACR917487 AMN917485:AMN917487 AWJ917485:AWJ917487 BGF917485:BGF917487 BQB917485:BQB917487 BZX917485:BZX917487 CJT917485:CJT917487 CTP917485:CTP917487 DDL917485:DDL917487 DNH917485:DNH917487 DXD917485:DXD917487 EGZ917485:EGZ917487 EQV917485:EQV917487 FAR917485:FAR917487 FKN917485:FKN917487 FUJ917485:FUJ917487 GEF917485:GEF917487 GOB917485:GOB917487 GXX917485:GXX917487 HHT917485:HHT917487 HRP917485:HRP917487 IBL917485:IBL917487 ILH917485:ILH917487 IVD917485:IVD917487 JEZ917485:JEZ917487 JOV917485:JOV917487 JYR917485:JYR917487 KIN917485:KIN917487 KSJ917485:KSJ917487 LCF917485:LCF917487 LMB917485:LMB917487 LVX917485:LVX917487 MFT917485:MFT917487 MPP917485:MPP917487 MZL917485:MZL917487 NJH917485:NJH917487 NTD917485:NTD917487 OCZ917485:OCZ917487 OMV917485:OMV917487 OWR917485:OWR917487 PGN917485:PGN917487 PQJ917485:PQJ917487 QAF917485:QAF917487 QKB917485:QKB917487 QTX917485:QTX917487 RDT917485:RDT917487 RNP917485:RNP917487 RXL917485:RXL917487 SHH917485:SHH917487 SRD917485:SRD917487 TAZ917485:TAZ917487 TKV917485:TKV917487 TUR917485:TUR917487 UEN917485:UEN917487 UOJ917485:UOJ917487 UYF917485:UYF917487 VIB917485:VIB917487 VRX917485:VRX917487 WBT917485:WBT917487 WLP917485:WLP917487 WVL917485:WVL917487 D983021:D983023 IZ983021:IZ983023 SV983021:SV983023 ACR983021:ACR983023 AMN983021:AMN983023 AWJ983021:AWJ983023 BGF983021:BGF983023 BQB983021:BQB983023 BZX983021:BZX983023 CJT983021:CJT983023 CTP983021:CTP983023 DDL983021:DDL983023 DNH983021:DNH983023 DXD983021:DXD983023 EGZ983021:EGZ983023 EQV983021:EQV983023 FAR983021:FAR983023 FKN983021:FKN983023 FUJ983021:FUJ983023 GEF983021:GEF983023 GOB983021:GOB983023 GXX983021:GXX983023 HHT983021:HHT983023 HRP983021:HRP983023 IBL983021:IBL983023 ILH983021:ILH983023 IVD983021:IVD983023 JEZ983021:JEZ983023 JOV983021:JOV983023 JYR983021:JYR983023 KIN983021:KIN983023 KSJ983021:KSJ983023 LCF983021:LCF983023 LMB983021:LMB983023 LVX983021:LVX983023 MFT983021:MFT983023 MPP983021:MPP983023 MZL983021:MZL983023 NJH983021:NJH983023 NTD983021:NTD983023 OCZ983021:OCZ983023 OMV983021:OMV983023 OWR983021:OWR983023 PGN983021:PGN983023 PQJ983021:PQJ983023 QAF983021:QAF983023 QKB983021:QKB983023 QTX983021:QTX983023 RDT983021:RDT983023 RNP983021:RNP983023 RXL983021:RXL983023 SHH983021:SHH983023 SRD983021:SRD983023 TAZ983021:TAZ983023 TKV983021:TKV983023 TUR983021:TUR983023 UEN983021:UEN983023 UOJ983021:UOJ983023 UYF983021:UYF983023 VIB983021:VIB983023 VRX983021:VRX983023 WBT983021:WBT983023 WLP983021:WLP983023 WVL983021:WVL983023 A65517:A65519 IW65517:IW65519 SS65517:SS65519 ACO65517:ACO65519 AMK65517:AMK65519 AWG65517:AWG65519 BGC65517:BGC65519 BPY65517:BPY65519 BZU65517:BZU65519 CJQ65517:CJQ65519 CTM65517:CTM65519 DDI65517:DDI65519 DNE65517:DNE65519 DXA65517:DXA65519 EGW65517:EGW65519 EQS65517:EQS65519 FAO65517:FAO65519 FKK65517:FKK65519 FUG65517:FUG65519 GEC65517:GEC65519 GNY65517:GNY65519 GXU65517:GXU65519 HHQ65517:HHQ65519 HRM65517:HRM65519 IBI65517:IBI65519 ILE65517:ILE65519 IVA65517:IVA65519 JEW65517:JEW65519 JOS65517:JOS65519 JYO65517:JYO65519 KIK65517:KIK65519 KSG65517:KSG65519 LCC65517:LCC65519 LLY65517:LLY65519 LVU65517:LVU65519 MFQ65517:MFQ65519 MPM65517:MPM65519 MZI65517:MZI65519 NJE65517:NJE65519 NTA65517:NTA65519 OCW65517:OCW65519 OMS65517:OMS65519 OWO65517:OWO65519 PGK65517:PGK65519 PQG65517:PQG65519 QAC65517:QAC65519 QJY65517:QJY65519 QTU65517:QTU65519 RDQ65517:RDQ65519 RNM65517:RNM65519 RXI65517:RXI65519 SHE65517:SHE65519 SRA65517:SRA65519 TAW65517:TAW65519 TKS65517:TKS65519 TUO65517:TUO65519 UEK65517:UEK65519 UOG65517:UOG65519 UYC65517:UYC65519 VHY65517:VHY65519 VRU65517:VRU65519 WBQ65517:WBQ65519 WLM65517:WLM65519 WVI65517:WVI65519 A131053:A131055 IW131053:IW131055 SS131053:SS131055 ACO131053:ACO131055 AMK131053:AMK131055 AWG131053:AWG131055 BGC131053:BGC131055 BPY131053:BPY131055 BZU131053:BZU131055 CJQ131053:CJQ131055 CTM131053:CTM131055 DDI131053:DDI131055 DNE131053:DNE131055 DXA131053:DXA131055 EGW131053:EGW131055 EQS131053:EQS131055 FAO131053:FAO131055 FKK131053:FKK131055 FUG131053:FUG131055 GEC131053:GEC131055 GNY131053:GNY131055 GXU131053:GXU131055 HHQ131053:HHQ131055 HRM131053:HRM131055 IBI131053:IBI131055 ILE131053:ILE131055 IVA131053:IVA131055 JEW131053:JEW131055 JOS131053:JOS131055 JYO131053:JYO131055 KIK131053:KIK131055 KSG131053:KSG131055 LCC131053:LCC131055 LLY131053:LLY131055 LVU131053:LVU131055 MFQ131053:MFQ131055 MPM131053:MPM131055 MZI131053:MZI131055 NJE131053:NJE131055 NTA131053:NTA131055 OCW131053:OCW131055 OMS131053:OMS131055 OWO131053:OWO131055 PGK131053:PGK131055 PQG131053:PQG131055 QAC131053:QAC131055 QJY131053:QJY131055 QTU131053:QTU131055 RDQ131053:RDQ131055 RNM131053:RNM131055 RXI131053:RXI131055 SHE131053:SHE131055 SRA131053:SRA131055 TAW131053:TAW131055 TKS131053:TKS131055 TUO131053:TUO131055 UEK131053:UEK131055 UOG131053:UOG131055 UYC131053:UYC131055 VHY131053:VHY131055 VRU131053:VRU131055 WBQ131053:WBQ131055 WLM131053:WLM131055 WVI131053:WVI131055 A196589:A196591 IW196589:IW196591 SS196589:SS196591 ACO196589:ACO196591 AMK196589:AMK196591 AWG196589:AWG196591 BGC196589:BGC196591 BPY196589:BPY196591 BZU196589:BZU196591 CJQ196589:CJQ196591 CTM196589:CTM196591 DDI196589:DDI196591 DNE196589:DNE196591 DXA196589:DXA196591 EGW196589:EGW196591 EQS196589:EQS196591 FAO196589:FAO196591 FKK196589:FKK196591 FUG196589:FUG196591 GEC196589:GEC196591 GNY196589:GNY196591 GXU196589:GXU196591 HHQ196589:HHQ196591 HRM196589:HRM196591 IBI196589:IBI196591 ILE196589:ILE196591 IVA196589:IVA196591 JEW196589:JEW196591 JOS196589:JOS196591 JYO196589:JYO196591 KIK196589:KIK196591 KSG196589:KSG196591 LCC196589:LCC196591 LLY196589:LLY196591 LVU196589:LVU196591 MFQ196589:MFQ196591 MPM196589:MPM196591 MZI196589:MZI196591 NJE196589:NJE196591 NTA196589:NTA196591 OCW196589:OCW196591 OMS196589:OMS196591 OWO196589:OWO196591 PGK196589:PGK196591 PQG196589:PQG196591 QAC196589:QAC196591 QJY196589:QJY196591 QTU196589:QTU196591 RDQ196589:RDQ196591 RNM196589:RNM196591 RXI196589:RXI196591 SHE196589:SHE196591 SRA196589:SRA196591 TAW196589:TAW196591 TKS196589:TKS196591 TUO196589:TUO196591 UEK196589:UEK196591 UOG196589:UOG196591 UYC196589:UYC196591 VHY196589:VHY196591 VRU196589:VRU196591 WBQ196589:WBQ196591 WLM196589:WLM196591 WVI196589:WVI196591 A262125:A262127 IW262125:IW262127 SS262125:SS262127 ACO262125:ACO262127 AMK262125:AMK262127 AWG262125:AWG262127 BGC262125:BGC262127 BPY262125:BPY262127 BZU262125:BZU262127 CJQ262125:CJQ262127 CTM262125:CTM262127 DDI262125:DDI262127 DNE262125:DNE262127 DXA262125:DXA262127 EGW262125:EGW262127 EQS262125:EQS262127 FAO262125:FAO262127 FKK262125:FKK262127 FUG262125:FUG262127 GEC262125:GEC262127 GNY262125:GNY262127 GXU262125:GXU262127 HHQ262125:HHQ262127 HRM262125:HRM262127 IBI262125:IBI262127 ILE262125:ILE262127 IVA262125:IVA262127 JEW262125:JEW262127 JOS262125:JOS262127 JYO262125:JYO262127 KIK262125:KIK262127 KSG262125:KSG262127 LCC262125:LCC262127 LLY262125:LLY262127 LVU262125:LVU262127 MFQ262125:MFQ262127 MPM262125:MPM262127 MZI262125:MZI262127 NJE262125:NJE262127 NTA262125:NTA262127 OCW262125:OCW262127 OMS262125:OMS262127 OWO262125:OWO262127 PGK262125:PGK262127 PQG262125:PQG262127 QAC262125:QAC262127 QJY262125:QJY262127 QTU262125:QTU262127 RDQ262125:RDQ262127 RNM262125:RNM262127 RXI262125:RXI262127 SHE262125:SHE262127 SRA262125:SRA262127 TAW262125:TAW262127 TKS262125:TKS262127 TUO262125:TUO262127 UEK262125:UEK262127 UOG262125:UOG262127 UYC262125:UYC262127 VHY262125:VHY262127 VRU262125:VRU262127 WBQ262125:WBQ262127 WLM262125:WLM262127 WVI262125:WVI262127 A327661:A327663 IW327661:IW327663 SS327661:SS327663 ACO327661:ACO327663 AMK327661:AMK327663 AWG327661:AWG327663 BGC327661:BGC327663 BPY327661:BPY327663 BZU327661:BZU327663 CJQ327661:CJQ327663 CTM327661:CTM327663 DDI327661:DDI327663 DNE327661:DNE327663 DXA327661:DXA327663 EGW327661:EGW327663 EQS327661:EQS327663 FAO327661:FAO327663 FKK327661:FKK327663 FUG327661:FUG327663 GEC327661:GEC327663 GNY327661:GNY327663 GXU327661:GXU327663 HHQ327661:HHQ327663 HRM327661:HRM327663 IBI327661:IBI327663 ILE327661:ILE327663 IVA327661:IVA327663 JEW327661:JEW327663 JOS327661:JOS327663 JYO327661:JYO327663 KIK327661:KIK327663 KSG327661:KSG327663 LCC327661:LCC327663 LLY327661:LLY327663 LVU327661:LVU327663 MFQ327661:MFQ327663 MPM327661:MPM327663 MZI327661:MZI327663 NJE327661:NJE327663 NTA327661:NTA327663 OCW327661:OCW327663 OMS327661:OMS327663 OWO327661:OWO327663 PGK327661:PGK327663 PQG327661:PQG327663 QAC327661:QAC327663 QJY327661:QJY327663 QTU327661:QTU327663 RDQ327661:RDQ327663 RNM327661:RNM327663 RXI327661:RXI327663 SHE327661:SHE327663 SRA327661:SRA327663 TAW327661:TAW327663 TKS327661:TKS327663 TUO327661:TUO327663 UEK327661:UEK327663 UOG327661:UOG327663 UYC327661:UYC327663 VHY327661:VHY327663 VRU327661:VRU327663 WBQ327661:WBQ327663 WLM327661:WLM327663 WVI327661:WVI327663 A393197:A393199 IW393197:IW393199 SS393197:SS393199 ACO393197:ACO393199 AMK393197:AMK393199 AWG393197:AWG393199 BGC393197:BGC393199 BPY393197:BPY393199 BZU393197:BZU393199 CJQ393197:CJQ393199 CTM393197:CTM393199 DDI393197:DDI393199 DNE393197:DNE393199 DXA393197:DXA393199 EGW393197:EGW393199 EQS393197:EQS393199 FAO393197:FAO393199 FKK393197:FKK393199 FUG393197:FUG393199 GEC393197:GEC393199 GNY393197:GNY393199 GXU393197:GXU393199 HHQ393197:HHQ393199 HRM393197:HRM393199 IBI393197:IBI393199 ILE393197:ILE393199 IVA393197:IVA393199 JEW393197:JEW393199 JOS393197:JOS393199 JYO393197:JYO393199 KIK393197:KIK393199 KSG393197:KSG393199 LCC393197:LCC393199 LLY393197:LLY393199 LVU393197:LVU393199 MFQ393197:MFQ393199 MPM393197:MPM393199 MZI393197:MZI393199 NJE393197:NJE393199 NTA393197:NTA393199 OCW393197:OCW393199 OMS393197:OMS393199 OWO393197:OWO393199 PGK393197:PGK393199 PQG393197:PQG393199 QAC393197:QAC393199 QJY393197:QJY393199 QTU393197:QTU393199 RDQ393197:RDQ393199 RNM393197:RNM393199 RXI393197:RXI393199 SHE393197:SHE393199 SRA393197:SRA393199 TAW393197:TAW393199 TKS393197:TKS393199 TUO393197:TUO393199 UEK393197:UEK393199 UOG393197:UOG393199 UYC393197:UYC393199 VHY393197:VHY393199 VRU393197:VRU393199 WBQ393197:WBQ393199 WLM393197:WLM393199 WVI393197:WVI393199 A458733:A458735 IW458733:IW458735 SS458733:SS458735 ACO458733:ACO458735 AMK458733:AMK458735 AWG458733:AWG458735 BGC458733:BGC458735 BPY458733:BPY458735 BZU458733:BZU458735 CJQ458733:CJQ458735 CTM458733:CTM458735 DDI458733:DDI458735 DNE458733:DNE458735 DXA458733:DXA458735 EGW458733:EGW458735 EQS458733:EQS458735 FAO458733:FAO458735 FKK458733:FKK458735 FUG458733:FUG458735 GEC458733:GEC458735 GNY458733:GNY458735 GXU458733:GXU458735 HHQ458733:HHQ458735 HRM458733:HRM458735 IBI458733:IBI458735 ILE458733:ILE458735 IVA458733:IVA458735 JEW458733:JEW458735 JOS458733:JOS458735 JYO458733:JYO458735 KIK458733:KIK458735 KSG458733:KSG458735 LCC458733:LCC458735 LLY458733:LLY458735 LVU458733:LVU458735 MFQ458733:MFQ458735 MPM458733:MPM458735 MZI458733:MZI458735 NJE458733:NJE458735 NTA458733:NTA458735 OCW458733:OCW458735 OMS458733:OMS458735 OWO458733:OWO458735 PGK458733:PGK458735 PQG458733:PQG458735 QAC458733:QAC458735 QJY458733:QJY458735 QTU458733:QTU458735 RDQ458733:RDQ458735 RNM458733:RNM458735 RXI458733:RXI458735 SHE458733:SHE458735 SRA458733:SRA458735 TAW458733:TAW458735 TKS458733:TKS458735 TUO458733:TUO458735 UEK458733:UEK458735 UOG458733:UOG458735 UYC458733:UYC458735 VHY458733:VHY458735 VRU458733:VRU458735 WBQ458733:WBQ458735 WLM458733:WLM458735 WVI458733:WVI458735 A524269:A524271 IW524269:IW524271 SS524269:SS524271 ACO524269:ACO524271 AMK524269:AMK524271 AWG524269:AWG524271 BGC524269:BGC524271 BPY524269:BPY524271 BZU524269:BZU524271 CJQ524269:CJQ524271 CTM524269:CTM524271 DDI524269:DDI524271 DNE524269:DNE524271 DXA524269:DXA524271 EGW524269:EGW524271 EQS524269:EQS524271 FAO524269:FAO524271 FKK524269:FKK524271 FUG524269:FUG524271 GEC524269:GEC524271 GNY524269:GNY524271 GXU524269:GXU524271 HHQ524269:HHQ524271 HRM524269:HRM524271 IBI524269:IBI524271 ILE524269:ILE524271 IVA524269:IVA524271 JEW524269:JEW524271 JOS524269:JOS524271 JYO524269:JYO524271 KIK524269:KIK524271 KSG524269:KSG524271 LCC524269:LCC524271 LLY524269:LLY524271 LVU524269:LVU524271 MFQ524269:MFQ524271 MPM524269:MPM524271 MZI524269:MZI524271 NJE524269:NJE524271 NTA524269:NTA524271 OCW524269:OCW524271 OMS524269:OMS524271 OWO524269:OWO524271 PGK524269:PGK524271 PQG524269:PQG524271 QAC524269:QAC524271 QJY524269:QJY524271 QTU524269:QTU524271 RDQ524269:RDQ524271 RNM524269:RNM524271 RXI524269:RXI524271 SHE524269:SHE524271 SRA524269:SRA524271 TAW524269:TAW524271 TKS524269:TKS524271 TUO524269:TUO524271 UEK524269:UEK524271 UOG524269:UOG524271 UYC524269:UYC524271 VHY524269:VHY524271 VRU524269:VRU524271 WBQ524269:WBQ524271 WLM524269:WLM524271 WVI524269:WVI524271 A589805:A589807 IW589805:IW589807 SS589805:SS589807 ACO589805:ACO589807 AMK589805:AMK589807 AWG589805:AWG589807 BGC589805:BGC589807 BPY589805:BPY589807 BZU589805:BZU589807 CJQ589805:CJQ589807 CTM589805:CTM589807 DDI589805:DDI589807 DNE589805:DNE589807 DXA589805:DXA589807 EGW589805:EGW589807 EQS589805:EQS589807 FAO589805:FAO589807 FKK589805:FKK589807 FUG589805:FUG589807 GEC589805:GEC589807 GNY589805:GNY589807 GXU589805:GXU589807 HHQ589805:HHQ589807 HRM589805:HRM589807 IBI589805:IBI589807 ILE589805:ILE589807 IVA589805:IVA589807 JEW589805:JEW589807 JOS589805:JOS589807 JYO589805:JYO589807 KIK589805:KIK589807 KSG589805:KSG589807 LCC589805:LCC589807 LLY589805:LLY589807 LVU589805:LVU589807 MFQ589805:MFQ589807 MPM589805:MPM589807 MZI589805:MZI589807 NJE589805:NJE589807 NTA589805:NTA589807 OCW589805:OCW589807 OMS589805:OMS589807 OWO589805:OWO589807 PGK589805:PGK589807 PQG589805:PQG589807 QAC589805:QAC589807 QJY589805:QJY589807 QTU589805:QTU589807 RDQ589805:RDQ589807 RNM589805:RNM589807 RXI589805:RXI589807 SHE589805:SHE589807 SRA589805:SRA589807 TAW589805:TAW589807 TKS589805:TKS589807 TUO589805:TUO589807 UEK589805:UEK589807 UOG589805:UOG589807 UYC589805:UYC589807 VHY589805:VHY589807 VRU589805:VRU589807 WBQ589805:WBQ589807 WLM589805:WLM589807 WVI589805:WVI589807 A655341:A655343 IW655341:IW655343 SS655341:SS655343 ACO655341:ACO655343 AMK655341:AMK655343 AWG655341:AWG655343 BGC655341:BGC655343 BPY655341:BPY655343 BZU655341:BZU655343 CJQ655341:CJQ655343 CTM655341:CTM655343 DDI655341:DDI655343 DNE655341:DNE655343 DXA655341:DXA655343 EGW655341:EGW655343 EQS655341:EQS655343 FAO655341:FAO655343 FKK655341:FKK655343 FUG655341:FUG655343 GEC655341:GEC655343 GNY655341:GNY655343 GXU655341:GXU655343 HHQ655341:HHQ655343 HRM655341:HRM655343 IBI655341:IBI655343 ILE655341:ILE655343 IVA655341:IVA655343 JEW655341:JEW655343 JOS655341:JOS655343 JYO655341:JYO655343 KIK655341:KIK655343 KSG655341:KSG655343 LCC655341:LCC655343 LLY655341:LLY655343 LVU655341:LVU655343 MFQ655341:MFQ655343 MPM655341:MPM655343 MZI655341:MZI655343 NJE655341:NJE655343 NTA655341:NTA655343 OCW655341:OCW655343 OMS655341:OMS655343 OWO655341:OWO655343 PGK655341:PGK655343 PQG655341:PQG655343 QAC655341:QAC655343 QJY655341:QJY655343 QTU655341:QTU655343 RDQ655341:RDQ655343 RNM655341:RNM655343 RXI655341:RXI655343 SHE655341:SHE655343 SRA655341:SRA655343 TAW655341:TAW655343 TKS655341:TKS655343 TUO655341:TUO655343 UEK655341:UEK655343 UOG655341:UOG655343 UYC655341:UYC655343 VHY655341:VHY655343 VRU655341:VRU655343 WBQ655341:WBQ655343 WLM655341:WLM655343 WVI655341:WVI655343 A720877:A720879 IW720877:IW720879 SS720877:SS720879 ACO720877:ACO720879 AMK720877:AMK720879 AWG720877:AWG720879 BGC720877:BGC720879 BPY720877:BPY720879 BZU720877:BZU720879 CJQ720877:CJQ720879 CTM720877:CTM720879 DDI720877:DDI720879 DNE720877:DNE720879 DXA720877:DXA720879 EGW720877:EGW720879 EQS720877:EQS720879 FAO720877:FAO720879 FKK720877:FKK720879 FUG720877:FUG720879 GEC720877:GEC720879 GNY720877:GNY720879 GXU720877:GXU720879 HHQ720877:HHQ720879 HRM720877:HRM720879 IBI720877:IBI720879 ILE720877:ILE720879 IVA720877:IVA720879 JEW720877:JEW720879 JOS720877:JOS720879 JYO720877:JYO720879 KIK720877:KIK720879 KSG720877:KSG720879 LCC720877:LCC720879 LLY720877:LLY720879 LVU720877:LVU720879 MFQ720877:MFQ720879 MPM720877:MPM720879 MZI720877:MZI720879 NJE720877:NJE720879 NTA720877:NTA720879 OCW720877:OCW720879 OMS720877:OMS720879 OWO720877:OWO720879 PGK720877:PGK720879 PQG720877:PQG720879 QAC720877:QAC720879 QJY720877:QJY720879 QTU720877:QTU720879 RDQ720877:RDQ720879 RNM720877:RNM720879 RXI720877:RXI720879 SHE720877:SHE720879 SRA720877:SRA720879 TAW720877:TAW720879 TKS720877:TKS720879 TUO720877:TUO720879 UEK720877:UEK720879 UOG720877:UOG720879 UYC720877:UYC720879 VHY720877:VHY720879 VRU720877:VRU720879 WBQ720877:WBQ720879 WLM720877:WLM720879 WVI720877:WVI720879 A786413:A786415 IW786413:IW786415 SS786413:SS786415 ACO786413:ACO786415 AMK786413:AMK786415 AWG786413:AWG786415 BGC786413:BGC786415 BPY786413:BPY786415 BZU786413:BZU786415 CJQ786413:CJQ786415 CTM786413:CTM786415 DDI786413:DDI786415 DNE786413:DNE786415 DXA786413:DXA786415 EGW786413:EGW786415 EQS786413:EQS786415 FAO786413:FAO786415 FKK786413:FKK786415 FUG786413:FUG786415 GEC786413:GEC786415 GNY786413:GNY786415 GXU786413:GXU786415 HHQ786413:HHQ786415 HRM786413:HRM786415 IBI786413:IBI786415 ILE786413:ILE786415 IVA786413:IVA786415 JEW786413:JEW786415 JOS786413:JOS786415 JYO786413:JYO786415 KIK786413:KIK786415 KSG786413:KSG786415 LCC786413:LCC786415 LLY786413:LLY786415 LVU786413:LVU786415 MFQ786413:MFQ786415 MPM786413:MPM786415 MZI786413:MZI786415 NJE786413:NJE786415 NTA786413:NTA786415 OCW786413:OCW786415 OMS786413:OMS786415 OWO786413:OWO786415 PGK786413:PGK786415 PQG786413:PQG786415 QAC786413:QAC786415 QJY786413:QJY786415 QTU786413:QTU786415 RDQ786413:RDQ786415 RNM786413:RNM786415 RXI786413:RXI786415 SHE786413:SHE786415 SRA786413:SRA786415 TAW786413:TAW786415 TKS786413:TKS786415 TUO786413:TUO786415 UEK786413:UEK786415 UOG786413:UOG786415 UYC786413:UYC786415 VHY786413:VHY786415 VRU786413:VRU786415 WBQ786413:WBQ786415 WLM786413:WLM786415 WVI786413:WVI786415 A851949:A851951 IW851949:IW851951 SS851949:SS851951 ACO851949:ACO851951 AMK851949:AMK851951 AWG851949:AWG851951 BGC851949:BGC851951 BPY851949:BPY851951 BZU851949:BZU851951 CJQ851949:CJQ851951 CTM851949:CTM851951 DDI851949:DDI851951 DNE851949:DNE851951 DXA851949:DXA851951 EGW851949:EGW851951 EQS851949:EQS851951 FAO851949:FAO851951 FKK851949:FKK851951 FUG851949:FUG851951 GEC851949:GEC851951 GNY851949:GNY851951 GXU851949:GXU851951 HHQ851949:HHQ851951 HRM851949:HRM851951 IBI851949:IBI851951 ILE851949:ILE851951 IVA851949:IVA851951 JEW851949:JEW851951 JOS851949:JOS851951 JYO851949:JYO851951 KIK851949:KIK851951 KSG851949:KSG851951 LCC851949:LCC851951 LLY851949:LLY851951 LVU851949:LVU851951 MFQ851949:MFQ851951 MPM851949:MPM851951 MZI851949:MZI851951 NJE851949:NJE851951 NTA851949:NTA851951 OCW851949:OCW851951 OMS851949:OMS851951 OWO851949:OWO851951 PGK851949:PGK851951 PQG851949:PQG851951 QAC851949:QAC851951 QJY851949:QJY851951 QTU851949:QTU851951 RDQ851949:RDQ851951 RNM851949:RNM851951 RXI851949:RXI851951 SHE851949:SHE851951 SRA851949:SRA851951 TAW851949:TAW851951 TKS851949:TKS851951 TUO851949:TUO851951 UEK851949:UEK851951 UOG851949:UOG851951 UYC851949:UYC851951 VHY851949:VHY851951 VRU851949:VRU851951 WBQ851949:WBQ851951 WLM851949:WLM851951 WVI851949:WVI851951 A917485:A917487 IW917485:IW917487 SS917485:SS917487 ACO917485:ACO917487 AMK917485:AMK917487 AWG917485:AWG917487 BGC917485:BGC917487 BPY917485:BPY917487 BZU917485:BZU917487 CJQ917485:CJQ917487 CTM917485:CTM917487 DDI917485:DDI917487 DNE917485:DNE917487 DXA917485:DXA917487 EGW917485:EGW917487 EQS917485:EQS917487 FAO917485:FAO917487 FKK917485:FKK917487 FUG917485:FUG917487 GEC917485:GEC917487 GNY917485:GNY917487 GXU917485:GXU917487 HHQ917485:HHQ917487 HRM917485:HRM917487 IBI917485:IBI917487 ILE917485:ILE917487 IVA917485:IVA917487 JEW917485:JEW917487 JOS917485:JOS917487 JYO917485:JYO917487 KIK917485:KIK917487 KSG917485:KSG917487 LCC917485:LCC917487 LLY917485:LLY917487 LVU917485:LVU917487 MFQ917485:MFQ917487 MPM917485:MPM917487 MZI917485:MZI917487 NJE917485:NJE917487 NTA917485:NTA917487 OCW917485:OCW917487 OMS917485:OMS917487 OWO917485:OWO917487 PGK917485:PGK917487 PQG917485:PQG917487 QAC917485:QAC917487 QJY917485:QJY917487 QTU917485:QTU917487 RDQ917485:RDQ917487 RNM917485:RNM917487 RXI917485:RXI917487 SHE917485:SHE917487 SRA917485:SRA917487 TAW917485:TAW917487 TKS917485:TKS917487 TUO917485:TUO917487 UEK917485:UEK917487 UOG917485:UOG917487 UYC917485:UYC917487 VHY917485:VHY917487 VRU917485:VRU917487 WBQ917485:WBQ917487 WLM917485:WLM917487 WVI917485:WVI917487 A983021:A983023 IW983021:IW983023 SS983021:SS983023 ACO983021:ACO983023 AMK983021:AMK983023 AWG983021:AWG983023 BGC983021:BGC983023 BPY983021:BPY983023 BZU983021:BZU983023 CJQ983021:CJQ983023 CTM983021:CTM983023 DDI983021:DDI983023 DNE983021:DNE983023 DXA983021:DXA983023 EGW983021:EGW983023 EQS983021:EQS983023 FAO983021:FAO983023 FKK983021:FKK983023 FUG983021:FUG983023 GEC983021:GEC983023 GNY983021:GNY983023 GXU983021:GXU983023 HHQ983021:HHQ983023 HRM983021:HRM983023 IBI983021:IBI983023 ILE983021:ILE983023 IVA983021:IVA983023 JEW983021:JEW983023 JOS983021:JOS983023 JYO983021:JYO983023 KIK983021:KIK983023 KSG983021:KSG983023 LCC983021:LCC983023 LLY983021:LLY983023 LVU983021:LVU983023 MFQ983021:MFQ983023 MPM983021:MPM983023 MZI983021:MZI983023 NJE983021:NJE983023 NTA983021:NTA983023 OCW983021:OCW983023 OMS983021:OMS983023 OWO983021:OWO983023 PGK983021:PGK983023 PQG983021:PQG983023 QAC983021:QAC983023 QJY983021:QJY983023 QTU983021:QTU983023 RDQ983021:RDQ983023 RNM983021:RNM983023 RXI983021:RXI983023 SHE983021:SHE983023 SRA983021:SRA983023 TAW983021:TAW983023 TKS983021:TKS983023 TUO983021:TUO983023 UEK983021:UEK983023 UOG983021:UOG983023 UYC983021:UYC983023 VHY983021:VHY983023 VRU983021:VRU983023 WBQ983021:WBQ983023 WLM983021:WLM983023 WVI983021:WVI983023 Q65157 JM65157 TI65157 ADE65157 ANA65157 AWW65157 BGS65157 BQO65157 CAK65157 CKG65157 CUC65157 DDY65157 DNU65157 DXQ65157 EHM65157 ERI65157 FBE65157 FLA65157 FUW65157 GES65157 GOO65157 GYK65157 HIG65157 HSC65157 IBY65157 ILU65157 IVQ65157 JFM65157 JPI65157 JZE65157 KJA65157 KSW65157 LCS65157 LMO65157 LWK65157 MGG65157 MQC65157 MZY65157 NJU65157 NTQ65157 ODM65157 ONI65157 OXE65157 PHA65157 PQW65157 QAS65157 QKO65157 QUK65157 REG65157 ROC65157 RXY65157 SHU65157 SRQ65157 TBM65157 TLI65157 TVE65157 UFA65157 UOW65157 UYS65157 VIO65157 VSK65157 WCG65157 WMC65157 WVY65157 Q130693 JM130693 TI130693 ADE130693 ANA130693 AWW130693 BGS130693 BQO130693 CAK130693 CKG130693 CUC130693 DDY130693 DNU130693 DXQ130693 EHM130693 ERI130693 FBE130693 FLA130693 FUW130693 GES130693 GOO130693 GYK130693 HIG130693 HSC130693 IBY130693 ILU130693 IVQ130693 JFM130693 JPI130693 JZE130693 KJA130693 KSW130693 LCS130693 LMO130693 LWK130693 MGG130693 MQC130693 MZY130693 NJU130693 NTQ130693 ODM130693 ONI130693 OXE130693 PHA130693 PQW130693 QAS130693 QKO130693 QUK130693 REG130693 ROC130693 RXY130693 SHU130693 SRQ130693 TBM130693 TLI130693 TVE130693 UFA130693 UOW130693 UYS130693 VIO130693 VSK130693 WCG130693 WMC130693 WVY130693 Q196229 JM196229 TI196229 ADE196229 ANA196229 AWW196229 BGS196229 BQO196229 CAK196229 CKG196229 CUC196229 DDY196229 DNU196229 DXQ196229 EHM196229 ERI196229 FBE196229 FLA196229 FUW196229 GES196229 GOO196229 GYK196229 HIG196229 HSC196229 IBY196229 ILU196229 IVQ196229 JFM196229 JPI196229 JZE196229 KJA196229 KSW196229 LCS196229 LMO196229 LWK196229 MGG196229 MQC196229 MZY196229 NJU196229 NTQ196229 ODM196229 ONI196229 OXE196229 PHA196229 PQW196229 QAS196229 QKO196229 QUK196229 REG196229 ROC196229 RXY196229 SHU196229 SRQ196229 TBM196229 TLI196229 TVE196229 UFA196229 UOW196229 UYS196229 VIO196229 VSK196229 WCG196229 WMC196229 WVY196229 Q261765 JM261765 TI261765 ADE261765 ANA261765 AWW261765 BGS261765 BQO261765 CAK261765 CKG261765 CUC261765 DDY261765 DNU261765 DXQ261765 EHM261765 ERI261765 FBE261765 FLA261765 FUW261765 GES261765 GOO261765 GYK261765 HIG261765 HSC261765 IBY261765 ILU261765 IVQ261765 JFM261765 JPI261765 JZE261765 KJA261765 KSW261765 LCS261765 LMO261765 LWK261765 MGG261765 MQC261765 MZY261765 NJU261765 NTQ261765 ODM261765 ONI261765 OXE261765 PHA261765 PQW261765 QAS261765 QKO261765 QUK261765 REG261765 ROC261765 RXY261765 SHU261765 SRQ261765 TBM261765 TLI261765 TVE261765 UFA261765 UOW261765 UYS261765 VIO261765 VSK261765 WCG261765 WMC261765 WVY261765 Q327301 JM327301 TI327301 ADE327301 ANA327301 AWW327301 BGS327301 BQO327301 CAK327301 CKG327301 CUC327301 DDY327301 DNU327301 DXQ327301 EHM327301 ERI327301 FBE327301 FLA327301 FUW327301 GES327301 GOO327301 GYK327301 HIG327301 HSC327301 IBY327301 ILU327301 IVQ327301 JFM327301 JPI327301 JZE327301 KJA327301 KSW327301 LCS327301 LMO327301 LWK327301 MGG327301 MQC327301 MZY327301 NJU327301 NTQ327301 ODM327301 ONI327301 OXE327301 PHA327301 PQW327301 QAS327301 QKO327301 QUK327301 REG327301 ROC327301 RXY327301 SHU327301 SRQ327301 TBM327301 TLI327301 TVE327301 UFA327301 UOW327301 UYS327301 VIO327301 VSK327301 WCG327301 WMC327301 WVY327301 Q392837 JM392837 TI392837 ADE392837 ANA392837 AWW392837 BGS392837 BQO392837 CAK392837 CKG392837 CUC392837 DDY392837 DNU392837 DXQ392837 EHM392837 ERI392837 FBE392837 FLA392837 FUW392837 GES392837 GOO392837 GYK392837 HIG392837 HSC392837 IBY392837 ILU392837 IVQ392837 JFM392837 JPI392837 JZE392837 KJA392837 KSW392837 LCS392837 LMO392837 LWK392837 MGG392837 MQC392837 MZY392837 NJU392837 NTQ392837 ODM392837 ONI392837 OXE392837 PHA392837 PQW392837 QAS392837 QKO392837 QUK392837 REG392837 ROC392837 RXY392837 SHU392837 SRQ392837 TBM392837 TLI392837 TVE392837 UFA392837 UOW392837 UYS392837 VIO392837 VSK392837 WCG392837 WMC392837 WVY392837 Q458373 JM458373 TI458373 ADE458373 ANA458373 AWW458373 BGS458373 BQO458373 CAK458373 CKG458373 CUC458373 DDY458373 DNU458373 DXQ458373 EHM458373 ERI458373 FBE458373 FLA458373 FUW458373 GES458373 GOO458373 GYK458373 HIG458373 HSC458373 IBY458373 ILU458373 IVQ458373 JFM458373 JPI458373 JZE458373 KJA458373 KSW458373 LCS458373 LMO458373 LWK458373 MGG458373 MQC458373 MZY458373 NJU458373 NTQ458373 ODM458373 ONI458373 OXE458373 PHA458373 PQW458373 QAS458373 QKO458373 QUK458373 REG458373 ROC458373 RXY458373 SHU458373 SRQ458373 TBM458373 TLI458373 TVE458373 UFA458373 UOW458373 UYS458373 VIO458373 VSK458373 WCG458373 WMC458373 WVY458373 Q523909 JM523909 TI523909 ADE523909 ANA523909 AWW523909 BGS523909 BQO523909 CAK523909 CKG523909 CUC523909 DDY523909 DNU523909 DXQ523909 EHM523909 ERI523909 FBE523909 FLA523909 FUW523909 GES523909 GOO523909 GYK523909 HIG523909 HSC523909 IBY523909 ILU523909 IVQ523909 JFM523909 JPI523909 JZE523909 KJA523909 KSW523909 LCS523909 LMO523909 LWK523909 MGG523909 MQC523909 MZY523909 NJU523909 NTQ523909 ODM523909 ONI523909 OXE523909 PHA523909 PQW523909 QAS523909 QKO523909 QUK523909 REG523909 ROC523909 RXY523909 SHU523909 SRQ523909 TBM523909 TLI523909 TVE523909 UFA523909 UOW523909 UYS523909 VIO523909 VSK523909 WCG523909 WMC523909 WVY523909 Q589445 JM589445 TI589445 ADE589445 ANA589445 AWW589445 BGS589445 BQO589445 CAK589445 CKG589445 CUC589445 DDY589445 DNU589445 DXQ589445 EHM589445 ERI589445 FBE589445 FLA589445 FUW589445 GES589445 GOO589445 GYK589445 HIG589445 HSC589445 IBY589445 ILU589445 IVQ589445 JFM589445 JPI589445 JZE589445 KJA589445 KSW589445 LCS589445 LMO589445 LWK589445 MGG589445 MQC589445 MZY589445 NJU589445 NTQ589445 ODM589445 ONI589445 OXE589445 PHA589445 PQW589445 QAS589445 QKO589445 QUK589445 REG589445 ROC589445 RXY589445 SHU589445 SRQ589445 TBM589445 TLI589445 TVE589445 UFA589445 UOW589445 UYS589445 VIO589445 VSK589445 WCG589445 WMC589445 WVY589445 Q654981 JM654981 TI654981 ADE654981 ANA654981 AWW654981 BGS654981 BQO654981 CAK654981 CKG654981 CUC654981 DDY654981 DNU654981 DXQ654981 EHM654981 ERI654981 FBE654981 FLA654981 FUW654981 GES654981 GOO654981 GYK654981 HIG654981 HSC654981 IBY654981 ILU654981 IVQ654981 JFM654981 JPI654981 JZE654981 KJA654981 KSW654981 LCS654981 LMO654981 LWK654981 MGG654981 MQC654981 MZY654981 NJU654981 NTQ654981 ODM654981 ONI654981 OXE654981 PHA654981 PQW654981 QAS654981 QKO654981 QUK654981 REG654981 ROC654981 RXY654981 SHU654981 SRQ654981 TBM654981 TLI654981 TVE654981 UFA654981 UOW654981 UYS654981 VIO654981 VSK654981 WCG654981 WMC654981 WVY654981 Q720517 JM720517 TI720517 ADE720517 ANA720517 AWW720517 BGS720517 BQO720517 CAK720517 CKG720517 CUC720517 DDY720517 DNU720517 DXQ720517 EHM720517 ERI720517 FBE720517 FLA720517 FUW720517 GES720517 GOO720517 GYK720517 HIG720517 HSC720517 IBY720517 ILU720517 IVQ720517 JFM720517 JPI720517 JZE720517 KJA720517 KSW720517 LCS720517 LMO720517 LWK720517 MGG720517 MQC720517 MZY720517 NJU720517 NTQ720517 ODM720517 ONI720517 OXE720517 PHA720517 PQW720517 QAS720517 QKO720517 QUK720517 REG720517 ROC720517 RXY720517 SHU720517 SRQ720517 TBM720517 TLI720517 TVE720517 UFA720517 UOW720517 UYS720517 VIO720517 VSK720517 WCG720517 WMC720517 WVY720517 Q786053 JM786053 TI786053 ADE786053 ANA786053 AWW786053 BGS786053 BQO786053 CAK786053 CKG786053 CUC786053 DDY786053 DNU786053 DXQ786053 EHM786053 ERI786053 FBE786053 FLA786053 FUW786053 GES786053 GOO786053 GYK786053 HIG786053 HSC786053 IBY786053 ILU786053 IVQ786053 JFM786053 JPI786053 JZE786053 KJA786053 KSW786053 LCS786053 LMO786053 LWK786053 MGG786053 MQC786053 MZY786053 NJU786053 NTQ786053 ODM786053 ONI786053 OXE786053 PHA786053 PQW786053 QAS786053 QKO786053 QUK786053 REG786053 ROC786053 RXY786053 SHU786053 SRQ786053 TBM786053 TLI786053 TVE786053 UFA786053 UOW786053 UYS786053 VIO786053 VSK786053 WCG786053 WMC786053 WVY786053 Q851589 JM851589 TI851589 ADE851589 ANA851589 AWW851589 BGS851589 BQO851589 CAK851589 CKG851589 CUC851589 DDY851589 DNU851589 DXQ851589 EHM851589 ERI851589 FBE851589 FLA851589 FUW851589 GES851589 GOO851589 GYK851589 HIG851589 HSC851589 IBY851589 ILU851589 IVQ851589 JFM851589 JPI851589 JZE851589 KJA851589 KSW851589 LCS851589 LMO851589 LWK851589 MGG851589 MQC851589 MZY851589 NJU851589 NTQ851589 ODM851589 ONI851589 OXE851589 PHA851589 PQW851589 QAS851589 QKO851589 QUK851589 REG851589 ROC851589 RXY851589 SHU851589 SRQ851589 TBM851589 TLI851589 TVE851589 UFA851589 UOW851589 UYS851589 VIO851589 VSK851589 WCG851589 WMC851589 WVY851589 Q917125 JM917125 TI917125 ADE917125 ANA917125 AWW917125 BGS917125 BQO917125 CAK917125 CKG917125 CUC917125 DDY917125 DNU917125 DXQ917125 EHM917125 ERI917125 FBE917125 FLA917125 FUW917125 GES917125 GOO917125 GYK917125 HIG917125 HSC917125 IBY917125 ILU917125 IVQ917125 JFM917125 JPI917125 JZE917125 KJA917125 KSW917125 LCS917125 LMO917125 LWK917125 MGG917125 MQC917125 MZY917125 NJU917125 NTQ917125 ODM917125 ONI917125 OXE917125 PHA917125 PQW917125 QAS917125 QKO917125 QUK917125 REG917125 ROC917125 RXY917125 SHU917125 SRQ917125 TBM917125 TLI917125 TVE917125 UFA917125 UOW917125 UYS917125 VIO917125 VSK917125 WCG917125 WMC917125 WVY917125 Q982661 JM982661 TI982661 ADE982661 ANA982661 AWW982661 BGS982661 BQO982661 CAK982661 CKG982661 CUC982661 DDY982661 DNU982661 DXQ982661 EHM982661 ERI982661 FBE982661 FLA982661 FUW982661 GES982661 GOO982661 GYK982661 HIG982661 HSC982661 IBY982661 ILU982661 IVQ982661 JFM982661 JPI982661 JZE982661 KJA982661 KSW982661 LCS982661 LMO982661 LWK982661 MGG982661 MQC982661 MZY982661 NJU982661 NTQ982661 ODM982661 ONI982661 OXE982661 PHA982661 PQW982661 QAS982661 QKO982661 QUK982661 REG982661 ROC982661 RXY982661 SHU982661 SRQ982661 TBM982661 TLI982661 TVE982661 UFA982661 UOW982661 UYS982661 VIO982661 VSK982661 WCG982661 WMC982661 WVY982661 D65275:D65286 IZ65275:IZ65286 SV65275:SV65286 ACR65275:ACR65286 AMN65275:AMN65286 AWJ65275:AWJ65286 BGF65275:BGF65286 BQB65275:BQB65286 BZX65275:BZX65286 CJT65275:CJT65286 CTP65275:CTP65286 DDL65275:DDL65286 DNH65275:DNH65286 DXD65275:DXD65286 EGZ65275:EGZ65286 EQV65275:EQV65286 FAR65275:FAR65286 FKN65275:FKN65286 FUJ65275:FUJ65286 GEF65275:GEF65286 GOB65275:GOB65286 GXX65275:GXX65286 HHT65275:HHT65286 HRP65275:HRP65286 IBL65275:IBL65286 ILH65275:ILH65286 IVD65275:IVD65286 JEZ65275:JEZ65286 JOV65275:JOV65286 JYR65275:JYR65286 KIN65275:KIN65286 KSJ65275:KSJ65286 LCF65275:LCF65286 LMB65275:LMB65286 LVX65275:LVX65286 MFT65275:MFT65286 MPP65275:MPP65286 MZL65275:MZL65286 NJH65275:NJH65286 NTD65275:NTD65286 OCZ65275:OCZ65286 OMV65275:OMV65286 OWR65275:OWR65286 PGN65275:PGN65286 PQJ65275:PQJ65286 QAF65275:QAF65286 QKB65275:QKB65286 QTX65275:QTX65286 RDT65275:RDT65286 RNP65275:RNP65286 RXL65275:RXL65286 SHH65275:SHH65286 SRD65275:SRD65286 TAZ65275:TAZ65286 TKV65275:TKV65286 TUR65275:TUR65286 UEN65275:UEN65286 UOJ65275:UOJ65286 UYF65275:UYF65286 VIB65275:VIB65286 VRX65275:VRX65286 WBT65275:WBT65286 WLP65275:WLP65286 WVL65275:WVL65286 D130811:D130822 IZ130811:IZ130822 SV130811:SV130822 ACR130811:ACR130822 AMN130811:AMN130822 AWJ130811:AWJ130822 BGF130811:BGF130822 BQB130811:BQB130822 BZX130811:BZX130822 CJT130811:CJT130822 CTP130811:CTP130822 DDL130811:DDL130822 DNH130811:DNH130822 DXD130811:DXD130822 EGZ130811:EGZ130822 EQV130811:EQV130822 FAR130811:FAR130822 FKN130811:FKN130822 FUJ130811:FUJ130822 GEF130811:GEF130822 GOB130811:GOB130822 GXX130811:GXX130822 HHT130811:HHT130822 HRP130811:HRP130822 IBL130811:IBL130822 ILH130811:ILH130822 IVD130811:IVD130822 JEZ130811:JEZ130822 JOV130811:JOV130822 JYR130811:JYR130822 KIN130811:KIN130822 KSJ130811:KSJ130822 LCF130811:LCF130822 LMB130811:LMB130822 LVX130811:LVX130822 MFT130811:MFT130822 MPP130811:MPP130822 MZL130811:MZL130822 NJH130811:NJH130822 NTD130811:NTD130822 OCZ130811:OCZ130822 OMV130811:OMV130822 OWR130811:OWR130822 PGN130811:PGN130822 PQJ130811:PQJ130822 QAF130811:QAF130822 QKB130811:QKB130822 QTX130811:QTX130822 RDT130811:RDT130822 RNP130811:RNP130822 RXL130811:RXL130822 SHH130811:SHH130822 SRD130811:SRD130822 TAZ130811:TAZ130822 TKV130811:TKV130822 TUR130811:TUR130822 UEN130811:UEN130822 UOJ130811:UOJ130822 UYF130811:UYF130822 VIB130811:VIB130822 VRX130811:VRX130822 WBT130811:WBT130822 WLP130811:WLP130822 WVL130811:WVL130822 D196347:D196358 IZ196347:IZ196358 SV196347:SV196358 ACR196347:ACR196358 AMN196347:AMN196358 AWJ196347:AWJ196358 BGF196347:BGF196358 BQB196347:BQB196358 BZX196347:BZX196358 CJT196347:CJT196358 CTP196347:CTP196358 DDL196347:DDL196358 DNH196347:DNH196358 DXD196347:DXD196358 EGZ196347:EGZ196358 EQV196347:EQV196358 FAR196347:FAR196358 FKN196347:FKN196358 FUJ196347:FUJ196358 GEF196347:GEF196358 GOB196347:GOB196358 GXX196347:GXX196358 HHT196347:HHT196358 HRP196347:HRP196358 IBL196347:IBL196358 ILH196347:ILH196358 IVD196347:IVD196358 JEZ196347:JEZ196358 JOV196347:JOV196358 JYR196347:JYR196358 KIN196347:KIN196358 KSJ196347:KSJ196358 LCF196347:LCF196358 LMB196347:LMB196358 LVX196347:LVX196358 MFT196347:MFT196358 MPP196347:MPP196358 MZL196347:MZL196358 NJH196347:NJH196358 NTD196347:NTD196358 OCZ196347:OCZ196358 OMV196347:OMV196358 OWR196347:OWR196358 PGN196347:PGN196358 PQJ196347:PQJ196358 QAF196347:QAF196358 QKB196347:QKB196358 QTX196347:QTX196358 RDT196347:RDT196358 RNP196347:RNP196358 RXL196347:RXL196358 SHH196347:SHH196358 SRD196347:SRD196358 TAZ196347:TAZ196358 TKV196347:TKV196358 TUR196347:TUR196358 UEN196347:UEN196358 UOJ196347:UOJ196358 UYF196347:UYF196358 VIB196347:VIB196358 VRX196347:VRX196358 WBT196347:WBT196358 WLP196347:WLP196358 WVL196347:WVL196358 D261883:D261894 IZ261883:IZ261894 SV261883:SV261894 ACR261883:ACR261894 AMN261883:AMN261894 AWJ261883:AWJ261894 BGF261883:BGF261894 BQB261883:BQB261894 BZX261883:BZX261894 CJT261883:CJT261894 CTP261883:CTP261894 DDL261883:DDL261894 DNH261883:DNH261894 DXD261883:DXD261894 EGZ261883:EGZ261894 EQV261883:EQV261894 FAR261883:FAR261894 FKN261883:FKN261894 FUJ261883:FUJ261894 GEF261883:GEF261894 GOB261883:GOB261894 GXX261883:GXX261894 HHT261883:HHT261894 HRP261883:HRP261894 IBL261883:IBL261894 ILH261883:ILH261894 IVD261883:IVD261894 JEZ261883:JEZ261894 JOV261883:JOV261894 JYR261883:JYR261894 KIN261883:KIN261894 KSJ261883:KSJ261894 LCF261883:LCF261894 LMB261883:LMB261894 LVX261883:LVX261894 MFT261883:MFT261894 MPP261883:MPP261894 MZL261883:MZL261894 NJH261883:NJH261894 NTD261883:NTD261894 OCZ261883:OCZ261894 OMV261883:OMV261894 OWR261883:OWR261894 PGN261883:PGN261894 PQJ261883:PQJ261894 QAF261883:QAF261894 QKB261883:QKB261894 QTX261883:QTX261894 RDT261883:RDT261894 RNP261883:RNP261894 RXL261883:RXL261894 SHH261883:SHH261894 SRD261883:SRD261894 TAZ261883:TAZ261894 TKV261883:TKV261894 TUR261883:TUR261894 UEN261883:UEN261894 UOJ261883:UOJ261894 UYF261883:UYF261894 VIB261883:VIB261894 VRX261883:VRX261894 WBT261883:WBT261894 WLP261883:WLP261894 WVL261883:WVL261894 D327419:D327430 IZ327419:IZ327430 SV327419:SV327430 ACR327419:ACR327430 AMN327419:AMN327430 AWJ327419:AWJ327430 BGF327419:BGF327430 BQB327419:BQB327430 BZX327419:BZX327430 CJT327419:CJT327430 CTP327419:CTP327430 DDL327419:DDL327430 DNH327419:DNH327430 DXD327419:DXD327430 EGZ327419:EGZ327430 EQV327419:EQV327430 FAR327419:FAR327430 FKN327419:FKN327430 FUJ327419:FUJ327430 GEF327419:GEF327430 GOB327419:GOB327430 GXX327419:GXX327430 HHT327419:HHT327430 HRP327419:HRP327430 IBL327419:IBL327430 ILH327419:ILH327430 IVD327419:IVD327430 JEZ327419:JEZ327430 JOV327419:JOV327430 JYR327419:JYR327430 KIN327419:KIN327430 KSJ327419:KSJ327430 LCF327419:LCF327430 LMB327419:LMB327430 LVX327419:LVX327430 MFT327419:MFT327430 MPP327419:MPP327430 MZL327419:MZL327430 NJH327419:NJH327430 NTD327419:NTD327430 OCZ327419:OCZ327430 OMV327419:OMV327430 OWR327419:OWR327430 PGN327419:PGN327430 PQJ327419:PQJ327430 QAF327419:QAF327430 QKB327419:QKB327430 QTX327419:QTX327430 RDT327419:RDT327430 RNP327419:RNP327430 RXL327419:RXL327430 SHH327419:SHH327430 SRD327419:SRD327430 TAZ327419:TAZ327430 TKV327419:TKV327430 TUR327419:TUR327430 UEN327419:UEN327430 UOJ327419:UOJ327430 UYF327419:UYF327430 VIB327419:VIB327430 VRX327419:VRX327430 WBT327419:WBT327430 WLP327419:WLP327430 WVL327419:WVL327430 D392955:D392966 IZ392955:IZ392966 SV392955:SV392966 ACR392955:ACR392966 AMN392955:AMN392966 AWJ392955:AWJ392966 BGF392955:BGF392966 BQB392955:BQB392966 BZX392955:BZX392966 CJT392955:CJT392966 CTP392955:CTP392966 DDL392955:DDL392966 DNH392955:DNH392966 DXD392955:DXD392966 EGZ392955:EGZ392966 EQV392955:EQV392966 FAR392955:FAR392966 FKN392955:FKN392966 FUJ392955:FUJ392966 GEF392955:GEF392966 GOB392955:GOB392966 GXX392955:GXX392966 HHT392955:HHT392966 HRP392955:HRP392966 IBL392955:IBL392966 ILH392955:ILH392966 IVD392955:IVD392966 JEZ392955:JEZ392966 JOV392955:JOV392966 JYR392955:JYR392966 KIN392955:KIN392966 KSJ392955:KSJ392966 LCF392955:LCF392966 LMB392955:LMB392966 LVX392955:LVX392966 MFT392955:MFT392966 MPP392955:MPP392966 MZL392955:MZL392966 NJH392955:NJH392966 NTD392955:NTD392966 OCZ392955:OCZ392966 OMV392955:OMV392966 OWR392955:OWR392966 PGN392955:PGN392966 PQJ392955:PQJ392966 QAF392955:QAF392966 QKB392955:QKB392966 QTX392955:QTX392966 RDT392955:RDT392966 RNP392955:RNP392966 RXL392955:RXL392966 SHH392955:SHH392966 SRD392955:SRD392966 TAZ392955:TAZ392966 TKV392955:TKV392966 TUR392955:TUR392966 UEN392955:UEN392966 UOJ392955:UOJ392966 UYF392955:UYF392966 VIB392955:VIB392966 VRX392955:VRX392966 WBT392955:WBT392966 WLP392955:WLP392966 WVL392955:WVL392966 D458491:D458502 IZ458491:IZ458502 SV458491:SV458502 ACR458491:ACR458502 AMN458491:AMN458502 AWJ458491:AWJ458502 BGF458491:BGF458502 BQB458491:BQB458502 BZX458491:BZX458502 CJT458491:CJT458502 CTP458491:CTP458502 DDL458491:DDL458502 DNH458491:DNH458502 DXD458491:DXD458502 EGZ458491:EGZ458502 EQV458491:EQV458502 FAR458491:FAR458502 FKN458491:FKN458502 FUJ458491:FUJ458502 GEF458491:GEF458502 GOB458491:GOB458502 GXX458491:GXX458502 HHT458491:HHT458502 HRP458491:HRP458502 IBL458491:IBL458502 ILH458491:ILH458502 IVD458491:IVD458502 JEZ458491:JEZ458502 JOV458491:JOV458502 JYR458491:JYR458502 KIN458491:KIN458502 KSJ458491:KSJ458502 LCF458491:LCF458502 LMB458491:LMB458502 LVX458491:LVX458502 MFT458491:MFT458502 MPP458491:MPP458502 MZL458491:MZL458502 NJH458491:NJH458502 NTD458491:NTD458502 OCZ458491:OCZ458502 OMV458491:OMV458502 OWR458491:OWR458502 PGN458491:PGN458502 PQJ458491:PQJ458502 QAF458491:QAF458502 QKB458491:QKB458502 QTX458491:QTX458502 RDT458491:RDT458502 RNP458491:RNP458502 RXL458491:RXL458502 SHH458491:SHH458502 SRD458491:SRD458502 TAZ458491:TAZ458502 TKV458491:TKV458502 TUR458491:TUR458502 UEN458491:UEN458502 UOJ458491:UOJ458502 UYF458491:UYF458502 VIB458491:VIB458502 VRX458491:VRX458502 WBT458491:WBT458502 WLP458491:WLP458502 WVL458491:WVL458502 D524027:D524038 IZ524027:IZ524038 SV524027:SV524038 ACR524027:ACR524038 AMN524027:AMN524038 AWJ524027:AWJ524038 BGF524027:BGF524038 BQB524027:BQB524038 BZX524027:BZX524038 CJT524027:CJT524038 CTP524027:CTP524038 DDL524027:DDL524038 DNH524027:DNH524038 DXD524027:DXD524038 EGZ524027:EGZ524038 EQV524027:EQV524038 FAR524027:FAR524038 FKN524027:FKN524038 FUJ524027:FUJ524038 GEF524027:GEF524038 GOB524027:GOB524038 GXX524027:GXX524038 HHT524027:HHT524038 HRP524027:HRP524038 IBL524027:IBL524038 ILH524027:ILH524038 IVD524027:IVD524038 JEZ524027:JEZ524038 JOV524027:JOV524038 JYR524027:JYR524038 KIN524027:KIN524038 KSJ524027:KSJ524038 LCF524027:LCF524038 LMB524027:LMB524038 LVX524027:LVX524038 MFT524027:MFT524038 MPP524027:MPP524038 MZL524027:MZL524038 NJH524027:NJH524038 NTD524027:NTD524038 OCZ524027:OCZ524038 OMV524027:OMV524038 OWR524027:OWR524038 PGN524027:PGN524038 PQJ524027:PQJ524038 QAF524027:QAF524038 QKB524027:QKB524038 QTX524027:QTX524038 RDT524027:RDT524038 RNP524027:RNP524038 RXL524027:RXL524038 SHH524027:SHH524038 SRD524027:SRD524038 TAZ524027:TAZ524038 TKV524027:TKV524038 TUR524027:TUR524038 UEN524027:UEN524038 UOJ524027:UOJ524038 UYF524027:UYF524038 VIB524027:VIB524038 VRX524027:VRX524038 WBT524027:WBT524038 WLP524027:WLP524038 WVL524027:WVL524038 D589563:D589574 IZ589563:IZ589574 SV589563:SV589574 ACR589563:ACR589574 AMN589563:AMN589574 AWJ589563:AWJ589574 BGF589563:BGF589574 BQB589563:BQB589574 BZX589563:BZX589574 CJT589563:CJT589574 CTP589563:CTP589574 DDL589563:DDL589574 DNH589563:DNH589574 DXD589563:DXD589574 EGZ589563:EGZ589574 EQV589563:EQV589574 FAR589563:FAR589574 FKN589563:FKN589574 FUJ589563:FUJ589574 GEF589563:GEF589574 GOB589563:GOB589574 GXX589563:GXX589574 HHT589563:HHT589574 HRP589563:HRP589574 IBL589563:IBL589574 ILH589563:ILH589574 IVD589563:IVD589574 JEZ589563:JEZ589574 JOV589563:JOV589574 JYR589563:JYR589574 KIN589563:KIN589574 KSJ589563:KSJ589574 LCF589563:LCF589574 LMB589563:LMB589574 LVX589563:LVX589574 MFT589563:MFT589574 MPP589563:MPP589574 MZL589563:MZL589574 NJH589563:NJH589574 NTD589563:NTD589574 OCZ589563:OCZ589574 OMV589563:OMV589574 OWR589563:OWR589574 PGN589563:PGN589574 PQJ589563:PQJ589574 QAF589563:QAF589574 QKB589563:QKB589574 QTX589563:QTX589574 RDT589563:RDT589574 RNP589563:RNP589574 RXL589563:RXL589574 SHH589563:SHH589574 SRD589563:SRD589574 TAZ589563:TAZ589574 TKV589563:TKV589574 TUR589563:TUR589574 UEN589563:UEN589574 UOJ589563:UOJ589574 UYF589563:UYF589574 VIB589563:VIB589574 VRX589563:VRX589574 WBT589563:WBT589574 WLP589563:WLP589574 WVL589563:WVL589574 D655099:D655110 IZ655099:IZ655110 SV655099:SV655110 ACR655099:ACR655110 AMN655099:AMN655110 AWJ655099:AWJ655110 BGF655099:BGF655110 BQB655099:BQB655110 BZX655099:BZX655110 CJT655099:CJT655110 CTP655099:CTP655110 DDL655099:DDL655110 DNH655099:DNH655110 DXD655099:DXD655110 EGZ655099:EGZ655110 EQV655099:EQV655110 FAR655099:FAR655110 FKN655099:FKN655110 FUJ655099:FUJ655110 GEF655099:GEF655110 GOB655099:GOB655110 GXX655099:GXX655110 HHT655099:HHT655110 HRP655099:HRP655110 IBL655099:IBL655110 ILH655099:ILH655110 IVD655099:IVD655110 JEZ655099:JEZ655110 JOV655099:JOV655110 JYR655099:JYR655110 KIN655099:KIN655110 KSJ655099:KSJ655110 LCF655099:LCF655110 LMB655099:LMB655110 LVX655099:LVX655110 MFT655099:MFT655110 MPP655099:MPP655110 MZL655099:MZL655110 NJH655099:NJH655110 NTD655099:NTD655110 OCZ655099:OCZ655110 OMV655099:OMV655110 OWR655099:OWR655110 PGN655099:PGN655110 PQJ655099:PQJ655110 QAF655099:QAF655110 QKB655099:QKB655110 QTX655099:QTX655110 RDT655099:RDT655110 RNP655099:RNP655110 RXL655099:RXL655110 SHH655099:SHH655110 SRD655099:SRD655110 TAZ655099:TAZ655110 TKV655099:TKV655110 TUR655099:TUR655110 UEN655099:UEN655110 UOJ655099:UOJ655110 UYF655099:UYF655110 VIB655099:VIB655110 VRX655099:VRX655110 WBT655099:WBT655110 WLP655099:WLP655110 WVL655099:WVL655110 D720635:D720646 IZ720635:IZ720646 SV720635:SV720646 ACR720635:ACR720646 AMN720635:AMN720646 AWJ720635:AWJ720646 BGF720635:BGF720646 BQB720635:BQB720646 BZX720635:BZX720646 CJT720635:CJT720646 CTP720635:CTP720646 DDL720635:DDL720646 DNH720635:DNH720646 DXD720635:DXD720646 EGZ720635:EGZ720646 EQV720635:EQV720646 FAR720635:FAR720646 FKN720635:FKN720646 FUJ720635:FUJ720646 GEF720635:GEF720646 GOB720635:GOB720646 GXX720635:GXX720646 HHT720635:HHT720646 HRP720635:HRP720646 IBL720635:IBL720646 ILH720635:ILH720646 IVD720635:IVD720646 JEZ720635:JEZ720646 JOV720635:JOV720646 JYR720635:JYR720646 KIN720635:KIN720646 KSJ720635:KSJ720646 LCF720635:LCF720646 LMB720635:LMB720646 LVX720635:LVX720646 MFT720635:MFT720646 MPP720635:MPP720646 MZL720635:MZL720646 NJH720635:NJH720646 NTD720635:NTD720646 OCZ720635:OCZ720646 OMV720635:OMV720646 OWR720635:OWR720646 PGN720635:PGN720646 PQJ720635:PQJ720646 QAF720635:QAF720646 QKB720635:QKB720646 QTX720635:QTX720646 RDT720635:RDT720646 RNP720635:RNP720646 RXL720635:RXL720646 SHH720635:SHH720646 SRD720635:SRD720646 TAZ720635:TAZ720646 TKV720635:TKV720646 TUR720635:TUR720646 UEN720635:UEN720646 UOJ720635:UOJ720646 UYF720635:UYF720646 VIB720635:VIB720646 VRX720635:VRX720646 WBT720635:WBT720646 WLP720635:WLP720646 WVL720635:WVL720646 D786171:D786182 IZ786171:IZ786182 SV786171:SV786182 ACR786171:ACR786182 AMN786171:AMN786182 AWJ786171:AWJ786182 BGF786171:BGF786182 BQB786171:BQB786182 BZX786171:BZX786182 CJT786171:CJT786182 CTP786171:CTP786182 DDL786171:DDL786182 DNH786171:DNH786182 DXD786171:DXD786182 EGZ786171:EGZ786182 EQV786171:EQV786182 FAR786171:FAR786182 FKN786171:FKN786182 FUJ786171:FUJ786182 GEF786171:GEF786182 GOB786171:GOB786182 GXX786171:GXX786182 HHT786171:HHT786182 HRP786171:HRP786182 IBL786171:IBL786182 ILH786171:ILH786182 IVD786171:IVD786182 JEZ786171:JEZ786182 JOV786171:JOV786182 JYR786171:JYR786182 KIN786171:KIN786182 KSJ786171:KSJ786182 LCF786171:LCF786182 LMB786171:LMB786182 LVX786171:LVX786182 MFT786171:MFT786182 MPP786171:MPP786182 MZL786171:MZL786182 NJH786171:NJH786182 NTD786171:NTD786182 OCZ786171:OCZ786182 OMV786171:OMV786182 OWR786171:OWR786182 PGN786171:PGN786182 PQJ786171:PQJ786182 QAF786171:QAF786182 QKB786171:QKB786182 QTX786171:QTX786182 RDT786171:RDT786182 RNP786171:RNP786182 RXL786171:RXL786182 SHH786171:SHH786182 SRD786171:SRD786182 TAZ786171:TAZ786182 TKV786171:TKV786182 TUR786171:TUR786182 UEN786171:UEN786182 UOJ786171:UOJ786182 UYF786171:UYF786182 VIB786171:VIB786182 VRX786171:VRX786182 WBT786171:WBT786182 WLP786171:WLP786182 WVL786171:WVL786182 D851707:D851718 IZ851707:IZ851718 SV851707:SV851718 ACR851707:ACR851718 AMN851707:AMN851718 AWJ851707:AWJ851718 BGF851707:BGF851718 BQB851707:BQB851718 BZX851707:BZX851718 CJT851707:CJT851718 CTP851707:CTP851718 DDL851707:DDL851718 DNH851707:DNH851718 DXD851707:DXD851718 EGZ851707:EGZ851718 EQV851707:EQV851718 FAR851707:FAR851718 FKN851707:FKN851718 FUJ851707:FUJ851718 GEF851707:GEF851718 GOB851707:GOB851718 GXX851707:GXX851718 HHT851707:HHT851718 HRP851707:HRP851718 IBL851707:IBL851718 ILH851707:ILH851718 IVD851707:IVD851718 JEZ851707:JEZ851718 JOV851707:JOV851718 JYR851707:JYR851718 KIN851707:KIN851718 KSJ851707:KSJ851718 LCF851707:LCF851718 LMB851707:LMB851718 LVX851707:LVX851718 MFT851707:MFT851718 MPP851707:MPP851718 MZL851707:MZL851718 NJH851707:NJH851718 NTD851707:NTD851718 OCZ851707:OCZ851718 OMV851707:OMV851718 OWR851707:OWR851718 PGN851707:PGN851718 PQJ851707:PQJ851718 QAF851707:QAF851718 QKB851707:QKB851718 QTX851707:QTX851718 RDT851707:RDT851718 RNP851707:RNP851718 RXL851707:RXL851718 SHH851707:SHH851718 SRD851707:SRD851718 TAZ851707:TAZ851718 TKV851707:TKV851718 TUR851707:TUR851718 UEN851707:UEN851718 UOJ851707:UOJ851718 UYF851707:UYF851718 VIB851707:VIB851718 VRX851707:VRX851718 WBT851707:WBT851718 WLP851707:WLP851718 WVL851707:WVL851718 D917243:D917254 IZ917243:IZ917254 SV917243:SV917254 ACR917243:ACR917254 AMN917243:AMN917254 AWJ917243:AWJ917254 BGF917243:BGF917254 BQB917243:BQB917254 BZX917243:BZX917254 CJT917243:CJT917254 CTP917243:CTP917254 DDL917243:DDL917254 DNH917243:DNH917254 DXD917243:DXD917254 EGZ917243:EGZ917254 EQV917243:EQV917254 FAR917243:FAR917254 FKN917243:FKN917254 FUJ917243:FUJ917254 GEF917243:GEF917254 GOB917243:GOB917254 GXX917243:GXX917254 HHT917243:HHT917254 HRP917243:HRP917254 IBL917243:IBL917254 ILH917243:ILH917254 IVD917243:IVD917254 JEZ917243:JEZ917254 JOV917243:JOV917254 JYR917243:JYR917254 KIN917243:KIN917254 KSJ917243:KSJ917254 LCF917243:LCF917254 LMB917243:LMB917254 LVX917243:LVX917254 MFT917243:MFT917254 MPP917243:MPP917254 MZL917243:MZL917254 NJH917243:NJH917254 NTD917243:NTD917254 OCZ917243:OCZ917254 OMV917243:OMV917254 OWR917243:OWR917254 PGN917243:PGN917254 PQJ917243:PQJ917254 QAF917243:QAF917254 QKB917243:QKB917254 QTX917243:QTX917254 RDT917243:RDT917254 RNP917243:RNP917254 RXL917243:RXL917254 SHH917243:SHH917254 SRD917243:SRD917254 TAZ917243:TAZ917254 TKV917243:TKV917254 TUR917243:TUR917254 UEN917243:UEN917254 UOJ917243:UOJ917254 UYF917243:UYF917254 VIB917243:VIB917254 VRX917243:VRX917254 WBT917243:WBT917254 WLP917243:WLP917254 WVL917243:WVL917254 D982779:D982790 IZ982779:IZ982790 SV982779:SV982790 ACR982779:ACR982790 AMN982779:AMN982790 AWJ982779:AWJ982790 BGF982779:BGF982790 BQB982779:BQB982790 BZX982779:BZX982790 CJT982779:CJT982790 CTP982779:CTP982790 DDL982779:DDL982790 DNH982779:DNH982790 DXD982779:DXD982790 EGZ982779:EGZ982790 EQV982779:EQV982790 FAR982779:FAR982790 FKN982779:FKN982790 FUJ982779:FUJ982790 GEF982779:GEF982790 GOB982779:GOB982790 GXX982779:GXX982790 HHT982779:HHT982790 HRP982779:HRP982790 IBL982779:IBL982790 ILH982779:ILH982790 IVD982779:IVD982790 JEZ982779:JEZ982790 JOV982779:JOV982790 JYR982779:JYR982790 KIN982779:KIN982790 KSJ982779:KSJ982790 LCF982779:LCF982790 LMB982779:LMB982790 LVX982779:LVX982790 MFT982779:MFT982790 MPP982779:MPP982790 MZL982779:MZL982790 NJH982779:NJH982790 NTD982779:NTD982790 OCZ982779:OCZ982790 OMV982779:OMV982790 OWR982779:OWR982790 PGN982779:PGN982790 PQJ982779:PQJ982790 QAF982779:QAF982790 QKB982779:QKB982790 QTX982779:QTX982790 RDT982779:RDT982790 RNP982779:RNP982790 RXL982779:RXL982790 SHH982779:SHH982790 SRD982779:SRD982790 TAZ982779:TAZ982790 TKV982779:TKV982790 TUR982779:TUR982790 UEN982779:UEN982790 UOJ982779:UOJ982790 UYF982779:UYF982790 VIB982779:VIB982790 VRX982779:VRX982790 WBT982779:WBT982790 WLP982779:WLP982790 WVL982779:WVL982790 Q65188 JM65188 TI65188 ADE65188 ANA65188 AWW65188 BGS65188 BQO65188 CAK65188 CKG65188 CUC65188 DDY65188 DNU65188 DXQ65188 EHM65188 ERI65188 FBE65188 FLA65188 FUW65188 GES65188 GOO65188 GYK65188 HIG65188 HSC65188 IBY65188 ILU65188 IVQ65188 JFM65188 JPI65188 JZE65188 KJA65188 KSW65188 LCS65188 LMO65188 LWK65188 MGG65188 MQC65188 MZY65188 NJU65188 NTQ65188 ODM65188 ONI65188 OXE65188 PHA65188 PQW65188 QAS65188 QKO65188 QUK65188 REG65188 ROC65188 RXY65188 SHU65188 SRQ65188 TBM65188 TLI65188 TVE65188 UFA65188 UOW65188 UYS65188 VIO65188 VSK65188 WCG65188 WMC65188 WVY65188 Q130724 JM130724 TI130724 ADE130724 ANA130724 AWW130724 BGS130724 BQO130724 CAK130724 CKG130724 CUC130724 DDY130724 DNU130724 DXQ130724 EHM130724 ERI130724 FBE130724 FLA130724 FUW130724 GES130724 GOO130724 GYK130724 HIG130724 HSC130724 IBY130724 ILU130724 IVQ130724 JFM130724 JPI130724 JZE130724 KJA130724 KSW130724 LCS130724 LMO130724 LWK130724 MGG130724 MQC130724 MZY130724 NJU130724 NTQ130724 ODM130724 ONI130724 OXE130724 PHA130724 PQW130724 QAS130724 QKO130724 QUK130724 REG130724 ROC130724 RXY130724 SHU130724 SRQ130724 TBM130724 TLI130724 TVE130724 UFA130724 UOW130724 UYS130724 VIO130724 VSK130724 WCG130724 WMC130724 WVY130724 Q196260 JM196260 TI196260 ADE196260 ANA196260 AWW196260 BGS196260 BQO196260 CAK196260 CKG196260 CUC196260 DDY196260 DNU196260 DXQ196260 EHM196260 ERI196260 FBE196260 FLA196260 FUW196260 GES196260 GOO196260 GYK196260 HIG196260 HSC196260 IBY196260 ILU196260 IVQ196260 JFM196260 JPI196260 JZE196260 KJA196260 KSW196260 LCS196260 LMO196260 LWK196260 MGG196260 MQC196260 MZY196260 NJU196260 NTQ196260 ODM196260 ONI196260 OXE196260 PHA196260 PQW196260 QAS196260 QKO196260 QUK196260 REG196260 ROC196260 RXY196260 SHU196260 SRQ196260 TBM196260 TLI196260 TVE196260 UFA196260 UOW196260 UYS196260 VIO196260 VSK196260 WCG196260 WMC196260 WVY196260 Q261796 JM261796 TI261796 ADE261796 ANA261796 AWW261796 BGS261796 BQO261796 CAK261796 CKG261796 CUC261796 DDY261796 DNU261796 DXQ261796 EHM261796 ERI261796 FBE261796 FLA261796 FUW261796 GES261796 GOO261796 GYK261796 HIG261796 HSC261796 IBY261796 ILU261796 IVQ261796 JFM261796 JPI261796 JZE261796 KJA261796 KSW261796 LCS261796 LMO261796 LWK261796 MGG261796 MQC261796 MZY261796 NJU261796 NTQ261796 ODM261796 ONI261796 OXE261796 PHA261796 PQW261796 QAS261796 QKO261796 QUK261796 REG261796 ROC261796 RXY261796 SHU261796 SRQ261796 TBM261796 TLI261796 TVE261796 UFA261796 UOW261796 UYS261796 VIO261796 VSK261796 WCG261796 WMC261796 WVY261796 Q327332 JM327332 TI327332 ADE327332 ANA327332 AWW327332 BGS327332 BQO327332 CAK327332 CKG327332 CUC327332 DDY327332 DNU327332 DXQ327332 EHM327332 ERI327332 FBE327332 FLA327332 FUW327332 GES327332 GOO327332 GYK327332 HIG327332 HSC327332 IBY327332 ILU327332 IVQ327332 JFM327332 JPI327332 JZE327332 KJA327332 KSW327332 LCS327332 LMO327332 LWK327332 MGG327332 MQC327332 MZY327332 NJU327332 NTQ327332 ODM327332 ONI327332 OXE327332 PHA327332 PQW327332 QAS327332 QKO327332 QUK327332 REG327332 ROC327332 RXY327332 SHU327332 SRQ327332 TBM327332 TLI327332 TVE327332 UFA327332 UOW327332 UYS327332 VIO327332 VSK327332 WCG327332 WMC327332 WVY327332 Q392868 JM392868 TI392868 ADE392868 ANA392868 AWW392868 BGS392868 BQO392868 CAK392868 CKG392868 CUC392868 DDY392868 DNU392868 DXQ392868 EHM392868 ERI392868 FBE392868 FLA392868 FUW392868 GES392868 GOO392868 GYK392868 HIG392868 HSC392868 IBY392868 ILU392868 IVQ392868 JFM392868 JPI392868 JZE392868 KJA392868 KSW392868 LCS392868 LMO392868 LWK392868 MGG392868 MQC392868 MZY392868 NJU392868 NTQ392868 ODM392868 ONI392868 OXE392868 PHA392868 PQW392868 QAS392868 QKO392868 QUK392868 REG392868 ROC392868 RXY392868 SHU392868 SRQ392868 TBM392868 TLI392868 TVE392868 UFA392868 UOW392868 UYS392868 VIO392868 VSK392868 WCG392868 WMC392868 WVY392868 Q458404 JM458404 TI458404 ADE458404 ANA458404 AWW458404 BGS458404 BQO458404 CAK458404 CKG458404 CUC458404 DDY458404 DNU458404 DXQ458404 EHM458404 ERI458404 FBE458404 FLA458404 FUW458404 GES458404 GOO458404 GYK458404 HIG458404 HSC458404 IBY458404 ILU458404 IVQ458404 JFM458404 JPI458404 JZE458404 KJA458404 KSW458404 LCS458404 LMO458404 LWK458404 MGG458404 MQC458404 MZY458404 NJU458404 NTQ458404 ODM458404 ONI458404 OXE458404 PHA458404 PQW458404 QAS458404 QKO458404 QUK458404 REG458404 ROC458404 RXY458404 SHU458404 SRQ458404 TBM458404 TLI458404 TVE458404 UFA458404 UOW458404 UYS458404 VIO458404 VSK458404 WCG458404 WMC458404 WVY458404 Q523940 JM523940 TI523940 ADE523940 ANA523940 AWW523940 BGS523940 BQO523940 CAK523940 CKG523940 CUC523940 DDY523940 DNU523940 DXQ523940 EHM523940 ERI523940 FBE523940 FLA523940 FUW523940 GES523940 GOO523940 GYK523940 HIG523940 HSC523940 IBY523940 ILU523940 IVQ523940 JFM523940 JPI523940 JZE523940 KJA523940 KSW523940 LCS523940 LMO523940 LWK523940 MGG523940 MQC523940 MZY523940 NJU523940 NTQ523940 ODM523940 ONI523940 OXE523940 PHA523940 PQW523940 QAS523940 QKO523940 QUK523940 REG523940 ROC523940 RXY523940 SHU523940 SRQ523940 TBM523940 TLI523940 TVE523940 UFA523940 UOW523940 UYS523940 VIO523940 VSK523940 WCG523940 WMC523940 WVY523940 Q589476 JM589476 TI589476 ADE589476 ANA589476 AWW589476 BGS589476 BQO589476 CAK589476 CKG589476 CUC589476 DDY589476 DNU589476 DXQ589476 EHM589476 ERI589476 FBE589476 FLA589476 FUW589476 GES589476 GOO589476 GYK589476 HIG589476 HSC589476 IBY589476 ILU589476 IVQ589476 JFM589476 JPI589476 JZE589476 KJA589476 KSW589476 LCS589476 LMO589476 LWK589476 MGG589476 MQC589476 MZY589476 NJU589476 NTQ589476 ODM589476 ONI589476 OXE589476 PHA589476 PQW589476 QAS589476 QKO589476 QUK589476 REG589476 ROC589476 RXY589476 SHU589476 SRQ589476 TBM589476 TLI589476 TVE589476 UFA589476 UOW589476 UYS589476 VIO589476 VSK589476 WCG589476 WMC589476 WVY589476 Q655012 JM655012 TI655012 ADE655012 ANA655012 AWW655012 BGS655012 BQO655012 CAK655012 CKG655012 CUC655012 DDY655012 DNU655012 DXQ655012 EHM655012 ERI655012 FBE655012 FLA655012 FUW655012 GES655012 GOO655012 GYK655012 HIG655012 HSC655012 IBY655012 ILU655012 IVQ655012 JFM655012 JPI655012 JZE655012 KJA655012 KSW655012 LCS655012 LMO655012 LWK655012 MGG655012 MQC655012 MZY655012 NJU655012 NTQ655012 ODM655012 ONI655012 OXE655012 PHA655012 PQW655012 QAS655012 QKO655012 QUK655012 REG655012 ROC655012 RXY655012 SHU655012 SRQ655012 TBM655012 TLI655012 TVE655012 UFA655012 UOW655012 UYS655012 VIO655012 VSK655012 WCG655012 WMC655012 WVY655012 Q720548 JM720548 TI720548 ADE720548 ANA720548 AWW720548 BGS720548 BQO720548 CAK720548 CKG720548 CUC720548 DDY720548 DNU720548 DXQ720548 EHM720548 ERI720548 FBE720548 FLA720548 FUW720548 GES720548 GOO720548 GYK720548 HIG720548 HSC720548 IBY720548 ILU720548 IVQ720548 JFM720548 JPI720548 JZE720548 KJA720548 KSW720548 LCS720548 LMO720548 LWK720548 MGG720548 MQC720548 MZY720548 NJU720548 NTQ720548 ODM720548 ONI720548 OXE720548 PHA720548 PQW720548 QAS720548 QKO720548 QUK720548 REG720548 ROC720548 RXY720548 SHU720548 SRQ720548 TBM720548 TLI720548 TVE720548 UFA720548 UOW720548 UYS720548 VIO720548 VSK720548 WCG720548 WMC720548 WVY720548 Q786084 JM786084 TI786084 ADE786084 ANA786084 AWW786084 BGS786084 BQO786084 CAK786084 CKG786084 CUC786084 DDY786084 DNU786084 DXQ786084 EHM786084 ERI786084 FBE786084 FLA786084 FUW786084 GES786084 GOO786084 GYK786084 HIG786084 HSC786084 IBY786084 ILU786084 IVQ786084 JFM786084 JPI786084 JZE786084 KJA786084 KSW786084 LCS786084 LMO786084 LWK786084 MGG786084 MQC786084 MZY786084 NJU786084 NTQ786084 ODM786084 ONI786084 OXE786084 PHA786084 PQW786084 QAS786084 QKO786084 QUK786084 REG786084 ROC786084 RXY786084 SHU786084 SRQ786084 TBM786084 TLI786084 TVE786084 UFA786084 UOW786084 UYS786084 VIO786084 VSK786084 WCG786084 WMC786084 WVY786084 Q851620 JM851620 TI851620 ADE851620 ANA851620 AWW851620 BGS851620 BQO851620 CAK851620 CKG851620 CUC851620 DDY851620 DNU851620 DXQ851620 EHM851620 ERI851620 FBE851620 FLA851620 FUW851620 GES851620 GOO851620 GYK851620 HIG851620 HSC851620 IBY851620 ILU851620 IVQ851620 JFM851620 JPI851620 JZE851620 KJA851620 KSW851620 LCS851620 LMO851620 LWK851620 MGG851620 MQC851620 MZY851620 NJU851620 NTQ851620 ODM851620 ONI851620 OXE851620 PHA851620 PQW851620 QAS851620 QKO851620 QUK851620 REG851620 ROC851620 RXY851620 SHU851620 SRQ851620 TBM851620 TLI851620 TVE851620 UFA851620 UOW851620 UYS851620 VIO851620 VSK851620 WCG851620 WMC851620 WVY851620 Q917156 JM917156 TI917156 ADE917156 ANA917156 AWW917156 BGS917156 BQO917156 CAK917156 CKG917156 CUC917156 DDY917156 DNU917156 DXQ917156 EHM917156 ERI917156 FBE917156 FLA917156 FUW917156 GES917156 GOO917156 GYK917156 HIG917156 HSC917156 IBY917156 ILU917156 IVQ917156 JFM917156 JPI917156 JZE917156 KJA917156 KSW917156 LCS917156 LMO917156 LWK917156 MGG917156 MQC917156 MZY917156 NJU917156 NTQ917156 ODM917156 ONI917156 OXE917156 PHA917156 PQW917156 QAS917156 QKO917156 QUK917156 REG917156 ROC917156 RXY917156 SHU917156 SRQ917156 TBM917156 TLI917156 TVE917156 UFA917156 UOW917156 UYS917156 VIO917156 VSK917156 WCG917156 WMC917156 WVY917156 Q982692 JM982692 TI982692 ADE982692 ANA982692 AWW982692 BGS982692 BQO982692 CAK982692 CKG982692 CUC982692 DDY982692 DNU982692 DXQ982692 EHM982692 ERI982692 FBE982692 FLA982692 FUW982692 GES982692 GOO982692 GYK982692 HIG982692 HSC982692 IBY982692 ILU982692 IVQ982692 JFM982692 JPI982692 JZE982692 KJA982692 KSW982692 LCS982692 LMO982692 LWK982692 MGG982692 MQC982692 MZY982692 NJU982692 NTQ982692 ODM982692 ONI982692 OXE982692 PHA982692 PQW982692 QAS982692 QKO982692 QUK982692 REG982692 ROC982692 RXY982692 SHU982692 SRQ982692 TBM982692 TLI982692 TVE982692 UFA982692 UOW982692 UYS982692 VIO982692 VSK982692 WCG982692 WMC982692 WVY982692 O65189:O65190 JK65189:JK65190 TG65189:TG65190 ADC65189:ADC65190 AMY65189:AMY65190 AWU65189:AWU65190 BGQ65189:BGQ65190 BQM65189:BQM65190 CAI65189:CAI65190 CKE65189:CKE65190 CUA65189:CUA65190 DDW65189:DDW65190 DNS65189:DNS65190 DXO65189:DXO65190 EHK65189:EHK65190 ERG65189:ERG65190 FBC65189:FBC65190 FKY65189:FKY65190 FUU65189:FUU65190 GEQ65189:GEQ65190 GOM65189:GOM65190 GYI65189:GYI65190 HIE65189:HIE65190 HSA65189:HSA65190 IBW65189:IBW65190 ILS65189:ILS65190 IVO65189:IVO65190 JFK65189:JFK65190 JPG65189:JPG65190 JZC65189:JZC65190 KIY65189:KIY65190 KSU65189:KSU65190 LCQ65189:LCQ65190 LMM65189:LMM65190 LWI65189:LWI65190 MGE65189:MGE65190 MQA65189:MQA65190 MZW65189:MZW65190 NJS65189:NJS65190 NTO65189:NTO65190 ODK65189:ODK65190 ONG65189:ONG65190 OXC65189:OXC65190 PGY65189:PGY65190 PQU65189:PQU65190 QAQ65189:QAQ65190 QKM65189:QKM65190 QUI65189:QUI65190 REE65189:REE65190 ROA65189:ROA65190 RXW65189:RXW65190 SHS65189:SHS65190 SRO65189:SRO65190 TBK65189:TBK65190 TLG65189:TLG65190 TVC65189:TVC65190 UEY65189:UEY65190 UOU65189:UOU65190 UYQ65189:UYQ65190 VIM65189:VIM65190 VSI65189:VSI65190 WCE65189:WCE65190 WMA65189:WMA65190 WVW65189:WVW65190 O130725:O130726 JK130725:JK130726 TG130725:TG130726 ADC130725:ADC130726 AMY130725:AMY130726 AWU130725:AWU130726 BGQ130725:BGQ130726 BQM130725:BQM130726 CAI130725:CAI130726 CKE130725:CKE130726 CUA130725:CUA130726 DDW130725:DDW130726 DNS130725:DNS130726 DXO130725:DXO130726 EHK130725:EHK130726 ERG130725:ERG130726 FBC130725:FBC130726 FKY130725:FKY130726 FUU130725:FUU130726 GEQ130725:GEQ130726 GOM130725:GOM130726 GYI130725:GYI130726 HIE130725:HIE130726 HSA130725:HSA130726 IBW130725:IBW130726 ILS130725:ILS130726 IVO130725:IVO130726 JFK130725:JFK130726 JPG130725:JPG130726 JZC130725:JZC130726 KIY130725:KIY130726 KSU130725:KSU130726 LCQ130725:LCQ130726 LMM130725:LMM130726 LWI130725:LWI130726 MGE130725:MGE130726 MQA130725:MQA130726 MZW130725:MZW130726 NJS130725:NJS130726 NTO130725:NTO130726 ODK130725:ODK130726 ONG130725:ONG130726 OXC130725:OXC130726 PGY130725:PGY130726 PQU130725:PQU130726 QAQ130725:QAQ130726 QKM130725:QKM130726 QUI130725:QUI130726 REE130725:REE130726 ROA130725:ROA130726 RXW130725:RXW130726 SHS130725:SHS130726 SRO130725:SRO130726 TBK130725:TBK130726 TLG130725:TLG130726 TVC130725:TVC130726 UEY130725:UEY130726 UOU130725:UOU130726 UYQ130725:UYQ130726 VIM130725:VIM130726 VSI130725:VSI130726 WCE130725:WCE130726 WMA130725:WMA130726 WVW130725:WVW130726 O196261:O196262 JK196261:JK196262 TG196261:TG196262 ADC196261:ADC196262 AMY196261:AMY196262 AWU196261:AWU196262 BGQ196261:BGQ196262 BQM196261:BQM196262 CAI196261:CAI196262 CKE196261:CKE196262 CUA196261:CUA196262 DDW196261:DDW196262 DNS196261:DNS196262 DXO196261:DXO196262 EHK196261:EHK196262 ERG196261:ERG196262 FBC196261:FBC196262 FKY196261:FKY196262 FUU196261:FUU196262 GEQ196261:GEQ196262 GOM196261:GOM196262 GYI196261:GYI196262 HIE196261:HIE196262 HSA196261:HSA196262 IBW196261:IBW196262 ILS196261:ILS196262 IVO196261:IVO196262 JFK196261:JFK196262 JPG196261:JPG196262 JZC196261:JZC196262 KIY196261:KIY196262 KSU196261:KSU196262 LCQ196261:LCQ196262 LMM196261:LMM196262 LWI196261:LWI196262 MGE196261:MGE196262 MQA196261:MQA196262 MZW196261:MZW196262 NJS196261:NJS196262 NTO196261:NTO196262 ODK196261:ODK196262 ONG196261:ONG196262 OXC196261:OXC196262 PGY196261:PGY196262 PQU196261:PQU196262 QAQ196261:QAQ196262 QKM196261:QKM196262 QUI196261:QUI196262 REE196261:REE196262 ROA196261:ROA196262 RXW196261:RXW196262 SHS196261:SHS196262 SRO196261:SRO196262 TBK196261:TBK196262 TLG196261:TLG196262 TVC196261:TVC196262 UEY196261:UEY196262 UOU196261:UOU196262 UYQ196261:UYQ196262 VIM196261:VIM196262 VSI196261:VSI196262 WCE196261:WCE196262 WMA196261:WMA196262 WVW196261:WVW196262 O261797:O261798 JK261797:JK261798 TG261797:TG261798 ADC261797:ADC261798 AMY261797:AMY261798 AWU261797:AWU261798 BGQ261797:BGQ261798 BQM261797:BQM261798 CAI261797:CAI261798 CKE261797:CKE261798 CUA261797:CUA261798 DDW261797:DDW261798 DNS261797:DNS261798 DXO261797:DXO261798 EHK261797:EHK261798 ERG261797:ERG261798 FBC261797:FBC261798 FKY261797:FKY261798 FUU261797:FUU261798 GEQ261797:GEQ261798 GOM261797:GOM261798 GYI261797:GYI261798 HIE261797:HIE261798 HSA261797:HSA261798 IBW261797:IBW261798 ILS261797:ILS261798 IVO261797:IVO261798 JFK261797:JFK261798 JPG261797:JPG261798 JZC261797:JZC261798 KIY261797:KIY261798 KSU261797:KSU261798 LCQ261797:LCQ261798 LMM261797:LMM261798 LWI261797:LWI261798 MGE261797:MGE261798 MQA261797:MQA261798 MZW261797:MZW261798 NJS261797:NJS261798 NTO261797:NTO261798 ODK261797:ODK261798 ONG261797:ONG261798 OXC261797:OXC261798 PGY261797:PGY261798 PQU261797:PQU261798 QAQ261797:QAQ261798 QKM261797:QKM261798 QUI261797:QUI261798 REE261797:REE261798 ROA261797:ROA261798 RXW261797:RXW261798 SHS261797:SHS261798 SRO261797:SRO261798 TBK261797:TBK261798 TLG261797:TLG261798 TVC261797:TVC261798 UEY261797:UEY261798 UOU261797:UOU261798 UYQ261797:UYQ261798 VIM261797:VIM261798 VSI261797:VSI261798 WCE261797:WCE261798 WMA261797:WMA261798 WVW261797:WVW261798 O327333:O327334 JK327333:JK327334 TG327333:TG327334 ADC327333:ADC327334 AMY327333:AMY327334 AWU327333:AWU327334 BGQ327333:BGQ327334 BQM327333:BQM327334 CAI327333:CAI327334 CKE327333:CKE327334 CUA327333:CUA327334 DDW327333:DDW327334 DNS327333:DNS327334 DXO327333:DXO327334 EHK327333:EHK327334 ERG327333:ERG327334 FBC327333:FBC327334 FKY327333:FKY327334 FUU327333:FUU327334 GEQ327333:GEQ327334 GOM327333:GOM327334 GYI327333:GYI327334 HIE327333:HIE327334 HSA327333:HSA327334 IBW327333:IBW327334 ILS327333:ILS327334 IVO327333:IVO327334 JFK327333:JFK327334 JPG327333:JPG327334 JZC327333:JZC327334 KIY327333:KIY327334 KSU327333:KSU327334 LCQ327333:LCQ327334 LMM327333:LMM327334 LWI327333:LWI327334 MGE327333:MGE327334 MQA327333:MQA327334 MZW327333:MZW327334 NJS327333:NJS327334 NTO327333:NTO327334 ODK327333:ODK327334 ONG327333:ONG327334 OXC327333:OXC327334 PGY327333:PGY327334 PQU327333:PQU327334 QAQ327333:QAQ327334 QKM327333:QKM327334 QUI327333:QUI327334 REE327333:REE327334 ROA327333:ROA327334 RXW327333:RXW327334 SHS327333:SHS327334 SRO327333:SRO327334 TBK327333:TBK327334 TLG327333:TLG327334 TVC327333:TVC327334 UEY327333:UEY327334 UOU327333:UOU327334 UYQ327333:UYQ327334 VIM327333:VIM327334 VSI327333:VSI327334 WCE327333:WCE327334 WMA327333:WMA327334 WVW327333:WVW327334 O392869:O392870 JK392869:JK392870 TG392869:TG392870 ADC392869:ADC392870 AMY392869:AMY392870 AWU392869:AWU392870 BGQ392869:BGQ392870 BQM392869:BQM392870 CAI392869:CAI392870 CKE392869:CKE392870 CUA392869:CUA392870 DDW392869:DDW392870 DNS392869:DNS392870 DXO392869:DXO392870 EHK392869:EHK392870 ERG392869:ERG392870 FBC392869:FBC392870 FKY392869:FKY392870 FUU392869:FUU392870 GEQ392869:GEQ392870 GOM392869:GOM392870 GYI392869:GYI392870 HIE392869:HIE392870 HSA392869:HSA392870 IBW392869:IBW392870 ILS392869:ILS392870 IVO392869:IVO392870 JFK392869:JFK392870 JPG392869:JPG392870 JZC392869:JZC392870 KIY392869:KIY392870 KSU392869:KSU392870 LCQ392869:LCQ392870 LMM392869:LMM392870 LWI392869:LWI392870 MGE392869:MGE392870 MQA392869:MQA392870 MZW392869:MZW392870 NJS392869:NJS392870 NTO392869:NTO392870 ODK392869:ODK392870 ONG392869:ONG392870 OXC392869:OXC392870 PGY392869:PGY392870 PQU392869:PQU392870 QAQ392869:QAQ392870 QKM392869:QKM392870 QUI392869:QUI392870 REE392869:REE392870 ROA392869:ROA392870 RXW392869:RXW392870 SHS392869:SHS392870 SRO392869:SRO392870 TBK392869:TBK392870 TLG392869:TLG392870 TVC392869:TVC392870 UEY392869:UEY392870 UOU392869:UOU392870 UYQ392869:UYQ392870 VIM392869:VIM392870 VSI392869:VSI392870 WCE392869:WCE392870 WMA392869:WMA392870 WVW392869:WVW392870 O458405:O458406 JK458405:JK458406 TG458405:TG458406 ADC458405:ADC458406 AMY458405:AMY458406 AWU458405:AWU458406 BGQ458405:BGQ458406 BQM458405:BQM458406 CAI458405:CAI458406 CKE458405:CKE458406 CUA458405:CUA458406 DDW458405:DDW458406 DNS458405:DNS458406 DXO458405:DXO458406 EHK458405:EHK458406 ERG458405:ERG458406 FBC458405:FBC458406 FKY458405:FKY458406 FUU458405:FUU458406 GEQ458405:GEQ458406 GOM458405:GOM458406 GYI458405:GYI458406 HIE458405:HIE458406 HSA458405:HSA458406 IBW458405:IBW458406 ILS458405:ILS458406 IVO458405:IVO458406 JFK458405:JFK458406 JPG458405:JPG458406 JZC458405:JZC458406 KIY458405:KIY458406 KSU458405:KSU458406 LCQ458405:LCQ458406 LMM458405:LMM458406 LWI458405:LWI458406 MGE458405:MGE458406 MQA458405:MQA458406 MZW458405:MZW458406 NJS458405:NJS458406 NTO458405:NTO458406 ODK458405:ODK458406 ONG458405:ONG458406 OXC458405:OXC458406 PGY458405:PGY458406 PQU458405:PQU458406 QAQ458405:QAQ458406 QKM458405:QKM458406 QUI458405:QUI458406 REE458405:REE458406 ROA458405:ROA458406 RXW458405:RXW458406 SHS458405:SHS458406 SRO458405:SRO458406 TBK458405:TBK458406 TLG458405:TLG458406 TVC458405:TVC458406 UEY458405:UEY458406 UOU458405:UOU458406 UYQ458405:UYQ458406 VIM458405:VIM458406 VSI458405:VSI458406 WCE458405:WCE458406 WMA458405:WMA458406 WVW458405:WVW458406 O523941:O523942 JK523941:JK523942 TG523941:TG523942 ADC523941:ADC523942 AMY523941:AMY523942 AWU523941:AWU523942 BGQ523941:BGQ523942 BQM523941:BQM523942 CAI523941:CAI523942 CKE523941:CKE523942 CUA523941:CUA523942 DDW523941:DDW523942 DNS523941:DNS523942 DXO523941:DXO523942 EHK523941:EHK523942 ERG523941:ERG523942 FBC523941:FBC523942 FKY523941:FKY523942 FUU523941:FUU523942 GEQ523941:GEQ523942 GOM523941:GOM523942 GYI523941:GYI523942 HIE523941:HIE523942 HSA523941:HSA523942 IBW523941:IBW523942 ILS523941:ILS523942 IVO523941:IVO523942 JFK523941:JFK523942 JPG523941:JPG523942 JZC523941:JZC523942 KIY523941:KIY523942 KSU523941:KSU523942 LCQ523941:LCQ523942 LMM523941:LMM523942 LWI523941:LWI523942 MGE523941:MGE523942 MQA523941:MQA523942 MZW523941:MZW523942 NJS523941:NJS523942 NTO523941:NTO523942 ODK523941:ODK523942 ONG523941:ONG523942 OXC523941:OXC523942 PGY523941:PGY523942 PQU523941:PQU523942 QAQ523941:QAQ523942 QKM523941:QKM523942 QUI523941:QUI523942 REE523941:REE523942 ROA523941:ROA523942 RXW523941:RXW523942 SHS523941:SHS523942 SRO523941:SRO523942 TBK523941:TBK523942 TLG523941:TLG523942 TVC523941:TVC523942 UEY523941:UEY523942 UOU523941:UOU523942 UYQ523941:UYQ523942 VIM523941:VIM523942 VSI523941:VSI523942 WCE523941:WCE523942 WMA523941:WMA523942 WVW523941:WVW523942 O589477:O589478 JK589477:JK589478 TG589477:TG589478 ADC589477:ADC589478 AMY589477:AMY589478 AWU589477:AWU589478 BGQ589477:BGQ589478 BQM589477:BQM589478 CAI589477:CAI589478 CKE589477:CKE589478 CUA589477:CUA589478 DDW589477:DDW589478 DNS589477:DNS589478 DXO589477:DXO589478 EHK589477:EHK589478 ERG589477:ERG589478 FBC589477:FBC589478 FKY589477:FKY589478 FUU589477:FUU589478 GEQ589477:GEQ589478 GOM589477:GOM589478 GYI589477:GYI589478 HIE589477:HIE589478 HSA589477:HSA589478 IBW589477:IBW589478 ILS589477:ILS589478 IVO589477:IVO589478 JFK589477:JFK589478 JPG589477:JPG589478 JZC589477:JZC589478 KIY589477:KIY589478 KSU589477:KSU589478 LCQ589477:LCQ589478 LMM589477:LMM589478 LWI589477:LWI589478 MGE589477:MGE589478 MQA589477:MQA589478 MZW589477:MZW589478 NJS589477:NJS589478 NTO589477:NTO589478 ODK589477:ODK589478 ONG589477:ONG589478 OXC589477:OXC589478 PGY589477:PGY589478 PQU589477:PQU589478 QAQ589477:QAQ589478 QKM589477:QKM589478 QUI589477:QUI589478 REE589477:REE589478 ROA589477:ROA589478 RXW589477:RXW589478 SHS589477:SHS589478 SRO589477:SRO589478 TBK589477:TBK589478 TLG589477:TLG589478 TVC589477:TVC589478 UEY589477:UEY589478 UOU589477:UOU589478 UYQ589477:UYQ589478 VIM589477:VIM589478 VSI589477:VSI589478 WCE589477:WCE589478 WMA589477:WMA589478 WVW589477:WVW589478 O655013:O655014 JK655013:JK655014 TG655013:TG655014 ADC655013:ADC655014 AMY655013:AMY655014 AWU655013:AWU655014 BGQ655013:BGQ655014 BQM655013:BQM655014 CAI655013:CAI655014 CKE655013:CKE655014 CUA655013:CUA655014 DDW655013:DDW655014 DNS655013:DNS655014 DXO655013:DXO655014 EHK655013:EHK655014 ERG655013:ERG655014 FBC655013:FBC655014 FKY655013:FKY655014 FUU655013:FUU655014 GEQ655013:GEQ655014 GOM655013:GOM655014 GYI655013:GYI655014 HIE655013:HIE655014 HSA655013:HSA655014 IBW655013:IBW655014 ILS655013:ILS655014 IVO655013:IVO655014 JFK655013:JFK655014 JPG655013:JPG655014 JZC655013:JZC655014 KIY655013:KIY655014 KSU655013:KSU655014 LCQ655013:LCQ655014 LMM655013:LMM655014 LWI655013:LWI655014 MGE655013:MGE655014 MQA655013:MQA655014 MZW655013:MZW655014 NJS655013:NJS655014 NTO655013:NTO655014 ODK655013:ODK655014 ONG655013:ONG655014 OXC655013:OXC655014 PGY655013:PGY655014 PQU655013:PQU655014 QAQ655013:QAQ655014 QKM655013:QKM655014 QUI655013:QUI655014 REE655013:REE655014 ROA655013:ROA655014 RXW655013:RXW655014 SHS655013:SHS655014 SRO655013:SRO655014 TBK655013:TBK655014 TLG655013:TLG655014 TVC655013:TVC655014 UEY655013:UEY655014 UOU655013:UOU655014 UYQ655013:UYQ655014 VIM655013:VIM655014 VSI655013:VSI655014 WCE655013:WCE655014 WMA655013:WMA655014 WVW655013:WVW655014 O720549:O720550 JK720549:JK720550 TG720549:TG720550 ADC720549:ADC720550 AMY720549:AMY720550 AWU720549:AWU720550 BGQ720549:BGQ720550 BQM720549:BQM720550 CAI720549:CAI720550 CKE720549:CKE720550 CUA720549:CUA720550 DDW720549:DDW720550 DNS720549:DNS720550 DXO720549:DXO720550 EHK720549:EHK720550 ERG720549:ERG720550 FBC720549:FBC720550 FKY720549:FKY720550 FUU720549:FUU720550 GEQ720549:GEQ720550 GOM720549:GOM720550 GYI720549:GYI720550 HIE720549:HIE720550 HSA720549:HSA720550 IBW720549:IBW720550 ILS720549:ILS720550 IVO720549:IVO720550 JFK720549:JFK720550 JPG720549:JPG720550 JZC720549:JZC720550 KIY720549:KIY720550 KSU720549:KSU720550 LCQ720549:LCQ720550 LMM720549:LMM720550 LWI720549:LWI720550 MGE720549:MGE720550 MQA720549:MQA720550 MZW720549:MZW720550 NJS720549:NJS720550 NTO720549:NTO720550 ODK720549:ODK720550 ONG720549:ONG720550 OXC720549:OXC720550 PGY720549:PGY720550 PQU720549:PQU720550 QAQ720549:QAQ720550 QKM720549:QKM720550 QUI720549:QUI720550 REE720549:REE720550 ROA720549:ROA720550 RXW720549:RXW720550 SHS720549:SHS720550 SRO720549:SRO720550 TBK720549:TBK720550 TLG720549:TLG720550 TVC720549:TVC720550 UEY720549:UEY720550 UOU720549:UOU720550 UYQ720549:UYQ720550 VIM720549:VIM720550 VSI720549:VSI720550 WCE720549:WCE720550 WMA720549:WMA720550 WVW720549:WVW720550 O786085:O786086 JK786085:JK786086 TG786085:TG786086 ADC786085:ADC786086 AMY786085:AMY786086 AWU786085:AWU786086 BGQ786085:BGQ786086 BQM786085:BQM786086 CAI786085:CAI786086 CKE786085:CKE786086 CUA786085:CUA786086 DDW786085:DDW786086 DNS786085:DNS786086 DXO786085:DXO786086 EHK786085:EHK786086 ERG786085:ERG786086 FBC786085:FBC786086 FKY786085:FKY786086 FUU786085:FUU786086 GEQ786085:GEQ786086 GOM786085:GOM786086 GYI786085:GYI786086 HIE786085:HIE786086 HSA786085:HSA786086 IBW786085:IBW786086 ILS786085:ILS786086 IVO786085:IVO786086 JFK786085:JFK786086 JPG786085:JPG786086 JZC786085:JZC786086 KIY786085:KIY786086 KSU786085:KSU786086 LCQ786085:LCQ786086 LMM786085:LMM786086 LWI786085:LWI786086 MGE786085:MGE786086 MQA786085:MQA786086 MZW786085:MZW786086 NJS786085:NJS786086 NTO786085:NTO786086 ODK786085:ODK786086 ONG786085:ONG786086 OXC786085:OXC786086 PGY786085:PGY786086 PQU786085:PQU786086 QAQ786085:QAQ786086 QKM786085:QKM786086 QUI786085:QUI786086 REE786085:REE786086 ROA786085:ROA786086 RXW786085:RXW786086 SHS786085:SHS786086 SRO786085:SRO786086 TBK786085:TBK786086 TLG786085:TLG786086 TVC786085:TVC786086 UEY786085:UEY786086 UOU786085:UOU786086 UYQ786085:UYQ786086 VIM786085:VIM786086 VSI786085:VSI786086 WCE786085:WCE786086 WMA786085:WMA786086 WVW786085:WVW786086 O851621:O851622 JK851621:JK851622 TG851621:TG851622 ADC851621:ADC851622 AMY851621:AMY851622 AWU851621:AWU851622 BGQ851621:BGQ851622 BQM851621:BQM851622 CAI851621:CAI851622 CKE851621:CKE851622 CUA851621:CUA851622 DDW851621:DDW851622 DNS851621:DNS851622 DXO851621:DXO851622 EHK851621:EHK851622 ERG851621:ERG851622 FBC851621:FBC851622 FKY851621:FKY851622 FUU851621:FUU851622 GEQ851621:GEQ851622 GOM851621:GOM851622 GYI851621:GYI851622 HIE851621:HIE851622 HSA851621:HSA851622 IBW851621:IBW851622 ILS851621:ILS851622 IVO851621:IVO851622 JFK851621:JFK851622 JPG851621:JPG851622 JZC851621:JZC851622 KIY851621:KIY851622 KSU851621:KSU851622 LCQ851621:LCQ851622 LMM851621:LMM851622 LWI851621:LWI851622 MGE851621:MGE851622 MQA851621:MQA851622 MZW851621:MZW851622 NJS851621:NJS851622 NTO851621:NTO851622 ODK851621:ODK851622 ONG851621:ONG851622 OXC851621:OXC851622 PGY851621:PGY851622 PQU851621:PQU851622 QAQ851621:QAQ851622 QKM851621:QKM851622 QUI851621:QUI851622 REE851621:REE851622 ROA851621:ROA851622 RXW851621:RXW851622 SHS851621:SHS851622 SRO851621:SRO851622 TBK851621:TBK851622 TLG851621:TLG851622 TVC851621:TVC851622 UEY851621:UEY851622 UOU851621:UOU851622 UYQ851621:UYQ851622 VIM851621:VIM851622 VSI851621:VSI851622 WCE851621:WCE851622 WMA851621:WMA851622 WVW851621:WVW851622 O917157:O917158 JK917157:JK917158 TG917157:TG917158 ADC917157:ADC917158 AMY917157:AMY917158 AWU917157:AWU917158 BGQ917157:BGQ917158 BQM917157:BQM917158 CAI917157:CAI917158 CKE917157:CKE917158 CUA917157:CUA917158 DDW917157:DDW917158 DNS917157:DNS917158 DXO917157:DXO917158 EHK917157:EHK917158 ERG917157:ERG917158 FBC917157:FBC917158 FKY917157:FKY917158 FUU917157:FUU917158 GEQ917157:GEQ917158 GOM917157:GOM917158 GYI917157:GYI917158 HIE917157:HIE917158 HSA917157:HSA917158 IBW917157:IBW917158 ILS917157:ILS917158 IVO917157:IVO917158 JFK917157:JFK917158 JPG917157:JPG917158 JZC917157:JZC917158 KIY917157:KIY917158 KSU917157:KSU917158 LCQ917157:LCQ917158 LMM917157:LMM917158 LWI917157:LWI917158 MGE917157:MGE917158 MQA917157:MQA917158 MZW917157:MZW917158 NJS917157:NJS917158 NTO917157:NTO917158 ODK917157:ODK917158 ONG917157:ONG917158 OXC917157:OXC917158 PGY917157:PGY917158 PQU917157:PQU917158 QAQ917157:QAQ917158 QKM917157:QKM917158 QUI917157:QUI917158 REE917157:REE917158 ROA917157:ROA917158 RXW917157:RXW917158 SHS917157:SHS917158 SRO917157:SRO917158 TBK917157:TBK917158 TLG917157:TLG917158 TVC917157:TVC917158 UEY917157:UEY917158 UOU917157:UOU917158 UYQ917157:UYQ917158 VIM917157:VIM917158 VSI917157:VSI917158 WCE917157:WCE917158 WMA917157:WMA917158 WVW917157:WVW917158 O982693:O982694 JK982693:JK982694 TG982693:TG982694 ADC982693:ADC982694 AMY982693:AMY982694 AWU982693:AWU982694 BGQ982693:BGQ982694 BQM982693:BQM982694 CAI982693:CAI982694 CKE982693:CKE982694 CUA982693:CUA982694 DDW982693:DDW982694 DNS982693:DNS982694 DXO982693:DXO982694 EHK982693:EHK982694 ERG982693:ERG982694 FBC982693:FBC982694 FKY982693:FKY982694 FUU982693:FUU982694 GEQ982693:GEQ982694 GOM982693:GOM982694 GYI982693:GYI982694 HIE982693:HIE982694 HSA982693:HSA982694 IBW982693:IBW982694 ILS982693:ILS982694 IVO982693:IVO982694 JFK982693:JFK982694 JPG982693:JPG982694 JZC982693:JZC982694 KIY982693:KIY982694 KSU982693:KSU982694 LCQ982693:LCQ982694 LMM982693:LMM982694 LWI982693:LWI982694 MGE982693:MGE982694 MQA982693:MQA982694 MZW982693:MZW982694 NJS982693:NJS982694 NTO982693:NTO982694 ODK982693:ODK982694 ONG982693:ONG982694 OXC982693:OXC982694 PGY982693:PGY982694 PQU982693:PQU982694 QAQ982693:QAQ982694 QKM982693:QKM982694 QUI982693:QUI982694 REE982693:REE982694 ROA982693:ROA982694 RXW982693:RXW982694 SHS982693:SHS982694 SRO982693:SRO982694 TBK982693:TBK982694 TLG982693:TLG982694 TVC982693:TVC982694 UEY982693:UEY982694 UOU982693:UOU982694 UYQ982693:UYQ982694 VIM982693:VIM982694 VSI982693:VSI982694 WCE982693:WCE982694 WMA982693:WMA982694 WVW982693:WVW982694 Y65188:Y65189 JU65188:JU65189 TQ65188:TQ65189 ADM65188:ADM65189 ANI65188:ANI65189 AXE65188:AXE65189 BHA65188:BHA65189 BQW65188:BQW65189 CAS65188:CAS65189 CKO65188:CKO65189 CUK65188:CUK65189 DEG65188:DEG65189 DOC65188:DOC65189 DXY65188:DXY65189 EHU65188:EHU65189 ERQ65188:ERQ65189 FBM65188:FBM65189 FLI65188:FLI65189 FVE65188:FVE65189 GFA65188:GFA65189 GOW65188:GOW65189 GYS65188:GYS65189 HIO65188:HIO65189 HSK65188:HSK65189 ICG65188:ICG65189 IMC65188:IMC65189 IVY65188:IVY65189 JFU65188:JFU65189 JPQ65188:JPQ65189 JZM65188:JZM65189 KJI65188:KJI65189 KTE65188:KTE65189 LDA65188:LDA65189 LMW65188:LMW65189 LWS65188:LWS65189 MGO65188:MGO65189 MQK65188:MQK65189 NAG65188:NAG65189 NKC65188:NKC65189 NTY65188:NTY65189 ODU65188:ODU65189 ONQ65188:ONQ65189 OXM65188:OXM65189 PHI65188:PHI65189 PRE65188:PRE65189 QBA65188:QBA65189 QKW65188:QKW65189 QUS65188:QUS65189 REO65188:REO65189 ROK65188:ROK65189 RYG65188:RYG65189 SIC65188:SIC65189 SRY65188:SRY65189 TBU65188:TBU65189 TLQ65188:TLQ65189 TVM65188:TVM65189 UFI65188:UFI65189 UPE65188:UPE65189 UZA65188:UZA65189 VIW65188:VIW65189 VSS65188:VSS65189 WCO65188:WCO65189 WMK65188:WMK65189 WWG65188:WWG65189 Y130724:Y130725 JU130724:JU130725 TQ130724:TQ130725 ADM130724:ADM130725 ANI130724:ANI130725 AXE130724:AXE130725 BHA130724:BHA130725 BQW130724:BQW130725 CAS130724:CAS130725 CKO130724:CKO130725 CUK130724:CUK130725 DEG130724:DEG130725 DOC130724:DOC130725 DXY130724:DXY130725 EHU130724:EHU130725 ERQ130724:ERQ130725 FBM130724:FBM130725 FLI130724:FLI130725 FVE130724:FVE130725 GFA130724:GFA130725 GOW130724:GOW130725 GYS130724:GYS130725 HIO130724:HIO130725 HSK130724:HSK130725 ICG130724:ICG130725 IMC130724:IMC130725 IVY130724:IVY130725 JFU130724:JFU130725 JPQ130724:JPQ130725 JZM130724:JZM130725 KJI130724:KJI130725 KTE130724:KTE130725 LDA130724:LDA130725 LMW130724:LMW130725 LWS130724:LWS130725 MGO130724:MGO130725 MQK130724:MQK130725 NAG130724:NAG130725 NKC130724:NKC130725 NTY130724:NTY130725 ODU130724:ODU130725 ONQ130724:ONQ130725 OXM130724:OXM130725 PHI130724:PHI130725 PRE130724:PRE130725 QBA130724:QBA130725 QKW130724:QKW130725 QUS130724:QUS130725 REO130724:REO130725 ROK130724:ROK130725 RYG130724:RYG130725 SIC130724:SIC130725 SRY130724:SRY130725 TBU130724:TBU130725 TLQ130724:TLQ130725 TVM130724:TVM130725 UFI130724:UFI130725 UPE130724:UPE130725 UZA130724:UZA130725 VIW130724:VIW130725 VSS130724:VSS130725 WCO130724:WCO130725 WMK130724:WMK130725 WWG130724:WWG130725 Y196260:Y196261 JU196260:JU196261 TQ196260:TQ196261 ADM196260:ADM196261 ANI196260:ANI196261 AXE196260:AXE196261 BHA196260:BHA196261 BQW196260:BQW196261 CAS196260:CAS196261 CKO196260:CKO196261 CUK196260:CUK196261 DEG196260:DEG196261 DOC196260:DOC196261 DXY196260:DXY196261 EHU196260:EHU196261 ERQ196260:ERQ196261 FBM196260:FBM196261 FLI196260:FLI196261 FVE196260:FVE196261 GFA196260:GFA196261 GOW196260:GOW196261 GYS196260:GYS196261 HIO196260:HIO196261 HSK196260:HSK196261 ICG196260:ICG196261 IMC196260:IMC196261 IVY196260:IVY196261 JFU196260:JFU196261 JPQ196260:JPQ196261 JZM196260:JZM196261 KJI196260:KJI196261 KTE196260:KTE196261 LDA196260:LDA196261 LMW196260:LMW196261 LWS196260:LWS196261 MGO196260:MGO196261 MQK196260:MQK196261 NAG196260:NAG196261 NKC196260:NKC196261 NTY196260:NTY196261 ODU196260:ODU196261 ONQ196260:ONQ196261 OXM196260:OXM196261 PHI196260:PHI196261 PRE196260:PRE196261 QBA196260:QBA196261 QKW196260:QKW196261 QUS196260:QUS196261 REO196260:REO196261 ROK196260:ROK196261 RYG196260:RYG196261 SIC196260:SIC196261 SRY196260:SRY196261 TBU196260:TBU196261 TLQ196260:TLQ196261 TVM196260:TVM196261 UFI196260:UFI196261 UPE196260:UPE196261 UZA196260:UZA196261 VIW196260:VIW196261 VSS196260:VSS196261 WCO196260:WCO196261 WMK196260:WMK196261 WWG196260:WWG196261 Y261796:Y261797 JU261796:JU261797 TQ261796:TQ261797 ADM261796:ADM261797 ANI261796:ANI261797 AXE261796:AXE261797 BHA261796:BHA261797 BQW261796:BQW261797 CAS261796:CAS261797 CKO261796:CKO261797 CUK261796:CUK261797 DEG261796:DEG261797 DOC261796:DOC261797 DXY261796:DXY261797 EHU261796:EHU261797 ERQ261796:ERQ261797 FBM261796:FBM261797 FLI261796:FLI261797 FVE261796:FVE261797 GFA261796:GFA261797 GOW261796:GOW261797 GYS261796:GYS261797 HIO261796:HIO261797 HSK261796:HSK261797 ICG261796:ICG261797 IMC261796:IMC261797 IVY261796:IVY261797 JFU261796:JFU261797 JPQ261796:JPQ261797 JZM261796:JZM261797 KJI261796:KJI261797 KTE261796:KTE261797 LDA261796:LDA261797 LMW261796:LMW261797 LWS261796:LWS261797 MGO261796:MGO261797 MQK261796:MQK261797 NAG261796:NAG261797 NKC261796:NKC261797 NTY261796:NTY261797 ODU261796:ODU261797 ONQ261796:ONQ261797 OXM261796:OXM261797 PHI261796:PHI261797 PRE261796:PRE261797 QBA261796:QBA261797 QKW261796:QKW261797 QUS261796:QUS261797 REO261796:REO261797 ROK261796:ROK261797 RYG261796:RYG261797 SIC261796:SIC261797 SRY261796:SRY261797 TBU261796:TBU261797 TLQ261796:TLQ261797 TVM261796:TVM261797 UFI261796:UFI261797 UPE261796:UPE261797 UZA261796:UZA261797 VIW261796:VIW261797 VSS261796:VSS261797 WCO261796:WCO261797 WMK261796:WMK261797 WWG261796:WWG261797 Y327332:Y327333 JU327332:JU327333 TQ327332:TQ327333 ADM327332:ADM327333 ANI327332:ANI327333 AXE327332:AXE327333 BHA327332:BHA327333 BQW327332:BQW327333 CAS327332:CAS327333 CKO327332:CKO327333 CUK327332:CUK327333 DEG327332:DEG327333 DOC327332:DOC327333 DXY327332:DXY327333 EHU327332:EHU327333 ERQ327332:ERQ327333 FBM327332:FBM327333 FLI327332:FLI327333 FVE327332:FVE327333 GFA327332:GFA327333 GOW327332:GOW327333 GYS327332:GYS327333 HIO327332:HIO327333 HSK327332:HSK327333 ICG327332:ICG327333 IMC327332:IMC327333 IVY327332:IVY327333 JFU327332:JFU327333 JPQ327332:JPQ327333 JZM327332:JZM327333 KJI327332:KJI327333 KTE327332:KTE327333 LDA327332:LDA327333 LMW327332:LMW327333 LWS327332:LWS327333 MGO327332:MGO327333 MQK327332:MQK327333 NAG327332:NAG327333 NKC327332:NKC327333 NTY327332:NTY327333 ODU327332:ODU327333 ONQ327332:ONQ327333 OXM327332:OXM327333 PHI327332:PHI327333 PRE327332:PRE327333 QBA327332:QBA327333 QKW327332:QKW327333 QUS327332:QUS327333 REO327332:REO327333 ROK327332:ROK327333 RYG327332:RYG327333 SIC327332:SIC327333 SRY327332:SRY327333 TBU327332:TBU327333 TLQ327332:TLQ327333 TVM327332:TVM327333 UFI327332:UFI327333 UPE327332:UPE327333 UZA327332:UZA327333 VIW327332:VIW327333 VSS327332:VSS327333 WCO327332:WCO327333 WMK327332:WMK327333 WWG327332:WWG327333 Y392868:Y392869 JU392868:JU392869 TQ392868:TQ392869 ADM392868:ADM392869 ANI392868:ANI392869 AXE392868:AXE392869 BHA392868:BHA392869 BQW392868:BQW392869 CAS392868:CAS392869 CKO392868:CKO392869 CUK392868:CUK392869 DEG392868:DEG392869 DOC392868:DOC392869 DXY392868:DXY392869 EHU392868:EHU392869 ERQ392868:ERQ392869 FBM392868:FBM392869 FLI392868:FLI392869 FVE392868:FVE392869 GFA392868:GFA392869 GOW392868:GOW392869 GYS392868:GYS392869 HIO392868:HIO392869 HSK392868:HSK392869 ICG392868:ICG392869 IMC392868:IMC392869 IVY392868:IVY392869 JFU392868:JFU392869 JPQ392868:JPQ392869 JZM392868:JZM392869 KJI392868:KJI392869 KTE392868:KTE392869 LDA392868:LDA392869 LMW392868:LMW392869 LWS392868:LWS392869 MGO392868:MGO392869 MQK392868:MQK392869 NAG392868:NAG392869 NKC392868:NKC392869 NTY392868:NTY392869 ODU392868:ODU392869 ONQ392868:ONQ392869 OXM392868:OXM392869 PHI392868:PHI392869 PRE392868:PRE392869 QBA392868:QBA392869 QKW392868:QKW392869 QUS392868:QUS392869 REO392868:REO392869 ROK392868:ROK392869 RYG392868:RYG392869 SIC392868:SIC392869 SRY392868:SRY392869 TBU392868:TBU392869 TLQ392868:TLQ392869 TVM392868:TVM392869 UFI392868:UFI392869 UPE392868:UPE392869 UZA392868:UZA392869 VIW392868:VIW392869 VSS392868:VSS392869 WCO392868:WCO392869 WMK392868:WMK392869 WWG392868:WWG392869 Y458404:Y458405 JU458404:JU458405 TQ458404:TQ458405 ADM458404:ADM458405 ANI458404:ANI458405 AXE458404:AXE458405 BHA458404:BHA458405 BQW458404:BQW458405 CAS458404:CAS458405 CKO458404:CKO458405 CUK458404:CUK458405 DEG458404:DEG458405 DOC458404:DOC458405 DXY458404:DXY458405 EHU458404:EHU458405 ERQ458404:ERQ458405 FBM458404:FBM458405 FLI458404:FLI458405 FVE458404:FVE458405 GFA458404:GFA458405 GOW458404:GOW458405 GYS458404:GYS458405 HIO458404:HIO458405 HSK458404:HSK458405 ICG458404:ICG458405 IMC458404:IMC458405 IVY458404:IVY458405 JFU458404:JFU458405 JPQ458404:JPQ458405 JZM458404:JZM458405 KJI458404:KJI458405 KTE458404:KTE458405 LDA458404:LDA458405 LMW458404:LMW458405 LWS458404:LWS458405 MGO458404:MGO458405 MQK458404:MQK458405 NAG458404:NAG458405 NKC458404:NKC458405 NTY458404:NTY458405 ODU458404:ODU458405 ONQ458404:ONQ458405 OXM458404:OXM458405 PHI458404:PHI458405 PRE458404:PRE458405 QBA458404:QBA458405 QKW458404:QKW458405 QUS458404:QUS458405 REO458404:REO458405 ROK458404:ROK458405 RYG458404:RYG458405 SIC458404:SIC458405 SRY458404:SRY458405 TBU458404:TBU458405 TLQ458404:TLQ458405 TVM458404:TVM458405 UFI458404:UFI458405 UPE458404:UPE458405 UZA458404:UZA458405 VIW458404:VIW458405 VSS458404:VSS458405 WCO458404:WCO458405 WMK458404:WMK458405 WWG458404:WWG458405 Y523940:Y523941 JU523940:JU523941 TQ523940:TQ523941 ADM523940:ADM523941 ANI523940:ANI523941 AXE523940:AXE523941 BHA523940:BHA523941 BQW523940:BQW523941 CAS523940:CAS523941 CKO523940:CKO523941 CUK523940:CUK523941 DEG523940:DEG523941 DOC523940:DOC523941 DXY523940:DXY523941 EHU523940:EHU523941 ERQ523940:ERQ523941 FBM523940:FBM523941 FLI523940:FLI523941 FVE523940:FVE523941 GFA523940:GFA523941 GOW523940:GOW523941 GYS523940:GYS523941 HIO523940:HIO523941 HSK523940:HSK523941 ICG523940:ICG523941 IMC523940:IMC523941 IVY523940:IVY523941 JFU523940:JFU523941 JPQ523940:JPQ523941 JZM523940:JZM523941 KJI523940:KJI523941 KTE523940:KTE523941 LDA523940:LDA523941 LMW523940:LMW523941 LWS523940:LWS523941 MGO523940:MGO523941 MQK523940:MQK523941 NAG523940:NAG523941 NKC523940:NKC523941 NTY523940:NTY523941 ODU523940:ODU523941 ONQ523940:ONQ523941 OXM523940:OXM523941 PHI523940:PHI523941 PRE523940:PRE523941 QBA523940:QBA523941 QKW523940:QKW523941 QUS523940:QUS523941 REO523940:REO523941 ROK523940:ROK523941 RYG523940:RYG523941 SIC523940:SIC523941 SRY523940:SRY523941 TBU523940:TBU523941 TLQ523940:TLQ523941 TVM523940:TVM523941 UFI523940:UFI523941 UPE523940:UPE523941 UZA523940:UZA523941 VIW523940:VIW523941 VSS523940:VSS523941 WCO523940:WCO523941 WMK523940:WMK523941 WWG523940:WWG523941 Y589476:Y589477 JU589476:JU589477 TQ589476:TQ589477 ADM589476:ADM589477 ANI589476:ANI589477 AXE589476:AXE589477 BHA589476:BHA589477 BQW589476:BQW589477 CAS589476:CAS589477 CKO589476:CKO589477 CUK589476:CUK589477 DEG589476:DEG589477 DOC589476:DOC589477 DXY589476:DXY589477 EHU589476:EHU589477 ERQ589476:ERQ589477 FBM589476:FBM589477 FLI589476:FLI589477 FVE589476:FVE589477 GFA589476:GFA589477 GOW589476:GOW589477 GYS589476:GYS589477 HIO589476:HIO589477 HSK589476:HSK589477 ICG589476:ICG589477 IMC589476:IMC589477 IVY589476:IVY589477 JFU589476:JFU589477 JPQ589476:JPQ589477 JZM589476:JZM589477 KJI589476:KJI589477 KTE589476:KTE589477 LDA589476:LDA589477 LMW589476:LMW589477 LWS589476:LWS589477 MGO589476:MGO589477 MQK589476:MQK589477 NAG589476:NAG589477 NKC589476:NKC589477 NTY589476:NTY589477 ODU589476:ODU589477 ONQ589476:ONQ589477 OXM589476:OXM589477 PHI589476:PHI589477 PRE589476:PRE589477 QBA589476:QBA589477 QKW589476:QKW589477 QUS589476:QUS589477 REO589476:REO589477 ROK589476:ROK589477 RYG589476:RYG589477 SIC589476:SIC589477 SRY589476:SRY589477 TBU589476:TBU589477 TLQ589476:TLQ589477 TVM589476:TVM589477 UFI589476:UFI589477 UPE589476:UPE589477 UZA589476:UZA589477 VIW589476:VIW589477 VSS589476:VSS589477 WCO589476:WCO589477 WMK589476:WMK589477 WWG589476:WWG589477 Y655012:Y655013 JU655012:JU655013 TQ655012:TQ655013 ADM655012:ADM655013 ANI655012:ANI655013 AXE655012:AXE655013 BHA655012:BHA655013 BQW655012:BQW655013 CAS655012:CAS655013 CKO655012:CKO655013 CUK655012:CUK655013 DEG655012:DEG655013 DOC655012:DOC655013 DXY655012:DXY655013 EHU655012:EHU655013 ERQ655012:ERQ655013 FBM655012:FBM655013 FLI655012:FLI655013 FVE655012:FVE655013 GFA655012:GFA655013 GOW655012:GOW655013 GYS655012:GYS655013 HIO655012:HIO655013 HSK655012:HSK655013 ICG655012:ICG655013 IMC655012:IMC655013 IVY655012:IVY655013 JFU655012:JFU655013 JPQ655012:JPQ655013 JZM655012:JZM655013 KJI655012:KJI655013 KTE655012:KTE655013 LDA655012:LDA655013 LMW655012:LMW655013 LWS655012:LWS655013 MGO655012:MGO655013 MQK655012:MQK655013 NAG655012:NAG655013 NKC655012:NKC655013 NTY655012:NTY655013 ODU655012:ODU655013 ONQ655012:ONQ655013 OXM655012:OXM655013 PHI655012:PHI655013 PRE655012:PRE655013 QBA655012:QBA655013 QKW655012:QKW655013 QUS655012:QUS655013 REO655012:REO655013 ROK655012:ROK655013 RYG655012:RYG655013 SIC655012:SIC655013 SRY655012:SRY655013 TBU655012:TBU655013 TLQ655012:TLQ655013 TVM655012:TVM655013 UFI655012:UFI655013 UPE655012:UPE655013 UZA655012:UZA655013 VIW655012:VIW655013 VSS655012:VSS655013 WCO655012:WCO655013 WMK655012:WMK655013 WWG655012:WWG655013 Y720548:Y720549 JU720548:JU720549 TQ720548:TQ720549 ADM720548:ADM720549 ANI720548:ANI720549 AXE720548:AXE720549 BHA720548:BHA720549 BQW720548:BQW720549 CAS720548:CAS720549 CKO720548:CKO720549 CUK720548:CUK720549 DEG720548:DEG720549 DOC720548:DOC720549 DXY720548:DXY720549 EHU720548:EHU720549 ERQ720548:ERQ720549 FBM720548:FBM720549 FLI720548:FLI720549 FVE720548:FVE720549 GFA720548:GFA720549 GOW720548:GOW720549 GYS720548:GYS720549 HIO720548:HIO720549 HSK720548:HSK720549 ICG720548:ICG720549 IMC720548:IMC720549 IVY720548:IVY720549 JFU720548:JFU720549 JPQ720548:JPQ720549 JZM720548:JZM720549 KJI720548:KJI720549 KTE720548:KTE720549 LDA720548:LDA720549 LMW720548:LMW720549 LWS720548:LWS720549 MGO720548:MGO720549 MQK720548:MQK720549 NAG720548:NAG720549 NKC720548:NKC720549 NTY720548:NTY720549 ODU720548:ODU720549 ONQ720548:ONQ720549 OXM720548:OXM720549 PHI720548:PHI720549 PRE720548:PRE720549 QBA720548:QBA720549 QKW720548:QKW720549 QUS720548:QUS720549 REO720548:REO720549 ROK720548:ROK720549 RYG720548:RYG720549 SIC720548:SIC720549 SRY720548:SRY720549 TBU720548:TBU720549 TLQ720548:TLQ720549 TVM720548:TVM720549 UFI720548:UFI720549 UPE720548:UPE720549 UZA720548:UZA720549 VIW720548:VIW720549 VSS720548:VSS720549 WCO720548:WCO720549 WMK720548:WMK720549 WWG720548:WWG720549 Y786084:Y786085 JU786084:JU786085 TQ786084:TQ786085 ADM786084:ADM786085 ANI786084:ANI786085 AXE786084:AXE786085 BHA786084:BHA786085 BQW786084:BQW786085 CAS786084:CAS786085 CKO786084:CKO786085 CUK786084:CUK786085 DEG786084:DEG786085 DOC786084:DOC786085 DXY786084:DXY786085 EHU786084:EHU786085 ERQ786084:ERQ786085 FBM786084:FBM786085 FLI786084:FLI786085 FVE786084:FVE786085 GFA786084:GFA786085 GOW786084:GOW786085 GYS786084:GYS786085 HIO786084:HIO786085 HSK786084:HSK786085 ICG786084:ICG786085 IMC786084:IMC786085 IVY786084:IVY786085 JFU786084:JFU786085 JPQ786084:JPQ786085 JZM786084:JZM786085 KJI786084:KJI786085 KTE786084:KTE786085 LDA786084:LDA786085 LMW786084:LMW786085 LWS786084:LWS786085 MGO786084:MGO786085 MQK786084:MQK786085 NAG786084:NAG786085 NKC786084:NKC786085 NTY786084:NTY786085 ODU786084:ODU786085 ONQ786084:ONQ786085 OXM786084:OXM786085 PHI786084:PHI786085 PRE786084:PRE786085 QBA786084:QBA786085 QKW786084:QKW786085 QUS786084:QUS786085 REO786084:REO786085 ROK786084:ROK786085 RYG786084:RYG786085 SIC786084:SIC786085 SRY786084:SRY786085 TBU786084:TBU786085 TLQ786084:TLQ786085 TVM786084:TVM786085 UFI786084:UFI786085 UPE786084:UPE786085 UZA786084:UZA786085 VIW786084:VIW786085 VSS786084:VSS786085 WCO786084:WCO786085 WMK786084:WMK786085 WWG786084:WWG786085 Y851620:Y851621 JU851620:JU851621 TQ851620:TQ851621 ADM851620:ADM851621 ANI851620:ANI851621 AXE851620:AXE851621 BHA851620:BHA851621 BQW851620:BQW851621 CAS851620:CAS851621 CKO851620:CKO851621 CUK851620:CUK851621 DEG851620:DEG851621 DOC851620:DOC851621 DXY851620:DXY851621 EHU851620:EHU851621 ERQ851620:ERQ851621 FBM851620:FBM851621 FLI851620:FLI851621 FVE851620:FVE851621 GFA851620:GFA851621 GOW851620:GOW851621 GYS851620:GYS851621 HIO851620:HIO851621 HSK851620:HSK851621 ICG851620:ICG851621 IMC851620:IMC851621 IVY851620:IVY851621 JFU851620:JFU851621 JPQ851620:JPQ851621 JZM851620:JZM851621 KJI851620:KJI851621 KTE851620:KTE851621 LDA851620:LDA851621 LMW851620:LMW851621 LWS851620:LWS851621 MGO851620:MGO851621 MQK851620:MQK851621 NAG851620:NAG851621 NKC851620:NKC851621 NTY851620:NTY851621 ODU851620:ODU851621 ONQ851620:ONQ851621 OXM851620:OXM851621 PHI851620:PHI851621 PRE851620:PRE851621 QBA851620:QBA851621 QKW851620:QKW851621 QUS851620:QUS851621 REO851620:REO851621 ROK851620:ROK851621 RYG851620:RYG851621 SIC851620:SIC851621 SRY851620:SRY851621 TBU851620:TBU851621 TLQ851620:TLQ851621 TVM851620:TVM851621 UFI851620:UFI851621 UPE851620:UPE851621 UZA851620:UZA851621 VIW851620:VIW851621 VSS851620:VSS851621 WCO851620:WCO851621 WMK851620:WMK851621 WWG851620:WWG851621 Y917156:Y917157 JU917156:JU917157 TQ917156:TQ917157 ADM917156:ADM917157 ANI917156:ANI917157 AXE917156:AXE917157 BHA917156:BHA917157 BQW917156:BQW917157 CAS917156:CAS917157 CKO917156:CKO917157 CUK917156:CUK917157 DEG917156:DEG917157 DOC917156:DOC917157 DXY917156:DXY917157 EHU917156:EHU917157 ERQ917156:ERQ917157 FBM917156:FBM917157 FLI917156:FLI917157 FVE917156:FVE917157 GFA917156:GFA917157 GOW917156:GOW917157 GYS917156:GYS917157 HIO917156:HIO917157 HSK917156:HSK917157 ICG917156:ICG917157 IMC917156:IMC917157 IVY917156:IVY917157 JFU917156:JFU917157 JPQ917156:JPQ917157 JZM917156:JZM917157 KJI917156:KJI917157 KTE917156:KTE917157 LDA917156:LDA917157 LMW917156:LMW917157 LWS917156:LWS917157 MGO917156:MGO917157 MQK917156:MQK917157 NAG917156:NAG917157 NKC917156:NKC917157 NTY917156:NTY917157 ODU917156:ODU917157 ONQ917156:ONQ917157 OXM917156:OXM917157 PHI917156:PHI917157 PRE917156:PRE917157 QBA917156:QBA917157 QKW917156:QKW917157 QUS917156:QUS917157 REO917156:REO917157 ROK917156:ROK917157 RYG917156:RYG917157 SIC917156:SIC917157 SRY917156:SRY917157 TBU917156:TBU917157 TLQ917156:TLQ917157 TVM917156:TVM917157 UFI917156:UFI917157 UPE917156:UPE917157 UZA917156:UZA917157 VIW917156:VIW917157 VSS917156:VSS917157 WCO917156:WCO917157 WMK917156:WMK917157 WWG917156:WWG917157 Y982692:Y982693 JU982692:JU982693 TQ982692:TQ982693 ADM982692:ADM982693 ANI982692:ANI982693 AXE982692:AXE982693 BHA982692:BHA982693 BQW982692:BQW982693 CAS982692:CAS982693 CKO982692:CKO982693 CUK982692:CUK982693 DEG982692:DEG982693 DOC982692:DOC982693 DXY982692:DXY982693 EHU982692:EHU982693 ERQ982692:ERQ982693 FBM982692:FBM982693 FLI982692:FLI982693 FVE982692:FVE982693 GFA982692:GFA982693 GOW982692:GOW982693 GYS982692:GYS982693 HIO982692:HIO982693 HSK982692:HSK982693 ICG982692:ICG982693 IMC982692:IMC982693 IVY982692:IVY982693 JFU982692:JFU982693 JPQ982692:JPQ982693 JZM982692:JZM982693 KJI982692:KJI982693 KTE982692:KTE982693 LDA982692:LDA982693 LMW982692:LMW982693 LWS982692:LWS982693 MGO982692:MGO982693 MQK982692:MQK982693 NAG982692:NAG982693 NKC982692:NKC982693 NTY982692:NTY982693 ODU982692:ODU982693 ONQ982692:ONQ982693 OXM982692:OXM982693 PHI982692:PHI982693 PRE982692:PRE982693 QBA982692:QBA982693 QKW982692:QKW982693 QUS982692:QUS982693 REO982692:REO982693 ROK982692:ROK982693 RYG982692:RYG982693 SIC982692:SIC982693 SRY982692:SRY982693 TBU982692:TBU982693 TLQ982692:TLQ982693 TVM982692:TVM982693 UFI982692:UFI982693 UPE982692:UPE982693 UZA982692:UZA982693 VIW982692:VIW982693 VSS982692:VSS982693 WCO982692:WCO982693 WMK982692:WMK982693 WWG982692:WWG982693 AC65188:AC65189 JY65188:JY65189 TU65188:TU65189 ADQ65188:ADQ65189 ANM65188:ANM65189 AXI65188:AXI65189 BHE65188:BHE65189 BRA65188:BRA65189 CAW65188:CAW65189 CKS65188:CKS65189 CUO65188:CUO65189 DEK65188:DEK65189 DOG65188:DOG65189 DYC65188:DYC65189 EHY65188:EHY65189 ERU65188:ERU65189 FBQ65188:FBQ65189 FLM65188:FLM65189 FVI65188:FVI65189 GFE65188:GFE65189 GPA65188:GPA65189 GYW65188:GYW65189 HIS65188:HIS65189 HSO65188:HSO65189 ICK65188:ICK65189 IMG65188:IMG65189 IWC65188:IWC65189 JFY65188:JFY65189 JPU65188:JPU65189 JZQ65188:JZQ65189 KJM65188:KJM65189 KTI65188:KTI65189 LDE65188:LDE65189 LNA65188:LNA65189 LWW65188:LWW65189 MGS65188:MGS65189 MQO65188:MQO65189 NAK65188:NAK65189 NKG65188:NKG65189 NUC65188:NUC65189 ODY65188:ODY65189 ONU65188:ONU65189 OXQ65188:OXQ65189 PHM65188:PHM65189 PRI65188:PRI65189 QBE65188:QBE65189 QLA65188:QLA65189 QUW65188:QUW65189 RES65188:RES65189 ROO65188:ROO65189 RYK65188:RYK65189 SIG65188:SIG65189 SSC65188:SSC65189 TBY65188:TBY65189 TLU65188:TLU65189 TVQ65188:TVQ65189 UFM65188:UFM65189 UPI65188:UPI65189 UZE65188:UZE65189 VJA65188:VJA65189 VSW65188:VSW65189 WCS65188:WCS65189 WMO65188:WMO65189 WWK65188:WWK65189 AC130724:AC130725 JY130724:JY130725 TU130724:TU130725 ADQ130724:ADQ130725 ANM130724:ANM130725 AXI130724:AXI130725 BHE130724:BHE130725 BRA130724:BRA130725 CAW130724:CAW130725 CKS130724:CKS130725 CUO130724:CUO130725 DEK130724:DEK130725 DOG130724:DOG130725 DYC130724:DYC130725 EHY130724:EHY130725 ERU130724:ERU130725 FBQ130724:FBQ130725 FLM130724:FLM130725 FVI130724:FVI130725 GFE130724:GFE130725 GPA130724:GPA130725 GYW130724:GYW130725 HIS130724:HIS130725 HSO130724:HSO130725 ICK130724:ICK130725 IMG130724:IMG130725 IWC130724:IWC130725 JFY130724:JFY130725 JPU130724:JPU130725 JZQ130724:JZQ130725 KJM130724:KJM130725 KTI130724:KTI130725 LDE130724:LDE130725 LNA130724:LNA130725 LWW130724:LWW130725 MGS130724:MGS130725 MQO130724:MQO130725 NAK130724:NAK130725 NKG130724:NKG130725 NUC130724:NUC130725 ODY130724:ODY130725 ONU130724:ONU130725 OXQ130724:OXQ130725 PHM130724:PHM130725 PRI130724:PRI130725 QBE130724:QBE130725 QLA130724:QLA130725 QUW130724:QUW130725 RES130724:RES130725 ROO130724:ROO130725 RYK130724:RYK130725 SIG130724:SIG130725 SSC130724:SSC130725 TBY130724:TBY130725 TLU130724:TLU130725 TVQ130724:TVQ130725 UFM130724:UFM130725 UPI130724:UPI130725 UZE130724:UZE130725 VJA130724:VJA130725 VSW130724:VSW130725 WCS130724:WCS130725 WMO130724:WMO130725 WWK130724:WWK130725 AC196260:AC196261 JY196260:JY196261 TU196260:TU196261 ADQ196260:ADQ196261 ANM196260:ANM196261 AXI196260:AXI196261 BHE196260:BHE196261 BRA196260:BRA196261 CAW196260:CAW196261 CKS196260:CKS196261 CUO196260:CUO196261 DEK196260:DEK196261 DOG196260:DOG196261 DYC196260:DYC196261 EHY196260:EHY196261 ERU196260:ERU196261 FBQ196260:FBQ196261 FLM196260:FLM196261 FVI196260:FVI196261 GFE196260:GFE196261 GPA196260:GPA196261 GYW196260:GYW196261 HIS196260:HIS196261 HSO196260:HSO196261 ICK196260:ICK196261 IMG196260:IMG196261 IWC196260:IWC196261 JFY196260:JFY196261 JPU196260:JPU196261 JZQ196260:JZQ196261 KJM196260:KJM196261 KTI196260:KTI196261 LDE196260:LDE196261 LNA196260:LNA196261 LWW196260:LWW196261 MGS196260:MGS196261 MQO196260:MQO196261 NAK196260:NAK196261 NKG196260:NKG196261 NUC196260:NUC196261 ODY196260:ODY196261 ONU196260:ONU196261 OXQ196260:OXQ196261 PHM196260:PHM196261 PRI196260:PRI196261 QBE196260:QBE196261 QLA196260:QLA196261 QUW196260:QUW196261 RES196260:RES196261 ROO196260:ROO196261 RYK196260:RYK196261 SIG196260:SIG196261 SSC196260:SSC196261 TBY196260:TBY196261 TLU196260:TLU196261 TVQ196260:TVQ196261 UFM196260:UFM196261 UPI196260:UPI196261 UZE196260:UZE196261 VJA196260:VJA196261 VSW196260:VSW196261 WCS196260:WCS196261 WMO196260:WMO196261 WWK196260:WWK196261 AC261796:AC261797 JY261796:JY261797 TU261796:TU261797 ADQ261796:ADQ261797 ANM261796:ANM261797 AXI261796:AXI261797 BHE261796:BHE261797 BRA261796:BRA261797 CAW261796:CAW261797 CKS261796:CKS261797 CUO261796:CUO261797 DEK261796:DEK261797 DOG261796:DOG261797 DYC261796:DYC261797 EHY261796:EHY261797 ERU261796:ERU261797 FBQ261796:FBQ261797 FLM261796:FLM261797 FVI261796:FVI261797 GFE261796:GFE261797 GPA261796:GPA261797 GYW261796:GYW261797 HIS261796:HIS261797 HSO261796:HSO261797 ICK261796:ICK261797 IMG261796:IMG261797 IWC261796:IWC261797 JFY261796:JFY261797 JPU261796:JPU261797 JZQ261796:JZQ261797 KJM261796:KJM261797 KTI261796:KTI261797 LDE261796:LDE261797 LNA261796:LNA261797 LWW261796:LWW261797 MGS261796:MGS261797 MQO261796:MQO261797 NAK261796:NAK261797 NKG261796:NKG261797 NUC261796:NUC261797 ODY261796:ODY261797 ONU261796:ONU261797 OXQ261796:OXQ261797 PHM261796:PHM261797 PRI261796:PRI261797 QBE261796:QBE261797 QLA261796:QLA261797 QUW261796:QUW261797 RES261796:RES261797 ROO261796:ROO261797 RYK261796:RYK261797 SIG261796:SIG261797 SSC261796:SSC261797 TBY261796:TBY261797 TLU261796:TLU261797 TVQ261796:TVQ261797 UFM261796:UFM261797 UPI261796:UPI261797 UZE261796:UZE261797 VJA261796:VJA261797 VSW261796:VSW261797 WCS261796:WCS261797 WMO261796:WMO261797 WWK261796:WWK261797 AC327332:AC327333 JY327332:JY327333 TU327332:TU327333 ADQ327332:ADQ327333 ANM327332:ANM327333 AXI327332:AXI327333 BHE327332:BHE327333 BRA327332:BRA327333 CAW327332:CAW327333 CKS327332:CKS327333 CUO327332:CUO327333 DEK327332:DEK327333 DOG327332:DOG327333 DYC327332:DYC327333 EHY327332:EHY327333 ERU327332:ERU327333 FBQ327332:FBQ327333 FLM327332:FLM327333 FVI327332:FVI327333 GFE327332:GFE327333 GPA327332:GPA327333 GYW327332:GYW327333 HIS327332:HIS327333 HSO327332:HSO327333 ICK327332:ICK327333 IMG327332:IMG327333 IWC327332:IWC327333 JFY327332:JFY327333 JPU327332:JPU327333 JZQ327332:JZQ327333 KJM327332:KJM327333 KTI327332:KTI327333 LDE327332:LDE327333 LNA327332:LNA327333 LWW327332:LWW327333 MGS327332:MGS327333 MQO327332:MQO327333 NAK327332:NAK327333 NKG327332:NKG327333 NUC327332:NUC327333 ODY327332:ODY327333 ONU327332:ONU327333 OXQ327332:OXQ327333 PHM327332:PHM327333 PRI327332:PRI327333 QBE327332:QBE327333 QLA327332:QLA327333 QUW327332:QUW327333 RES327332:RES327333 ROO327332:ROO327333 RYK327332:RYK327333 SIG327332:SIG327333 SSC327332:SSC327333 TBY327332:TBY327333 TLU327332:TLU327333 TVQ327332:TVQ327333 UFM327332:UFM327333 UPI327332:UPI327333 UZE327332:UZE327333 VJA327332:VJA327333 VSW327332:VSW327333 WCS327332:WCS327333 WMO327332:WMO327333 WWK327332:WWK327333 AC392868:AC392869 JY392868:JY392869 TU392868:TU392869 ADQ392868:ADQ392869 ANM392868:ANM392869 AXI392868:AXI392869 BHE392868:BHE392869 BRA392868:BRA392869 CAW392868:CAW392869 CKS392868:CKS392869 CUO392868:CUO392869 DEK392868:DEK392869 DOG392868:DOG392869 DYC392868:DYC392869 EHY392868:EHY392869 ERU392868:ERU392869 FBQ392868:FBQ392869 FLM392868:FLM392869 FVI392868:FVI392869 GFE392868:GFE392869 GPA392868:GPA392869 GYW392868:GYW392869 HIS392868:HIS392869 HSO392868:HSO392869 ICK392868:ICK392869 IMG392868:IMG392869 IWC392868:IWC392869 JFY392868:JFY392869 JPU392868:JPU392869 JZQ392868:JZQ392869 KJM392868:KJM392869 KTI392868:KTI392869 LDE392868:LDE392869 LNA392868:LNA392869 LWW392868:LWW392869 MGS392868:MGS392869 MQO392868:MQO392869 NAK392868:NAK392869 NKG392868:NKG392869 NUC392868:NUC392869 ODY392868:ODY392869 ONU392868:ONU392869 OXQ392868:OXQ392869 PHM392868:PHM392869 PRI392868:PRI392869 QBE392868:QBE392869 QLA392868:QLA392869 QUW392868:QUW392869 RES392868:RES392869 ROO392868:ROO392869 RYK392868:RYK392869 SIG392868:SIG392869 SSC392868:SSC392869 TBY392868:TBY392869 TLU392868:TLU392869 TVQ392868:TVQ392869 UFM392868:UFM392869 UPI392868:UPI392869 UZE392868:UZE392869 VJA392868:VJA392869 VSW392868:VSW392869 WCS392868:WCS392869 WMO392868:WMO392869 WWK392868:WWK392869 AC458404:AC458405 JY458404:JY458405 TU458404:TU458405 ADQ458404:ADQ458405 ANM458404:ANM458405 AXI458404:AXI458405 BHE458404:BHE458405 BRA458404:BRA458405 CAW458404:CAW458405 CKS458404:CKS458405 CUO458404:CUO458405 DEK458404:DEK458405 DOG458404:DOG458405 DYC458404:DYC458405 EHY458404:EHY458405 ERU458404:ERU458405 FBQ458404:FBQ458405 FLM458404:FLM458405 FVI458404:FVI458405 GFE458404:GFE458405 GPA458404:GPA458405 GYW458404:GYW458405 HIS458404:HIS458405 HSO458404:HSO458405 ICK458404:ICK458405 IMG458404:IMG458405 IWC458404:IWC458405 JFY458404:JFY458405 JPU458404:JPU458405 JZQ458404:JZQ458405 KJM458404:KJM458405 KTI458404:KTI458405 LDE458404:LDE458405 LNA458404:LNA458405 LWW458404:LWW458405 MGS458404:MGS458405 MQO458404:MQO458405 NAK458404:NAK458405 NKG458404:NKG458405 NUC458404:NUC458405 ODY458404:ODY458405 ONU458404:ONU458405 OXQ458404:OXQ458405 PHM458404:PHM458405 PRI458404:PRI458405 QBE458404:QBE458405 QLA458404:QLA458405 QUW458404:QUW458405 RES458404:RES458405 ROO458404:ROO458405 RYK458404:RYK458405 SIG458404:SIG458405 SSC458404:SSC458405 TBY458404:TBY458405 TLU458404:TLU458405 TVQ458404:TVQ458405 UFM458404:UFM458405 UPI458404:UPI458405 UZE458404:UZE458405 VJA458404:VJA458405 VSW458404:VSW458405 WCS458404:WCS458405 WMO458404:WMO458405 WWK458404:WWK458405 AC523940:AC523941 JY523940:JY523941 TU523940:TU523941 ADQ523940:ADQ523941 ANM523940:ANM523941 AXI523940:AXI523941 BHE523940:BHE523941 BRA523940:BRA523941 CAW523940:CAW523941 CKS523940:CKS523941 CUO523940:CUO523941 DEK523940:DEK523941 DOG523940:DOG523941 DYC523940:DYC523941 EHY523940:EHY523941 ERU523940:ERU523941 FBQ523940:FBQ523941 FLM523940:FLM523941 FVI523940:FVI523941 GFE523940:GFE523941 GPA523940:GPA523941 GYW523940:GYW523941 HIS523940:HIS523941 HSO523940:HSO523941 ICK523940:ICK523941 IMG523940:IMG523941 IWC523940:IWC523941 JFY523940:JFY523941 JPU523940:JPU523941 JZQ523940:JZQ523941 KJM523940:KJM523941 KTI523940:KTI523941 LDE523940:LDE523941 LNA523940:LNA523941 LWW523940:LWW523941 MGS523940:MGS523941 MQO523940:MQO523941 NAK523940:NAK523941 NKG523940:NKG523941 NUC523940:NUC523941 ODY523940:ODY523941 ONU523940:ONU523941 OXQ523940:OXQ523941 PHM523940:PHM523941 PRI523940:PRI523941 QBE523940:QBE523941 QLA523940:QLA523941 QUW523940:QUW523941 RES523940:RES523941 ROO523940:ROO523941 RYK523940:RYK523941 SIG523940:SIG523941 SSC523940:SSC523941 TBY523940:TBY523941 TLU523940:TLU523941 TVQ523940:TVQ523941 UFM523940:UFM523941 UPI523940:UPI523941 UZE523940:UZE523941 VJA523940:VJA523941 VSW523940:VSW523941 WCS523940:WCS523941 WMO523940:WMO523941 WWK523940:WWK523941 AC589476:AC589477 JY589476:JY589477 TU589476:TU589477 ADQ589476:ADQ589477 ANM589476:ANM589477 AXI589476:AXI589477 BHE589476:BHE589477 BRA589476:BRA589477 CAW589476:CAW589477 CKS589476:CKS589477 CUO589476:CUO589477 DEK589476:DEK589477 DOG589476:DOG589477 DYC589476:DYC589477 EHY589476:EHY589477 ERU589476:ERU589477 FBQ589476:FBQ589477 FLM589476:FLM589477 FVI589476:FVI589477 GFE589476:GFE589477 GPA589476:GPA589477 GYW589476:GYW589477 HIS589476:HIS589477 HSO589476:HSO589477 ICK589476:ICK589477 IMG589476:IMG589477 IWC589476:IWC589477 JFY589476:JFY589477 JPU589476:JPU589477 JZQ589476:JZQ589477 KJM589476:KJM589477 KTI589476:KTI589477 LDE589476:LDE589477 LNA589476:LNA589477 LWW589476:LWW589477 MGS589476:MGS589477 MQO589476:MQO589477 NAK589476:NAK589477 NKG589476:NKG589477 NUC589476:NUC589477 ODY589476:ODY589477 ONU589476:ONU589477 OXQ589476:OXQ589477 PHM589476:PHM589477 PRI589476:PRI589477 QBE589476:QBE589477 QLA589476:QLA589477 QUW589476:QUW589477 RES589476:RES589477 ROO589476:ROO589477 RYK589476:RYK589477 SIG589476:SIG589477 SSC589476:SSC589477 TBY589476:TBY589477 TLU589476:TLU589477 TVQ589476:TVQ589477 UFM589476:UFM589477 UPI589476:UPI589477 UZE589476:UZE589477 VJA589476:VJA589477 VSW589476:VSW589477 WCS589476:WCS589477 WMO589476:WMO589477 WWK589476:WWK589477 AC655012:AC655013 JY655012:JY655013 TU655012:TU655013 ADQ655012:ADQ655013 ANM655012:ANM655013 AXI655012:AXI655013 BHE655012:BHE655013 BRA655012:BRA655013 CAW655012:CAW655013 CKS655012:CKS655013 CUO655012:CUO655013 DEK655012:DEK655013 DOG655012:DOG655013 DYC655012:DYC655013 EHY655012:EHY655013 ERU655012:ERU655013 FBQ655012:FBQ655013 FLM655012:FLM655013 FVI655012:FVI655013 GFE655012:GFE655013 GPA655012:GPA655013 GYW655012:GYW655013 HIS655012:HIS655013 HSO655012:HSO655013 ICK655012:ICK655013 IMG655012:IMG655013 IWC655012:IWC655013 JFY655012:JFY655013 JPU655012:JPU655013 JZQ655012:JZQ655013 KJM655012:KJM655013 KTI655012:KTI655013 LDE655012:LDE655013 LNA655012:LNA655013 LWW655012:LWW655013 MGS655012:MGS655013 MQO655012:MQO655013 NAK655012:NAK655013 NKG655012:NKG655013 NUC655012:NUC655013 ODY655012:ODY655013 ONU655012:ONU655013 OXQ655012:OXQ655013 PHM655012:PHM655013 PRI655012:PRI655013 QBE655012:QBE655013 QLA655012:QLA655013 QUW655012:QUW655013 RES655012:RES655013 ROO655012:ROO655013 RYK655012:RYK655013 SIG655012:SIG655013 SSC655012:SSC655013 TBY655012:TBY655013 TLU655012:TLU655013 TVQ655012:TVQ655013 UFM655012:UFM655013 UPI655012:UPI655013 UZE655012:UZE655013 VJA655012:VJA655013 VSW655012:VSW655013 WCS655012:WCS655013 WMO655012:WMO655013 WWK655012:WWK655013 AC720548:AC720549 JY720548:JY720549 TU720548:TU720549 ADQ720548:ADQ720549 ANM720548:ANM720549 AXI720548:AXI720549 BHE720548:BHE720549 BRA720548:BRA720549 CAW720548:CAW720549 CKS720548:CKS720549 CUO720548:CUO720549 DEK720548:DEK720549 DOG720548:DOG720549 DYC720548:DYC720549 EHY720548:EHY720549 ERU720548:ERU720549 FBQ720548:FBQ720549 FLM720548:FLM720549 FVI720548:FVI720549 GFE720548:GFE720549 GPA720548:GPA720549 GYW720548:GYW720549 HIS720548:HIS720549 HSO720548:HSO720549 ICK720548:ICK720549 IMG720548:IMG720549 IWC720548:IWC720549 JFY720548:JFY720549 JPU720548:JPU720549 JZQ720548:JZQ720549 KJM720548:KJM720549 KTI720548:KTI720549 LDE720548:LDE720549 LNA720548:LNA720549 LWW720548:LWW720549 MGS720548:MGS720549 MQO720548:MQO720549 NAK720548:NAK720549 NKG720548:NKG720549 NUC720548:NUC720549 ODY720548:ODY720549 ONU720548:ONU720549 OXQ720548:OXQ720549 PHM720548:PHM720549 PRI720548:PRI720549 QBE720548:QBE720549 QLA720548:QLA720549 QUW720548:QUW720549 RES720548:RES720549 ROO720548:ROO720549 RYK720548:RYK720549 SIG720548:SIG720549 SSC720548:SSC720549 TBY720548:TBY720549 TLU720548:TLU720549 TVQ720548:TVQ720549 UFM720548:UFM720549 UPI720548:UPI720549 UZE720548:UZE720549 VJA720548:VJA720549 VSW720548:VSW720549 WCS720548:WCS720549 WMO720548:WMO720549 WWK720548:WWK720549 AC786084:AC786085 JY786084:JY786085 TU786084:TU786085 ADQ786084:ADQ786085 ANM786084:ANM786085 AXI786084:AXI786085 BHE786084:BHE786085 BRA786084:BRA786085 CAW786084:CAW786085 CKS786084:CKS786085 CUO786084:CUO786085 DEK786084:DEK786085 DOG786084:DOG786085 DYC786084:DYC786085 EHY786084:EHY786085 ERU786084:ERU786085 FBQ786084:FBQ786085 FLM786084:FLM786085 FVI786084:FVI786085 GFE786084:GFE786085 GPA786084:GPA786085 GYW786084:GYW786085 HIS786084:HIS786085 HSO786084:HSO786085 ICK786084:ICK786085 IMG786084:IMG786085 IWC786084:IWC786085 JFY786084:JFY786085 JPU786084:JPU786085 JZQ786084:JZQ786085 KJM786084:KJM786085 KTI786084:KTI786085 LDE786084:LDE786085 LNA786084:LNA786085 LWW786084:LWW786085 MGS786084:MGS786085 MQO786084:MQO786085 NAK786084:NAK786085 NKG786084:NKG786085 NUC786084:NUC786085 ODY786084:ODY786085 ONU786084:ONU786085 OXQ786084:OXQ786085 PHM786084:PHM786085 PRI786084:PRI786085 QBE786084:QBE786085 QLA786084:QLA786085 QUW786084:QUW786085 RES786084:RES786085 ROO786084:ROO786085 RYK786084:RYK786085 SIG786084:SIG786085 SSC786084:SSC786085 TBY786084:TBY786085 TLU786084:TLU786085 TVQ786084:TVQ786085 UFM786084:UFM786085 UPI786084:UPI786085 UZE786084:UZE786085 VJA786084:VJA786085 VSW786084:VSW786085 WCS786084:WCS786085 WMO786084:WMO786085 WWK786084:WWK786085 AC851620:AC851621 JY851620:JY851621 TU851620:TU851621 ADQ851620:ADQ851621 ANM851620:ANM851621 AXI851620:AXI851621 BHE851620:BHE851621 BRA851620:BRA851621 CAW851620:CAW851621 CKS851620:CKS851621 CUO851620:CUO851621 DEK851620:DEK851621 DOG851620:DOG851621 DYC851620:DYC851621 EHY851620:EHY851621 ERU851620:ERU851621 FBQ851620:FBQ851621 FLM851620:FLM851621 FVI851620:FVI851621 GFE851620:GFE851621 GPA851620:GPA851621 GYW851620:GYW851621 HIS851620:HIS851621 HSO851620:HSO851621 ICK851620:ICK851621 IMG851620:IMG851621 IWC851620:IWC851621 JFY851620:JFY851621 JPU851620:JPU851621 JZQ851620:JZQ851621 KJM851620:KJM851621 KTI851620:KTI851621 LDE851620:LDE851621 LNA851620:LNA851621 LWW851620:LWW851621 MGS851620:MGS851621 MQO851620:MQO851621 NAK851620:NAK851621 NKG851620:NKG851621 NUC851620:NUC851621 ODY851620:ODY851621 ONU851620:ONU851621 OXQ851620:OXQ851621 PHM851620:PHM851621 PRI851620:PRI851621 QBE851620:QBE851621 QLA851620:QLA851621 QUW851620:QUW851621 RES851620:RES851621 ROO851620:ROO851621 RYK851620:RYK851621 SIG851620:SIG851621 SSC851620:SSC851621 TBY851620:TBY851621 TLU851620:TLU851621 TVQ851620:TVQ851621 UFM851620:UFM851621 UPI851620:UPI851621 UZE851620:UZE851621 VJA851620:VJA851621 VSW851620:VSW851621 WCS851620:WCS851621 WMO851620:WMO851621 WWK851620:WWK851621 AC917156:AC917157 JY917156:JY917157 TU917156:TU917157 ADQ917156:ADQ917157 ANM917156:ANM917157 AXI917156:AXI917157 BHE917156:BHE917157 BRA917156:BRA917157 CAW917156:CAW917157 CKS917156:CKS917157 CUO917156:CUO917157 DEK917156:DEK917157 DOG917156:DOG917157 DYC917156:DYC917157 EHY917156:EHY917157 ERU917156:ERU917157 FBQ917156:FBQ917157 FLM917156:FLM917157 FVI917156:FVI917157 GFE917156:GFE917157 GPA917156:GPA917157 GYW917156:GYW917157 HIS917156:HIS917157 HSO917156:HSO917157 ICK917156:ICK917157 IMG917156:IMG917157 IWC917156:IWC917157 JFY917156:JFY917157 JPU917156:JPU917157 JZQ917156:JZQ917157 KJM917156:KJM917157 KTI917156:KTI917157 LDE917156:LDE917157 LNA917156:LNA917157 LWW917156:LWW917157 MGS917156:MGS917157 MQO917156:MQO917157 NAK917156:NAK917157 NKG917156:NKG917157 NUC917156:NUC917157 ODY917156:ODY917157 ONU917156:ONU917157 OXQ917156:OXQ917157 PHM917156:PHM917157 PRI917156:PRI917157 QBE917156:QBE917157 QLA917156:QLA917157 QUW917156:QUW917157 RES917156:RES917157 ROO917156:ROO917157 RYK917156:RYK917157 SIG917156:SIG917157 SSC917156:SSC917157 TBY917156:TBY917157 TLU917156:TLU917157 TVQ917156:TVQ917157 UFM917156:UFM917157 UPI917156:UPI917157 UZE917156:UZE917157 VJA917156:VJA917157 VSW917156:VSW917157 WCS917156:WCS917157 WMO917156:WMO917157 WWK917156:WWK917157 AC982692:AC982693 JY982692:JY982693 TU982692:TU982693 ADQ982692:ADQ982693 ANM982692:ANM982693 AXI982692:AXI982693 BHE982692:BHE982693 BRA982692:BRA982693 CAW982692:CAW982693 CKS982692:CKS982693 CUO982692:CUO982693 DEK982692:DEK982693 DOG982692:DOG982693 DYC982692:DYC982693 EHY982692:EHY982693 ERU982692:ERU982693 FBQ982692:FBQ982693 FLM982692:FLM982693 FVI982692:FVI982693 GFE982692:GFE982693 GPA982692:GPA982693 GYW982692:GYW982693 HIS982692:HIS982693 HSO982692:HSO982693 ICK982692:ICK982693 IMG982692:IMG982693 IWC982692:IWC982693 JFY982692:JFY982693 JPU982692:JPU982693 JZQ982692:JZQ982693 KJM982692:KJM982693 KTI982692:KTI982693 LDE982692:LDE982693 LNA982692:LNA982693 LWW982692:LWW982693 MGS982692:MGS982693 MQO982692:MQO982693 NAK982692:NAK982693 NKG982692:NKG982693 NUC982692:NUC982693 ODY982692:ODY982693 ONU982692:ONU982693 OXQ982692:OXQ982693 PHM982692:PHM982693 PRI982692:PRI982693 QBE982692:QBE982693 QLA982692:QLA982693 QUW982692:QUW982693 RES982692:RES982693 ROO982692:ROO982693 RYK982692:RYK982693 SIG982692:SIG982693 SSC982692:SSC982693 TBY982692:TBY982693 TLU982692:TLU982693 TVQ982692:TVQ982693 UFM982692:UFM982693 UPI982692:UPI982693 UZE982692:UZE982693 VJA982692:VJA982693 VSW982692:VSW982693 WCS982692:WCS982693 WMO982692:WMO982693 WWK982692:WWK982693 I65157:I65160 JE65157:JE65160 TA65157:TA65160 ACW65157:ACW65160 AMS65157:AMS65160 AWO65157:AWO65160 BGK65157:BGK65160 BQG65157:BQG65160 CAC65157:CAC65160 CJY65157:CJY65160 CTU65157:CTU65160 DDQ65157:DDQ65160 DNM65157:DNM65160 DXI65157:DXI65160 EHE65157:EHE65160 ERA65157:ERA65160 FAW65157:FAW65160 FKS65157:FKS65160 FUO65157:FUO65160 GEK65157:GEK65160 GOG65157:GOG65160 GYC65157:GYC65160 HHY65157:HHY65160 HRU65157:HRU65160 IBQ65157:IBQ65160 ILM65157:ILM65160 IVI65157:IVI65160 JFE65157:JFE65160 JPA65157:JPA65160 JYW65157:JYW65160 KIS65157:KIS65160 KSO65157:KSO65160 LCK65157:LCK65160 LMG65157:LMG65160 LWC65157:LWC65160 MFY65157:MFY65160 MPU65157:MPU65160 MZQ65157:MZQ65160 NJM65157:NJM65160 NTI65157:NTI65160 ODE65157:ODE65160 ONA65157:ONA65160 OWW65157:OWW65160 PGS65157:PGS65160 PQO65157:PQO65160 QAK65157:QAK65160 QKG65157:QKG65160 QUC65157:QUC65160 RDY65157:RDY65160 RNU65157:RNU65160 RXQ65157:RXQ65160 SHM65157:SHM65160 SRI65157:SRI65160 TBE65157:TBE65160 TLA65157:TLA65160 TUW65157:TUW65160 UES65157:UES65160 UOO65157:UOO65160 UYK65157:UYK65160 VIG65157:VIG65160 VSC65157:VSC65160 WBY65157:WBY65160 WLU65157:WLU65160 WVQ65157:WVQ65160 I130693:I130696 JE130693:JE130696 TA130693:TA130696 ACW130693:ACW130696 AMS130693:AMS130696 AWO130693:AWO130696 BGK130693:BGK130696 BQG130693:BQG130696 CAC130693:CAC130696 CJY130693:CJY130696 CTU130693:CTU130696 DDQ130693:DDQ130696 DNM130693:DNM130696 DXI130693:DXI130696 EHE130693:EHE130696 ERA130693:ERA130696 FAW130693:FAW130696 FKS130693:FKS130696 FUO130693:FUO130696 GEK130693:GEK130696 GOG130693:GOG130696 GYC130693:GYC130696 HHY130693:HHY130696 HRU130693:HRU130696 IBQ130693:IBQ130696 ILM130693:ILM130696 IVI130693:IVI130696 JFE130693:JFE130696 JPA130693:JPA130696 JYW130693:JYW130696 KIS130693:KIS130696 KSO130693:KSO130696 LCK130693:LCK130696 LMG130693:LMG130696 LWC130693:LWC130696 MFY130693:MFY130696 MPU130693:MPU130696 MZQ130693:MZQ130696 NJM130693:NJM130696 NTI130693:NTI130696 ODE130693:ODE130696 ONA130693:ONA130696 OWW130693:OWW130696 PGS130693:PGS130696 PQO130693:PQO130696 QAK130693:QAK130696 QKG130693:QKG130696 QUC130693:QUC130696 RDY130693:RDY130696 RNU130693:RNU130696 RXQ130693:RXQ130696 SHM130693:SHM130696 SRI130693:SRI130696 TBE130693:TBE130696 TLA130693:TLA130696 TUW130693:TUW130696 UES130693:UES130696 UOO130693:UOO130696 UYK130693:UYK130696 VIG130693:VIG130696 VSC130693:VSC130696 WBY130693:WBY130696 WLU130693:WLU130696 WVQ130693:WVQ130696 I196229:I196232 JE196229:JE196232 TA196229:TA196232 ACW196229:ACW196232 AMS196229:AMS196232 AWO196229:AWO196232 BGK196229:BGK196232 BQG196229:BQG196232 CAC196229:CAC196232 CJY196229:CJY196232 CTU196229:CTU196232 DDQ196229:DDQ196232 DNM196229:DNM196232 DXI196229:DXI196232 EHE196229:EHE196232 ERA196229:ERA196232 FAW196229:FAW196232 FKS196229:FKS196232 FUO196229:FUO196232 GEK196229:GEK196232 GOG196229:GOG196232 GYC196229:GYC196232 HHY196229:HHY196232 HRU196229:HRU196232 IBQ196229:IBQ196232 ILM196229:ILM196232 IVI196229:IVI196232 JFE196229:JFE196232 JPA196229:JPA196232 JYW196229:JYW196232 KIS196229:KIS196232 KSO196229:KSO196232 LCK196229:LCK196232 LMG196229:LMG196232 LWC196229:LWC196232 MFY196229:MFY196232 MPU196229:MPU196232 MZQ196229:MZQ196232 NJM196229:NJM196232 NTI196229:NTI196232 ODE196229:ODE196232 ONA196229:ONA196232 OWW196229:OWW196232 PGS196229:PGS196232 PQO196229:PQO196232 QAK196229:QAK196232 QKG196229:QKG196232 QUC196229:QUC196232 RDY196229:RDY196232 RNU196229:RNU196232 RXQ196229:RXQ196232 SHM196229:SHM196232 SRI196229:SRI196232 TBE196229:TBE196232 TLA196229:TLA196232 TUW196229:TUW196232 UES196229:UES196232 UOO196229:UOO196232 UYK196229:UYK196232 VIG196229:VIG196232 VSC196229:VSC196232 WBY196229:WBY196232 WLU196229:WLU196232 WVQ196229:WVQ196232 I261765:I261768 JE261765:JE261768 TA261765:TA261768 ACW261765:ACW261768 AMS261765:AMS261768 AWO261765:AWO261768 BGK261765:BGK261768 BQG261765:BQG261768 CAC261765:CAC261768 CJY261765:CJY261768 CTU261765:CTU261768 DDQ261765:DDQ261768 DNM261765:DNM261768 DXI261765:DXI261768 EHE261765:EHE261768 ERA261765:ERA261768 FAW261765:FAW261768 FKS261765:FKS261768 FUO261765:FUO261768 GEK261765:GEK261768 GOG261765:GOG261768 GYC261765:GYC261768 HHY261765:HHY261768 HRU261765:HRU261768 IBQ261765:IBQ261768 ILM261765:ILM261768 IVI261765:IVI261768 JFE261765:JFE261768 JPA261765:JPA261768 JYW261765:JYW261768 KIS261765:KIS261768 KSO261765:KSO261768 LCK261765:LCK261768 LMG261765:LMG261768 LWC261765:LWC261768 MFY261765:MFY261768 MPU261765:MPU261768 MZQ261765:MZQ261768 NJM261765:NJM261768 NTI261765:NTI261768 ODE261765:ODE261768 ONA261765:ONA261768 OWW261765:OWW261768 PGS261765:PGS261768 PQO261765:PQO261768 QAK261765:QAK261768 QKG261765:QKG261768 QUC261765:QUC261768 RDY261765:RDY261768 RNU261765:RNU261768 RXQ261765:RXQ261768 SHM261765:SHM261768 SRI261765:SRI261768 TBE261765:TBE261768 TLA261765:TLA261768 TUW261765:TUW261768 UES261765:UES261768 UOO261765:UOO261768 UYK261765:UYK261768 VIG261765:VIG261768 VSC261765:VSC261768 WBY261765:WBY261768 WLU261765:WLU261768 WVQ261765:WVQ261768 I327301:I327304 JE327301:JE327304 TA327301:TA327304 ACW327301:ACW327304 AMS327301:AMS327304 AWO327301:AWO327304 BGK327301:BGK327304 BQG327301:BQG327304 CAC327301:CAC327304 CJY327301:CJY327304 CTU327301:CTU327304 DDQ327301:DDQ327304 DNM327301:DNM327304 DXI327301:DXI327304 EHE327301:EHE327304 ERA327301:ERA327304 FAW327301:FAW327304 FKS327301:FKS327304 FUO327301:FUO327304 GEK327301:GEK327304 GOG327301:GOG327304 GYC327301:GYC327304 HHY327301:HHY327304 HRU327301:HRU327304 IBQ327301:IBQ327304 ILM327301:ILM327304 IVI327301:IVI327304 JFE327301:JFE327304 JPA327301:JPA327304 JYW327301:JYW327304 KIS327301:KIS327304 KSO327301:KSO327304 LCK327301:LCK327304 LMG327301:LMG327304 LWC327301:LWC327304 MFY327301:MFY327304 MPU327301:MPU327304 MZQ327301:MZQ327304 NJM327301:NJM327304 NTI327301:NTI327304 ODE327301:ODE327304 ONA327301:ONA327304 OWW327301:OWW327304 PGS327301:PGS327304 PQO327301:PQO327304 QAK327301:QAK327304 QKG327301:QKG327304 QUC327301:QUC327304 RDY327301:RDY327304 RNU327301:RNU327304 RXQ327301:RXQ327304 SHM327301:SHM327304 SRI327301:SRI327304 TBE327301:TBE327304 TLA327301:TLA327304 TUW327301:TUW327304 UES327301:UES327304 UOO327301:UOO327304 UYK327301:UYK327304 VIG327301:VIG327304 VSC327301:VSC327304 WBY327301:WBY327304 WLU327301:WLU327304 WVQ327301:WVQ327304 I392837:I392840 JE392837:JE392840 TA392837:TA392840 ACW392837:ACW392840 AMS392837:AMS392840 AWO392837:AWO392840 BGK392837:BGK392840 BQG392837:BQG392840 CAC392837:CAC392840 CJY392837:CJY392840 CTU392837:CTU392840 DDQ392837:DDQ392840 DNM392837:DNM392840 DXI392837:DXI392840 EHE392837:EHE392840 ERA392837:ERA392840 FAW392837:FAW392840 FKS392837:FKS392840 FUO392837:FUO392840 GEK392837:GEK392840 GOG392837:GOG392840 GYC392837:GYC392840 HHY392837:HHY392840 HRU392837:HRU392840 IBQ392837:IBQ392840 ILM392837:ILM392840 IVI392837:IVI392840 JFE392837:JFE392840 JPA392837:JPA392840 JYW392837:JYW392840 KIS392837:KIS392840 KSO392837:KSO392840 LCK392837:LCK392840 LMG392837:LMG392840 LWC392837:LWC392840 MFY392837:MFY392840 MPU392837:MPU392840 MZQ392837:MZQ392840 NJM392837:NJM392840 NTI392837:NTI392840 ODE392837:ODE392840 ONA392837:ONA392840 OWW392837:OWW392840 PGS392837:PGS392840 PQO392837:PQO392840 QAK392837:QAK392840 QKG392837:QKG392840 QUC392837:QUC392840 RDY392837:RDY392840 RNU392837:RNU392840 RXQ392837:RXQ392840 SHM392837:SHM392840 SRI392837:SRI392840 TBE392837:TBE392840 TLA392837:TLA392840 TUW392837:TUW392840 UES392837:UES392840 UOO392837:UOO392840 UYK392837:UYK392840 VIG392837:VIG392840 VSC392837:VSC392840 WBY392837:WBY392840 WLU392837:WLU392840 WVQ392837:WVQ392840 I458373:I458376 JE458373:JE458376 TA458373:TA458376 ACW458373:ACW458376 AMS458373:AMS458376 AWO458373:AWO458376 BGK458373:BGK458376 BQG458373:BQG458376 CAC458373:CAC458376 CJY458373:CJY458376 CTU458373:CTU458376 DDQ458373:DDQ458376 DNM458373:DNM458376 DXI458373:DXI458376 EHE458373:EHE458376 ERA458373:ERA458376 FAW458373:FAW458376 FKS458373:FKS458376 FUO458373:FUO458376 GEK458373:GEK458376 GOG458373:GOG458376 GYC458373:GYC458376 HHY458373:HHY458376 HRU458373:HRU458376 IBQ458373:IBQ458376 ILM458373:ILM458376 IVI458373:IVI458376 JFE458373:JFE458376 JPA458373:JPA458376 JYW458373:JYW458376 KIS458373:KIS458376 KSO458373:KSO458376 LCK458373:LCK458376 LMG458373:LMG458376 LWC458373:LWC458376 MFY458373:MFY458376 MPU458373:MPU458376 MZQ458373:MZQ458376 NJM458373:NJM458376 NTI458373:NTI458376 ODE458373:ODE458376 ONA458373:ONA458376 OWW458373:OWW458376 PGS458373:PGS458376 PQO458373:PQO458376 QAK458373:QAK458376 QKG458373:QKG458376 QUC458373:QUC458376 RDY458373:RDY458376 RNU458373:RNU458376 RXQ458373:RXQ458376 SHM458373:SHM458376 SRI458373:SRI458376 TBE458373:TBE458376 TLA458373:TLA458376 TUW458373:TUW458376 UES458373:UES458376 UOO458373:UOO458376 UYK458373:UYK458376 VIG458373:VIG458376 VSC458373:VSC458376 WBY458373:WBY458376 WLU458373:WLU458376 WVQ458373:WVQ458376 I523909:I523912 JE523909:JE523912 TA523909:TA523912 ACW523909:ACW523912 AMS523909:AMS523912 AWO523909:AWO523912 BGK523909:BGK523912 BQG523909:BQG523912 CAC523909:CAC523912 CJY523909:CJY523912 CTU523909:CTU523912 DDQ523909:DDQ523912 DNM523909:DNM523912 DXI523909:DXI523912 EHE523909:EHE523912 ERA523909:ERA523912 FAW523909:FAW523912 FKS523909:FKS523912 FUO523909:FUO523912 GEK523909:GEK523912 GOG523909:GOG523912 GYC523909:GYC523912 HHY523909:HHY523912 HRU523909:HRU523912 IBQ523909:IBQ523912 ILM523909:ILM523912 IVI523909:IVI523912 JFE523909:JFE523912 JPA523909:JPA523912 JYW523909:JYW523912 KIS523909:KIS523912 KSO523909:KSO523912 LCK523909:LCK523912 LMG523909:LMG523912 LWC523909:LWC523912 MFY523909:MFY523912 MPU523909:MPU523912 MZQ523909:MZQ523912 NJM523909:NJM523912 NTI523909:NTI523912 ODE523909:ODE523912 ONA523909:ONA523912 OWW523909:OWW523912 PGS523909:PGS523912 PQO523909:PQO523912 QAK523909:QAK523912 QKG523909:QKG523912 QUC523909:QUC523912 RDY523909:RDY523912 RNU523909:RNU523912 RXQ523909:RXQ523912 SHM523909:SHM523912 SRI523909:SRI523912 TBE523909:TBE523912 TLA523909:TLA523912 TUW523909:TUW523912 UES523909:UES523912 UOO523909:UOO523912 UYK523909:UYK523912 VIG523909:VIG523912 VSC523909:VSC523912 WBY523909:WBY523912 WLU523909:WLU523912 WVQ523909:WVQ523912 I589445:I589448 JE589445:JE589448 TA589445:TA589448 ACW589445:ACW589448 AMS589445:AMS589448 AWO589445:AWO589448 BGK589445:BGK589448 BQG589445:BQG589448 CAC589445:CAC589448 CJY589445:CJY589448 CTU589445:CTU589448 DDQ589445:DDQ589448 DNM589445:DNM589448 DXI589445:DXI589448 EHE589445:EHE589448 ERA589445:ERA589448 FAW589445:FAW589448 FKS589445:FKS589448 FUO589445:FUO589448 GEK589445:GEK589448 GOG589445:GOG589448 GYC589445:GYC589448 HHY589445:HHY589448 HRU589445:HRU589448 IBQ589445:IBQ589448 ILM589445:ILM589448 IVI589445:IVI589448 JFE589445:JFE589448 JPA589445:JPA589448 JYW589445:JYW589448 KIS589445:KIS589448 KSO589445:KSO589448 LCK589445:LCK589448 LMG589445:LMG589448 LWC589445:LWC589448 MFY589445:MFY589448 MPU589445:MPU589448 MZQ589445:MZQ589448 NJM589445:NJM589448 NTI589445:NTI589448 ODE589445:ODE589448 ONA589445:ONA589448 OWW589445:OWW589448 PGS589445:PGS589448 PQO589445:PQO589448 QAK589445:QAK589448 QKG589445:QKG589448 QUC589445:QUC589448 RDY589445:RDY589448 RNU589445:RNU589448 RXQ589445:RXQ589448 SHM589445:SHM589448 SRI589445:SRI589448 TBE589445:TBE589448 TLA589445:TLA589448 TUW589445:TUW589448 UES589445:UES589448 UOO589445:UOO589448 UYK589445:UYK589448 VIG589445:VIG589448 VSC589445:VSC589448 WBY589445:WBY589448 WLU589445:WLU589448 WVQ589445:WVQ589448 I654981:I654984 JE654981:JE654984 TA654981:TA654984 ACW654981:ACW654984 AMS654981:AMS654984 AWO654981:AWO654984 BGK654981:BGK654984 BQG654981:BQG654984 CAC654981:CAC654984 CJY654981:CJY654984 CTU654981:CTU654984 DDQ654981:DDQ654984 DNM654981:DNM654984 DXI654981:DXI654984 EHE654981:EHE654984 ERA654981:ERA654984 FAW654981:FAW654984 FKS654981:FKS654984 FUO654981:FUO654984 GEK654981:GEK654984 GOG654981:GOG654984 GYC654981:GYC654984 HHY654981:HHY654984 HRU654981:HRU654984 IBQ654981:IBQ654984 ILM654981:ILM654984 IVI654981:IVI654984 JFE654981:JFE654984 JPA654981:JPA654984 JYW654981:JYW654984 KIS654981:KIS654984 KSO654981:KSO654984 LCK654981:LCK654984 LMG654981:LMG654984 LWC654981:LWC654984 MFY654981:MFY654984 MPU654981:MPU654984 MZQ654981:MZQ654984 NJM654981:NJM654984 NTI654981:NTI654984 ODE654981:ODE654984 ONA654981:ONA654984 OWW654981:OWW654984 PGS654981:PGS654984 PQO654981:PQO654984 QAK654981:QAK654984 QKG654981:QKG654984 QUC654981:QUC654984 RDY654981:RDY654984 RNU654981:RNU654984 RXQ654981:RXQ654984 SHM654981:SHM654984 SRI654981:SRI654984 TBE654981:TBE654984 TLA654981:TLA654984 TUW654981:TUW654984 UES654981:UES654984 UOO654981:UOO654984 UYK654981:UYK654984 VIG654981:VIG654984 VSC654981:VSC654984 WBY654981:WBY654984 WLU654981:WLU654984 WVQ654981:WVQ654984 I720517:I720520 JE720517:JE720520 TA720517:TA720520 ACW720517:ACW720520 AMS720517:AMS720520 AWO720517:AWO720520 BGK720517:BGK720520 BQG720517:BQG720520 CAC720517:CAC720520 CJY720517:CJY720520 CTU720517:CTU720520 DDQ720517:DDQ720520 DNM720517:DNM720520 DXI720517:DXI720520 EHE720517:EHE720520 ERA720517:ERA720520 FAW720517:FAW720520 FKS720517:FKS720520 FUO720517:FUO720520 GEK720517:GEK720520 GOG720517:GOG720520 GYC720517:GYC720520 HHY720517:HHY720520 HRU720517:HRU720520 IBQ720517:IBQ720520 ILM720517:ILM720520 IVI720517:IVI720520 JFE720517:JFE720520 JPA720517:JPA720520 JYW720517:JYW720520 KIS720517:KIS720520 KSO720517:KSO720520 LCK720517:LCK720520 LMG720517:LMG720520 LWC720517:LWC720520 MFY720517:MFY720520 MPU720517:MPU720520 MZQ720517:MZQ720520 NJM720517:NJM720520 NTI720517:NTI720520 ODE720517:ODE720520 ONA720517:ONA720520 OWW720517:OWW720520 PGS720517:PGS720520 PQO720517:PQO720520 QAK720517:QAK720520 QKG720517:QKG720520 QUC720517:QUC720520 RDY720517:RDY720520 RNU720517:RNU720520 RXQ720517:RXQ720520 SHM720517:SHM720520 SRI720517:SRI720520 TBE720517:TBE720520 TLA720517:TLA720520 TUW720517:TUW720520 UES720517:UES720520 UOO720517:UOO720520 UYK720517:UYK720520 VIG720517:VIG720520 VSC720517:VSC720520 WBY720517:WBY720520 WLU720517:WLU720520 WVQ720517:WVQ720520 I786053:I786056 JE786053:JE786056 TA786053:TA786056 ACW786053:ACW786056 AMS786053:AMS786056 AWO786053:AWO786056 BGK786053:BGK786056 BQG786053:BQG786056 CAC786053:CAC786056 CJY786053:CJY786056 CTU786053:CTU786056 DDQ786053:DDQ786056 DNM786053:DNM786056 DXI786053:DXI786056 EHE786053:EHE786056 ERA786053:ERA786056 FAW786053:FAW786056 FKS786053:FKS786056 FUO786053:FUO786056 GEK786053:GEK786056 GOG786053:GOG786056 GYC786053:GYC786056 HHY786053:HHY786056 HRU786053:HRU786056 IBQ786053:IBQ786056 ILM786053:ILM786056 IVI786053:IVI786056 JFE786053:JFE786056 JPA786053:JPA786056 JYW786053:JYW786056 KIS786053:KIS786056 KSO786053:KSO786056 LCK786053:LCK786056 LMG786053:LMG786056 LWC786053:LWC786056 MFY786053:MFY786056 MPU786053:MPU786056 MZQ786053:MZQ786056 NJM786053:NJM786056 NTI786053:NTI786056 ODE786053:ODE786056 ONA786053:ONA786056 OWW786053:OWW786056 PGS786053:PGS786056 PQO786053:PQO786056 QAK786053:QAK786056 QKG786053:QKG786056 QUC786053:QUC786056 RDY786053:RDY786056 RNU786053:RNU786056 RXQ786053:RXQ786056 SHM786053:SHM786056 SRI786053:SRI786056 TBE786053:TBE786056 TLA786053:TLA786056 TUW786053:TUW786056 UES786053:UES786056 UOO786053:UOO786056 UYK786053:UYK786056 VIG786053:VIG786056 VSC786053:VSC786056 WBY786053:WBY786056 WLU786053:WLU786056 WVQ786053:WVQ786056 I851589:I851592 JE851589:JE851592 TA851589:TA851592 ACW851589:ACW851592 AMS851589:AMS851592 AWO851589:AWO851592 BGK851589:BGK851592 BQG851589:BQG851592 CAC851589:CAC851592 CJY851589:CJY851592 CTU851589:CTU851592 DDQ851589:DDQ851592 DNM851589:DNM851592 DXI851589:DXI851592 EHE851589:EHE851592 ERA851589:ERA851592 FAW851589:FAW851592 FKS851589:FKS851592 FUO851589:FUO851592 GEK851589:GEK851592 GOG851589:GOG851592 GYC851589:GYC851592 HHY851589:HHY851592 HRU851589:HRU851592 IBQ851589:IBQ851592 ILM851589:ILM851592 IVI851589:IVI851592 JFE851589:JFE851592 JPA851589:JPA851592 JYW851589:JYW851592 KIS851589:KIS851592 KSO851589:KSO851592 LCK851589:LCK851592 LMG851589:LMG851592 LWC851589:LWC851592 MFY851589:MFY851592 MPU851589:MPU851592 MZQ851589:MZQ851592 NJM851589:NJM851592 NTI851589:NTI851592 ODE851589:ODE851592 ONA851589:ONA851592 OWW851589:OWW851592 PGS851589:PGS851592 PQO851589:PQO851592 QAK851589:QAK851592 QKG851589:QKG851592 QUC851589:QUC851592 RDY851589:RDY851592 RNU851589:RNU851592 RXQ851589:RXQ851592 SHM851589:SHM851592 SRI851589:SRI851592 TBE851589:TBE851592 TLA851589:TLA851592 TUW851589:TUW851592 UES851589:UES851592 UOO851589:UOO851592 UYK851589:UYK851592 VIG851589:VIG851592 VSC851589:VSC851592 WBY851589:WBY851592 WLU851589:WLU851592 WVQ851589:WVQ851592 I917125:I917128 JE917125:JE917128 TA917125:TA917128 ACW917125:ACW917128 AMS917125:AMS917128 AWO917125:AWO917128 BGK917125:BGK917128 BQG917125:BQG917128 CAC917125:CAC917128 CJY917125:CJY917128 CTU917125:CTU917128 DDQ917125:DDQ917128 DNM917125:DNM917128 DXI917125:DXI917128 EHE917125:EHE917128 ERA917125:ERA917128 FAW917125:FAW917128 FKS917125:FKS917128 FUO917125:FUO917128 GEK917125:GEK917128 GOG917125:GOG917128 GYC917125:GYC917128 HHY917125:HHY917128 HRU917125:HRU917128 IBQ917125:IBQ917128 ILM917125:ILM917128 IVI917125:IVI917128 JFE917125:JFE917128 JPA917125:JPA917128 JYW917125:JYW917128 KIS917125:KIS917128 KSO917125:KSO917128 LCK917125:LCK917128 LMG917125:LMG917128 LWC917125:LWC917128 MFY917125:MFY917128 MPU917125:MPU917128 MZQ917125:MZQ917128 NJM917125:NJM917128 NTI917125:NTI917128 ODE917125:ODE917128 ONA917125:ONA917128 OWW917125:OWW917128 PGS917125:PGS917128 PQO917125:PQO917128 QAK917125:QAK917128 QKG917125:QKG917128 QUC917125:QUC917128 RDY917125:RDY917128 RNU917125:RNU917128 RXQ917125:RXQ917128 SHM917125:SHM917128 SRI917125:SRI917128 TBE917125:TBE917128 TLA917125:TLA917128 TUW917125:TUW917128 UES917125:UES917128 UOO917125:UOO917128 UYK917125:UYK917128 VIG917125:VIG917128 VSC917125:VSC917128 WBY917125:WBY917128 WLU917125:WLU917128 WVQ917125:WVQ917128 I982661:I982664 JE982661:JE982664 TA982661:TA982664 ACW982661:ACW982664 AMS982661:AMS982664 AWO982661:AWO982664 BGK982661:BGK982664 BQG982661:BQG982664 CAC982661:CAC982664 CJY982661:CJY982664 CTU982661:CTU982664 DDQ982661:DDQ982664 DNM982661:DNM982664 DXI982661:DXI982664 EHE982661:EHE982664 ERA982661:ERA982664 FAW982661:FAW982664 FKS982661:FKS982664 FUO982661:FUO982664 GEK982661:GEK982664 GOG982661:GOG982664 GYC982661:GYC982664 HHY982661:HHY982664 HRU982661:HRU982664 IBQ982661:IBQ982664 ILM982661:ILM982664 IVI982661:IVI982664 JFE982661:JFE982664 JPA982661:JPA982664 JYW982661:JYW982664 KIS982661:KIS982664 KSO982661:KSO982664 LCK982661:LCK982664 LMG982661:LMG982664 LWC982661:LWC982664 MFY982661:MFY982664 MPU982661:MPU982664 MZQ982661:MZQ982664 NJM982661:NJM982664 NTI982661:NTI982664 ODE982661:ODE982664 ONA982661:ONA982664 OWW982661:OWW982664 PGS982661:PGS982664 PQO982661:PQO982664 QAK982661:QAK982664 QKG982661:QKG982664 QUC982661:QUC982664 RDY982661:RDY982664 RNU982661:RNU982664 RXQ982661:RXQ982664 SHM982661:SHM982664 SRI982661:SRI982664 TBE982661:TBE982664 TLA982661:TLA982664 TUW982661:TUW982664 UES982661:UES982664 UOO982661:UOO982664 UYK982661:UYK982664 VIG982661:VIG982664 VSC982661:VSC982664 WBY982661:WBY982664 WLU982661:WLU982664 WVQ982661:WVQ982664 O65207:O65208 JK65207:JK65208 TG65207:TG65208 ADC65207:ADC65208 AMY65207:AMY65208 AWU65207:AWU65208 BGQ65207:BGQ65208 BQM65207:BQM65208 CAI65207:CAI65208 CKE65207:CKE65208 CUA65207:CUA65208 DDW65207:DDW65208 DNS65207:DNS65208 DXO65207:DXO65208 EHK65207:EHK65208 ERG65207:ERG65208 FBC65207:FBC65208 FKY65207:FKY65208 FUU65207:FUU65208 GEQ65207:GEQ65208 GOM65207:GOM65208 GYI65207:GYI65208 HIE65207:HIE65208 HSA65207:HSA65208 IBW65207:IBW65208 ILS65207:ILS65208 IVO65207:IVO65208 JFK65207:JFK65208 JPG65207:JPG65208 JZC65207:JZC65208 KIY65207:KIY65208 KSU65207:KSU65208 LCQ65207:LCQ65208 LMM65207:LMM65208 LWI65207:LWI65208 MGE65207:MGE65208 MQA65207:MQA65208 MZW65207:MZW65208 NJS65207:NJS65208 NTO65207:NTO65208 ODK65207:ODK65208 ONG65207:ONG65208 OXC65207:OXC65208 PGY65207:PGY65208 PQU65207:PQU65208 QAQ65207:QAQ65208 QKM65207:QKM65208 QUI65207:QUI65208 REE65207:REE65208 ROA65207:ROA65208 RXW65207:RXW65208 SHS65207:SHS65208 SRO65207:SRO65208 TBK65207:TBK65208 TLG65207:TLG65208 TVC65207:TVC65208 UEY65207:UEY65208 UOU65207:UOU65208 UYQ65207:UYQ65208 VIM65207:VIM65208 VSI65207:VSI65208 WCE65207:WCE65208 WMA65207:WMA65208 WVW65207:WVW65208 O130743:O130744 JK130743:JK130744 TG130743:TG130744 ADC130743:ADC130744 AMY130743:AMY130744 AWU130743:AWU130744 BGQ130743:BGQ130744 BQM130743:BQM130744 CAI130743:CAI130744 CKE130743:CKE130744 CUA130743:CUA130744 DDW130743:DDW130744 DNS130743:DNS130744 DXO130743:DXO130744 EHK130743:EHK130744 ERG130743:ERG130744 FBC130743:FBC130744 FKY130743:FKY130744 FUU130743:FUU130744 GEQ130743:GEQ130744 GOM130743:GOM130744 GYI130743:GYI130744 HIE130743:HIE130744 HSA130743:HSA130744 IBW130743:IBW130744 ILS130743:ILS130744 IVO130743:IVO130744 JFK130743:JFK130744 JPG130743:JPG130744 JZC130743:JZC130744 KIY130743:KIY130744 KSU130743:KSU130744 LCQ130743:LCQ130744 LMM130743:LMM130744 LWI130743:LWI130744 MGE130743:MGE130744 MQA130743:MQA130744 MZW130743:MZW130744 NJS130743:NJS130744 NTO130743:NTO130744 ODK130743:ODK130744 ONG130743:ONG130744 OXC130743:OXC130744 PGY130743:PGY130744 PQU130743:PQU130744 QAQ130743:QAQ130744 QKM130743:QKM130744 QUI130743:QUI130744 REE130743:REE130744 ROA130743:ROA130744 RXW130743:RXW130744 SHS130743:SHS130744 SRO130743:SRO130744 TBK130743:TBK130744 TLG130743:TLG130744 TVC130743:TVC130744 UEY130743:UEY130744 UOU130743:UOU130744 UYQ130743:UYQ130744 VIM130743:VIM130744 VSI130743:VSI130744 WCE130743:WCE130744 WMA130743:WMA130744 WVW130743:WVW130744 O196279:O196280 JK196279:JK196280 TG196279:TG196280 ADC196279:ADC196280 AMY196279:AMY196280 AWU196279:AWU196280 BGQ196279:BGQ196280 BQM196279:BQM196280 CAI196279:CAI196280 CKE196279:CKE196280 CUA196279:CUA196280 DDW196279:DDW196280 DNS196279:DNS196280 DXO196279:DXO196280 EHK196279:EHK196280 ERG196279:ERG196280 FBC196279:FBC196280 FKY196279:FKY196280 FUU196279:FUU196280 GEQ196279:GEQ196280 GOM196279:GOM196280 GYI196279:GYI196280 HIE196279:HIE196280 HSA196279:HSA196280 IBW196279:IBW196280 ILS196279:ILS196280 IVO196279:IVO196280 JFK196279:JFK196280 JPG196279:JPG196280 JZC196279:JZC196280 KIY196279:KIY196280 KSU196279:KSU196280 LCQ196279:LCQ196280 LMM196279:LMM196280 LWI196279:LWI196280 MGE196279:MGE196280 MQA196279:MQA196280 MZW196279:MZW196280 NJS196279:NJS196280 NTO196279:NTO196280 ODK196279:ODK196280 ONG196279:ONG196280 OXC196279:OXC196280 PGY196279:PGY196280 PQU196279:PQU196280 QAQ196279:QAQ196280 QKM196279:QKM196280 QUI196279:QUI196280 REE196279:REE196280 ROA196279:ROA196280 RXW196279:RXW196280 SHS196279:SHS196280 SRO196279:SRO196280 TBK196279:TBK196280 TLG196279:TLG196280 TVC196279:TVC196280 UEY196279:UEY196280 UOU196279:UOU196280 UYQ196279:UYQ196280 VIM196279:VIM196280 VSI196279:VSI196280 WCE196279:WCE196280 WMA196279:WMA196280 WVW196279:WVW196280 O261815:O261816 JK261815:JK261816 TG261815:TG261816 ADC261815:ADC261816 AMY261815:AMY261816 AWU261815:AWU261816 BGQ261815:BGQ261816 BQM261815:BQM261816 CAI261815:CAI261816 CKE261815:CKE261816 CUA261815:CUA261816 DDW261815:DDW261816 DNS261815:DNS261816 DXO261815:DXO261816 EHK261815:EHK261816 ERG261815:ERG261816 FBC261815:FBC261816 FKY261815:FKY261816 FUU261815:FUU261816 GEQ261815:GEQ261816 GOM261815:GOM261816 GYI261815:GYI261816 HIE261815:HIE261816 HSA261815:HSA261816 IBW261815:IBW261816 ILS261815:ILS261816 IVO261815:IVO261816 JFK261815:JFK261816 JPG261815:JPG261816 JZC261815:JZC261816 KIY261815:KIY261816 KSU261815:KSU261816 LCQ261815:LCQ261816 LMM261815:LMM261816 LWI261815:LWI261816 MGE261815:MGE261816 MQA261815:MQA261816 MZW261815:MZW261816 NJS261815:NJS261816 NTO261815:NTO261816 ODK261815:ODK261816 ONG261815:ONG261816 OXC261815:OXC261816 PGY261815:PGY261816 PQU261815:PQU261816 QAQ261815:QAQ261816 QKM261815:QKM261816 QUI261815:QUI261816 REE261815:REE261816 ROA261815:ROA261816 RXW261815:RXW261816 SHS261815:SHS261816 SRO261815:SRO261816 TBK261815:TBK261816 TLG261815:TLG261816 TVC261815:TVC261816 UEY261815:UEY261816 UOU261815:UOU261816 UYQ261815:UYQ261816 VIM261815:VIM261816 VSI261815:VSI261816 WCE261815:WCE261816 WMA261815:WMA261816 WVW261815:WVW261816 O327351:O327352 JK327351:JK327352 TG327351:TG327352 ADC327351:ADC327352 AMY327351:AMY327352 AWU327351:AWU327352 BGQ327351:BGQ327352 BQM327351:BQM327352 CAI327351:CAI327352 CKE327351:CKE327352 CUA327351:CUA327352 DDW327351:DDW327352 DNS327351:DNS327352 DXO327351:DXO327352 EHK327351:EHK327352 ERG327351:ERG327352 FBC327351:FBC327352 FKY327351:FKY327352 FUU327351:FUU327352 GEQ327351:GEQ327352 GOM327351:GOM327352 GYI327351:GYI327352 HIE327351:HIE327352 HSA327351:HSA327352 IBW327351:IBW327352 ILS327351:ILS327352 IVO327351:IVO327352 JFK327351:JFK327352 JPG327351:JPG327352 JZC327351:JZC327352 KIY327351:KIY327352 KSU327351:KSU327352 LCQ327351:LCQ327352 LMM327351:LMM327352 LWI327351:LWI327352 MGE327351:MGE327352 MQA327351:MQA327352 MZW327351:MZW327352 NJS327351:NJS327352 NTO327351:NTO327352 ODK327351:ODK327352 ONG327351:ONG327352 OXC327351:OXC327352 PGY327351:PGY327352 PQU327351:PQU327352 QAQ327351:QAQ327352 QKM327351:QKM327352 QUI327351:QUI327352 REE327351:REE327352 ROA327351:ROA327352 RXW327351:RXW327352 SHS327351:SHS327352 SRO327351:SRO327352 TBK327351:TBK327352 TLG327351:TLG327352 TVC327351:TVC327352 UEY327351:UEY327352 UOU327351:UOU327352 UYQ327351:UYQ327352 VIM327351:VIM327352 VSI327351:VSI327352 WCE327351:WCE327352 WMA327351:WMA327352 WVW327351:WVW327352 O392887:O392888 JK392887:JK392888 TG392887:TG392888 ADC392887:ADC392888 AMY392887:AMY392888 AWU392887:AWU392888 BGQ392887:BGQ392888 BQM392887:BQM392888 CAI392887:CAI392888 CKE392887:CKE392888 CUA392887:CUA392888 DDW392887:DDW392888 DNS392887:DNS392888 DXO392887:DXO392888 EHK392887:EHK392888 ERG392887:ERG392888 FBC392887:FBC392888 FKY392887:FKY392888 FUU392887:FUU392888 GEQ392887:GEQ392888 GOM392887:GOM392888 GYI392887:GYI392888 HIE392887:HIE392888 HSA392887:HSA392888 IBW392887:IBW392888 ILS392887:ILS392888 IVO392887:IVO392888 JFK392887:JFK392888 JPG392887:JPG392888 JZC392887:JZC392888 KIY392887:KIY392888 KSU392887:KSU392888 LCQ392887:LCQ392888 LMM392887:LMM392888 LWI392887:LWI392888 MGE392887:MGE392888 MQA392887:MQA392888 MZW392887:MZW392888 NJS392887:NJS392888 NTO392887:NTO392888 ODK392887:ODK392888 ONG392887:ONG392888 OXC392887:OXC392888 PGY392887:PGY392888 PQU392887:PQU392888 QAQ392887:QAQ392888 QKM392887:QKM392888 QUI392887:QUI392888 REE392887:REE392888 ROA392887:ROA392888 RXW392887:RXW392888 SHS392887:SHS392888 SRO392887:SRO392888 TBK392887:TBK392888 TLG392887:TLG392888 TVC392887:TVC392888 UEY392887:UEY392888 UOU392887:UOU392888 UYQ392887:UYQ392888 VIM392887:VIM392888 VSI392887:VSI392888 WCE392887:WCE392888 WMA392887:WMA392888 WVW392887:WVW392888 O458423:O458424 JK458423:JK458424 TG458423:TG458424 ADC458423:ADC458424 AMY458423:AMY458424 AWU458423:AWU458424 BGQ458423:BGQ458424 BQM458423:BQM458424 CAI458423:CAI458424 CKE458423:CKE458424 CUA458423:CUA458424 DDW458423:DDW458424 DNS458423:DNS458424 DXO458423:DXO458424 EHK458423:EHK458424 ERG458423:ERG458424 FBC458423:FBC458424 FKY458423:FKY458424 FUU458423:FUU458424 GEQ458423:GEQ458424 GOM458423:GOM458424 GYI458423:GYI458424 HIE458423:HIE458424 HSA458423:HSA458424 IBW458423:IBW458424 ILS458423:ILS458424 IVO458423:IVO458424 JFK458423:JFK458424 JPG458423:JPG458424 JZC458423:JZC458424 KIY458423:KIY458424 KSU458423:KSU458424 LCQ458423:LCQ458424 LMM458423:LMM458424 LWI458423:LWI458424 MGE458423:MGE458424 MQA458423:MQA458424 MZW458423:MZW458424 NJS458423:NJS458424 NTO458423:NTO458424 ODK458423:ODK458424 ONG458423:ONG458424 OXC458423:OXC458424 PGY458423:PGY458424 PQU458423:PQU458424 QAQ458423:QAQ458424 QKM458423:QKM458424 QUI458423:QUI458424 REE458423:REE458424 ROA458423:ROA458424 RXW458423:RXW458424 SHS458423:SHS458424 SRO458423:SRO458424 TBK458423:TBK458424 TLG458423:TLG458424 TVC458423:TVC458424 UEY458423:UEY458424 UOU458423:UOU458424 UYQ458423:UYQ458424 VIM458423:VIM458424 VSI458423:VSI458424 WCE458423:WCE458424 WMA458423:WMA458424 WVW458423:WVW458424 O523959:O523960 JK523959:JK523960 TG523959:TG523960 ADC523959:ADC523960 AMY523959:AMY523960 AWU523959:AWU523960 BGQ523959:BGQ523960 BQM523959:BQM523960 CAI523959:CAI523960 CKE523959:CKE523960 CUA523959:CUA523960 DDW523959:DDW523960 DNS523959:DNS523960 DXO523959:DXO523960 EHK523959:EHK523960 ERG523959:ERG523960 FBC523959:FBC523960 FKY523959:FKY523960 FUU523959:FUU523960 GEQ523959:GEQ523960 GOM523959:GOM523960 GYI523959:GYI523960 HIE523959:HIE523960 HSA523959:HSA523960 IBW523959:IBW523960 ILS523959:ILS523960 IVO523959:IVO523960 JFK523959:JFK523960 JPG523959:JPG523960 JZC523959:JZC523960 KIY523959:KIY523960 KSU523959:KSU523960 LCQ523959:LCQ523960 LMM523959:LMM523960 LWI523959:LWI523960 MGE523959:MGE523960 MQA523959:MQA523960 MZW523959:MZW523960 NJS523959:NJS523960 NTO523959:NTO523960 ODK523959:ODK523960 ONG523959:ONG523960 OXC523959:OXC523960 PGY523959:PGY523960 PQU523959:PQU523960 QAQ523959:QAQ523960 QKM523959:QKM523960 QUI523959:QUI523960 REE523959:REE523960 ROA523959:ROA523960 RXW523959:RXW523960 SHS523959:SHS523960 SRO523959:SRO523960 TBK523959:TBK523960 TLG523959:TLG523960 TVC523959:TVC523960 UEY523959:UEY523960 UOU523959:UOU523960 UYQ523959:UYQ523960 VIM523959:VIM523960 VSI523959:VSI523960 WCE523959:WCE523960 WMA523959:WMA523960 WVW523959:WVW523960 O589495:O589496 JK589495:JK589496 TG589495:TG589496 ADC589495:ADC589496 AMY589495:AMY589496 AWU589495:AWU589496 BGQ589495:BGQ589496 BQM589495:BQM589496 CAI589495:CAI589496 CKE589495:CKE589496 CUA589495:CUA589496 DDW589495:DDW589496 DNS589495:DNS589496 DXO589495:DXO589496 EHK589495:EHK589496 ERG589495:ERG589496 FBC589495:FBC589496 FKY589495:FKY589496 FUU589495:FUU589496 GEQ589495:GEQ589496 GOM589495:GOM589496 GYI589495:GYI589496 HIE589495:HIE589496 HSA589495:HSA589496 IBW589495:IBW589496 ILS589495:ILS589496 IVO589495:IVO589496 JFK589495:JFK589496 JPG589495:JPG589496 JZC589495:JZC589496 KIY589495:KIY589496 KSU589495:KSU589496 LCQ589495:LCQ589496 LMM589495:LMM589496 LWI589495:LWI589496 MGE589495:MGE589496 MQA589495:MQA589496 MZW589495:MZW589496 NJS589495:NJS589496 NTO589495:NTO589496 ODK589495:ODK589496 ONG589495:ONG589496 OXC589495:OXC589496 PGY589495:PGY589496 PQU589495:PQU589496 QAQ589495:QAQ589496 QKM589495:QKM589496 QUI589495:QUI589496 REE589495:REE589496 ROA589495:ROA589496 RXW589495:RXW589496 SHS589495:SHS589496 SRO589495:SRO589496 TBK589495:TBK589496 TLG589495:TLG589496 TVC589495:TVC589496 UEY589495:UEY589496 UOU589495:UOU589496 UYQ589495:UYQ589496 VIM589495:VIM589496 VSI589495:VSI589496 WCE589495:WCE589496 WMA589495:WMA589496 WVW589495:WVW589496 O655031:O655032 JK655031:JK655032 TG655031:TG655032 ADC655031:ADC655032 AMY655031:AMY655032 AWU655031:AWU655032 BGQ655031:BGQ655032 BQM655031:BQM655032 CAI655031:CAI655032 CKE655031:CKE655032 CUA655031:CUA655032 DDW655031:DDW655032 DNS655031:DNS655032 DXO655031:DXO655032 EHK655031:EHK655032 ERG655031:ERG655032 FBC655031:FBC655032 FKY655031:FKY655032 FUU655031:FUU655032 GEQ655031:GEQ655032 GOM655031:GOM655032 GYI655031:GYI655032 HIE655031:HIE655032 HSA655031:HSA655032 IBW655031:IBW655032 ILS655031:ILS655032 IVO655031:IVO655032 JFK655031:JFK655032 JPG655031:JPG655032 JZC655031:JZC655032 KIY655031:KIY655032 KSU655031:KSU655032 LCQ655031:LCQ655032 LMM655031:LMM655032 LWI655031:LWI655032 MGE655031:MGE655032 MQA655031:MQA655032 MZW655031:MZW655032 NJS655031:NJS655032 NTO655031:NTO655032 ODK655031:ODK655032 ONG655031:ONG655032 OXC655031:OXC655032 PGY655031:PGY655032 PQU655031:PQU655032 QAQ655031:QAQ655032 QKM655031:QKM655032 QUI655031:QUI655032 REE655031:REE655032 ROA655031:ROA655032 RXW655031:RXW655032 SHS655031:SHS655032 SRO655031:SRO655032 TBK655031:TBK655032 TLG655031:TLG655032 TVC655031:TVC655032 UEY655031:UEY655032 UOU655031:UOU655032 UYQ655031:UYQ655032 VIM655031:VIM655032 VSI655031:VSI655032 WCE655031:WCE655032 WMA655031:WMA655032 WVW655031:WVW655032 O720567:O720568 JK720567:JK720568 TG720567:TG720568 ADC720567:ADC720568 AMY720567:AMY720568 AWU720567:AWU720568 BGQ720567:BGQ720568 BQM720567:BQM720568 CAI720567:CAI720568 CKE720567:CKE720568 CUA720567:CUA720568 DDW720567:DDW720568 DNS720567:DNS720568 DXO720567:DXO720568 EHK720567:EHK720568 ERG720567:ERG720568 FBC720567:FBC720568 FKY720567:FKY720568 FUU720567:FUU720568 GEQ720567:GEQ720568 GOM720567:GOM720568 GYI720567:GYI720568 HIE720567:HIE720568 HSA720567:HSA720568 IBW720567:IBW720568 ILS720567:ILS720568 IVO720567:IVO720568 JFK720567:JFK720568 JPG720567:JPG720568 JZC720567:JZC720568 KIY720567:KIY720568 KSU720567:KSU720568 LCQ720567:LCQ720568 LMM720567:LMM720568 LWI720567:LWI720568 MGE720567:MGE720568 MQA720567:MQA720568 MZW720567:MZW720568 NJS720567:NJS720568 NTO720567:NTO720568 ODK720567:ODK720568 ONG720567:ONG720568 OXC720567:OXC720568 PGY720567:PGY720568 PQU720567:PQU720568 QAQ720567:QAQ720568 QKM720567:QKM720568 QUI720567:QUI720568 REE720567:REE720568 ROA720567:ROA720568 RXW720567:RXW720568 SHS720567:SHS720568 SRO720567:SRO720568 TBK720567:TBK720568 TLG720567:TLG720568 TVC720567:TVC720568 UEY720567:UEY720568 UOU720567:UOU720568 UYQ720567:UYQ720568 VIM720567:VIM720568 VSI720567:VSI720568 WCE720567:WCE720568 WMA720567:WMA720568 WVW720567:WVW720568 O786103:O786104 JK786103:JK786104 TG786103:TG786104 ADC786103:ADC786104 AMY786103:AMY786104 AWU786103:AWU786104 BGQ786103:BGQ786104 BQM786103:BQM786104 CAI786103:CAI786104 CKE786103:CKE786104 CUA786103:CUA786104 DDW786103:DDW786104 DNS786103:DNS786104 DXO786103:DXO786104 EHK786103:EHK786104 ERG786103:ERG786104 FBC786103:FBC786104 FKY786103:FKY786104 FUU786103:FUU786104 GEQ786103:GEQ786104 GOM786103:GOM786104 GYI786103:GYI786104 HIE786103:HIE786104 HSA786103:HSA786104 IBW786103:IBW786104 ILS786103:ILS786104 IVO786103:IVO786104 JFK786103:JFK786104 JPG786103:JPG786104 JZC786103:JZC786104 KIY786103:KIY786104 KSU786103:KSU786104 LCQ786103:LCQ786104 LMM786103:LMM786104 LWI786103:LWI786104 MGE786103:MGE786104 MQA786103:MQA786104 MZW786103:MZW786104 NJS786103:NJS786104 NTO786103:NTO786104 ODK786103:ODK786104 ONG786103:ONG786104 OXC786103:OXC786104 PGY786103:PGY786104 PQU786103:PQU786104 QAQ786103:QAQ786104 QKM786103:QKM786104 QUI786103:QUI786104 REE786103:REE786104 ROA786103:ROA786104 RXW786103:RXW786104 SHS786103:SHS786104 SRO786103:SRO786104 TBK786103:TBK786104 TLG786103:TLG786104 TVC786103:TVC786104 UEY786103:UEY786104 UOU786103:UOU786104 UYQ786103:UYQ786104 VIM786103:VIM786104 VSI786103:VSI786104 WCE786103:WCE786104 WMA786103:WMA786104 WVW786103:WVW786104 O851639:O851640 JK851639:JK851640 TG851639:TG851640 ADC851639:ADC851640 AMY851639:AMY851640 AWU851639:AWU851640 BGQ851639:BGQ851640 BQM851639:BQM851640 CAI851639:CAI851640 CKE851639:CKE851640 CUA851639:CUA851640 DDW851639:DDW851640 DNS851639:DNS851640 DXO851639:DXO851640 EHK851639:EHK851640 ERG851639:ERG851640 FBC851639:FBC851640 FKY851639:FKY851640 FUU851639:FUU851640 GEQ851639:GEQ851640 GOM851639:GOM851640 GYI851639:GYI851640 HIE851639:HIE851640 HSA851639:HSA851640 IBW851639:IBW851640 ILS851639:ILS851640 IVO851639:IVO851640 JFK851639:JFK851640 JPG851639:JPG851640 JZC851639:JZC851640 KIY851639:KIY851640 KSU851639:KSU851640 LCQ851639:LCQ851640 LMM851639:LMM851640 LWI851639:LWI851640 MGE851639:MGE851640 MQA851639:MQA851640 MZW851639:MZW851640 NJS851639:NJS851640 NTO851639:NTO851640 ODK851639:ODK851640 ONG851639:ONG851640 OXC851639:OXC851640 PGY851639:PGY851640 PQU851639:PQU851640 QAQ851639:QAQ851640 QKM851639:QKM851640 QUI851639:QUI851640 REE851639:REE851640 ROA851639:ROA851640 RXW851639:RXW851640 SHS851639:SHS851640 SRO851639:SRO851640 TBK851639:TBK851640 TLG851639:TLG851640 TVC851639:TVC851640 UEY851639:UEY851640 UOU851639:UOU851640 UYQ851639:UYQ851640 VIM851639:VIM851640 VSI851639:VSI851640 WCE851639:WCE851640 WMA851639:WMA851640 WVW851639:WVW851640 O917175:O917176 JK917175:JK917176 TG917175:TG917176 ADC917175:ADC917176 AMY917175:AMY917176 AWU917175:AWU917176 BGQ917175:BGQ917176 BQM917175:BQM917176 CAI917175:CAI917176 CKE917175:CKE917176 CUA917175:CUA917176 DDW917175:DDW917176 DNS917175:DNS917176 DXO917175:DXO917176 EHK917175:EHK917176 ERG917175:ERG917176 FBC917175:FBC917176 FKY917175:FKY917176 FUU917175:FUU917176 GEQ917175:GEQ917176 GOM917175:GOM917176 GYI917175:GYI917176 HIE917175:HIE917176 HSA917175:HSA917176 IBW917175:IBW917176 ILS917175:ILS917176 IVO917175:IVO917176 JFK917175:JFK917176 JPG917175:JPG917176 JZC917175:JZC917176 KIY917175:KIY917176 KSU917175:KSU917176 LCQ917175:LCQ917176 LMM917175:LMM917176 LWI917175:LWI917176 MGE917175:MGE917176 MQA917175:MQA917176 MZW917175:MZW917176 NJS917175:NJS917176 NTO917175:NTO917176 ODK917175:ODK917176 ONG917175:ONG917176 OXC917175:OXC917176 PGY917175:PGY917176 PQU917175:PQU917176 QAQ917175:QAQ917176 QKM917175:QKM917176 QUI917175:QUI917176 REE917175:REE917176 ROA917175:ROA917176 RXW917175:RXW917176 SHS917175:SHS917176 SRO917175:SRO917176 TBK917175:TBK917176 TLG917175:TLG917176 TVC917175:TVC917176 UEY917175:UEY917176 UOU917175:UOU917176 UYQ917175:UYQ917176 VIM917175:VIM917176 VSI917175:VSI917176 WCE917175:WCE917176 WMA917175:WMA917176 WVW917175:WVW917176 O982711:O982712 JK982711:JK982712 TG982711:TG982712 ADC982711:ADC982712 AMY982711:AMY982712 AWU982711:AWU982712 BGQ982711:BGQ982712 BQM982711:BQM982712 CAI982711:CAI982712 CKE982711:CKE982712 CUA982711:CUA982712 DDW982711:DDW982712 DNS982711:DNS982712 DXO982711:DXO982712 EHK982711:EHK982712 ERG982711:ERG982712 FBC982711:FBC982712 FKY982711:FKY982712 FUU982711:FUU982712 GEQ982711:GEQ982712 GOM982711:GOM982712 GYI982711:GYI982712 HIE982711:HIE982712 HSA982711:HSA982712 IBW982711:IBW982712 ILS982711:ILS982712 IVO982711:IVO982712 JFK982711:JFK982712 JPG982711:JPG982712 JZC982711:JZC982712 KIY982711:KIY982712 KSU982711:KSU982712 LCQ982711:LCQ982712 LMM982711:LMM982712 LWI982711:LWI982712 MGE982711:MGE982712 MQA982711:MQA982712 MZW982711:MZW982712 NJS982711:NJS982712 NTO982711:NTO982712 ODK982711:ODK982712 ONG982711:ONG982712 OXC982711:OXC982712 PGY982711:PGY982712 PQU982711:PQU982712 QAQ982711:QAQ982712 QKM982711:QKM982712 QUI982711:QUI982712 REE982711:REE982712 ROA982711:ROA982712 RXW982711:RXW982712 SHS982711:SHS982712 SRO982711:SRO982712 TBK982711:TBK982712 TLG982711:TLG982712 TVC982711:TVC982712 UEY982711:UEY982712 UOU982711:UOU982712 UYQ982711:UYQ982712 VIM982711:VIM982712 VSI982711:VSI982712 WCE982711:WCE982712 WMA982711:WMA982712 WVW982711:WVW982712 M65207:M65208 JI65207:JI65208 TE65207:TE65208 ADA65207:ADA65208 AMW65207:AMW65208 AWS65207:AWS65208 BGO65207:BGO65208 BQK65207:BQK65208 CAG65207:CAG65208 CKC65207:CKC65208 CTY65207:CTY65208 DDU65207:DDU65208 DNQ65207:DNQ65208 DXM65207:DXM65208 EHI65207:EHI65208 ERE65207:ERE65208 FBA65207:FBA65208 FKW65207:FKW65208 FUS65207:FUS65208 GEO65207:GEO65208 GOK65207:GOK65208 GYG65207:GYG65208 HIC65207:HIC65208 HRY65207:HRY65208 IBU65207:IBU65208 ILQ65207:ILQ65208 IVM65207:IVM65208 JFI65207:JFI65208 JPE65207:JPE65208 JZA65207:JZA65208 KIW65207:KIW65208 KSS65207:KSS65208 LCO65207:LCO65208 LMK65207:LMK65208 LWG65207:LWG65208 MGC65207:MGC65208 MPY65207:MPY65208 MZU65207:MZU65208 NJQ65207:NJQ65208 NTM65207:NTM65208 ODI65207:ODI65208 ONE65207:ONE65208 OXA65207:OXA65208 PGW65207:PGW65208 PQS65207:PQS65208 QAO65207:QAO65208 QKK65207:QKK65208 QUG65207:QUG65208 REC65207:REC65208 RNY65207:RNY65208 RXU65207:RXU65208 SHQ65207:SHQ65208 SRM65207:SRM65208 TBI65207:TBI65208 TLE65207:TLE65208 TVA65207:TVA65208 UEW65207:UEW65208 UOS65207:UOS65208 UYO65207:UYO65208 VIK65207:VIK65208 VSG65207:VSG65208 WCC65207:WCC65208 WLY65207:WLY65208 WVU65207:WVU65208 M130743:M130744 JI130743:JI130744 TE130743:TE130744 ADA130743:ADA130744 AMW130743:AMW130744 AWS130743:AWS130744 BGO130743:BGO130744 BQK130743:BQK130744 CAG130743:CAG130744 CKC130743:CKC130744 CTY130743:CTY130744 DDU130743:DDU130744 DNQ130743:DNQ130744 DXM130743:DXM130744 EHI130743:EHI130744 ERE130743:ERE130744 FBA130743:FBA130744 FKW130743:FKW130744 FUS130743:FUS130744 GEO130743:GEO130744 GOK130743:GOK130744 GYG130743:GYG130744 HIC130743:HIC130744 HRY130743:HRY130744 IBU130743:IBU130744 ILQ130743:ILQ130744 IVM130743:IVM130744 JFI130743:JFI130744 JPE130743:JPE130744 JZA130743:JZA130744 KIW130743:KIW130744 KSS130743:KSS130744 LCO130743:LCO130744 LMK130743:LMK130744 LWG130743:LWG130744 MGC130743:MGC130744 MPY130743:MPY130744 MZU130743:MZU130744 NJQ130743:NJQ130744 NTM130743:NTM130744 ODI130743:ODI130744 ONE130743:ONE130744 OXA130743:OXA130744 PGW130743:PGW130744 PQS130743:PQS130744 QAO130743:QAO130744 QKK130743:QKK130744 QUG130743:QUG130744 REC130743:REC130744 RNY130743:RNY130744 RXU130743:RXU130744 SHQ130743:SHQ130744 SRM130743:SRM130744 TBI130743:TBI130744 TLE130743:TLE130744 TVA130743:TVA130744 UEW130743:UEW130744 UOS130743:UOS130744 UYO130743:UYO130744 VIK130743:VIK130744 VSG130743:VSG130744 WCC130743:WCC130744 WLY130743:WLY130744 WVU130743:WVU130744 M196279:M196280 JI196279:JI196280 TE196279:TE196280 ADA196279:ADA196280 AMW196279:AMW196280 AWS196279:AWS196280 BGO196279:BGO196280 BQK196279:BQK196280 CAG196279:CAG196280 CKC196279:CKC196280 CTY196279:CTY196280 DDU196279:DDU196280 DNQ196279:DNQ196280 DXM196279:DXM196280 EHI196279:EHI196280 ERE196279:ERE196280 FBA196279:FBA196280 FKW196279:FKW196280 FUS196279:FUS196280 GEO196279:GEO196280 GOK196279:GOK196280 GYG196279:GYG196280 HIC196279:HIC196280 HRY196279:HRY196280 IBU196279:IBU196280 ILQ196279:ILQ196280 IVM196279:IVM196280 JFI196279:JFI196280 JPE196279:JPE196280 JZA196279:JZA196280 KIW196279:KIW196280 KSS196279:KSS196280 LCO196279:LCO196280 LMK196279:LMK196280 LWG196279:LWG196280 MGC196279:MGC196280 MPY196279:MPY196280 MZU196279:MZU196280 NJQ196279:NJQ196280 NTM196279:NTM196280 ODI196279:ODI196280 ONE196279:ONE196280 OXA196279:OXA196280 PGW196279:PGW196280 PQS196279:PQS196280 QAO196279:QAO196280 QKK196279:QKK196280 QUG196279:QUG196280 REC196279:REC196280 RNY196279:RNY196280 RXU196279:RXU196280 SHQ196279:SHQ196280 SRM196279:SRM196280 TBI196279:TBI196280 TLE196279:TLE196280 TVA196279:TVA196280 UEW196279:UEW196280 UOS196279:UOS196280 UYO196279:UYO196280 VIK196279:VIK196280 VSG196279:VSG196280 WCC196279:WCC196280 WLY196279:WLY196280 WVU196279:WVU196280 M261815:M261816 JI261815:JI261816 TE261815:TE261816 ADA261815:ADA261816 AMW261815:AMW261816 AWS261815:AWS261816 BGO261815:BGO261816 BQK261815:BQK261816 CAG261815:CAG261816 CKC261815:CKC261816 CTY261815:CTY261816 DDU261815:DDU261816 DNQ261815:DNQ261816 DXM261815:DXM261816 EHI261815:EHI261816 ERE261815:ERE261816 FBA261815:FBA261816 FKW261815:FKW261816 FUS261815:FUS261816 GEO261815:GEO261816 GOK261815:GOK261816 GYG261815:GYG261816 HIC261815:HIC261816 HRY261815:HRY261816 IBU261815:IBU261816 ILQ261815:ILQ261816 IVM261815:IVM261816 JFI261815:JFI261816 JPE261815:JPE261816 JZA261815:JZA261816 KIW261815:KIW261816 KSS261815:KSS261816 LCO261815:LCO261816 LMK261815:LMK261816 LWG261815:LWG261816 MGC261815:MGC261816 MPY261815:MPY261816 MZU261815:MZU261816 NJQ261815:NJQ261816 NTM261815:NTM261816 ODI261815:ODI261816 ONE261815:ONE261816 OXA261815:OXA261816 PGW261815:PGW261816 PQS261815:PQS261816 QAO261815:QAO261816 QKK261815:QKK261816 QUG261815:QUG261816 REC261815:REC261816 RNY261815:RNY261816 RXU261815:RXU261816 SHQ261815:SHQ261816 SRM261815:SRM261816 TBI261815:TBI261816 TLE261815:TLE261816 TVA261815:TVA261816 UEW261815:UEW261816 UOS261815:UOS261816 UYO261815:UYO261816 VIK261815:VIK261816 VSG261815:VSG261816 WCC261815:WCC261816 WLY261815:WLY261816 WVU261815:WVU261816 M327351:M327352 JI327351:JI327352 TE327351:TE327352 ADA327351:ADA327352 AMW327351:AMW327352 AWS327351:AWS327352 BGO327351:BGO327352 BQK327351:BQK327352 CAG327351:CAG327352 CKC327351:CKC327352 CTY327351:CTY327352 DDU327351:DDU327352 DNQ327351:DNQ327352 DXM327351:DXM327352 EHI327351:EHI327352 ERE327351:ERE327352 FBA327351:FBA327352 FKW327351:FKW327352 FUS327351:FUS327352 GEO327351:GEO327352 GOK327351:GOK327352 GYG327351:GYG327352 HIC327351:HIC327352 HRY327351:HRY327352 IBU327351:IBU327352 ILQ327351:ILQ327352 IVM327351:IVM327352 JFI327351:JFI327352 JPE327351:JPE327352 JZA327351:JZA327352 KIW327351:KIW327352 KSS327351:KSS327352 LCO327351:LCO327352 LMK327351:LMK327352 LWG327351:LWG327352 MGC327351:MGC327352 MPY327351:MPY327352 MZU327351:MZU327352 NJQ327351:NJQ327352 NTM327351:NTM327352 ODI327351:ODI327352 ONE327351:ONE327352 OXA327351:OXA327352 PGW327351:PGW327352 PQS327351:PQS327352 QAO327351:QAO327352 QKK327351:QKK327352 QUG327351:QUG327352 REC327351:REC327352 RNY327351:RNY327352 RXU327351:RXU327352 SHQ327351:SHQ327352 SRM327351:SRM327352 TBI327351:TBI327352 TLE327351:TLE327352 TVA327351:TVA327352 UEW327351:UEW327352 UOS327351:UOS327352 UYO327351:UYO327352 VIK327351:VIK327352 VSG327351:VSG327352 WCC327351:WCC327352 WLY327351:WLY327352 WVU327351:WVU327352 M392887:M392888 JI392887:JI392888 TE392887:TE392888 ADA392887:ADA392888 AMW392887:AMW392888 AWS392887:AWS392888 BGO392887:BGO392888 BQK392887:BQK392888 CAG392887:CAG392888 CKC392887:CKC392888 CTY392887:CTY392888 DDU392887:DDU392888 DNQ392887:DNQ392888 DXM392887:DXM392888 EHI392887:EHI392888 ERE392887:ERE392888 FBA392887:FBA392888 FKW392887:FKW392888 FUS392887:FUS392888 GEO392887:GEO392888 GOK392887:GOK392888 GYG392887:GYG392888 HIC392887:HIC392888 HRY392887:HRY392888 IBU392887:IBU392888 ILQ392887:ILQ392888 IVM392887:IVM392888 JFI392887:JFI392888 JPE392887:JPE392888 JZA392887:JZA392888 KIW392887:KIW392888 KSS392887:KSS392888 LCO392887:LCO392888 LMK392887:LMK392888 LWG392887:LWG392888 MGC392887:MGC392888 MPY392887:MPY392888 MZU392887:MZU392888 NJQ392887:NJQ392888 NTM392887:NTM392888 ODI392887:ODI392888 ONE392887:ONE392888 OXA392887:OXA392888 PGW392887:PGW392888 PQS392887:PQS392888 QAO392887:QAO392888 QKK392887:QKK392888 QUG392887:QUG392888 REC392887:REC392888 RNY392887:RNY392888 RXU392887:RXU392888 SHQ392887:SHQ392888 SRM392887:SRM392888 TBI392887:TBI392888 TLE392887:TLE392888 TVA392887:TVA392888 UEW392887:UEW392888 UOS392887:UOS392888 UYO392887:UYO392888 VIK392887:VIK392888 VSG392887:VSG392888 WCC392887:WCC392888 WLY392887:WLY392888 WVU392887:WVU392888 M458423:M458424 JI458423:JI458424 TE458423:TE458424 ADA458423:ADA458424 AMW458423:AMW458424 AWS458423:AWS458424 BGO458423:BGO458424 BQK458423:BQK458424 CAG458423:CAG458424 CKC458423:CKC458424 CTY458423:CTY458424 DDU458423:DDU458424 DNQ458423:DNQ458424 DXM458423:DXM458424 EHI458423:EHI458424 ERE458423:ERE458424 FBA458423:FBA458424 FKW458423:FKW458424 FUS458423:FUS458424 GEO458423:GEO458424 GOK458423:GOK458424 GYG458423:GYG458424 HIC458423:HIC458424 HRY458423:HRY458424 IBU458423:IBU458424 ILQ458423:ILQ458424 IVM458423:IVM458424 JFI458423:JFI458424 JPE458423:JPE458424 JZA458423:JZA458424 KIW458423:KIW458424 KSS458423:KSS458424 LCO458423:LCO458424 LMK458423:LMK458424 LWG458423:LWG458424 MGC458423:MGC458424 MPY458423:MPY458424 MZU458423:MZU458424 NJQ458423:NJQ458424 NTM458423:NTM458424 ODI458423:ODI458424 ONE458423:ONE458424 OXA458423:OXA458424 PGW458423:PGW458424 PQS458423:PQS458424 QAO458423:QAO458424 QKK458423:QKK458424 QUG458423:QUG458424 REC458423:REC458424 RNY458423:RNY458424 RXU458423:RXU458424 SHQ458423:SHQ458424 SRM458423:SRM458424 TBI458423:TBI458424 TLE458423:TLE458424 TVA458423:TVA458424 UEW458423:UEW458424 UOS458423:UOS458424 UYO458423:UYO458424 VIK458423:VIK458424 VSG458423:VSG458424 WCC458423:WCC458424 WLY458423:WLY458424 WVU458423:WVU458424 M523959:M523960 JI523959:JI523960 TE523959:TE523960 ADA523959:ADA523960 AMW523959:AMW523960 AWS523959:AWS523960 BGO523959:BGO523960 BQK523959:BQK523960 CAG523959:CAG523960 CKC523959:CKC523960 CTY523959:CTY523960 DDU523959:DDU523960 DNQ523959:DNQ523960 DXM523959:DXM523960 EHI523959:EHI523960 ERE523959:ERE523960 FBA523959:FBA523960 FKW523959:FKW523960 FUS523959:FUS523960 GEO523959:GEO523960 GOK523959:GOK523960 GYG523959:GYG523960 HIC523959:HIC523960 HRY523959:HRY523960 IBU523959:IBU523960 ILQ523959:ILQ523960 IVM523959:IVM523960 JFI523959:JFI523960 JPE523959:JPE523960 JZA523959:JZA523960 KIW523959:KIW523960 KSS523959:KSS523960 LCO523959:LCO523960 LMK523959:LMK523960 LWG523959:LWG523960 MGC523959:MGC523960 MPY523959:MPY523960 MZU523959:MZU523960 NJQ523959:NJQ523960 NTM523959:NTM523960 ODI523959:ODI523960 ONE523959:ONE523960 OXA523959:OXA523960 PGW523959:PGW523960 PQS523959:PQS523960 QAO523959:QAO523960 QKK523959:QKK523960 QUG523959:QUG523960 REC523959:REC523960 RNY523959:RNY523960 RXU523959:RXU523960 SHQ523959:SHQ523960 SRM523959:SRM523960 TBI523959:TBI523960 TLE523959:TLE523960 TVA523959:TVA523960 UEW523959:UEW523960 UOS523959:UOS523960 UYO523959:UYO523960 VIK523959:VIK523960 VSG523959:VSG523960 WCC523959:WCC523960 WLY523959:WLY523960 WVU523959:WVU523960 M589495:M589496 JI589495:JI589496 TE589495:TE589496 ADA589495:ADA589496 AMW589495:AMW589496 AWS589495:AWS589496 BGO589495:BGO589496 BQK589495:BQK589496 CAG589495:CAG589496 CKC589495:CKC589496 CTY589495:CTY589496 DDU589495:DDU589496 DNQ589495:DNQ589496 DXM589495:DXM589496 EHI589495:EHI589496 ERE589495:ERE589496 FBA589495:FBA589496 FKW589495:FKW589496 FUS589495:FUS589496 GEO589495:GEO589496 GOK589495:GOK589496 GYG589495:GYG589496 HIC589495:HIC589496 HRY589495:HRY589496 IBU589495:IBU589496 ILQ589495:ILQ589496 IVM589495:IVM589496 JFI589495:JFI589496 JPE589495:JPE589496 JZA589495:JZA589496 KIW589495:KIW589496 KSS589495:KSS589496 LCO589495:LCO589496 LMK589495:LMK589496 LWG589495:LWG589496 MGC589495:MGC589496 MPY589495:MPY589496 MZU589495:MZU589496 NJQ589495:NJQ589496 NTM589495:NTM589496 ODI589495:ODI589496 ONE589495:ONE589496 OXA589495:OXA589496 PGW589495:PGW589496 PQS589495:PQS589496 QAO589495:QAO589496 QKK589495:QKK589496 QUG589495:QUG589496 REC589495:REC589496 RNY589495:RNY589496 RXU589495:RXU589496 SHQ589495:SHQ589496 SRM589495:SRM589496 TBI589495:TBI589496 TLE589495:TLE589496 TVA589495:TVA589496 UEW589495:UEW589496 UOS589495:UOS589496 UYO589495:UYO589496 VIK589495:VIK589496 VSG589495:VSG589496 WCC589495:WCC589496 WLY589495:WLY589496 WVU589495:WVU589496 M655031:M655032 JI655031:JI655032 TE655031:TE655032 ADA655031:ADA655032 AMW655031:AMW655032 AWS655031:AWS655032 BGO655031:BGO655032 BQK655031:BQK655032 CAG655031:CAG655032 CKC655031:CKC655032 CTY655031:CTY655032 DDU655031:DDU655032 DNQ655031:DNQ655032 DXM655031:DXM655032 EHI655031:EHI655032 ERE655031:ERE655032 FBA655031:FBA655032 FKW655031:FKW655032 FUS655031:FUS655032 GEO655031:GEO655032 GOK655031:GOK655032 GYG655031:GYG655032 HIC655031:HIC655032 HRY655031:HRY655032 IBU655031:IBU655032 ILQ655031:ILQ655032 IVM655031:IVM655032 JFI655031:JFI655032 JPE655031:JPE655032 JZA655031:JZA655032 KIW655031:KIW655032 KSS655031:KSS655032 LCO655031:LCO655032 LMK655031:LMK655032 LWG655031:LWG655032 MGC655031:MGC655032 MPY655031:MPY655032 MZU655031:MZU655032 NJQ655031:NJQ655032 NTM655031:NTM655032 ODI655031:ODI655032 ONE655031:ONE655032 OXA655031:OXA655032 PGW655031:PGW655032 PQS655031:PQS655032 QAO655031:QAO655032 QKK655031:QKK655032 QUG655031:QUG655032 REC655031:REC655032 RNY655031:RNY655032 RXU655031:RXU655032 SHQ655031:SHQ655032 SRM655031:SRM655032 TBI655031:TBI655032 TLE655031:TLE655032 TVA655031:TVA655032 UEW655031:UEW655032 UOS655031:UOS655032 UYO655031:UYO655032 VIK655031:VIK655032 VSG655031:VSG655032 WCC655031:WCC655032 WLY655031:WLY655032 WVU655031:WVU655032 M720567:M720568 JI720567:JI720568 TE720567:TE720568 ADA720567:ADA720568 AMW720567:AMW720568 AWS720567:AWS720568 BGO720567:BGO720568 BQK720567:BQK720568 CAG720567:CAG720568 CKC720567:CKC720568 CTY720567:CTY720568 DDU720567:DDU720568 DNQ720567:DNQ720568 DXM720567:DXM720568 EHI720567:EHI720568 ERE720567:ERE720568 FBA720567:FBA720568 FKW720567:FKW720568 FUS720567:FUS720568 GEO720567:GEO720568 GOK720567:GOK720568 GYG720567:GYG720568 HIC720567:HIC720568 HRY720567:HRY720568 IBU720567:IBU720568 ILQ720567:ILQ720568 IVM720567:IVM720568 JFI720567:JFI720568 JPE720567:JPE720568 JZA720567:JZA720568 KIW720567:KIW720568 KSS720567:KSS720568 LCO720567:LCO720568 LMK720567:LMK720568 LWG720567:LWG720568 MGC720567:MGC720568 MPY720567:MPY720568 MZU720567:MZU720568 NJQ720567:NJQ720568 NTM720567:NTM720568 ODI720567:ODI720568 ONE720567:ONE720568 OXA720567:OXA720568 PGW720567:PGW720568 PQS720567:PQS720568 QAO720567:QAO720568 QKK720567:QKK720568 QUG720567:QUG720568 REC720567:REC720568 RNY720567:RNY720568 RXU720567:RXU720568 SHQ720567:SHQ720568 SRM720567:SRM720568 TBI720567:TBI720568 TLE720567:TLE720568 TVA720567:TVA720568 UEW720567:UEW720568 UOS720567:UOS720568 UYO720567:UYO720568 VIK720567:VIK720568 VSG720567:VSG720568 WCC720567:WCC720568 WLY720567:WLY720568 WVU720567:WVU720568 M786103:M786104 JI786103:JI786104 TE786103:TE786104 ADA786103:ADA786104 AMW786103:AMW786104 AWS786103:AWS786104 BGO786103:BGO786104 BQK786103:BQK786104 CAG786103:CAG786104 CKC786103:CKC786104 CTY786103:CTY786104 DDU786103:DDU786104 DNQ786103:DNQ786104 DXM786103:DXM786104 EHI786103:EHI786104 ERE786103:ERE786104 FBA786103:FBA786104 FKW786103:FKW786104 FUS786103:FUS786104 GEO786103:GEO786104 GOK786103:GOK786104 GYG786103:GYG786104 HIC786103:HIC786104 HRY786103:HRY786104 IBU786103:IBU786104 ILQ786103:ILQ786104 IVM786103:IVM786104 JFI786103:JFI786104 JPE786103:JPE786104 JZA786103:JZA786104 KIW786103:KIW786104 KSS786103:KSS786104 LCO786103:LCO786104 LMK786103:LMK786104 LWG786103:LWG786104 MGC786103:MGC786104 MPY786103:MPY786104 MZU786103:MZU786104 NJQ786103:NJQ786104 NTM786103:NTM786104 ODI786103:ODI786104 ONE786103:ONE786104 OXA786103:OXA786104 PGW786103:PGW786104 PQS786103:PQS786104 QAO786103:QAO786104 QKK786103:QKK786104 QUG786103:QUG786104 REC786103:REC786104 RNY786103:RNY786104 RXU786103:RXU786104 SHQ786103:SHQ786104 SRM786103:SRM786104 TBI786103:TBI786104 TLE786103:TLE786104 TVA786103:TVA786104 UEW786103:UEW786104 UOS786103:UOS786104 UYO786103:UYO786104 VIK786103:VIK786104 VSG786103:VSG786104 WCC786103:WCC786104 WLY786103:WLY786104 WVU786103:WVU786104 M851639:M851640 JI851639:JI851640 TE851639:TE851640 ADA851639:ADA851640 AMW851639:AMW851640 AWS851639:AWS851640 BGO851639:BGO851640 BQK851639:BQK851640 CAG851639:CAG851640 CKC851639:CKC851640 CTY851639:CTY851640 DDU851639:DDU851640 DNQ851639:DNQ851640 DXM851639:DXM851640 EHI851639:EHI851640 ERE851639:ERE851640 FBA851639:FBA851640 FKW851639:FKW851640 FUS851639:FUS851640 GEO851639:GEO851640 GOK851639:GOK851640 GYG851639:GYG851640 HIC851639:HIC851640 HRY851639:HRY851640 IBU851639:IBU851640 ILQ851639:ILQ851640 IVM851639:IVM851640 JFI851639:JFI851640 JPE851639:JPE851640 JZA851639:JZA851640 KIW851639:KIW851640 KSS851639:KSS851640 LCO851639:LCO851640 LMK851639:LMK851640 LWG851639:LWG851640 MGC851639:MGC851640 MPY851639:MPY851640 MZU851639:MZU851640 NJQ851639:NJQ851640 NTM851639:NTM851640 ODI851639:ODI851640 ONE851639:ONE851640 OXA851639:OXA851640 PGW851639:PGW851640 PQS851639:PQS851640 QAO851639:QAO851640 QKK851639:QKK851640 QUG851639:QUG851640 REC851639:REC851640 RNY851639:RNY851640 RXU851639:RXU851640 SHQ851639:SHQ851640 SRM851639:SRM851640 TBI851639:TBI851640 TLE851639:TLE851640 TVA851639:TVA851640 UEW851639:UEW851640 UOS851639:UOS851640 UYO851639:UYO851640 VIK851639:VIK851640 VSG851639:VSG851640 WCC851639:WCC851640 WLY851639:WLY851640 WVU851639:WVU851640 M917175:M917176 JI917175:JI917176 TE917175:TE917176 ADA917175:ADA917176 AMW917175:AMW917176 AWS917175:AWS917176 BGO917175:BGO917176 BQK917175:BQK917176 CAG917175:CAG917176 CKC917175:CKC917176 CTY917175:CTY917176 DDU917175:DDU917176 DNQ917175:DNQ917176 DXM917175:DXM917176 EHI917175:EHI917176 ERE917175:ERE917176 FBA917175:FBA917176 FKW917175:FKW917176 FUS917175:FUS917176 GEO917175:GEO917176 GOK917175:GOK917176 GYG917175:GYG917176 HIC917175:HIC917176 HRY917175:HRY917176 IBU917175:IBU917176 ILQ917175:ILQ917176 IVM917175:IVM917176 JFI917175:JFI917176 JPE917175:JPE917176 JZA917175:JZA917176 KIW917175:KIW917176 KSS917175:KSS917176 LCO917175:LCO917176 LMK917175:LMK917176 LWG917175:LWG917176 MGC917175:MGC917176 MPY917175:MPY917176 MZU917175:MZU917176 NJQ917175:NJQ917176 NTM917175:NTM917176 ODI917175:ODI917176 ONE917175:ONE917176 OXA917175:OXA917176 PGW917175:PGW917176 PQS917175:PQS917176 QAO917175:QAO917176 QKK917175:QKK917176 QUG917175:QUG917176 REC917175:REC917176 RNY917175:RNY917176 RXU917175:RXU917176 SHQ917175:SHQ917176 SRM917175:SRM917176 TBI917175:TBI917176 TLE917175:TLE917176 TVA917175:TVA917176 UEW917175:UEW917176 UOS917175:UOS917176 UYO917175:UYO917176 VIK917175:VIK917176 VSG917175:VSG917176 WCC917175:WCC917176 WLY917175:WLY917176 WVU917175:WVU917176 M982711:M982712 JI982711:JI982712 TE982711:TE982712 ADA982711:ADA982712 AMW982711:AMW982712 AWS982711:AWS982712 BGO982711:BGO982712 BQK982711:BQK982712 CAG982711:CAG982712 CKC982711:CKC982712 CTY982711:CTY982712 DDU982711:DDU982712 DNQ982711:DNQ982712 DXM982711:DXM982712 EHI982711:EHI982712 ERE982711:ERE982712 FBA982711:FBA982712 FKW982711:FKW982712 FUS982711:FUS982712 GEO982711:GEO982712 GOK982711:GOK982712 GYG982711:GYG982712 HIC982711:HIC982712 HRY982711:HRY982712 IBU982711:IBU982712 ILQ982711:ILQ982712 IVM982711:IVM982712 JFI982711:JFI982712 JPE982711:JPE982712 JZA982711:JZA982712 KIW982711:KIW982712 KSS982711:KSS982712 LCO982711:LCO982712 LMK982711:LMK982712 LWG982711:LWG982712 MGC982711:MGC982712 MPY982711:MPY982712 MZU982711:MZU982712 NJQ982711:NJQ982712 NTM982711:NTM982712 ODI982711:ODI982712 ONE982711:ONE982712 OXA982711:OXA982712 PGW982711:PGW982712 PQS982711:PQS982712 QAO982711:QAO982712 QKK982711:QKK982712 QUG982711:QUG982712 REC982711:REC982712 RNY982711:RNY982712 RXU982711:RXU982712 SHQ982711:SHQ982712 SRM982711:SRM982712 TBI982711:TBI982712 TLE982711:TLE982712 TVA982711:TVA982712 UEW982711:UEW982712 UOS982711:UOS982712 UYO982711:UYO982712 VIK982711:VIK982712 VSG982711:VSG982712 WCC982711:WCC982712 WLY982711:WLY982712 WVU982711:WVU982712 M65224:M65227 JI65224:JI65227 TE65224:TE65227 ADA65224:ADA65227 AMW65224:AMW65227 AWS65224:AWS65227 BGO65224:BGO65227 BQK65224:BQK65227 CAG65224:CAG65227 CKC65224:CKC65227 CTY65224:CTY65227 DDU65224:DDU65227 DNQ65224:DNQ65227 DXM65224:DXM65227 EHI65224:EHI65227 ERE65224:ERE65227 FBA65224:FBA65227 FKW65224:FKW65227 FUS65224:FUS65227 GEO65224:GEO65227 GOK65224:GOK65227 GYG65224:GYG65227 HIC65224:HIC65227 HRY65224:HRY65227 IBU65224:IBU65227 ILQ65224:ILQ65227 IVM65224:IVM65227 JFI65224:JFI65227 JPE65224:JPE65227 JZA65224:JZA65227 KIW65224:KIW65227 KSS65224:KSS65227 LCO65224:LCO65227 LMK65224:LMK65227 LWG65224:LWG65227 MGC65224:MGC65227 MPY65224:MPY65227 MZU65224:MZU65227 NJQ65224:NJQ65227 NTM65224:NTM65227 ODI65224:ODI65227 ONE65224:ONE65227 OXA65224:OXA65227 PGW65224:PGW65227 PQS65224:PQS65227 QAO65224:QAO65227 QKK65224:QKK65227 QUG65224:QUG65227 REC65224:REC65227 RNY65224:RNY65227 RXU65224:RXU65227 SHQ65224:SHQ65227 SRM65224:SRM65227 TBI65224:TBI65227 TLE65224:TLE65227 TVA65224:TVA65227 UEW65224:UEW65227 UOS65224:UOS65227 UYO65224:UYO65227 VIK65224:VIK65227 VSG65224:VSG65227 WCC65224:WCC65227 WLY65224:WLY65227 WVU65224:WVU65227 M130760:M130763 JI130760:JI130763 TE130760:TE130763 ADA130760:ADA130763 AMW130760:AMW130763 AWS130760:AWS130763 BGO130760:BGO130763 BQK130760:BQK130763 CAG130760:CAG130763 CKC130760:CKC130763 CTY130760:CTY130763 DDU130760:DDU130763 DNQ130760:DNQ130763 DXM130760:DXM130763 EHI130760:EHI130763 ERE130760:ERE130763 FBA130760:FBA130763 FKW130760:FKW130763 FUS130760:FUS130763 GEO130760:GEO130763 GOK130760:GOK130763 GYG130760:GYG130763 HIC130760:HIC130763 HRY130760:HRY130763 IBU130760:IBU130763 ILQ130760:ILQ130763 IVM130760:IVM130763 JFI130760:JFI130763 JPE130760:JPE130763 JZA130760:JZA130763 KIW130760:KIW130763 KSS130760:KSS130763 LCO130760:LCO130763 LMK130760:LMK130763 LWG130760:LWG130763 MGC130760:MGC130763 MPY130760:MPY130763 MZU130760:MZU130763 NJQ130760:NJQ130763 NTM130760:NTM130763 ODI130760:ODI130763 ONE130760:ONE130763 OXA130760:OXA130763 PGW130760:PGW130763 PQS130760:PQS130763 QAO130760:QAO130763 QKK130760:QKK130763 QUG130760:QUG130763 REC130760:REC130763 RNY130760:RNY130763 RXU130760:RXU130763 SHQ130760:SHQ130763 SRM130760:SRM130763 TBI130760:TBI130763 TLE130760:TLE130763 TVA130760:TVA130763 UEW130760:UEW130763 UOS130760:UOS130763 UYO130760:UYO130763 VIK130760:VIK130763 VSG130760:VSG130763 WCC130760:WCC130763 WLY130760:WLY130763 WVU130760:WVU130763 M196296:M196299 JI196296:JI196299 TE196296:TE196299 ADA196296:ADA196299 AMW196296:AMW196299 AWS196296:AWS196299 BGO196296:BGO196299 BQK196296:BQK196299 CAG196296:CAG196299 CKC196296:CKC196299 CTY196296:CTY196299 DDU196296:DDU196299 DNQ196296:DNQ196299 DXM196296:DXM196299 EHI196296:EHI196299 ERE196296:ERE196299 FBA196296:FBA196299 FKW196296:FKW196299 FUS196296:FUS196299 GEO196296:GEO196299 GOK196296:GOK196299 GYG196296:GYG196299 HIC196296:HIC196299 HRY196296:HRY196299 IBU196296:IBU196299 ILQ196296:ILQ196299 IVM196296:IVM196299 JFI196296:JFI196299 JPE196296:JPE196299 JZA196296:JZA196299 KIW196296:KIW196299 KSS196296:KSS196299 LCO196296:LCO196299 LMK196296:LMK196299 LWG196296:LWG196299 MGC196296:MGC196299 MPY196296:MPY196299 MZU196296:MZU196299 NJQ196296:NJQ196299 NTM196296:NTM196299 ODI196296:ODI196299 ONE196296:ONE196299 OXA196296:OXA196299 PGW196296:PGW196299 PQS196296:PQS196299 QAO196296:QAO196299 QKK196296:QKK196299 QUG196296:QUG196299 REC196296:REC196299 RNY196296:RNY196299 RXU196296:RXU196299 SHQ196296:SHQ196299 SRM196296:SRM196299 TBI196296:TBI196299 TLE196296:TLE196299 TVA196296:TVA196299 UEW196296:UEW196299 UOS196296:UOS196299 UYO196296:UYO196299 VIK196296:VIK196299 VSG196296:VSG196299 WCC196296:WCC196299 WLY196296:WLY196299 WVU196296:WVU196299 M261832:M261835 JI261832:JI261835 TE261832:TE261835 ADA261832:ADA261835 AMW261832:AMW261835 AWS261832:AWS261835 BGO261832:BGO261835 BQK261832:BQK261835 CAG261832:CAG261835 CKC261832:CKC261835 CTY261832:CTY261835 DDU261832:DDU261835 DNQ261832:DNQ261835 DXM261832:DXM261835 EHI261832:EHI261835 ERE261832:ERE261835 FBA261832:FBA261835 FKW261832:FKW261835 FUS261832:FUS261835 GEO261832:GEO261835 GOK261832:GOK261835 GYG261832:GYG261835 HIC261832:HIC261835 HRY261832:HRY261835 IBU261832:IBU261835 ILQ261832:ILQ261835 IVM261832:IVM261835 JFI261832:JFI261835 JPE261832:JPE261835 JZA261832:JZA261835 KIW261832:KIW261835 KSS261832:KSS261835 LCO261832:LCO261835 LMK261832:LMK261835 LWG261832:LWG261835 MGC261832:MGC261835 MPY261832:MPY261835 MZU261832:MZU261835 NJQ261832:NJQ261835 NTM261832:NTM261835 ODI261832:ODI261835 ONE261832:ONE261835 OXA261832:OXA261835 PGW261832:PGW261835 PQS261832:PQS261835 QAO261832:QAO261835 QKK261832:QKK261835 QUG261832:QUG261835 REC261832:REC261835 RNY261832:RNY261835 RXU261832:RXU261835 SHQ261832:SHQ261835 SRM261832:SRM261835 TBI261832:TBI261835 TLE261832:TLE261835 TVA261832:TVA261835 UEW261832:UEW261835 UOS261832:UOS261835 UYO261832:UYO261835 VIK261832:VIK261835 VSG261832:VSG261835 WCC261832:WCC261835 WLY261832:WLY261835 WVU261832:WVU261835 M327368:M327371 JI327368:JI327371 TE327368:TE327371 ADA327368:ADA327371 AMW327368:AMW327371 AWS327368:AWS327371 BGO327368:BGO327371 BQK327368:BQK327371 CAG327368:CAG327371 CKC327368:CKC327371 CTY327368:CTY327371 DDU327368:DDU327371 DNQ327368:DNQ327371 DXM327368:DXM327371 EHI327368:EHI327371 ERE327368:ERE327371 FBA327368:FBA327371 FKW327368:FKW327371 FUS327368:FUS327371 GEO327368:GEO327371 GOK327368:GOK327371 GYG327368:GYG327371 HIC327368:HIC327371 HRY327368:HRY327371 IBU327368:IBU327371 ILQ327368:ILQ327371 IVM327368:IVM327371 JFI327368:JFI327371 JPE327368:JPE327371 JZA327368:JZA327371 KIW327368:KIW327371 KSS327368:KSS327371 LCO327368:LCO327371 LMK327368:LMK327371 LWG327368:LWG327371 MGC327368:MGC327371 MPY327368:MPY327371 MZU327368:MZU327371 NJQ327368:NJQ327371 NTM327368:NTM327371 ODI327368:ODI327371 ONE327368:ONE327371 OXA327368:OXA327371 PGW327368:PGW327371 PQS327368:PQS327371 QAO327368:QAO327371 QKK327368:QKK327371 QUG327368:QUG327371 REC327368:REC327371 RNY327368:RNY327371 RXU327368:RXU327371 SHQ327368:SHQ327371 SRM327368:SRM327371 TBI327368:TBI327371 TLE327368:TLE327371 TVA327368:TVA327371 UEW327368:UEW327371 UOS327368:UOS327371 UYO327368:UYO327371 VIK327368:VIK327371 VSG327368:VSG327371 WCC327368:WCC327371 WLY327368:WLY327371 WVU327368:WVU327371 M392904:M392907 JI392904:JI392907 TE392904:TE392907 ADA392904:ADA392907 AMW392904:AMW392907 AWS392904:AWS392907 BGO392904:BGO392907 BQK392904:BQK392907 CAG392904:CAG392907 CKC392904:CKC392907 CTY392904:CTY392907 DDU392904:DDU392907 DNQ392904:DNQ392907 DXM392904:DXM392907 EHI392904:EHI392907 ERE392904:ERE392907 FBA392904:FBA392907 FKW392904:FKW392907 FUS392904:FUS392907 GEO392904:GEO392907 GOK392904:GOK392907 GYG392904:GYG392907 HIC392904:HIC392907 HRY392904:HRY392907 IBU392904:IBU392907 ILQ392904:ILQ392907 IVM392904:IVM392907 JFI392904:JFI392907 JPE392904:JPE392907 JZA392904:JZA392907 KIW392904:KIW392907 KSS392904:KSS392907 LCO392904:LCO392907 LMK392904:LMK392907 LWG392904:LWG392907 MGC392904:MGC392907 MPY392904:MPY392907 MZU392904:MZU392907 NJQ392904:NJQ392907 NTM392904:NTM392907 ODI392904:ODI392907 ONE392904:ONE392907 OXA392904:OXA392907 PGW392904:PGW392907 PQS392904:PQS392907 QAO392904:QAO392907 QKK392904:QKK392907 QUG392904:QUG392907 REC392904:REC392907 RNY392904:RNY392907 RXU392904:RXU392907 SHQ392904:SHQ392907 SRM392904:SRM392907 TBI392904:TBI392907 TLE392904:TLE392907 TVA392904:TVA392907 UEW392904:UEW392907 UOS392904:UOS392907 UYO392904:UYO392907 VIK392904:VIK392907 VSG392904:VSG392907 WCC392904:WCC392907 WLY392904:WLY392907 WVU392904:WVU392907 M458440:M458443 JI458440:JI458443 TE458440:TE458443 ADA458440:ADA458443 AMW458440:AMW458443 AWS458440:AWS458443 BGO458440:BGO458443 BQK458440:BQK458443 CAG458440:CAG458443 CKC458440:CKC458443 CTY458440:CTY458443 DDU458440:DDU458443 DNQ458440:DNQ458443 DXM458440:DXM458443 EHI458440:EHI458443 ERE458440:ERE458443 FBA458440:FBA458443 FKW458440:FKW458443 FUS458440:FUS458443 GEO458440:GEO458443 GOK458440:GOK458443 GYG458440:GYG458443 HIC458440:HIC458443 HRY458440:HRY458443 IBU458440:IBU458443 ILQ458440:ILQ458443 IVM458440:IVM458443 JFI458440:JFI458443 JPE458440:JPE458443 JZA458440:JZA458443 KIW458440:KIW458443 KSS458440:KSS458443 LCO458440:LCO458443 LMK458440:LMK458443 LWG458440:LWG458443 MGC458440:MGC458443 MPY458440:MPY458443 MZU458440:MZU458443 NJQ458440:NJQ458443 NTM458440:NTM458443 ODI458440:ODI458443 ONE458440:ONE458443 OXA458440:OXA458443 PGW458440:PGW458443 PQS458440:PQS458443 QAO458440:QAO458443 QKK458440:QKK458443 QUG458440:QUG458443 REC458440:REC458443 RNY458440:RNY458443 RXU458440:RXU458443 SHQ458440:SHQ458443 SRM458440:SRM458443 TBI458440:TBI458443 TLE458440:TLE458443 TVA458440:TVA458443 UEW458440:UEW458443 UOS458440:UOS458443 UYO458440:UYO458443 VIK458440:VIK458443 VSG458440:VSG458443 WCC458440:WCC458443 WLY458440:WLY458443 WVU458440:WVU458443 M523976:M523979 JI523976:JI523979 TE523976:TE523979 ADA523976:ADA523979 AMW523976:AMW523979 AWS523976:AWS523979 BGO523976:BGO523979 BQK523976:BQK523979 CAG523976:CAG523979 CKC523976:CKC523979 CTY523976:CTY523979 DDU523976:DDU523979 DNQ523976:DNQ523979 DXM523976:DXM523979 EHI523976:EHI523979 ERE523976:ERE523979 FBA523976:FBA523979 FKW523976:FKW523979 FUS523976:FUS523979 GEO523976:GEO523979 GOK523976:GOK523979 GYG523976:GYG523979 HIC523976:HIC523979 HRY523976:HRY523979 IBU523976:IBU523979 ILQ523976:ILQ523979 IVM523976:IVM523979 JFI523976:JFI523979 JPE523976:JPE523979 JZA523976:JZA523979 KIW523976:KIW523979 KSS523976:KSS523979 LCO523976:LCO523979 LMK523976:LMK523979 LWG523976:LWG523979 MGC523976:MGC523979 MPY523976:MPY523979 MZU523976:MZU523979 NJQ523976:NJQ523979 NTM523976:NTM523979 ODI523976:ODI523979 ONE523976:ONE523979 OXA523976:OXA523979 PGW523976:PGW523979 PQS523976:PQS523979 QAO523976:QAO523979 QKK523976:QKK523979 QUG523976:QUG523979 REC523976:REC523979 RNY523976:RNY523979 RXU523976:RXU523979 SHQ523976:SHQ523979 SRM523976:SRM523979 TBI523976:TBI523979 TLE523976:TLE523979 TVA523976:TVA523979 UEW523976:UEW523979 UOS523976:UOS523979 UYO523976:UYO523979 VIK523976:VIK523979 VSG523976:VSG523979 WCC523976:WCC523979 WLY523976:WLY523979 WVU523976:WVU523979 M589512:M589515 JI589512:JI589515 TE589512:TE589515 ADA589512:ADA589515 AMW589512:AMW589515 AWS589512:AWS589515 BGO589512:BGO589515 BQK589512:BQK589515 CAG589512:CAG589515 CKC589512:CKC589515 CTY589512:CTY589515 DDU589512:DDU589515 DNQ589512:DNQ589515 DXM589512:DXM589515 EHI589512:EHI589515 ERE589512:ERE589515 FBA589512:FBA589515 FKW589512:FKW589515 FUS589512:FUS589515 GEO589512:GEO589515 GOK589512:GOK589515 GYG589512:GYG589515 HIC589512:HIC589515 HRY589512:HRY589515 IBU589512:IBU589515 ILQ589512:ILQ589515 IVM589512:IVM589515 JFI589512:JFI589515 JPE589512:JPE589515 JZA589512:JZA589515 KIW589512:KIW589515 KSS589512:KSS589515 LCO589512:LCO589515 LMK589512:LMK589515 LWG589512:LWG589515 MGC589512:MGC589515 MPY589512:MPY589515 MZU589512:MZU589515 NJQ589512:NJQ589515 NTM589512:NTM589515 ODI589512:ODI589515 ONE589512:ONE589515 OXA589512:OXA589515 PGW589512:PGW589515 PQS589512:PQS589515 QAO589512:QAO589515 QKK589512:QKK589515 QUG589512:QUG589515 REC589512:REC589515 RNY589512:RNY589515 RXU589512:RXU589515 SHQ589512:SHQ589515 SRM589512:SRM589515 TBI589512:TBI589515 TLE589512:TLE589515 TVA589512:TVA589515 UEW589512:UEW589515 UOS589512:UOS589515 UYO589512:UYO589515 VIK589512:VIK589515 VSG589512:VSG589515 WCC589512:WCC589515 WLY589512:WLY589515 WVU589512:WVU589515 M655048:M655051 JI655048:JI655051 TE655048:TE655051 ADA655048:ADA655051 AMW655048:AMW655051 AWS655048:AWS655051 BGO655048:BGO655051 BQK655048:BQK655051 CAG655048:CAG655051 CKC655048:CKC655051 CTY655048:CTY655051 DDU655048:DDU655051 DNQ655048:DNQ655051 DXM655048:DXM655051 EHI655048:EHI655051 ERE655048:ERE655051 FBA655048:FBA655051 FKW655048:FKW655051 FUS655048:FUS655051 GEO655048:GEO655051 GOK655048:GOK655051 GYG655048:GYG655051 HIC655048:HIC655051 HRY655048:HRY655051 IBU655048:IBU655051 ILQ655048:ILQ655051 IVM655048:IVM655051 JFI655048:JFI655051 JPE655048:JPE655051 JZA655048:JZA655051 KIW655048:KIW655051 KSS655048:KSS655051 LCO655048:LCO655051 LMK655048:LMK655051 LWG655048:LWG655051 MGC655048:MGC655051 MPY655048:MPY655051 MZU655048:MZU655051 NJQ655048:NJQ655051 NTM655048:NTM655051 ODI655048:ODI655051 ONE655048:ONE655051 OXA655048:OXA655051 PGW655048:PGW655051 PQS655048:PQS655051 QAO655048:QAO655051 QKK655048:QKK655051 QUG655048:QUG655051 REC655048:REC655051 RNY655048:RNY655051 RXU655048:RXU655051 SHQ655048:SHQ655051 SRM655048:SRM655051 TBI655048:TBI655051 TLE655048:TLE655051 TVA655048:TVA655051 UEW655048:UEW655051 UOS655048:UOS655051 UYO655048:UYO655051 VIK655048:VIK655051 VSG655048:VSG655051 WCC655048:WCC655051 WLY655048:WLY655051 WVU655048:WVU655051 M720584:M720587 JI720584:JI720587 TE720584:TE720587 ADA720584:ADA720587 AMW720584:AMW720587 AWS720584:AWS720587 BGO720584:BGO720587 BQK720584:BQK720587 CAG720584:CAG720587 CKC720584:CKC720587 CTY720584:CTY720587 DDU720584:DDU720587 DNQ720584:DNQ720587 DXM720584:DXM720587 EHI720584:EHI720587 ERE720584:ERE720587 FBA720584:FBA720587 FKW720584:FKW720587 FUS720584:FUS720587 GEO720584:GEO720587 GOK720584:GOK720587 GYG720584:GYG720587 HIC720584:HIC720587 HRY720584:HRY720587 IBU720584:IBU720587 ILQ720584:ILQ720587 IVM720584:IVM720587 JFI720584:JFI720587 JPE720584:JPE720587 JZA720584:JZA720587 KIW720584:KIW720587 KSS720584:KSS720587 LCO720584:LCO720587 LMK720584:LMK720587 LWG720584:LWG720587 MGC720584:MGC720587 MPY720584:MPY720587 MZU720584:MZU720587 NJQ720584:NJQ720587 NTM720584:NTM720587 ODI720584:ODI720587 ONE720584:ONE720587 OXA720584:OXA720587 PGW720584:PGW720587 PQS720584:PQS720587 QAO720584:QAO720587 QKK720584:QKK720587 QUG720584:QUG720587 REC720584:REC720587 RNY720584:RNY720587 RXU720584:RXU720587 SHQ720584:SHQ720587 SRM720584:SRM720587 TBI720584:TBI720587 TLE720584:TLE720587 TVA720584:TVA720587 UEW720584:UEW720587 UOS720584:UOS720587 UYO720584:UYO720587 VIK720584:VIK720587 VSG720584:VSG720587 WCC720584:WCC720587 WLY720584:WLY720587 WVU720584:WVU720587 M786120:M786123 JI786120:JI786123 TE786120:TE786123 ADA786120:ADA786123 AMW786120:AMW786123 AWS786120:AWS786123 BGO786120:BGO786123 BQK786120:BQK786123 CAG786120:CAG786123 CKC786120:CKC786123 CTY786120:CTY786123 DDU786120:DDU786123 DNQ786120:DNQ786123 DXM786120:DXM786123 EHI786120:EHI786123 ERE786120:ERE786123 FBA786120:FBA786123 FKW786120:FKW786123 FUS786120:FUS786123 GEO786120:GEO786123 GOK786120:GOK786123 GYG786120:GYG786123 HIC786120:HIC786123 HRY786120:HRY786123 IBU786120:IBU786123 ILQ786120:ILQ786123 IVM786120:IVM786123 JFI786120:JFI786123 JPE786120:JPE786123 JZA786120:JZA786123 KIW786120:KIW786123 KSS786120:KSS786123 LCO786120:LCO786123 LMK786120:LMK786123 LWG786120:LWG786123 MGC786120:MGC786123 MPY786120:MPY786123 MZU786120:MZU786123 NJQ786120:NJQ786123 NTM786120:NTM786123 ODI786120:ODI786123 ONE786120:ONE786123 OXA786120:OXA786123 PGW786120:PGW786123 PQS786120:PQS786123 QAO786120:QAO786123 QKK786120:QKK786123 QUG786120:QUG786123 REC786120:REC786123 RNY786120:RNY786123 RXU786120:RXU786123 SHQ786120:SHQ786123 SRM786120:SRM786123 TBI786120:TBI786123 TLE786120:TLE786123 TVA786120:TVA786123 UEW786120:UEW786123 UOS786120:UOS786123 UYO786120:UYO786123 VIK786120:VIK786123 VSG786120:VSG786123 WCC786120:WCC786123 WLY786120:WLY786123 WVU786120:WVU786123 M851656:M851659 JI851656:JI851659 TE851656:TE851659 ADA851656:ADA851659 AMW851656:AMW851659 AWS851656:AWS851659 BGO851656:BGO851659 BQK851656:BQK851659 CAG851656:CAG851659 CKC851656:CKC851659 CTY851656:CTY851659 DDU851656:DDU851659 DNQ851656:DNQ851659 DXM851656:DXM851659 EHI851656:EHI851659 ERE851656:ERE851659 FBA851656:FBA851659 FKW851656:FKW851659 FUS851656:FUS851659 GEO851656:GEO851659 GOK851656:GOK851659 GYG851656:GYG851659 HIC851656:HIC851659 HRY851656:HRY851659 IBU851656:IBU851659 ILQ851656:ILQ851659 IVM851656:IVM851659 JFI851656:JFI851659 JPE851656:JPE851659 JZA851656:JZA851659 KIW851656:KIW851659 KSS851656:KSS851659 LCO851656:LCO851659 LMK851656:LMK851659 LWG851656:LWG851659 MGC851656:MGC851659 MPY851656:MPY851659 MZU851656:MZU851659 NJQ851656:NJQ851659 NTM851656:NTM851659 ODI851656:ODI851659 ONE851656:ONE851659 OXA851656:OXA851659 PGW851656:PGW851659 PQS851656:PQS851659 QAO851656:QAO851659 QKK851656:QKK851659 QUG851656:QUG851659 REC851656:REC851659 RNY851656:RNY851659 RXU851656:RXU851659 SHQ851656:SHQ851659 SRM851656:SRM851659 TBI851656:TBI851659 TLE851656:TLE851659 TVA851656:TVA851659 UEW851656:UEW851659 UOS851656:UOS851659 UYO851656:UYO851659 VIK851656:VIK851659 VSG851656:VSG851659 WCC851656:WCC851659 WLY851656:WLY851659 WVU851656:WVU851659 M917192:M917195 JI917192:JI917195 TE917192:TE917195 ADA917192:ADA917195 AMW917192:AMW917195 AWS917192:AWS917195 BGO917192:BGO917195 BQK917192:BQK917195 CAG917192:CAG917195 CKC917192:CKC917195 CTY917192:CTY917195 DDU917192:DDU917195 DNQ917192:DNQ917195 DXM917192:DXM917195 EHI917192:EHI917195 ERE917192:ERE917195 FBA917192:FBA917195 FKW917192:FKW917195 FUS917192:FUS917195 GEO917192:GEO917195 GOK917192:GOK917195 GYG917192:GYG917195 HIC917192:HIC917195 HRY917192:HRY917195 IBU917192:IBU917195 ILQ917192:ILQ917195 IVM917192:IVM917195 JFI917192:JFI917195 JPE917192:JPE917195 JZA917192:JZA917195 KIW917192:KIW917195 KSS917192:KSS917195 LCO917192:LCO917195 LMK917192:LMK917195 LWG917192:LWG917195 MGC917192:MGC917195 MPY917192:MPY917195 MZU917192:MZU917195 NJQ917192:NJQ917195 NTM917192:NTM917195 ODI917192:ODI917195 ONE917192:ONE917195 OXA917192:OXA917195 PGW917192:PGW917195 PQS917192:PQS917195 QAO917192:QAO917195 QKK917192:QKK917195 QUG917192:QUG917195 REC917192:REC917195 RNY917192:RNY917195 RXU917192:RXU917195 SHQ917192:SHQ917195 SRM917192:SRM917195 TBI917192:TBI917195 TLE917192:TLE917195 TVA917192:TVA917195 UEW917192:UEW917195 UOS917192:UOS917195 UYO917192:UYO917195 VIK917192:VIK917195 VSG917192:VSG917195 WCC917192:WCC917195 WLY917192:WLY917195 WVU917192:WVU917195 M982728:M982731 JI982728:JI982731 TE982728:TE982731 ADA982728:ADA982731 AMW982728:AMW982731 AWS982728:AWS982731 BGO982728:BGO982731 BQK982728:BQK982731 CAG982728:CAG982731 CKC982728:CKC982731 CTY982728:CTY982731 DDU982728:DDU982731 DNQ982728:DNQ982731 DXM982728:DXM982731 EHI982728:EHI982731 ERE982728:ERE982731 FBA982728:FBA982731 FKW982728:FKW982731 FUS982728:FUS982731 GEO982728:GEO982731 GOK982728:GOK982731 GYG982728:GYG982731 HIC982728:HIC982731 HRY982728:HRY982731 IBU982728:IBU982731 ILQ982728:ILQ982731 IVM982728:IVM982731 JFI982728:JFI982731 JPE982728:JPE982731 JZA982728:JZA982731 KIW982728:KIW982731 KSS982728:KSS982731 LCO982728:LCO982731 LMK982728:LMK982731 LWG982728:LWG982731 MGC982728:MGC982731 MPY982728:MPY982731 MZU982728:MZU982731 NJQ982728:NJQ982731 NTM982728:NTM982731 ODI982728:ODI982731 ONE982728:ONE982731 OXA982728:OXA982731 PGW982728:PGW982731 PQS982728:PQS982731 QAO982728:QAO982731 QKK982728:QKK982731 QUG982728:QUG982731 REC982728:REC982731 RNY982728:RNY982731 RXU982728:RXU982731 SHQ982728:SHQ982731 SRM982728:SRM982731 TBI982728:TBI982731 TLE982728:TLE982731 TVA982728:TVA982731 UEW982728:UEW982731 UOS982728:UOS982731 UYO982728:UYO982731 VIK982728:VIK982731 VSG982728:VSG982731 WCC982728:WCC982731 WLY982728:WLY982731 WVU982728:WVU982731 I65188:I65191 JE65188:JE65191 TA65188:TA65191 ACW65188:ACW65191 AMS65188:AMS65191 AWO65188:AWO65191 BGK65188:BGK65191 BQG65188:BQG65191 CAC65188:CAC65191 CJY65188:CJY65191 CTU65188:CTU65191 DDQ65188:DDQ65191 DNM65188:DNM65191 DXI65188:DXI65191 EHE65188:EHE65191 ERA65188:ERA65191 FAW65188:FAW65191 FKS65188:FKS65191 FUO65188:FUO65191 GEK65188:GEK65191 GOG65188:GOG65191 GYC65188:GYC65191 HHY65188:HHY65191 HRU65188:HRU65191 IBQ65188:IBQ65191 ILM65188:ILM65191 IVI65188:IVI65191 JFE65188:JFE65191 JPA65188:JPA65191 JYW65188:JYW65191 KIS65188:KIS65191 KSO65188:KSO65191 LCK65188:LCK65191 LMG65188:LMG65191 LWC65188:LWC65191 MFY65188:MFY65191 MPU65188:MPU65191 MZQ65188:MZQ65191 NJM65188:NJM65191 NTI65188:NTI65191 ODE65188:ODE65191 ONA65188:ONA65191 OWW65188:OWW65191 PGS65188:PGS65191 PQO65188:PQO65191 QAK65188:QAK65191 QKG65188:QKG65191 QUC65188:QUC65191 RDY65188:RDY65191 RNU65188:RNU65191 RXQ65188:RXQ65191 SHM65188:SHM65191 SRI65188:SRI65191 TBE65188:TBE65191 TLA65188:TLA65191 TUW65188:TUW65191 UES65188:UES65191 UOO65188:UOO65191 UYK65188:UYK65191 VIG65188:VIG65191 VSC65188:VSC65191 WBY65188:WBY65191 WLU65188:WLU65191 WVQ65188:WVQ65191 I130724:I130727 JE130724:JE130727 TA130724:TA130727 ACW130724:ACW130727 AMS130724:AMS130727 AWO130724:AWO130727 BGK130724:BGK130727 BQG130724:BQG130727 CAC130724:CAC130727 CJY130724:CJY130727 CTU130724:CTU130727 DDQ130724:DDQ130727 DNM130724:DNM130727 DXI130724:DXI130727 EHE130724:EHE130727 ERA130724:ERA130727 FAW130724:FAW130727 FKS130724:FKS130727 FUO130724:FUO130727 GEK130724:GEK130727 GOG130724:GOG130727 GYC130724:GYC130727 HHY130724:HHY130727 HRU130724:HRU130727 IBQ130724:IBQ130727 ILM130724:ILM130727 IVI130724:IVI130727 JFE130724:JFE130727 JPA130724:JPA130727 JYW130724:JYW130727 KIS130724:KIS130727 KSO130724:KSO130727 LCK130724:LCK130727 LMG130724:LMG130727 LWC130724:LWC130727 MFY130724:MFY130727 MPU130724:MPU130727 MZQ130724:MZQ130727 NJM130724:NJM130727 NTI130724:NTI130727 ODE130724:ODE130727 ONA130724:ONA130727 OWW130724:OWW130727 PGS130724:PGS130727 PQO130724:PQO130727 QAK130724:QAK130727 QKG130724:QKG130727 QUC130724:QUC130727 RDY130724:RDY130727 RNU130724:RNU130727 RXQ130724:RXQ130727 SHM130724:SHM130727 SRI130724:SRI130727 TBE130724:TBE130727 TLA130724:TLA130727 TUW130724:TUW130727 UES130724:UES130727 UOO130724:UOO130727 UYK130724:UYK130727 VIG130724:VIG130727 VSC130724:VSC130727 WBY130724:WBY130727 WLU130724:WLU130727 WVQ130724:WVQ130727 I196260:I196263 JE196260:JE196263 TA196260:TA196263 ACW196260:ACW196263 AMS196260:AMS196263 AWO196260:AWO196263 BGK196260:BGK196263 BQG196260:BQG196263 CAC196260:CAC196263 CJY196260:CJY196263 CTU196260:CTU196263 DDQ196260:DDQ196263 DNM196260:DNM196263 DXI196260:DXI196263 EHE196260:EHE196263 ERA196260:ERA196263 FAW196260:FAW196263 FKS196260:FKS196263 FUO196260:FUO196263 GEK196260:GEK196263 GOG196260:GOG196263 GYC196260:GYC196263 HHY196260:HHY196263 HRU196260:HRU196263 IBQ196260:IBQ196263 ILM196260:ILM196263 IVI196260:IVI196263 JFE196260:JFE196263 JPA196260:JPA196263 JYW196260:JYW196263 KIS196260:KIS196263 KSO196260:KSO196263 LCK196260:LCK196263 LMG196260:LMG196263 LWC196260:LWC196263 MFY196260:MFY196263 MPU196260:MPU196263 MZQ196260:MZQ196263 NJM196260:NJM196263 NTI196260:NTI196263 ODE196260:ODE196263 ONA196260:ONA196263 OWW196260:OWW196263 PGS196260:PGS196263 PQO196260:PQO196263 QAK196260:QAK196263 QKG196260:QKG196263 QUC196260:QUC196263 RDY196260:RDY196263 RNU196260:RNU196263 RXQ196260:RXQ196263 SHM196260:SHM196263 SRI196260:SRI196263 TBE196260:TBE196263 TLA196260:TLA196263 TUW196260:TUW196263 UES196260:UES196263 UOO196260:UOO196263 UYK196260:UYK196263 VIG196260:VIG196263 VSC196260:VSC196263 WBY196260:WBY196263 WLU196260:WLU196263 WVQ196260:WVQ196263 I261796:I261799 JE261796:JE261799 TA261796:TA261799 ACW261796:ACW261799 AMS261796:AMS261799 AWO261796:AWO261799 BGK261796:BGK261799 BQG261796:BQG261799 CAC261796:CAC261799 CJY261796:CJY261799 CTU261796:CTU261799 DDQ261796:DDQ261799 DNM261796:DNM261799 DXI261796:DXI261799 EHE261796:EHE261799 ERA261796:ERA261799 FAW261796:FAW261799 FKS261796:FKS261799 FUO261796:FUO261799 GEK261796:GEK261799 GOG261796:GOG261799 GYC261796:GYC261799 HHY261796:HHY261799 HRU261796:HRU261799 IBQ261796:IBQ261799 ILM261796:ILM261799 IVI261796:IVI261799 JFE261796:JFE261799 JPA261796:JPA261799 JYW261796:JYW261799 KIS261796:KIS261799 KSO261796:KSO261799 LCK261796:LCK261799 LMG261796:LMG261799 LWC261796:LWC261799 MFY261796:MFY261799 MPU261796:MPU261799 MZQ261796:MZQ261799 NJM261796:NJM261799 NTI261796:NTI261799 ODE261796:ODE261799 ONA261796:ONA261799 OWW261796:OWW261799 PGS261796:PGS261799 PQO261796:PQO261799 QAK261796:QAK261799 QKG261796:QKG261799 QUC261796:QUC261799 RDY261796:RDY261799 RNU261796:RNU261799 RXQ261796:RXQ261799 SHM261796:SHM261799 SRI261796:SRI261799 TBE261796:TBE261799 TLA261796:TLA261799 TUW261796:TUW261799 UES261796:UES261799 UOO261796:UOO261799 UYK261796:UYK261799 VIG261796:VIG261799 VSC261796:VSC261799 WBY261796:WBY261799 WLU261796:WLU261799 WVQ261796:WVQ261799 I327332:I327335 JE327332:JE327335 TA327332:TA327335 ACW327332:ACW327335 AMS327332:AMS327335 AWO327332:AWO327335 BGK327332:BGK327335 BQG327332:BQG327335 CAC327332:CAC327335 CJY327332:CJY327335 CTU327332:CTU327335 DDQ327332:DDQ327335 DNM327332:DNM327335 DXI327332:DXI327335 EHE327332:EHE327335 ERA327332:ERA327335 FAW327332:FAW327335 FKS327332:FKS327335 FUO327332:FUO327335 GEK327332:GEK327335 GOG327332:GOG327335 GYC327332:GYC327335 HHY327332:HHY327335 HRU327332:HRU327335 IBQ327332:IBQ327335 ILM327332:ILM327335 IVI327332:IVI327335 JFE327332:JFE327335 JPA327332:JPA327335 JYW327332:JYW327335 KIS327332:KIS327335 KSO327332:KSO327335 LCK327332:LCK327335 LMG327332:LMG327335 LWC327332:LWC327335 MFY327332:MFY327335 MPU327332:MPU327335 MZQ327332:MZQ327335 NJM327332:NJM327335 NTI327332:NTI327335 ODE327332:ODE327335 ONA327332:ONA327335 OWW327332:OWW327335 PGS327332:PGS327335 PQO327332:PQO327335 QAK327332:QAK327335 QKG327332:QKG327335 QUC327332:QUC327335 RDY327332:RDY327335 RNU327332:RNU327335 RXQ327332:RXQ327335 SHM327332:SHM327335 SRI327332:SRI327335 TBE327332:TBE327335 TLA327332:TLA327335 TUW327332:TUW327335 UES327332:UES327335 UOO327332:UOO327335 UYK327332:UYK327335 VIG327332:VIG327335 VSC327332:VSC327335 WBY327332:WBY327335 WLU327332:WLU327335 WVQ327332:WVQ327335 I392868:I392871 JE392868:JE392871 TA392868:TA392871 ACW392868:ACW392871 AMS392868:AMS392871 AWO392868:AWO392871 BGK392868:BGK392871 BQG392868:BQG392871 CAC392868:CAC392871 CJY392868:CJY392871 CTU392868:CTU392871 DDQ392868:DDQ392871 DNM392868:DNM392871 DXI392868:DXI392871 EHE392868:EHE392871 ERA392868:ERA392871 FAW392868:FAW392871 FKS392868:FKS392871 FUO392868:FUO392871 GEK392868:GEK392871 GOG392868:GOG392871 GYC392868:GYC392871 HHY392868:HHY392871 HRU392868:HRU392871 IBQ392868:IBQ392871 ILM392868:ILM392871 IVI392868:IVI392871 JFE392868:JFE392871 JPA392868:JPA392871 JYW392868:JYW392871 KIS392868:KIS392871 KSO392868:KSO392871 LCK392868:LCK392871 LMG392868:LMG392871 LWC392868:LWC392871 MFY392868:MFY392871 MPU392868:MPU392871 MZQ392868:MZQ392871 NJM392868:NJM392871 NTI392868:NTI392871 ODE392868:ODE392871 ONA392868:ONA392871 OWW392868:OWW392871 PGS392868:PGS392871 PQO392868:PQO392871 QAK392868:QAK392871 QKG392868:QKG392871 QUC392868:QUC392871 RDY392868:RDY392871 RNU392868:RNU392871 RXQ392868:RXQ392871 SHM392868:SHM392871 SRI392868:SRI392871 TBE392868:TBE392871 TLA392868:TLA392871 TUW392868:TUW392871 UES392868:UES392871 UOO392868:UOO392871 UYK392868:UYK392871 VIG392868:VIG392871 VSC392868:VSC392871 WBY392868:WBY392871 WLU392868:WLU392871 WVQ392868:WVQ392871 I458404:I458407 JE458404:JE458407 TA458404:TA458407 ACW458404:ACW458407 AMS458404:AMS458407 AWO458404:AWO458407 BGK458404:BGK458407 BQG458404:BQG458407 CAC458404:CAC458407 CJY458404:CJY458407 CTU458404:CTU458407 DDQ458404:DDQ458407 DNM458404:DNM458407 DXI458404:DXI458407 EHE458404:EHE458407 ERA458404:ERA458407 FAW458404:FAW458407 FKS458404:FKS458407 FUO458404:FUO458407 GEK458404:GEK458407 GOG458404:GOG458407 GYC458404:GYC458407 HHY458404:HHY458407 HRU458404:HRU458407 IBQ458404:IBQ458407 ILM458404:ILM458407 IVI458404:IVI458407 JFE458404:JFE458407 JPA458404:JPA458407 JYW458404:JYW458407 KIS458404:KIS458407 KSO458404:KSO458407 LCK458404:LCK458407 LMG458404:LMG458407 LWC458404:LWC458407 MFY458404:MFY458407 MPU458404:MPU458407 MZQ458404:MZQ458407 NJM458404:NJM458407 NTI458404:NTI458407 ODE458404:ODE458407 ONA458404:ONA458407 OWW458404:OWW458407 PGS458404:PGS458407 PQO458404:PQO458407 QAK458404:QAK458407 QKG458404:QKG458407 QUC458404:QUC458407 RDY458404:RDY458407 RNU458404:RNU458407 RXQ458404:RXQ458407 SHM458404:SHM458407 SRI458404:SRI458407 TBE458404:TBE458407 TLA458404:TLA458407 TUW458404:TUW458407 UES458404:UES458407 UOO458404:UOO458407 UYK458404:UYK458407 VIG458404:VIG458407 VSC458404:VSC458407 WBY458404:WBY458407 WLU458404:WLU458407 WVQ458404:WVQ458407 I523940:I523943 JE523940:JE523943 TA523940:TA523943 ACW523940:ACW523943 AMS523940:AMS523943 AWO523940:AWO523943 BGK523940:BGK523943 BQG523940:BQG523943 CAC523940:CAC523943 CJY523940:CJY523943 CTU523940:CTU523943 DDQ523940:DDQ523943 DNM523940:DNM523943 DXI523940:DXI523943 EHE523940:EHE523943 ERA523940:ERA523943 FAW523940:FAW523943 FKS523940:FKS523943 FUO523940:FUO523943 GEK523940:GEK523943 GOG523940:GOG523943 GYC523940:GYC523943 HHY523940:HHY523943 HRU523940:HRU523943 IBQ523940:IBQ523943 ILM523940:ILM523943 IVI523940:IVI523943 JFE523940:JFE523943 JPA523940:JPA523943 JYW523940:JYW523943 KIS523940:KIS523943 KSO523940:KSO523943 LCK523940:LCK523943 LMG523940:LMG523943 LWC523940:LWC523943 MFY523940:MFY523943 MPU523940:MPU523943 MZQ523940:MZQ523943 NJM523940:NJM523943 NTI523940:NTI523943 ODE523940:ODE523943 ONA523940:ONA523943 OWW523940:OWW523943 PGS523940:PGS523943 PQO523940:PQO523943 QAK523940:QAK523943 QKG523940:QKG523943 QUC523940:QUC523943 RDY523940:RDY523943 RNU523940:RNU523943 RXQ523940:RXQ523943 SHM523940:SHM523943 SRI523940:SRI523943 TBE523940:TBE523943 TLA523940:TLA523943 TUW523940:TUW523943 UES523940:UES523943 UOO523940:UOO523943 UYK523940:UYK523943 VIG523940:VIG523943 VSC523940:VSC523943 WBY523940:WBY523943 WLU523940:WLU523943 WVQ523940:WVQ523943 I589476:I589479 JE589476:JE589479 TA589476:TA589479 ACW589476:ACW589479 AMS589476:AMS589479 AWO589476:AWO589479 BGK589476:BGK589479 BQG589476:BQG589479 CAC589476:CAC589479 CJY589476:CJY589479 CTU589476:CTU589479 DDQ589476:DDQ589479 DNM589476:DNM589479 DXI589476:DXI589479 EHE589476:EHE589479 ERA589476:ERA589479 FAW589476:FAW589479 FKS589476:FKS589479 FUO589476:FUO589479 GEK589476:GEK589479 GOG589476:GOG589479 GYC589476:GYC589479 HHY589476:HHY589479 HRU589476:HRU589479 IBQ589476:IBQ589479 ILM589476:ILM589479 IVI589476:IVI589479 JFE589476:JFE589479 JPA589476:JPA589479 JYW589476:JYW589479 KIS589476:KIS589479 KSO589476:KSO589479 LCK589476:LCK589479 LMG589476:LMG589479 LWC589476:LWC589479 MFY589476:MFY589479 MPU589476:MPU589479 MZQ589476:MZQ589479 NJM589476:NJM589479 NTI589476:NTI589479 ODE589476:ODE589479 ONA589476:ONA589479 OWW589476:OWW589479 PGS589476:PGS589479 PQO589476:PQO589479 QAK589476:QAK589479 QKG589476:QKG589479 QUC589476:QUC589479 RDY589476:RDY589479 RNU589476:RNU589479 RXQ589476:RXQ589479 SHM589476:SHM589479 SRI589476:SRI589479 TBE589476:TBE589479 TLA589476:TLA589479 TUW589476:TUW589479 UES589476:UES589479 UOO589476:UOO589479 UYK589476:UYK589479 VIG589476:VIG589479 VSC589476:VSC589479 WBY589476:WBY589479 WLU589476:WLU589479 WVQ589476:WVQ589479 I655012:I655015 JE655012:JE655015 TA655012:TA655015 ACW655012:ACW655015 AMS655012:AMS655015 AWO655012:AWO655015 BGK655012:BGK655015 BQG655012:BQG655015 CAC655012:CAC655015 CJY655012:CJY655015 CTU655012:CTU655015 DDQ655012:DDQ655015 DNM655012:DNM655015 DXI655012:DXI655015 EHE655012:EHE655015 ERA655012:ERA655015 FAW655012:FAW655015 FKS655012:FKS655015 FUO655012:FUO655015 GEK655012:GEK655015 GOG655012:GOG655015 GYC655012:GYC655015 HHY655012:HHY655015 HRU655012:HRU655015 IBQ655012:IBQ655015 ILM655012:ILM655015 IVI655012:IVI655015 JFE655012:JFE655015 JPA655012:JPA655015 JYW655012:JYW655015 KIS655012:KIS655015 KSO655012:KSO655015 LCK655012:LCK655015 LMG655012:LMG655015 LWC655012:LWC655015 MFY655012:MFY655015 MPU655012:MPU655015 MZQ655012:MZQ655015 NJM655012:NJM655015 NTI655012:NTI655015 ODE655012:ODE655015 ONA655012:ONA655015 OWW655012:OWW655015 PGS655012:PGS655015 PQO655012:PQO655015 QAK655012:QAK655015 QKG655012:QKG655015 QUC655012:QUC655015 RDY655012:RDY655015 RNU655012:RNU655015 RXQ655012:RXQ655015 SHM655012:SHM655015 SRI655012:SRI655015 TBE655012:TBE655015 TLA655012:TLA655015 TUW655012:TUW655015 UES655012:UES655015 UOO655012:UOO655015 UYK655012:UYK655015 VIG655012:VIG655015 VSC655012:VSC655015 WBY655012:WBY655015 WLU655012:WLU655015 WVQ655012:WVQ655015 I720548:I720551 JE720548:JE720551 TA720548:TA720551 ACW720548:ACW720551 AMS720548:AMS720551 AWO720548:AWO720551 BGK720548:BGK720551 BQG720548:BQG720551 CAC720548:CAC720551 CJY720548:CJY720551 CTU720548:CTU720551 DDQ720548:DDQ720551 DNM720548:DNM720551 DXI720548:DXI720551 EHE720548:EHE720551 ERA720548:ERA720551 FAW720548:FAW720551 FKS720548:FKS720551 FUO720548:FUO720551 GEK720548:GEK720551 GOG720548:GOG720551 GYC720548:GYC720551 HHY720548:HHY720551 HRU720548:HRU720551 IBQ720548:IBQ720551 ILM720548:ILM720551 IVI720548:IVI720551 JFE720548:JFE720551 JPA720548:JPA720551 JYW720548:JYW720551 KIS720548:KIS720551 KSO720548:KSO720551 LCK720548:LCK720551 LMG720548:LMG720551 LWC720548:LWC720551 MFY720548:MFY720551 MPU720548:MPU720551 MZQ720548:MZQ720551 NJM720548:NJM720551 NTI720548:NTI720551 ODE720548:ODE720551 ONA720548:ONA720551 OWW720548:OWW720551 PGS720548:PGS720551 PQO720548:PQO720551 QAK720548:QAK720551 QKG720548:QKG720551 QUC720548:QUC720551 RDY720548:RDY720551 RNU720548:RNU720551 RXQ720548:RXQ720551 SHM720548:SHM720551 SRI720548:SRI720551 TBE720548:TBE720551 TLA720548:TLA720551 TUW720548:TUW720551 UES720548:UES720551 UOO720548:UOO720551 UYK720548:UYK720551 VIG720548:VIG720551 VSC720548:VSC720551 WBY720548:WBY720551 WLU720548:WLU720551 WVQ720548:WVQ720551 I786084:I786087 JE786084:JE786087 TA786084:TA786087 ACW786084:ACW786087 AMS786084:AMS786087 AWO786084:AWO786087 BGK786084:BGK786087 BQG786084:BQG786087 CAC786084:CAC786087 CJY786084:CJY786087 CTU786084:CTU786087 DDQ786084:DDQ786087 DNM786084:DNM786087 DXI786084:DXI786087 EHE786084:EHE786087 ERA786084:ERA786087 FAW786084:FAW786087 FKS786084:FKS786087 FUO786084:FUO786087 GEK786084:GEK786087 GOG786084:GOG786087 GYC786084:GYC786087 HHY786084:HHY786087 HRU786084:HRU786087 IBQ786084:IBQ786087 ILM786084:ILM786087 IVI786084:IVI786087 JFE786084:JFE786087 JPA786084:JPA786087 JYW786084:JYW786087 KIS786084:KIS786087 KSO786084:KSO786087 LCK786084:LCK786087 LMG786084:LMG786087 LWC786084:LWC786087 MFY786084:MFY786087 MPU786084:MPU786087 MZQ786084:MZQ786087 NJM786084:NJM786087 NTI786084:NTI786087 ODE786084:ODE786087 ONA786084:ONA786087 OWW786084:OWW786087 PGS786084:PGS786087 PQO786084:PQO786087 QAK786084:QAK786087 QKG786084:QKG786087 QUC786084:QUC786087 RDY786084:RDY786087 RNU786084:RNU786087 RXQ786084:RXQ786087 SHM786084:SHM786087 SRI786084:SRI786087 TBE786084:TBE786087 TLA786084:TLA786087 TUW786084:TUW786087 UES786084:UES786087 UOO786084:UOO786087 UYK786084:UYK786087 VIG786084:VIG786087 VSC786084:VSC786087 WBY786084:WBY786087 WLU786084:WLU786087 WVQ786084:WVQ786087 I851620:I851623 JE851620:JE851623 TA851620:TA851623 ACW851620:ACW851623 AMS851620:AMS851623 AWO851620:AWO851623 BGK851620:BGK851623 BQG851620:BQG851623 CAC851620:CAC851623 CJY851620:CJY851623 CTU851620:CTU851623 DDQ851620:DDQ851623 DNM851620:DNM851623 DXI851620:DXI851623 EHE851620:EHE851623 ERA851620:ERA851623 FAW851620:FAW851623 FKS851620:FKS851623 FUO851620:FUO851623 GEK851620:GEK851623 GOG851620:GOG851623 GYC851620:GYC851623 HHY851620:HHY851623 HRU851620:HRU851623 IBQ851620:IBQ851623 ILM851620:ILM851623 IVI851620:IVI851623 JFE851620:JFE851623 JPA851620:JPA851623 JYW851620:JYW851623 KIS851620:KIS851623 KSO851620:KSO851623 LCK851620:LCK851623 LMG851620:LMG851623 LWC851620:LWC851623 MFY851620:MFY851623 MPU851620:MPU851623 MZQ851620:MZQ851623 NJM851620:NJM851623 NTI851620:NTI851623 ODE851620:ODE851623 ONA851620:ONA851623 OWW851620:OWW851623 PGS851620:PGS851623 PQO851620:PQO851623 QAK851620:QAK851623 QKG851620:QKG851623 QUC851620:QUC851623 RDY851620:RDY851623 RNU851620:RNU851623 RXQ851620:RXQ851623 SHM851620:SHM851623 SRI851620:SRI851623 TBE851620:TBE851623 TLA851620:TLA851623 TUW851620:TUW851623 UES851620:UES851623 UOO851620:UOO851623 UYK851620:UYK851623 VIG851620:VIG851623 VSC851620:VSC851623 WBY851620:WBY851623 WLU851620:WLU851623 WVQ851620:WVQ851623 I917156:I917159 JE917156:JE917159 TA917156:TA917159 ACW917156:ACW917159 AMS917156:AMS917159 AWO917156:AWO917159 BGK917156:BGK917159 BQG917156:BQG917159 CAC917156:CAC917159 CJY917156:CJY917159 CTU917156:CTU917159 DDQ917156:DDQ917159 DNM917156:DNM917159 DXI917156:DXI917159 EHE917156:EHE917159 ERA917156:ERA917159 FAW917156:FAW917159 FKS917156:FKS917159 FUO917156:FUO917159 GEK917156:GEK917159 GOG917156:GOG917159 GYC917156:GYC917159 HHY917156:HHY917159 HRU917156:HRU917159 IBQ917156:IBQ917159 ILM917156:ILM917159 IVI917156:IVI917159 JFE917156:JFE917159 JPA917156:JPA917159 JYW917156:JYW917159 KIS917156:KIS917159 KSO917156:KSO917159 LCK917156:LCK917159 LMG917156:LMG917159 LWC917156:LWC917159 MFY917156:MFY917159 MPU917156:MPU917159 MZQ917156:MZQ917159 NJM917156:NJM917159 NTI917156:NTI917159 ODE917156:ODE917159 ONA917156:ONA917159 OWW917156:OWW917159 PGS917156:PGS917159 PQO917156:PQO917159 QAK917156:QAK917159 QKG917156:QKG917159 QUC917156:QUC917159 RDY917156:RDY917159 RNU917156:RNU917159 RXQ917156:RXQ917159 SHM917156:SHM917159 SRI917156:SRI917159 TBE917156:TBE917159 TLA917156:TLA917159 TUW917156:TUW917159 UES917156:UES917159 UOO917156:UOO917159 UYK917156:UYK917159 VIG917156:VIG917159 VSC917156:VSC917159 WBY917156:WBY917159 WLU917156:WLU917159 WVQ917156:WVQ917159 I982692:I982695 JE982692:JE982695 TA982692:TA982695 ACW982692:ACW982695 AMS982692:AMS982695 AWO982692:AWO982695 BGK982692:BGK982695 BQG982692:BQG982695 CAC982692:CAC982695 CJY982692:CJY982695 CTU982692:CTU982695 DDQ982692:DDQ982695 DNM982692:DNM982695 DXI982692:DXI982695 EHE982692:EHE982695 ERA982692:ERA982695 FAW982692:FAW982695 FKS982692:FKS982695 FUO982692:FUO982695 GEK982692:GEK982695 GOG982692:GOG982695 GYC982692:GYC982695 HHY982692:HHY982695 HRU982692:HRU982695 IBQ982692:IBQ982695 ILM982692:ILM982695 IVI982692:IVI982695 JFE982692:JFE982695 JPA982692:JPA982695 JYW982692:JYW982695 KIS982692:KIS982695 KSO982692:KSO982695 LCK982692:LCK982695 LMG982692:LMG982695 LWC982692:LWC982695 MFY982692:MFY982695 MPU982692:MPU982695 MZQ982692:MZQ982695 NJM982692:NJM982695 NTI982692:NTI982695 ODE982692:ODE982695 ONA982692:ONA982695 OWW982692:OWW982695 PGS982692:PGS982695 PQO982692:PQO982695 QAK982692:QAK982695 QKG982692:QKG982695 QUC982692:QUC982695 RDY982692:RDY982695 RNU982692:RNU982695 RXQ982692:RXQ982695 SHM982692:SHM982695 SRI982692:SRI982695 TBE982692:TBE982695 TLA982692:TLA982695 TUW982692:TUW982695 UES982692:UES982695 UOO982692:UOO982695 UYK982692:UYK982695 VIG982692:VIG982695 VSC982692:VSC982695 WBY982692:WBY982695 WLU982692:WLU982695 WVQ982692:WVQ982695 O65476 JK65476 TG65476 ADC65476 AMY65476 AWU65476 BGQ65476 BQM65476 CAI65476 CKE65476 CUA65476 DDW65476 DNS65476 DXO65476 EHK65476 ERG65476 FBC65476 FKY65476 FUU65476 GEQ65476 GOM65476 GYI65476 HIE65476 HSA65476 IBW65476 ILS65476 IVO65476 JFK65476 JPG65476 JZC65476 KIY65476 KSU65476 LCQ65476 LMM65476 LWI65476 MGE65476 MQA65476 MZW65476 NJS65476 NTO65476 ODK65476 ONG65476 OXC65476 PGY65476 PQU65476 QAQ65476 QKM65476 QUI65476 REE65476 ROA65476 RXW65476 SHS65476 SRO65476 TBK65476 TLG65476 TVC65476 UEY65476 UOU65476 UYQ65476 VIM65476 VSI65476 WCE65476 WMA65476 WVW65476 O131012 JK131012 TG131012 ADC131012 AMY131012 AWU131012 BGQ131012 BQM131012 CAI131012 CKE131012 CUA131012 DDW131012 DNS131012 DXO131012 EHK131012 ERG131012 FBC131012 FKY131012 FUU131012 GEQ131012 GOM131012 GYI131012 HIE131012 HSA131012 IBW131012 ILS131012 IVO131012 JFK131012 JPG131012 JZC131012 KIY131012 KSU131012 LCQ131012 LMM131012 LWI131012 MGE131012 MQA131012 MZW131012 NJS131012 NTO131012 ODK131012 ONG131012 OXC131012 PGY131012 PQU131012 QAQ131012 QKM131012 QUI131012 REE131012 ROA131012 RXW131012 SHS131012 SRO131012 TBK131012 TLG131012 TVC131012 UEY131012 UOU131012 UYQ131012 VIM131012 VSI131012 WCE131012 WMA131012 WVW131012 O196548 JK196548 TG196548 ADC196548 AMY196548 AWU196548 BGQ196548 BQM196548 CAI196548 CKE196548 CUA196548 DDW196548 DNS196548 DXO196548 EHK196548 ERG196548 FBC196548 FKY196548 FUU196548 GEQ196548 GOM196548 GYI196548 HIE196548 HSA196548 IBW196548 ILS196548 IVO196548 JFK196548 JPG196548 JZC196548 KIY196548 KSU196548 LCQ196548 LMM196548 LWI196548 MGE196548 MQA196548 MZW196548 NJS196548 NTO196548 ODK196548 ONG196548 OXC196548 PGY196548 PQU196548 QAQ196548 QKM196548 QUI196548 REE196548 ROA196548 RXW196548 SHS196548 SRO196548 TBK196548 TLG196548 TVC196548 UEY196548 UOU196548 UYQ196548 VIM196548 VSI196548 WCE196548 WMA196548 WVW196548 O262084 JK262084 TG262084 ADC262084 AMY262084 AWU262084 BGQ262084 BQM262084 CAI262084 CKE262084 CUA262084 DDW262084 DNS262084 DXO262084 EHK262084 ERG262084 FBC262084 FKY262084 FUU262084 GEQ262084 GOM262084 GYI262084 HIE262084 HSA262084 IBW262084 ILS262084 IVO262084 JFK262084 JPG262084 JZC262084 KIY262084 KSU262084 LCQ262084 LMM262084 LWI262084 MGE262084 MQA262084 MZW262084 NJS262084 NTO262084 ODK262084 ONG262084 OXC262084 PGY262084 PQU262084 QAQ262084 QKM262084 QUI262084 REE262084 ROA262084 RXW262084 SHS262084 SRO262084 TBK262084 TLG262084 TVC262084 UEY262084 UOU262084 UYQ262084 VIM262084 VSI262084 WCE262084 WMA262084 WVW262084 O327620 JK327620 TG327620 ADC327620 AMY327620 AWU327620 BGQ327620 BQM327620 CAI327620 CKE327620 CUA327620 DDW327620 DNS327620 DXO327620 EHK327620 ERG327620 FBC327620 FKY327620 FUU327620 GEQ327620 GOM327620 GYI327620 HIE327620 HSA327620 IBW327620 ILS327620 IVO327620 JFK327620 JPG327620 JZC327620 KIY327620 KSU327620 LCQ327620 LMM327620 LWI327620 MGE327620 MQA327620 MZW327620 NJS327620 NTO327620 ODK327620 ONG327620 OXC327620 PGY327620 PQU327620 QAQ327620 QKM327620 QUI327620 REE327620 ROA327620 RXW327620 SHS327620 SRO327620 TBK327620 TLG327620 TVC327620 UEY327620 UOU327620 UYQ327620 VIM327620 VSI327620 WCE327620 WMA327620 WVW327620 O393156 JK393156 TG393156 ADC393156 AMY393156 AWU393156 BGQ393156 BQM393156 CAI393156 CKE393156 CUA393156 DDW393156 DNS393156 DXO393156 EHK393156 ERG393156 FBC393156 FKY393156 FUU393156 GEQ393156 GOM393156 GYI393156 HIE393156 HSA393156 IBW393156 ILS393156 IVO393156 JFK393156 JPG393156 JZC393156 KIY393156 KSU393156 LCQ393156 LMM393156 LWI393156 MGE393156 MQA393156 MZW393156 NJS393156 NTO393156 ODK393156 ONG393156 OXC393156 PGY393156 PQU393156 QAQ393156 QKM393156 QUI393156 REE393156 ROA393156 RXW393156 SHS393156 SRO393156 TBK393156 TLG393156 TVC393156 UEY393156 UOU393156 UYQ393156 VIM393156 VSI393156 WCE393156 WMA393156 WVW393156 O458692 JK458692 TG458692 ADC458692 AMY458692 AWU458692 BGQ458692 BQM458692 CAI458692 CKE458692 CUA458692 DDW458692 DNS458692 DXO458692 EHK458692 ERG458692 FBC458692 FKY458692 FUU458692 GEQ458692 GOM458692 GYI458692 HIE458692 HSA458692 IBW458692 ILS458692 IVO458692 JFK458692 JPG458692 JZC458692 KIY458692 KSU458692 LCQ458692 LMM458692 LWI458692 MGE458692 MQA458692 MZW458692 NJS458692 NTO458692 ODK458692 ONG458692 OXC458692 PGY458692 PQU458692 QAQ458692 QKM458692 QUI458692 REE458692 ROA458692 RXW458692 SHS458692 SRO458692 TBK458692 TLG458692 TVC458692 UEY458692 UOU458692 UYQ458692 VIM458692 VSI458692 WCE458692 WMA458692 WVW458692 O524228 JK524228 TG524228 ADC524228 AMY524228 AWU524228 BGQ524228 BQM524228 CAI524228 CKE524228 CUA524228 DDW524228 DNS524228 DXO524228 EHK524228 ERG524228 FBC524228 FKY524228 FUU524228 GEQ524228 GOM524228 GYI524228 HIE524228 HSA524228 IBW524228 ILS524228 IVO524228 JFK524228 JPG524228 JZC524228 KIY524228 KSU524228 LCQ524228 LMM524228 LWI524228 MGE524228 MQA524228 MZW524228 NJS524228 NTO524228 ODK524228 ONG524228 OXC524228 PGY524228 PQU524228 QAQ524228 QKM524228 QUI524228 REE524228 ROA524228 RXW524228 SHS524228 SRO524228 TBK524228 TLG524228 TVC524228 UEY524228 UOU524228 UYQ524228 VIM524228 VSI524228 WCE524228 WMA524228 WVW524228 O589764 JK589764 TG589764 ADC589764 AMY589764 AWU589764 BGQ589764 BQM589764 CAI589764 CKE589764 CUA589764 DDW589764 DNS589764 DXO589764 EHK589764 ERG589764 FBC589764 FKY589764 FUU589764 GEQ589764 GOM589764 GYI589764 HIE589764 HSA589764 IBW589764 ILS589764 IVO589764 JFK589764 JPG589764 JZC589764 KIY589764 KSU589764 LCQ589764 LMM589764 LWI589764 MGE589764 MQA589764 MZW589764 NJS589764 NTO589764 ODK589764 ONG589764 OXC589764 PGY589764 PQU589764 QAQ589764 QKM589764 QUI589764 REE589764 ROA589764 RXW589764 SHS589764 SRO589764 TBK589764 TLG589764 TVC589764 UEY589764 UOU589764 UYQ589764 VIM589764 VSI589764 WCE589764 WMA589764 WVW589764 O655300 JK655300 TG655300 ADC655300 AMY655300 AWU655300 BGQ655300 BQM655300 CAI655300 CKE655300 CUA655300 DDW655300 DNS655300 DXO655300 EHK655300 ERG655300 FBC655300 FKY655300 FUU655300 GEQ655300 GOM655300 GYI655300 HIE655300 HSA655300 IBW655300 ILS655300 IVO655300 JFK655300 JPG655300 JZC655300 KIY655300 KSU655300 LCQ655300 LMM655300 LWI655300 MGE655300 MQA655300 MZW655300 NJS655300 NTO655300 ODK655300 ONG655300 OXC655300 PGY655300 PQU655300 QAQ655300 QKM655300 QUI655300 REE655300 ROA655300 RXW655300 SHS655300 SRO655300 TBK655300 TLG655300 TVC655300 UEY655300 UOU655300 UYQ655300 VIM655300 VSI655300 WCE655300 WMA655300 WVW655300 O720836 JK720836 TG720836 ADC720836 AMY720836 AWU720836 BGQ720836 BQM720836 CAI720836 CKE720836 CUA720836 DDW720836 DNS720836 DXO720836 EHK720836 ERG720836 FBC720836 FKY720836 FUU720836 GEQ720836 GOM720836 GYI720836 HIE720836 HSA720836 IBW720836 ILS720836 IVO720836 JFK720836 JPG720836 JZC720836 KIY720836 KSU720836 LCQ720836 LMM720836 LWI720836 MGE720836 MQA720836 MZW720836 NJS720836 NTO720836 ODK720836 ONG720836 OXC720836 PGY720836 PQU720836 QAQ720836 QKM720836 QUI720836 REE720836 ROA720836 RXW720836 SHS720836 SRO720836 TBK720836 TLG720836 TVC720836 UEY720836 UOU720836 UYQ720836 VIM720836 VSI720836 WCE720836 WMA720836 WVW720836 O786372 JK786372 TG786372 ADC786372 AMY786372 AWU786372 BGQ786372 BQM786372 CAI786372 CKE786372 CUA786372 DDW786372 DNS786372 DXO786372 EHK786372 ERG786372 FBC786372 FKY786372 FUU786372 GEQ786372 GOM786372 GYI786372 HIE786372 HSA786372 IBW786372 ILS786372 IVO786372 JFK786372 JPG786372 JZC786372 KIY786372 KSU786372 LCQ786372 LMM786372 LWI786372 MGE786372 MQA786372 MZW786372 NJS786372 NTO786372 ODK786372 ONG786372 OXC786372 PGY786372 PQU786372 QAQ786372 QKM786372 QUI786372 REE786372 ROA786372 RXW786372 SHS786372 SRO786372 TBK786372 TLG786372 TVC786372 UEY786372 UOU786372 UYQ786372 VIM786372 VSI786372 WCE786372 WMA786372 WVW786372 O851908 JK851908 TG851908 ADC851908 AMY851908 AWU851908 BGQ851908 BQM851908 CAI851908 CKE851908 CUA851908 DDW851908 DNS851908 DXO851908 EHK851908 ERG851908 FBC851908 FKY851908 FUU851908 GEQ851908 GOM851908 GYI851908 HIE851908 HSA851908 IBW851908 ILS851908 IVO851908 JFK851908 JPG851908 JZC851908 KIY851908 KSU851908 LCQ851908 LMM851908 LWI851908 MGE851908 MQA851908 MZW851908 NJS851908 NTO851908 ODK851908 ONG851908 OXC851908 PGY851908 PQU851908 QAQ851908 QKM851908 QUI851908 REE851908 ROA851908 RXW851908 SHS851908 SRO851908 TBK851908 TLG851908 TVC851908 UEY851908 UOU851908 UYQ851908 VIM851908 VSI851908 WCE851908 WMA851908 WVW851908 O917444 JK917444 TG917444 ADC917444 AMY917444 AWU917444 BGQ917444 BQM917444 CAI917444 CKE917444 CUA917444 DDW917444 DNS917444 DXO917444 EHK917444 ERG917444 FBC917444 FKY917444 FUU917444 GEQ917444 GOM917444 GYI917444 HIE917444 HSA917444 IBW917444 ILS917444 IVO917444 JFK917444 JPG917444 JZC917444 KIY917444 KSU917444 LCQ917444 LMM917444 LWI917444 MGE917444 MQA917444 MZW917444 NJS917444 NTO917444 ODK917444 ONG917444 OXC917444 PGY917444 PQU917444 QAQ917444 QKM917444 QUI917444 REE917444 ROA917444 RXW917444 SHS917444 SRO917444 TBK917444 TLG917444 TVC917444 UEY917444 UOU917444 UYQ917444 VIM917444 VSI917444 WCE917444 WMA917444 WVW917444 O982980 JK982980 TG982980 ADC982980 AMY982980 AWU982980 BGQ982980 BQM982980 CAI982980 CKE982980 CUA982980 DDW982980 DNS982980 DXO982980 EHK982980 ERG982980 FBC982980 FKY982980 FUU982980 GEQ982980 GOM982980 GYI982980 HIE982980 HSA982980 IBW982980 ILS982980 IVO982980 JFK982980 JPG982980 JZC982980 KIY982980 KSU982980 LCQ982980 LMM982980 LWI982980 MGE982980 MQA982980 MZW982980 NJS982980 NTO982980 ODK982980 ONG982980 OXC982980 PGY982980 PQU982980 QAQ982980 QKM982980 QUI982980 REE982980 ROA982980 RXW982980 SHS982980 SRO982980 TBK982980 TLG982980 TVC982980 UEY982980 UOU982980 UYQ982980 VIM982980 VSI982980 WCE982980 WMA982980 WVW982980 L65476 JH65476 TD65476 ACZ65476 AMV65476 AWR65476 BGN65476 BQJ65476 CAF65476 CKB65476 CTX65476 DDT65476 DNP65476 DXL65476 EHH65476 ERD65476 FAZ65476 FKV65476 FUR65476 GEN65476 GOJ65476 GYF65476 HIB65476 HRX65476 IBT65476 ILP65476 IVL65476 JFH65476 JPD65476 JYZ65476 KIV65476 KSR65476 LCN65476 LMJ65476 LWF65476 MGB65476 MPX65476 MZT65476 NJP65476 NTL65476 ODH65476 OND65476 OWZ65476 PGV65476 PQR65476 QAN65476 QKJ65476 QUF65476 REB65476 RNX65476 RXT65476 SHP65476 SRL65476 TBH65476 TLD65476 TUZ65476 UEV65476 UOR65476 UYN65476 VIJ65476 VSF65476 WCB65476 WLX65476 WVT65476 L131012 JH131012 TD131012 ACZ131012 AMV131012 AWR131012 BGN131012 BQJ131012 CAF131012 CKB131012 CTX131012 DDT131012 DNP131012 DXL131012 EHH131012 ERD131012 FAZ131012 FKV131012 FUR131012 GEN131012 GOJ131012 GYF131012 HIB131012 HRX131012 IBT131012 ILP131012 IVL131012 JFH131012 JPD131012 JYZ131012 KIV131012 KSR131012 LCN131012 LMJ131012 LWF131012 MGB131012 MPX131012 MZT131012 NJP131012 NTL131012 ODH131012 OND131012 OWZ131012 PGV131012 PQR131012 QAN131012 QKJ131012 QUF131012 REB131012 RNX131012 RXT131012 SHP131012 SRL131012 TBH131012 TLD131012 TUZ131012 UEV131012 UOR131012 UYN131012 VIJ131012 VSF131012 WCB131012 WLX131012 WVT131012 L196548 JH196548 TD196548 ACZ196548 AMV196548 AWR196548 BGN196548 BQJ196548 CAF196548 CKB196548 CTX196548 DDT196548 DNP196548 DXL196548 EHH196548 ERD196548 FAZ196548 FKV196548 FUR196548 GEN196548 GOJ196548 GYF196548 HIB196548 HRX196548 IBT196548 ILP196548 IVL196548 JFH196548 JPD196548 JYZ196548 KIV196548 KSR196548 LCN196548 LMJ196548 LWF196548 MGB196548 MPX196548 MZT196548 NJP196548 NTL196548 ODH196548 OND196548 OWZ196548 PGV196548 PQR196548 QAN196548 QKJ196548 QUF196548 REB196548 RNX196548 RXT196548 SHP196548 SRL196548 TBH196548 TLD196548 TUZ196548 UEV196548 UOR196548 UYN196548 VIJ196548 VSF196548 WCB196548 WLX196548 WVT196548 L262084 JH262084 TD262084 ACZ262084 AMV262084 AWR262084 BGN262084 BQJ262084 CAF262084 CKB262084 CTX262084 DDT262084 DNP262084 DXL262084 EHH262084 ERD262084 FAZ262084 FKV262084 FUR262084 GEN262084 GOJ262084 GYF262084 HIB262084 HRX262084 IBT262084 ILP262084 IVL262084 JFH262084 JPD262084 JYZ262084 KIV262084 KSR262084 LCN262084 LMJ262084 LWF262084 MGB262084 MPX262084 MZT262084 NJP262084 NTL262084 ODH262084 OND262084 OWZ262084 PGV262084 PQR262084 QAN262084 QKJ262084 QUF262084 REB262084 RNX262084 RXT262084 SHP262084 SRL262084 TBH262084 TLD262084 TUZ262084 UEV262084 UOR262084 UYN262084 VIJ262084 VSF262084 WCB262084 WLX262084 WVT262084 L327620 JH327620 TD327620 ACZ327620 AMV327620 AWR327620 BGN327620 BQJ327620 CAF327620 CKB327620 CTX327620 DDT327620 DNP327620 DXL327620 EHH327620 ERD327620 FAZ327620 FKV327620 FUR327620 GEN327620 GOJ327620 GYF327620 HIB327620 HRX327620 IBT327620 ILP327620 IVL327620 JFH327620 JPD327620 JYZ327620 KIV327620 KSR327620 LCN327620 LMJ327620 LWF327620 MGB327620 MPX327620 MZT327620 NJP327620 NTL327620 ODH327620 OND327620 OWZ327620 PGV327620 PQR327620 QAN327620 QKJ327620 QUF327620 REB327620 RNX327620 RXT327620 SHP327620 SRL327620 TBH327620 TLD327620 TUZ327620 UEV327620 UOR327620 UYN327620 VIJ327620 VSF327620 WCB327620 WLX327620 WVT327620 L393156 JH393156 TD393156 ACZ393156 AMV393156 AWR393156 BGN393156 BQJ393156 CAF393156 CKB393156 CTX393156 DDT393156 DNP393156 DXL393156 EHH393156 ERD393156 FAZ393156 FKV393156 FUR393156 GEN393156 GOJ393156 GYF393156 HIB393156 HRX393156 IBT393156 ILP393156 IVL393156 JFH393156 JPD393156 JYZ393156 KIV393156 KSR393156 LCN393156 LMJ393156 LWF393156 MGB393156 MPX393156 MZT393156 NJP393156 NTL393156 ODH393156 OND393156 OWZ393156 PGV393156 PQR393156 QAN393156 QKJ393156 QUF393156 REB393156 RNX393156 RXT393156 SHP393156 SRL393156 TBH393156 TLD393156 TUZ393156 UEV393156 UOR393156 UYN393156 VIJ393156 VSF393156 WCB393156 WLX393156 WVT393156 L458692 JH458692 TD458692 ACZ458692 AMV458692 AWR458692 BGN458692 BQJ458692 CAF458692 CKB458692 CTX458692 DDT458692 DNP458692 DXL458692 EHH458692 ERD458692 FAZ458692 FKV458692 FUR458692 GEN458692 GOJ458692 GYF458692 HIB458692 HRX458692 IBT458692 ILP458692 IVL458692 JFH458692 JPD458692 JYZ458692 KIV458692 KSR458692 LCN458692 LMJ458692 LWF458692 MGB458692 MPX458692 MZT458692 NJP458692 NTL458692 ODH458692 OND458692 OWZ458692 PGV458692 PQR458692 QAN458692 QKJ458692 QUF458692 REB458692 RNX458692 RXT458692 SHP458692 SRL458692 TBH458692 TLD458692 TUZ458692 UEV458692 UOR458692 UYN458692 VIJ458692 VSF458692 WCB458692 WLX458692 WVT458692 L524228 JH524228 TD524228 ACZ524228 AMV524228 AWR524228 BGN524228 BQJ524228 CAF524228 CKB524228 CTX524228 DDT524228 DNP524228 DXL524228 EHH524228 ERD524228 FAZ524228 FKV524228 FUR524228 GEN524228 GOJ524228 GYF524228 HIB524228 HRX524228 IBT524228 ILP524228 IVL524228 JFH524228 JPD524228 JYZ524228 KIV524228 KSR524228 LCN524228 LMJ524228 LWF524228 MGB524228 MPX524228 MZT524228 NJP524228 NTL524228 ODH524228 OND524228 OWZ524228 PGV524228 PQR524228 QAN524228 QKJ524228 QUF524228 REB524228 RNX524228 RXT524228 SHP524228 SRL524228 TBH524228 TLD524228 TUZ524228 UEV524228 UOR524228 UYN524228 VIJ524228 VSF524228 WCB524228 WLX524228 WVT524228 L589764 JH589764 TD589764 ACZ589764 AMV589764 AWR589764 BGN589764 BQJ589764 CAF589764 CKB589764 CTX589764 DDT589764 DNP589764 DXL589764 EHH589764 ERD589764 FAZ589764 FKV589764 FUR589764 GEN589764 GOJ589764 GYF589764 HIB589764 HRX589764 IBT589764 ILP589764 IVL589764 JFH589764 JPD589764 JYZ589764 KIV589764 KSR589764 LCN589764 LMJ589764 LWF589764 MGB589764 MPX589764 MZT589764 NJP589764 NTL589764 ODH589764 OND589764 OWZ589764 PGV589764 PQR589764 QAN589764 QKJ589764 QUF589764 REB589764 RNX589764 RXT589764 SHP589764 SRL589764 TBH589764 TLD589764 TUZ589764 UEV589764 UOR589764 UYN589764 VIJ589764 VSF589764 WCB589764 WLX589764 WVT589764 L655300 JH655300 TD655300 ACZ655300 AMV655300 AWR655300 BGN655300 BQJ655300 CAF655300 CKB655300 CTX655300 DDT655300 DNP655300 DXL655300 EHH655300 ERD655300 FAZ655300 FKV655300 FUR655300 GEN655300 GOJ655300 GYF655300 HIB655300 HRX655300 IBT655300 ILP655300 IVL655300 JFH655300 JPD655300 JYZ655300 KIV655300 KSR655300 LCN655300 LMJ655300 LWF655300 MGB655300 MPX655300 MZT655300 NJP655300 NTL655300 ODH655300 OND655300 OWZ655300 PGV655300 PQR655300 QAN655300 QKJ655300 QUF655300 REB655300 RNX655300 RXT655300 SHP655300 SRL655300 TBH655300 TLD655300 TUZ655300 UEV655300 UOR655300 UYN655300 VIJ655300 VSF655300 WCB655300 WLX655300 WVT655300 L720836 JH720836 TD720836 ACZ720836 AMV720836 AWR720836 BGN720836 BQJ720836 CAF720836 CKB720836 CTX720836 DDT720836 DNP720836 DXL720836 EHH720836 ERD720836 FAZ720836 FKV720836 FUR720836 GEN720836 GOJ720836 GYF720836 HIB720836 HRX720836 IBT720836 ILP720836 IVL720836 JFH720836 JPD720836 JYZ720836 KIV720836 KSR720836 LCN720836 LMJ720836 LWF720836 MGB720836 MPX720836 MZT720836 NJP720836 NTL720836 ODH720836 OND720836 OWZ720836 PGV720836 PQR720836 QAN720836 QKJ720836 QUF720836 REB720836 RNX720836 RXT720836 SHP720836 SRL720836 TBH720836 TLD720836 TUZ720836 UEV720836 UOR720836 UYN720836 VIJ720836 VSF720836 WCB720836 WLX720836 WVT720836 L786372 JH786372 TD786372 ACZ786372 AMV786372 AWR786372 BGN786372 BQJ786372 CAF786372 CKB786372 CTX786372 DDT786372 DNP786372 DXL786372 EHH786372 ERD786372 FAZ786372 FKV786372 FUR786372 GEN786372 GOJ786372 GYF786372 HIB786372 HRX786372 IBT786372 ILP786372 IVL786372 JFH786372 JPD786372 JYZ786372 KIV786372 KSR786372 LCN786372 LMJ786372 LWF786372 MGB786372 MPX786372 MZT786372 NJP786372 NTL786372 ODH786372 OND786372 OWZ786372 PGV786372 PQR786372 QAN786372 QKJ786372 QUF786372 REB786372 RNX786372 RXT786372 SHP786372 SRL786372 TBH786372 TLD786372 TUZ786372 UEV786372 UOR786372 UYN786372 VIJ786372 VSF786372 WCB786372 WLX786372 WVT786372 L851908 JH851908 TD851908 ACZ851908 AMV851908 AWR851908 BGN851908 BQJ851908 CAF851908 CKB851908 CTX851908 DDT851908 DNP851908 DXL851908 EHH851908 ERD851908 FAZ851908 FKV851908 FUR851908 GEN851908 GOJ851908 GYF851908 HIB851908 HRX851908 IBT851908 ILP851908 IVL851908 JFH851908 JPD851908 JYZ851908 KIV851908 KSR851908 LCN851908 LMJ851908 LWF851908 MGB851908 MPX851908 MZT851908 NJP851908 NTL851908 ODH851908 OND851908 OWZ851908 PGV851908 PQR851908 QAN851908 QKJ851908 QUF851908 REB851908 RNX851908 RXT851908 SHP851908 SRL851908 TBH851908 TLD851908 TUZ851908 UEV851908 UOR851908 UYN851908 VIJ851908 VSF851908 WCB851908 WLX851908 WVT851908 L917444 JH917444 TD917444 ACZ917444 AMV917444 AWR917444 BGN917444 BQJ917444 CAF917444 CKB917444 CTX917444 DDT917444 DNP917444 DXL917444 EHH917444 ERD917444 FAZ917444 FKV917444 FUR917444 GEN917444 GOJ917444 GYF917444 HIB917444 HRX917444 IBT917444 ILP917444 IVL917444 JFH917444 JPD917444 JYZ917444 KIV917444 KSR917444 LCN917444 LMJ917444 LWF917444 MGB917444 MPX917444 MZT917444 NJP917444 NTL917444 ODH917444 OND917444 OWZ917444 PGV917444 PQR917444 QAN917444 QKJ917444 QUF917444 REB917444 RNX917444 RXT917444 SHP917444 SRL917444 TBH917444 TLD917444 TUZ917444 UEV917444 UOR917444 UYN917444 VIJ917444 VSF917444 WCB917444 WLX917444 WVT917444 L982980 JH982980 TD982980 ACZ982980 AMV982980 AWR982980 BGN982980 BQJ982980 CAF982980 CKB982980 CTX982980 DDT982980 DNP982980 DXL982980 EHH982980 ERD982980 FAZ982980 FKV982980 FUR982980 GEN982980 GOJ982980 GYF982980 HIB982980 HRX982980 IBT982980 ILP982980 IVL982980 JFH982980 JPD982980 JYZ982980 KIV982980 KSR982980 LCN982980 LMJ982980 LWF982980 MGB982980 MPX982980 MZT982980 NJP982980 NTL982980 ODH982980 OND982980 OWZ982980 PGV982980 PQR982980 QAN982980 QKJ982980 QUF982980 REB982980 RNX982980 RXT982980 SHP982980 SRL982980 TBH982980 TLD982980 TUZ982980 UEV982980 UOR982980 UYN982980 VIJ982980 VSF982980 WCB982980 WLX982980 WVT982980 M65477:M65480 JI65477:JI65480 TE65477:TE65480 ADA65477:ADA65480 AMW65477:AMW65480 AWS65477:AWS65480 BGO65477:BGO65480 BQK65477:BQK65480 CAG65477:CAG65480 CKC65477:CKC65480 CTY65477:CTY65480 DDU65477:DDU65480 DNQ65477:DNQ65480 DXM65477:DXM65480 EHI65477:EHI65480 ERE65477:ERE65480 FBA65477:FBA65480 FKW65477:FKW65480 FUS65477:FUS65480 GEO65477:GEO65480 GOK65477:GOK65480 GYG65477:GYG65480 HIC65477:HIC65480 HRY65477:HRY65480 IBU65477:IBU65480 ILQ65477:ILQ65480 IVM65477:IVM65480 JFI65477:JFI65480 JPE65477:JPE65480 JZA65477:JZA65480 KIW65477:KIW65480 KSS65477:KSS65480 LCO65477:LCO65480 LMK65477:LMK65480 LWG65477:LWG65480 MGC65477:MGC65480 MPY65477:MPY65480 MZU65477:MZU65480 NJQ65477:NJQ65480 NTM65477:NTM65480 ODI65477:ODI65480 ONE65477:ONE65480 OXA65477:OXA65480 PGW65477:PGW65480 PQS65477:PQS65480 QAO65477:QAO65480 QKK65477:QKK65480 QUG65477:QUG65480 REC65477:REC65480 RNY65477:RNY65480 RXU65477:RXU65480 SHQ65477:SHQ65480 SRM65477:SRM65480 TBI65477:TBI65480 TLE65477:TLE65480 TVA65477:TVA65480 UEW65477:UEW65480 UOS65477:UOS65480 UYO65477:UYO65480 VIK65477:VIK65480 VSG65477:VSG65480 WCC65477:WCC65480 WLY65477:WLY65480 WVU65477:WVU65480 M131013:M131016 JI131013:JI131016 TE131013:TE131016 ADA131013:ADA131016 AMW131013:AMW131016 AWS131013:AWS131016 BGO131013:BGO131016 BQK131013:BQK131016 CAG131013:CAG131016 CKC131013:CKC131016 CTY131013:CTY131016 DDU131013:DDU131016 DNQ131013:DNQ131016 DXM131013:DXM131016 EHI131013:EHI131016 ERE131013:ERE131016 FBA131013:FBA131016 FKW131013:FKW131016 FUS131013:FUS131016 GEO131013:GEO131016 GOK131013:GOK131016 GYG131013:GYG131016 HIC131013:HIC131016 HRY131013:HRY131016 IBU131013:IBU131016 ILQ131013:ILQ131016 IVM131013:IVM131016 JFI131013:JFI131016 JPE131013:JPE131016 JZA131013:JZA131016 KIW131013:KIW131016 KSS131013:KSS131016 LCO131013:LCO131016 LMK131013:LMK131016 LWG131013:LWG131016 MGC131013:MGC131016 MPY131013:MPY131016 MZU131013:MZU131016 NJQ131013:NJQ131016 NTM131013:NTM131016 ODI131013:ODI131016 ONE131013:ONE131016 OXA131013:OXA131016 PGW131013:PGW131016 PQS131013:PQS131016 QAO131013:QAO131016 QKK131013:QKK131016 QUG131013:QUG131016 REC131013:REC131016 RNY131013:RNY131016 RXU131013:RXU131016 SHQ131013:SHQ131016 SRM131013:SRM131016 TBI131013:TBI131016 TLE131013:TLE131016 TVA131013:TVA131016 UEW131013:UEW131016 UOS131013:UOS131016 UYO131013:UYO131016 VIK131013:VIK131016 VSG131013:VSG131016 WCC131013:WCC131016 WLY131013:WLY131016 WVU131013:WVU131016 M196549:M196552 JI196549:JI196552 TE196549:TE196552 ADA196549:ADA196552 AMW196549:AMW196552 AWS196549:AWS196552 BGO196549:BGO196552 BQK196549:BQK196552 CAG196549:CAG196552 CKC196549:CKC196552 CTY196549:CTY196552 DDU196549:DDU196552 DNQ196549:DNQ196552 DXM196549:DXM196552 EHI196549:EHI196552 ERE196549:ERE196552 FBA196549:FBA196552 FKW196549:FKW196552 FUS196549:FUS196552 GEO196549:GEO196552 GOK196549:GOK196552 GYG196549:GYG196552 HIC196549:HIC196552 HRY196549:HRY196552 IBU196549:IBU196552 ILQ196549:ILQ196552 IVM196549:IVM196552 JFI196549:JFI196552 JPE196549:JPE196552 JZA196549:JZA196552 KIW196549:KIW196552 KSS196549:KSS196552 LCO196549:LCO196552 LMK196549:LMK196552 LWG196549:LWG196552 MGC196549:MGC196552 MPY196549:MPY196552 MZU196549:MZU196552 NJQ196549:NJQ196552 NTM196549:NTM196552 ODI196549:ODI196552 ONE196549:ONE196552 OXA196549:OXA196552 PGW196549:PGW196552 PQS196549:PQS196552 QAO196549:QAO196552 QKK196549:QKK196552 QUG196549:QUG196552 REC196549:REC196552 RNY196549:RNY196552 RXU196549:RXU196552 SHQ196549:SHQ196552 SRM196549:SRM196552 TBI196549:TBI196552 TLE196549:TLE196552 TVA196549:TVA196552 UEW196549:UEW196552 UOS196549:UOS196552 UYO196549:UYO196552 VIK196549:VIK196552 VSG196549:VSG196552 WCC196549:WCC196552 WLY196549:WLY196552 WVU196549:WVU196552 M262085:M262088 JI262085:JI262088 TE262085:TE262088 ADA262085:ADA262088 AMW262085:AMW262088 AWS262085:AWS262088 BGO262085:BGO262088 BQK262085:BQK262088 CAG262085:CAG262088 CKC262085:CKC262088 CTY262085:CTY262088 DDU262085:DDU262088 DNQ262085:DNQ262088 DXM262085:DXM262088 EHI262085:EHI262088 ERE262085:ERE262088 FBA262085:FBA262088 FKW262085:FKW262088 FUS262085:FUS262088 GEO262085:GEO262088 GOK262085:GOK262088 GYG262085:GYG262088 HIC262085:HIC262088 HRY262085:HRY262088 IBU262085:IBU262088 ILQ262085:ILQ262088 IVM262085:IVM262088 JFI262085:JFI262088 JPE262085:JPE262088 JZA262085:JZA262088 KIW262085:KIW262088 KSS262085:KSS262088 LCO262085:LCO262088 LMK262085:LMK262088 LWG262085:LWG262088 MGC262085:MGC262088 MPY262085:MPY262088 MZU262085:MZU262088 NJQ262085:NJQ262088 NTM262085:NTM262088 ODI262085:ODI262088 ONE262085:ONE262088 OXA262085:OXA262088 PGW262085:PGW262088 PQS262085:PQS262088 QAO262085:QAO262088 QKK262085:QKK262088 QUG262085:QUG262088 REC262085:REC262088 RNY262085:RNY262088 RXU262085:RXU262088 SHQ262085:SHQ262088 SRM262085:SRM262088 TBI262085:TBI262088 TLE262085:TLE262088 TVA262085:TVA262088 UEW262085:UEW262088 UOS262085:UOS262088 UYO262085:UYO262088 VIK262085:VIK262088 VSG262085:VSG262088 WCC262085:WCC262088 WLY262085:WLY262088 WVU262085:WVU262088 M327621:M327624 JI327621:JI327624 TE327621:TE327624 ADA327621:ADA327624 AMW327621:AMW327624 AWS327621:AWS327624 BGO327621:BGO327624 BQK327621:BQK327624 CAG327621:CAG327624 CKC327621:CKC327624 CTY327621:CTY327624 DDU327621:DDU327624 DNQ327621:DNQ327624 DXM327621:DXM327624 EHI327621:EHI327624 ERE327621:ERE327624 FBA327621:FBA327624 FKW327621:FKW327624 FUS327621:FUS327624 GEO327621:GEO327624 GOK327621:GOK327624 GYG327621:GYG327624 HIC327621:HIC327624 HRY327621:HRY327624 IBU327621:IBU327624 ILQ327621:ILQ327624 IVM327621:IVM327624 JFI327621:JFI327624 JPE327621:JPE327624 JZA327621:JZA327624 KIW327621:KIW327624 KSS327621:KSS327624 LCO327621:LCO327624 LMK327621:LMK327624 LWG327621:LWG327624 MGC327621:MGC327624 MPY327621:MPY327624 MZU327621:MZU327624 NJQ327621:NJQ327624 NTM327621:NTM327624 ODI327621:ODI327624 ONE327621:ONE327624 OXA327621:OXA327624 PGW327621:PGW327624 PQS327621:PQS327624 QAO327621:QAO327624 QKK327621:QKK327624 QUG327621:QUG327624 REC327621:REC327624 RNY327621:RNY327624 RXU327621:RXU327624 SHQ327621:SHQ327624 SRM327621:SRM327624 TBI327621:TBI327624 TLE327621:TLE327624 TVA327621:TVA327624 UEW327621:UEW327624 UOS327621:UOS327624 UYO327621:UYO327624 VIK327621:VIK327624 VSG327621:VSG327624 WCC327621:WCC327624 WLY327621:WLY327624 WVU327621:WVU327624 M393157:M393160 JI393157:JI393160 TE393157:TE393160 ADA393157:ADA393160 AMW393157:AMW393160 AWS393157:AWS393160 BGO393157:BGO393160 BQK393157:BQK393160 CAG393157:CAG393160 CKC393157:CKC393160 CTY393157:CTY393160 DDU393157:DDU393160 DNQ393157:DNQ393160 DXM393157:DXM393160 EHI393157:EHI393160 ERE393157:ERE393160 FBA393157:FBA393160 FKW393157:FKW393160 FUS393157:FUS393160 GEO393157:GEO393160 GOK393157:GOK393160 GYG393157:GYG393160 HIC393157:HIC393160 HRY393157:HRY393160 IBU393157:IBU393160 ILQ393157:ILQ393160 IVM393157:IVM393160 JFI393157:JFI393160 JPE393157:JPE393160 JZA393157:JZA393160 KIW393157:KIW393160 KSS393157:KSS393160 LCO393157:LCO393160 LMK393157:LMK393160 LWG393157:LWG393160 MGC393157:MGC393160 MPY393157:MPY393160 MZU393157:MZU393160 NJQ393157:NJQ393160 NTM393157:NTM393160 ODI393157:ODI393160 ONE393157:ONE393160 OXA393157:OXA393160 PGW393157:PGW393160 PQS393157:PQS393160 QAO393157:QAO393160 QKK393157:QKK393160 QUG393157:QUG393160 REC393157:REC393160 RNY393157:RNY393160 RXU393157:RXU393160 SHQ393157:SHQ393160 SRM393157:SRM393160 TBI393157:TBI393160 TLE393157:TLE393160 TVA393157:TVA393160 UEW393157:UEW393160 UOS393157:UOS393160 UYO393157:UYO393160 VIK393157:VIK393160 VSG393157:VSG393160 WCC393157:WCC393160 WLY393157:WLY393160 WVU393157:WVU393160 M458693:M458696 JI458693:JI458696 TE458693:TE458696 ADA458693:ADA458696 AMW458693:AMW458696 AWS458693:AWS458696 BGO458693:BGO458696 BQK458693:BQK458696 CAG458693:CAG458696 CKC458693:CKC458696 CTY458693:CTY458696 DDU458693:DDU458696 DNQ458693:DNQ458696 DXM458693:DXM458696 EHI458693:EHI458696 ERE458693:ERE458696 FBA458693:FBA458696 FKW458693:FKW458696 FUS458693:FUS458696 GEO458693:GEO458696 GOK458693:GOK458696 GYG458693:GYG458696 HIC458693:HIC458696 HRY458693:HRY458696 IBU458693:IBU458696 ILQ458693:ILQ458696 IVM458693:IVM458696 JFI458693:JFI458696 JPE458693:JPE458696 JZA458693:JZA458696 KIW458693:KIW458696 KSS458693:KSS458696 LCO458693:LCO458696 LMK458693:LMK458696 LWG458693:LWG458696 MGC458693:MGC458696 MPY458693:MPY458696 MZU458693:MZU458696 NJQ458693:NJQ458696 NTM458693:NTM458696 ODI458693:ODI458696 ONE458693:ONE458696 OXA458693:OXA458696 PGW458693:PGW458696 PQS458693:PQS458696 QAO458693:QAO458696 QKK458693:QKK458696 QUG458693:QUG458696 REC458693:REC458696 RNY458693:RNY458696 RXU458693:RXU458696 SHQ458693:SHQ458696 SRM458693:SRM458696 TBI458693:TBI458696 TLE458693:TLE458696 TVA458693:TVA458696 UEW458693:UEW458696 UOS458693:UOS458696 UYO458693:UYO458696 VIK458693:VIK458696 VSG458693:VSG458696 WCC458693:WCC458696 WLY458693:WLY458696 WVU458693:WVU458696 M524229:M524232 JI524229:JI524232 TE524229:TE524232 ADA524229:ADA524232 AMW524229:AMW524232 AWS524229:AWS524232 BGO524229:BGO524232 BQK524229:BQK524232 CAG524229:CAG524232 CKC524229:CKC524232 CTY524229:CTY524232 DDU524229:DDU524232 DNQ524229:DNQ524232 DXM524229:DXM524232 EHI524229:EHI524232 ERE524229:ERE524232 FBA524229:FBA524232 FKW524229:FKW524232 FUS524229:FUS524232 GEO524229:GEO524232 GOK524229:GOK524232 GYG524229:GYG524232 HIC524229:HIC524232 HRY524229:HRY524232 IBU524229:IBU524232 ILQ524229:ILQ524232 IVM524229:IVM524232 JFI524229:JFI524232 JPE524229:JPE524232 JZA524229:JZA524232 KIW524229:KIW524232 KSS524229:KSS524232 LCO524229:LCO524232 LMK524229:LMK524232 LWG524229:LWG524232 MGC524229:MGC524232 MPY524229:MPY524232 MZU524229:MZU524232 NJQ524229:NJQ524232 NTM524229:NTM524232 ODI524229:ODI524232 ONE524229:ONE524232 OXA524229:OXA524232 PGW524229:PGW524232 PQS524229:PQS524232 QAO524229:QAO524232 QKK524229:QKK524232 QUG524229:QUG524232 REC524229:REC524232 RNY524229:RNY524232 RXU524229:RXU524232 SHQ524229:SHQ524232 SRM524229:SRM524232 TBI524229:TBI524232 TLE524229:TLE524232 TVA524229:TVA524232 UEW524229:UEW524232 UOS524229:UOS524232 UYO524229:UYO524232 VIK524229:VIK524232 VSG524229:VSG524232 WCC524229:WCC524232 WLY524229:WLY524232 WVU524229:WVU524232 M589765:M589768 JI589765:JI589768 TE589765:TE589768 ADA589765:ADA589768 AMW589765:AMW589768 AWS589765:AWS589768 BGO589765:BGO589768 BQK589765:BQK589768 CAG589765:CAG589768 CKC589765:CKC589768 CTY589765:CTY589768 DDU589765:DDU589768 DNQ589765:DNQ589768 DXM589765:DXM589768 EHI589765:EHI589768 ERE589765:ERE589768 FBA589765:FBA589768 FKW589765:FKW589768 FUS589765:FUS589768 GEO589765:GEO589768 GOK589765:GOK589768 GYG589765:GYG589768 HIC589765:HIC589768 HRY589765:HRY589768 IBU589765:IBU589768 ILQ589765:ILQ589768 IVM589765:IVM589768 JFI589765:JFI589768 JPE589765:JPE589768 JZA589765:JZA589768 KIW589765:KIW589768 KSS589765:KSS589768 LCO589765:LCO589768 LMK589765:LMK589768 LWG589765:LWG589768 MGC589765:MGC589768 MPY589765:MPY589768 MZU589765:MZU589768 NJQ589765:NJQ589768 NTM589765:NTM589768 ODI589765:ODI589768 ONE589765:ONE589768 OXA589765:OXA589768 PGW589765:PGW589768 PQS589765:PQS589768 QAO589765:QAO589768 QKK589765:QKK589768 QUG589765:QUG589768 REC589765:REC589768 RNY589765:RNY589768 RXU589765:RXU589768 SHQ589765:SHQ589768 SRM589765:SRM589768 TBI589765:TBI589768 TLE589765:TLE589768 TVA589765:TVA589768 UEW589765:UEW589768 UOS589765:UOS589768 UYO589765:UYO589768 VIK589765:VIK589768 VSG589765:VSG589768 WCC589765:WCC589768 WLY589765:WLY589768 WVU589765:WVU589768 M655301:M655304 JI655301:JI655304 TE655301:TE655304 ADA655301:ADA655304 AMW655301:AMW655304 AWS655301:AWS655304 BGO655301:BGO655304 BQK655301:BQK655304 CAG655301:CAG655304 CKC655301:CKC655304 CTY655301:CTY655304 DDU655301:DDU655304 DNQ655301:DNQ655304 DXM655301:DXM655304 EHI655301:EHI655304 ERE655301:ERE655304 FBA655301:FBA655304 FKW655301:FKW655304 FUS655301:FUS655304 GEO655301:GEO655304 GOK655301:GOK655304 GYG655301:GYG655304 HIC655301:HIC655304 HRY655301:HRY655304 IBU655301:IBU655304 ILQ655301:ILQ655304 IVM655301:IVM655304 JFI655301:JFI655304 JPE655301:JPE655304 JZA655301:JZA655304 KIW655301:KIW655304 KSS655301:KSS655304 LCO655301:LCO655304 LMK655301:LMK655304 LWG655301:LWG655304 MGC655301:MGC655304 MPY655301:MPY655304 MZU655301:MZU655304 NJQ655301:NJQ655304 NTM655301:NTM655304 ODI655301:ODI655304 ONE655301:ONE655304 OXA655301:OXA655304 PGW655301:PGW655304 PQS655301:PQS655304 QAO655301:QAO655304 QKK655301:QKK655304 QUG655301:QUG655304 REC655301:REC655304 RNY655301:RNY655304 RXU655301:RXU655304 SHQ655301:SHQ655304 SRM655301:SRM655304 TBI655301:TBI655304 TLE655301:TLE655304 TVA655301:TVA655304 UEW655301:UEW655304 UOS655301:UOS655304 UYO655301:UYO655304 VIK655301:VIK655304 VSG655301:VSG655304 WCC655301:WCC655304 WLY655301:WLY655304 WVU655301:WVU655304 M720837:M720840 JI720837:JI720840 TE720837:TE720840 ADA720837:ADA720840 AMW720837:AMW720840 AWS720837:AWS720840 BGO720837:BGO720840 BQK720837:BQK720840 CAG720837:CAG720840 CKC720837:CKC720840 CTY720837:CTY720840 DDU720837:DDU720840 DNQ720837:DNQ720840 DXM720837:DXM720840 EHI720837:EHI720840 ERE720837:ERE720840 FBA720837:FBA720840 FKW720837:FKW720840 FUS720837:FUS720840 GEO720837:GEO720840 GOK720837:GOK720840 GYG720837:GYG720840 HIC720837:HIC720840 HRY720837:HRY720840 IBU720837:IBU720840 ILQ720837:ILQ720840 IVM720837:IVM720840 JFI720837:JFI720840 JPE720837:JPE720840 JZA720837:JZA720840 KIW720837:KIW720840 KSS720837:KSS720840 LCO720837:LCO720840 LMK720837:LMK720840 LWG720837:LWG720840 MGC720837:MGC720840 MPY720837:MPY720840 MZU720837:MZU720840 NJQ720837:NJQ720840 NTM720837:NTM720840 ODI720837:ODI720840 ONE720837:ONE720840 OXA720837:OXA720840 PGW720837:PGW720840 PQS720837:PQS720840 QAO720837:QAO720840 QKK720837:QKK720840 QUG720837:QUG720840 REC720837:REC720840 RNY720837:RNY720840 RXU720837:RXU720840 SHQ720837:SHQ720840 SRM720837:SRM720840 TBI720837:TBI720840 TLE720837:TLE720840 TVA720837:TVA720840 UEW720837:UEW720840 UOS720837:UOS720840 UYO720837:UYO720840 VIK720837:VIK720840 VSG720837:VSG720840 WCC720837:WCC720840 WLY720837:WLY720840 WVU720837:WVU720840 M786373:M786376 JI786373:JI786376 TE786373:TE786376 ADA786373:ADA786376 AMW786373:AMW786376 AWS786373:AWS786376 BGO786373:BGO786376 BQK786373:BQK786376 CAG786373:CAG786376 CKC786373:CKC786376 CTY786373:CTY786376 DDU786373:DDU786376 DNQ786373:DNQ786376 DXM786373:DXM786376 EHI786373:EHI786376 ERE786373:ERE786376 FBA786373:FBA786376 FKW786373:FKW786376 FUS786373:FUS786376 GEO786373:GEO786376 GOK786373:GOK786376 GYG786373:GYG786376 HIC786373:HIC786376 HRY786373:HRY786376 IBU786373:IBU786376 ILQ786373:ILQ786376 IVM786373:IVM786376 JFI786373:JFI786376 JPE786373:JPE786376 JZA786373:JZA786376 KIW786373:KIW786376 KSS786373:KSS786376 LCO786373:LCO786376 LMK786373:LMK786376 LWG786373:LWG786376 MGC786373:MGC786376 MPY786373:MPY786376 MZU786373:MZU786376 NJQ786373:NJQ786376 NTM786373:NTM786376 ODI786373:ODI786376 ONE786373:ONE786376 OXA786373:OXA786376 PGW786373:PGW786376 PQS786373:PQS786376 QAO786373:QAO786376 QKK786373:QKK786376 QUG786373:QUG786376 REC786373:REC786376 RNY786373:RNY786376 RXU786373:RXU786376 SHQ786373:SHQ786376 SRM786373:SRM786376 TBI786373:TBI786376 TLE786373:TLE786376 TVA786373:TVA786376 UEW786373:UEW786376 UOS786373:UOS786376 UYO786373:UYO786376 VIK786373:VIK786376 VSG786373:VSG786376 WCC786373:WCC786376 WLY786373:WLY786376 WVU786373:WVU786376 M851909:M851912 JI851909:JI851912 TE851909:TE851912 ADA851909:ADA851912 AMW851909:AMW851912 AWS851909:AWS851912 BGO851909:BGO851912 BQK851909:BQK851912 CAG851909:CAG851912 CKC851909:CKC851912 CTY851909:CTY851912 DDU851909:DDU851912 DNQ851909:DNQ851912 DXM851909:DXM851912 EHI851909:EHI851912 ERE851909:ERE851912 FBA851909:FBA851912 FKW851909:FKW851912 FUS851909:FUS851912 GEO851909:GEO851912 GOK851909:GOK851912 GYG851909:GYG851912 HIC851909:HIC851912 HRY851909:HRY851912 IBU851909:IBU851912 ILQ851909:ILQ851912 IVM851909:IVM851912 JFI851909:JFI851912 JPE851909:JPE851912 JZA851909:JZA851912 KIW851909:KIW851912 KSS851909:KSS851912 LCO851909:LCO851912 LMK851909:LMK851912 LWG851909:LWG851912 MGC851909:MGC851912 MPY851909:MPY851912 MZU851909:MZU851912 NJQ851909:NJQ851912 NTM851909:NTM851912 ODI851909:ODI851912 ONE851909:ONE851912 OXA851909:OXA851912 PGW851909:PGW851912 PQS851909:PQS851912 QAO851909:QAO851912 QKK851909:QKK851912 QUG851909:QUG851912 REC851909:REC851912 RNY851909:RNY851912 RXU851909:RXU851912 SHQ851909:SHQ851912 SRM851909:SRM851912 TBI851909:TBI851912 TLE851909:TLE851912 TVA851909:TVA851912 UEW851909:UEW851912 UOS851909:UOS851912 UYO851909:UYO851912 VIK851909:VIK851912 VSG851909:VSG851912 WCC851909:WCC851912 WLY851909:WLY851912 WVU851909:WVU851912 M917445:M917448 JI917445:JI917448 TE917445:TE917448 ADA917445:ADA917448 AMW917445:AMW917448 AWS917445:AWS917448 BGO917445:BGO917448 BQK917445:BQK917448 CAG917445:CAG917448 CKC917445:CKC917448 CTY917445:CTY917448 DDU917445:DDU917448 DNQ917445:DNQ917448 DXM917445:DXM917448 EHI917445:EHI917448 ERE917445:ERE917448 FBA917445:FBA917448 FKW917445:FKW917448 FUS917445:FUS917448 GEO917445:GEO917448 GOK917445:GOK917448 GYG917445:GYG917448 HIC917445:HIC917448 HRY917445:HRY917448 IBU917445:IBU917448 ILQ917445:ILQ917448 IVM917445:IVM917448 JFI917445:JFI917448 JPE917445:JPE917448 JZA917445:JZA917448 KIW917445:KIW917448 KSS917445:KSS917448 LCO917445:LCO917448 LMK917445:LMK917448 LWG917445:LWG917448 MGC917445:MGC917448 MPY917445:MPY917448 MZU917445:MZU917448 NJQ917445:NJQ917448 NTM917445:NTM917448 ODI917445:ODI917448 ONE917445:ONE917448 OXA917445:OXA917448 PGW917445:PGW917448 PQS917445:PQS917448 QAO917445:QAO917448 QKK917445:QKK917448 QUG917445:QUG917448 REC917445:REC917448 RNY917445:RNY917448 RXU917445:RXU917448 SHQ917445:SHQ917448 SRM917445:SRM917448 TBI917445:TBI917448 TLE917445:TLE917448 TVA917445:TVA917448 UEW917445:UEW917448 UOS917445:UOS917448 UYO917445:UYO917448 VIK917445:VIK917448 VSG917445:VSG917448 WCC917445:WCC917448 WLY917445:WLY917448 WVU917445:WVU917448 M982981:M982984 JI982981:JI982984 TE982981:TE982984 ADA982981:ADA982984 AMW982981:AMW982984 AWS982981:AWS982984 BGO982981:BGO982984 BQK982981:BQK982984 CAG982981:CAG982984 CKC982981:CKC982984 CTY982981:CTY982984 DDU982981:DDU982984 DNQ982981:DNQ982984 DXM982981:DXM982984 EHI982981:EHI982984 ERE982981:ERE982984 FBA982981:FBA982984 FKW982981:FKW982984 FUS982981:FUS982984 GEO982981:GEO982984 GOK982981:GOK982984 GYG982981:GYG982984 HIC982981:HIC982984 HRY982981:HRY982984 IBU982981:IBU982984 ILQ982981:ILQ982984 IVM982981:IVM982984 JFI982981:JFI982984 JPE982981:JPE982984 JZA982981:JZA982984 KIW982981:KIW982984 KSS982981:KSS982984 LCO982981:LCO982984 LMK982981:LMK982984 LWG982981:LWG982984 MGC982981:MGC982984 MPY982981:MPY982984 MZU982981:MZU982984 NJQ982981:NJQ982984 NTM982981:NTM982984 ODI982981:ODI982984 ONE982981:ONE982984 OXA982981:OXA982984 PGW982981:PGW982984 PQS982981:PQS982984 QAO982981:QAO982984 QKK982981:QKK982984 QUG982981:QUG982984 REC982981:REC982984 RNY982981:RNY982984 RXU982981:RXU982984 SHQ982981:SHQ982984 SRM982981:SRM982984 TBI982981:TBI982984 TLE982981:TLE982984 TVA982981:TVA982984 UEW982981:UEW982984 UOS982981:UOS982984 UYO982981:UYO982984 VIK982981:VIK982984 VSG982981:VSG982984 WCC982981:WCC982984 WLY982981:WLY982984 WVU982981:WVU982984 L65481:L65499 JH65481:JH65499 TD65481:TD65499 ACZ65481:ACZ65499 AMV65481:AMV65499 AWR65481:AWR65499 BGN65481:BGN65499 BQJ65481:BQJ65499 CAF65481:CAF65499 CKB65481:CKB65499 CTX65481:CTX65499 DDT65481:DDT65499 DNP65481:DNP65499 DXL65481:DXL65499 EHH65481:EHH65499 ERD65481:ERD65499 FAZ65481:FAZ65499 FKV65481:FKV65499 FUR65481:FUR65499 GEN65481:GEN65499 GOJ65481:GOJ65499 GYF65481:GYF65499 HIB65481:HIB65499 HRX65481:HRX65499 IBT65481:IBT65499 ILP65481:ILP65499 IVL65481:IVL65499 JFH65481:JFH65499 JPD65481:JPD65499 JYZ65481:JYZ65499 KIV65481:KIV65499 KSR65481:KSR65499 LCN65481:LCN65499 LMJ65481:LMJ65499 LWF65481:LWF65499 MGB65481:MGB65499 MPX65481:MPX65499 MZT65481:MZT65499 NJP65481:NJP65499 NTL65481:NTL65499 ODH65481:ODH65499 OND65481:OND65499 OWZ65481:OWZ65499 PGV65481:PGV65499 PQR65481:PQR65499 QAN65481:QAN65499 QKJ65481:QKJ65499 QUF65481:QUF65499 REB65481:REB65499 RNX65481:RNX65499 RXT65481:RXT65499 SHP65481:SHP65499 SRL65481:SRL65499 TBH65481:TBH65499 TLD65481:TLD65499 TUZ65481:TUZ65499 UEV65481:UEV65499 UOR65481:UOR65499 UYN65481:UYN65499 VIJ65481:VIJ65499 VSF65481:VSF65499 WCB65481:WCB65499 WLX65481:WLX65499 WVT65481:WVT65499 L131017:L131035 JH131017:JH131035 TD131017:TD131035 ACZ131017:ACZ131035 AMV131017:AMV131035 AWR131017:AWR131035 BGN131017:BGN131035 BQJ131017:BQJ131035 CAF131017:CAF131035 CKB131017:CKB131035 CTX131017:CTX131035 DDT131017:DDT131035 DNP131017:DNP131035 DXL131017:DXL131035 EHH131017:EHH131035 ERD131017:ERD131035 FAZ131017:FAZ131035 FKV131017:FKV131035 FUR131017:FUR131035 GEN131017:GEN131035 GOJ131017:GOJ131035 GYF131017:GYF131035 HIB131017:HIB131035 HRX131017:HRX131035 IBT131017:IBT131035 ILP131017:ILP131035 IVL131017:IVL131035 JFH131017:JFH131035 JPD131017:JPD131035 JYZ131017:JYZ131035 KIV131017:KIV131035 KSR131017:KSR131035 LCN131017:LCN131035 LMJ131017:LMJ131035 LWF131017:LWF131035 MGB131017:MGB131035 MPX131017:MPX131035 MZT131017:MZT131035 NJP131017:NJP131035 NTL131017:NTL131035 ODH131017:ODH131035 OND131017:OND131035 OWZ131017:OWZ131035 PGV131017:PGV131035 PQR131017:PQR131035 QAN131017:QAN131035 QKJ131017:QKJ131035 QUF131017:QUF131035 REB131017:REB131035 RNX131017:RNX131035 RXT131017:RXT131035 SHP131017:SHP131035 SRL131017:SRL131035 TBH131017:TBH131035 TLD131017:TLD131035 TUZ131017:TUZ131035 UEV131017:UEV131035 UOR131017:UOR131035 UYN131017:UYN131035 VIJ131017:VIJ131035 VSF131017:VSF131035 WCB131017:WCB131035 WLX131017:WLX131035 WVT131017:WVT131035 L196553:L196571 JH196553:JH196571 TD196553:TD196571 ACZ196553:ACZ196571 AMV196553:AMV196571 AWR196553:AWR196571 BGN196553:BGN196571 BQJ196553:BQJ196571 CAF196553:CAF196571 CKB196553:CKB196571 CTX196553:CTX196571 DDT196553:DDT196571 DNP196553:DNP196571 DXL196553:DXL196571 EHH196553:EHH196571 ERD196553:ERD196571 FAZ196553:FAZ196571 FKV196553:FKV196571 FUR196553:FUR196571 GEN196553:GEN196571 GOJ196553:GOJ196571 GYF196553:GYF196571 HIB196553:HIB196571 HRX196553:HRX196571 IBT196553:IBT196571 ILP196553:ILP196571 IVL196553:IVL196571 JFH196553:JFH196571 JPD196553:JPD196571 JYZ196553:JYZ196571 KIV196553:KIV196571 KSR196553:KSR196571 LCN196553:LCN196571 LMJ196553:LMJ196571 LWF196553:LWF196571 MGB196553:MGB196571 MPX196553:MPX196571 MZT196553:MZT196571 NJP196553:NJP196571 NTL196553:NTL196571 ODH196553:ODH196571 OND196553:OND196571 OWZ196553:OWZ196571 PGV196553:PGV196571 PQR196553:PQR196571 QAN196553:QAN196571 QKJ196553:QKJ196571 QUF196553:QUF196571 REB196553:REB196571 RNX196553:RNX196571 RXT196553:RXT196571 SHP196553:SHP196571 SRL196553:SRL196571 TBH196553:TBH196571 TLD196553:TLD196571 TUZ196553:TUZ196571 UEV196553:UEV196571 UOR196553:UOR196571 UYN196553:UYN196571 VIJ196553:VIJ196571 VSF196553:VSF196571 WCB196553:WCB196571 WLX196553:WLX196571 WVT196553:WVT196571 L262089:L262107 JH262089:JH262107 TD262089:TD262107 ACZ262089:ACZ262107 AMV262089:AMV262107 AWR262089:AWR262107 BGN262089:BGN262107 BQJ262089:BQJ262107 CAF262089:CAF262107 CKB262089:CKB262107 CTX262089:CTX262107 DDT262089:DDT262107 DNP262089:DNP262107 DXL262089:DXL262107 EHH262089:EHH262107 ERD262089:ERD262107 FAZ262089:FAZ262107 FKV262089:FKV262107 FUR262089:FUR262107 GEN262089:GEN262107 GOJ262089:GOJ262107 GYF262089:GYF262107 HIB262089:HIB262107 HRX262089:HRX262107 IBT262089:IBT262107 ILP262089:ILP262107 IVL262089:IVL262107 JFH262089:JFH262107 JPD262089:JPD262107 JYZ262089:JYZ262107 KIV262089:KIV262107 KSR262089:KSR262107 LCN262089:LCN262107 LMJ262089:LMJ262107 LWF262089:LWF262107 MGB262089:MGB262107 MPX262089:MPX262107 MZT262089:MZT262107 NJP262089:NJP262107 NTL262089:NTL262107 ODH262089:ODH262107 OND262089:OND262107 OWZ262089:OWZ262107 PGV262089:PGV262107 PQR262089:PQR262107 QAN262089:QAN262107 QKJ262089:QKJ262107 QUF262089:QUF262107 REB262089:REB262107 RNX262089:RNX262107 RXT262089:RXT262107 SHP262089:SHP262107 SRL262089:SRL262107 TBH262089:TBH262107 TLD262089:TLD262107 TUZ262089:TUZ262107 UEV262089:UEV262107 UOR262089:UOR262107 UYN262089:UYN262107 VIJ262089:VIJ262107 VSF262089:VSF262107 WCB262089:WCB262107 WLX262089:WLX262107 WVT262089:WVT262107 L327625:L327643 JH327625:JH327643 TD327625:TD327643 ACZ327625:ACZ327643 AMV327625:AMV327643 AWR327625:AWR327643 BGN327625:BGN327643 BQJ327625:BQJ327643 CAF327625:CAF327643 CKB327625:CKB327643 CTX327625:CTX327643 DDT327625:DDT327643 DNP327625:DNP327643 DXL327625:DXL327643 EHH327625:EHH327643 ERD327625:ERD327643 FAZ327625:FAZ327643 FKV327625:FKV327643 FUR327625:FUR327643 GEN327625:GEN327643 GOJ327625:GOJ327643 GYF327625:GYF327643 HIB327625:HIB327643 HRX327625:HRX327643 IBT327625:IBT327643 ILP327625:ILP327643 IVL327625:IVL327643 JFH327625:JFH327643 JPD327625:JPD327643 JYZ327625:JYZ327643 KIV327625:KIV327643 KSR327625:KSR327643 LCN327625:LCN327643 LMJ327625:LMJ327643 LWF327625:LWF327643 MGB327625:MGB327643 MPX327625:MPX327643 MZT327625:MZT327643 NJP327625:NJP327643 NTL327625:NTL327643 ODH327625:ODH327643 OND327625:OND327643 OWZ327625:OWZ327643 PGV327625:PGV327643 PQR327625:PQR327643 QAN327625:QAN327643 QKJ327625:QKJ327643 QUF327625:QUF327643 REB327625:REB327643 RNX327625:RNX327643 RXT327625:RXT327643 SHP327625:SHP327643 SRL327625:SRL327643 TBH327625:TBH327643 TLD327625:TLD327643 TUZ327625:TUZ327643 UEV327625:UEV327643 UOR327625:UOR327643 UYN327625:UYN327643 VIJ327625:VIJ327643 VSF327625:VSF327643 WCB327625:WCB327643 WLX327625:WLX327643 WVT327625:WVT327643 L393161:L393179 JH393161:JH393179 TD393161:TD393179 ACZ393161:ACZ393179 AMV393161:AMV393179 AWR393161:AWR393179 BGN393161:BGN393179 BQJ393161:BQJ393179 CAF393161:CAF393179 CKB393161:CKB393179 CTX393161:CTX393179 DDT393161:DDT393179 DNP393161:DNP393179 DXL393161:DXL393179 EHH393161:EHH393179 ERD393161:ERD393179 FAZ393161:FAZ393179 FKV393161:FKV393179 FUR393161:FUR393179 GEN393161:GEN393179 GOJ393161:GOJ393179 GYF393161:GYF393179 HIB393161:HIB393179 HRX393161:HRX393179 IBT393161:IBT393179 ILP393161:ILP393179 IVL393161:IVL393179 JFH393161:JFH393179 JPD393161:JPD393179 JYZ393161:JYZ393179 KIV393161:KIV393179 KSR393161:KSR393179 LCN393161:LCN393179 LMJ393161:LMJ393179 LWF393161:LWF393179 MGB393161:MGB393179 MPX393161:MPX393179 MZT393161:MZT393179 NJP393161:NJP393179 NTL393161:NTL393179 ODH393161:ODH393179 OND393161:OND393179 OWZ393161:OWZ393179 PGV393161:PGV393179 PQR393161:PQR393179 QAN393161:QAN393179 QKJ393161:QKJ393179 QUF393161:QUF393179 REB393161:REB393179 RNX393161:RNX393179 RXT393161:RXT393179 SHP393161:SHP393179 SRL393161:SRL393179 TBH393161:TBH393179 TLD393161:TLD393179 TUZ393161:TUZ393179 UEV393161:UEV393179 UOR393161:UOR393179 UYN393161:UYN393179 VIJ393161:VIJ393179 VSF393161:VSF393179 WCB393161:WCB393179 WLX393161:WLX393179 WVT393161:WVT393179 L458697:L458715 JH458697:JH458715 TD458697:TD458715 ACZ458697:ACZ458715 AMV458697:AMV458715 AWR458697:AWR458715 BGN458697:BGN458715 BQJ458697:BQJ458715 CAF458697:CAF458715 CKB458697:CKB458715 CTX458697:CTX458715 DDT458697:DDT458715 DNP458697:DNP458715 DXL458697:DXL458715 EHH458697:EHH458715 ERD458697:ERD458715 FAZ458697:FAZ458715 FKV458697:FKV458715 FUR458697:FUR458715 GEN458697:GEN458715 GOJ458697:GOJ458715 GYF458697:GYF458715 HIB458697:HIB458715 HRX458697:HRX458715 IBT458697:IBT458715 ILP458697:ILP458715 IVL458697:IVL458715 JFH458697:JFH458715 JPD458697:JPD458715 JYZ458697:JYZ458715 KIV458697:KIV458715 KSR458697:KSR458715 LCN458697:LCN458715 LMJ458697:LMJ458715 LWF458697:LWF458715 MGB458697:MGB458715 MPX458697:MPX458715 MZT458697:MZT458715 NJP458697:NJP458715 NTL458697:NTL458715 ODH458697:ODH458715 OND458697:OND458715 OWZ458697:OWZ458715 PGV458697:PGV458715 PQR458697:PQR458715 QAN458697:QAN458715 QKJ458697:QKJ458715 QUF458697:QUF458715 REB458697:REB458715 RNX458697:RNX458715 RXT458697:RXT458715 SHP458697:SHP458715 SRL458697:SRL458715 TBH458697:TBH458715 TLD458697:TLD458715 TUZ458697:TUZ458715 UEV458697:UEV458715 UOR458697:UOR458715 UYN458697:UYN458715 VIJ458697:VIJ458715 VSF458697:VSF458715 WCB458697:WCB458715 WLX458697:WLX458715 WVT458697:WVT458715 L524233:L524251 JH524233:JH524251 TD524233:TD524251 ACZ524233:ACZ524251 AMV524233:AMV524251 AWR524233:AWR524251 BGN524233:BGN524251 BQJ524233:BQJ524251 CAF524233:CAF524251 CKB524233:CKB524251 CTX524233:CTX524251 DDT524233:DDT524251 DNP524233:DNP524251 DXL524233:DXL524251 EHH524233:EHH524251 ERD524233:ERD524251 FAZ524233:FAZ524251 FKV524233:FKV524251 FUR524233:FUR524251 GEN524233:GEN524251 GOJ524233:GOJ524251 GYF524233:GYF524251 HIB524233:HIB524251 HRX524233:HRX524251 IBT524233:IBT524251 ILP524233:ILP524251 IVL524233:IVL524251 JFH524233:JFH524251 JPD524233:JPD524251 JYZ524233:JYZ524251 KIV524233:KIV524251 KSR524233:KSR524251 LCN524233:LCN524251 LMJ524233:LMJ524251 LWF524233:LWF524251 MGB524233:MGB524251 MPX524233:MPX524251 MZT524233:MZT524251 NJP524233:NJP524251 NTL524233:NTL524251 ODH524233:ODH524251 OND524233:OND524251 OWZ524233:OWZ524251 PGV524233:PGV524251 PQR524233:PQR524251 QAN524233:QAN524251 QKJ524233:QKJ524251 QUF524233:QUF524251 REB524233:REB524251 RNX524233:RNX524251 RXT524233:RXT524251 SHP524233:SHP524251 SRL524233:SRL524251 TBH524233:TBH524251 TLD524233:TLD524251 TUZ524233:TUZ524251 UEV524233:UEV524251 UOR524233:UOR524251 UYN524233:UYN524251 VIJ524233:VIJ524251 VSF524233:VSF524251 WCB524233:WCB524251 WLX524233:WLX524251 WVT524233:WVT524251 L589769:L589787 JH589769:JH589787 TD589769:TD589787 ACZ589769:ACZ589787 AMV589769:AMV589787 AWR589769:AWR589787 BGN589769:BGN589787 BQJ589769:BQJ589787 CAF589769:CAF589787 CKB589769:CKB589787 CTX589769:CTX589787 DDT589769:DDT589787 DNP589769:DNP589787 DXL589769:DXL589787 EHH589769:EHH589787 ERD589769:ERD589787 FAZ589769:FAZ589787 FKV589769:FKV589787 FUR589769:FUR589787 GEN589769:GEN589787 GOJ589769:GOJ589787 GYF589769:GYF589787 HIB589769:HIB589787 HRX589769:HRX589787 IBT589769:IBT589787 ILP589769:ILP589787 IVL589769:IVL589787 JFH589769:JFH589787 JPD589769:JPD589787 JYZ589769:JYZ589787 KIV589769:KIV589787 KSR589769:KSR589787 LCN589769:LCN589787 LMJ589769:LMJ589787 LWF589769:LWF589787 MGB589769:MGB589787 MPX589769:MPX589787 MZT589769:MZT589787 NJP589769:NJP589787 NTL589769:NTL589787 ODH589769:ODH589787 OND589769:OND589787 OWZ589769:OWZ589787 PGV589769:PGV589787 PQR589769:PQR589787 QAN589769:QAN589787 QKJ589769:QKJ589787 QUF589769:QUF589787 REB589769:REB589787 RNX589769:RNX589787 RXT589769:RXT589787 SHP589769:SHP589787 SRL589769:SRL589787 TBH589769:TBH589787 TLD589769:TLD589787 TUZ589769:TUZ589787 UEV589769:UEV589787 UOR589769:UOR589787 UYN589769:UYN589787 VIJ589769:VIJ589787 VSF589769:VSF589787 WCB589769:WCB589787 WLX589769:WLX589787 WVT589769:WVT589787 L655305:L655323 JH655305:JH655323 TD655305:TD655323 ACZ655305:ACZ655323 AMV655305:AMV655323 AWR655305:AWR655323 BGN655305:BGN655323 BQJ655305:BQJ655323 CAF655305:CAF655323 CKB655305:CKB655323 CTX655305:CTX655323 DDT655305:DDT655323 DNP655305:DNP655323 DXL655305:DXL655323 EHH655305:EHH655323 ERD655305:ERD655323 FAZ655305:FAZ655323 FKV655305:FKV655323 FUR655305:FUR655323 GEN655305:GEN655323 GOJ655305:GOJ655323 GYF655305:GYF655323 HIB655305:HIB655323 HRX655305:HRX655323 IBT655305:IBT655323 ILP655305:ILP655323 IVL655305:IVL655323 JFH655305:JFH655323 JPD655305:JPD655323 JYZ655305:JYZ655323 KIV655305:KIV655323 KSR655305:KSR655323 LCN655305:LCN655323 LMJ655305:LMJ655323 LWF655305:LWF655323 MGB655305:MGB655323 MPX655305:MPX655323 MZT655305:MZT655323 NJP655305:NJP655323 NTL655305:NTL655323 ODH655305:ODH655323 OND655305:OND655323 OWZ655305:OWZ655323 PGV655305:PGV655323 PQR655305:PQR655323 QAN655305:QAN655323 QKJ655305:QKJ655323 QUF655305:QUF655323 REB655305:REB655323 RNX655305:RNX655323 RXT655305:RXT655323 SHP655305:SHP655323 SRL655305:SRL655323 TBH655305:TBH655323 TLD655305:TLD655323 TUZ655305:TUZ655323 UEV655305:UEV655323 UOR655305:UOR655323 UYN655305:UYN655323 VIJ655305:VIJ655323 VSF655305:VSF655323 WCB655305:WCB655323 WLX655305:WLX655323 WVT655305:WVT655323 L720841:L720859 JH720841:JH720859 TD720841:TD720859 ACZ720841:ACZ720859 AMV720841:AMV720859 AWR720841:AWR720859 BGN720841:BGN720859 BQJ720841:BQJ720859 CAF720841:CAF720859 CKB720841:CKB720859 CTX720841:CTX720859 DDT720841:DDT720859 DNP720841:DNP720859 DXL720841:DXL720859 EHH720841:EHH720859 ERD720841:ERD720859 FAZ720841:FAZ720859 FKV720841:FKV720859 FUR720841:FUR720859 GEN720841:GEN720859 GOJ720841:GOJ720859 GYF720841:GYF720859 HIB720841:HIB720859 HRX720841:HRX720859 IBT720841:IBT720859 ILP720841:ILP720859 IVL720841:IVL720859 JFH720841:JFH720859 JPD720841:JPD720859 JYZ720841:JYZ720859 KIV720841:KIV720859 KSR720841:KSR720859 LCN720841:LCN720859 LMJ720841:LMJ720859 LWF720841:LWF720859 MGB720841:MGB720859 MPX720841:MPX720859 MZT720841:MZT720859 NJP720841:NJP720859 NTL720841:NTL720859 ODH720841:ODH720859 OND720841:OND720859 OWZ720841:OWZ720859 PGV720841:PGV720859 PQR720841:PQR720859 QAN720841:QAN720859 QKJ720841:QKJ720859 QUF720841:QUF720859 REB720841:REB720859 RNX720841:RNX720859 RXT720841:RXT720859 SHP720841:SHP720859 SRL720841:SRL720859 TBH720841:TBH720859 TLD720841:TLD720859 TUZ720841:TUZ720859 UEV720841:UEV720859 UOR720841:UOR720859 UYN720841:UYN720859 VIJ720841:VIJ720859 VSF720841:VSF720859 WCB720841:WCB720859 WLX720841:WLX720859 WVT720841:WVT720859 L786377:L786395 JH786377:JH786395 TD786377:TD786395 ACZ786377:ACZ786395 AMV786377:AMV786395 AWR786377:AWR786395 BGN786377:BGN786395 BQJ786377:BQJ786395 CAF786377:CAF786395 CKB786377:CKB786395 CTX786377:CTX786395 DDT786377:DDT786395 DNP786377:DNP786395 DXL786377:DXL786395 EHH786377:EHH786395 ERD786377:ERD786395 FAZ786377:FAZ786395 FKV786377:FKV786395 FUR786377:FUR786395 GEN786377:GEN786395 GOJ786377:GOJ786395 GYF786377:GYF786395 HIB786377:HIB786395 HRX786377:HRX786395 IBT786377:IBT786395 ILP786377:ILP786395 IVL786377:IVL786395 JFH786377:JFH786395 JPD786377:JPD786395 JYZ786377:JYZ786395 KIV786377:KIV786395 KSR786377:KSR786395 LCN786377:LCN786395 LMJ786377:LMJ786395 LWF786377:LWF786395 MGB786377:MGB786395 MPX786377:MPX786395 MZT786377:MZT786395 NJP786377:NJP786395 NTL786377:NTL786395 ODH786377:ODH786395 OND786377:OND786395 OWZ786377:OWZ786395 PGV786377:PGV786395 PQR786377:PQR786395 QAN786377:QAN786395 QKJ786377:QKJ786395 QUF786377:QUF786395 REB786377:REB786395 RNX786377:RNX786395 RXT786377:RXT786395 SHP786377:SHP786395 SRL786377:SRL786395 TBH786377:TBH786395 TLD786377:TLD786395 TUZ786377:TUZ786395 UEV786377:UEV786395 UOR786377:UOR786395 UYN786377:UYN786395 VIJ786377:VIJ786395 VSF786377:VSF786395 WCB786377:WCB786395 WLX786377:WLX786395 WVT786377:WVT786395 L851913:L851931 JH851913:JH851931 TD851913:TD851931 ACZ851913:ACZ851931 AMV851913:AMV851931 AWR851913:AWR851931 BGN851913:BGN851931 BQJ851913:BQJ851931 CAF851913:CAF851931 CKB851913:CKB851931 CTX851913:CTX851931 DDT851913:DDT851931 DNP851913:DNP851931 DXL851913:DXL851931 EHH851913:EHH851931 ERD851913:ERD851931 FAZ851913:FAZ851931 FKV851913:FKV851931 FUR851913:FUR851931 GEN851913:GEN851931 GOJ851913:GOJ851931 GYF851913:GYF851931 HIB851913:HIB851931 HRX851913:HRX851931 IBT851913:IBT851931 ILP851913:ILP851931 IVL851913:IVL851931 JFH851913:JFH851931 JPD851913:JPD851931 JYZ851913:JYZ851931 KIV851913:KIV851931 KSR851913:KSR851931 LCN851913:LCN851931 LMJ851913:LMJ851931 LWF851913:LWF851931 MGB851913:MGB851931 MPX851913:MPX851931 MZT851913:MZT851931 NJP851913:NJP851931 NTL851913:NTL851931 ODH851913:ODH851931 OND851913:OND851931 OWZ851913:OWZ851931 PGV851913:PGV851931 PQR851913:PQR851931 QAN851913:QAN851931 QKJ851913:QKJ851931 QUF851913:QUF851931 REB851913:REB851931 RNX851913:RNX851931 RXT851913:RXT851931 SHP851913:SHP851931 SRL851913:SRL851931 TBH851913:TBH851931 TLD851913:TLD851931 TUZ851913:TUZ851931 UEV851913:UEV851931 UOR851913:UOR851931 UYN851913:UYN851931 VIJ851913:VIJ851931 VSF851913:VSF851931 WCB851913:WCB851931 WLX851913:WLX851931 WVT851913:WVT851931 L917449:L917467 JH917449:JH917467 TD917449:TD917467 ACZ917449:ACZ917467 AMV917449:AMV917467 AWR917449:AWR917467 BGN917449:BGN917467 BQJ917449:BQJ917467 CAF917449:CAF917467 CKB917449:CKB917467 CTX917449:CTX917467 DDT917449:DDT917467 DNP917449:DNP917467 DXL917449:DXL917467 EHH917449:EHH917467 ERD917449:ERD917467 FAZ917449:FAZ917467 FKV917449:FKV917467 FUR917449:FUR917467 GEN917449:GEN917467 GOJ917449:GOJ917467 GYF917449:GYF917467 HIB917449:HIB917467 HRX917449:HRX917467 IBT917449:IBT917467 ILP917449:ILP917467 IVL917449:IVL917467 JFH917449:JFH917467 JPD917449:JPD917467 JYZ917449:JYZ917467 KIV917449:KIV917467 KSR917449:KSR917467 LCN917449:LCN917467 LMJ917449:LMJ917467 LWF917449:LWF917467 MGB917449:MGB917467 MPX917449:MPX917467 MZT917449:MZT917467 NJP917449:NJP917467 NTL917449:NTL917467 ODH917449:ODH917467 OND917449:OND917467 OWZ917449:OWZ917467 PGV917449:PGV917467 PQR917449:PQR917467 QAN917449:QAN917467 QKJ917449:QKJ917467 QUF917449:QUF917467 REB917449:REB917467 RNX917449:RNX917467 RXT917449:RXT917467 SHP917449:SHP917467 SRL917449:SRL917467 TBH917449:TBH917467 TLD917449:TLD917467 TUZ917449:TUZ917467 UEV917449:UEV917467 UOR917449:UOR917467 UYN917449:UYN917467 VIJ917449:VIJ917467 VSF917449:VSF917467 WCB917449:WCB917467 WLX917449:WLX917467 WVT917449:WVT917467 L982985:L983003 JH982985:JH983003 TD982985:TD983003 ACZ982985:ACZ983003 AMV982985:AMV983003 AWR982985:AWR983003 BGN982985:BGN983003 BQJ982985:BQJ983003 CAF982985:CAF983003 CKB982985:CKB983003 CTX982985:CTX983003 DDT982985:DDT983003 DNP982985:DNP983003 DXL982985:DXL983003 EHH982985:EHH983003 ERD982985:ERD983003 FAZ982985:FAZ983003 FKV982985:FKV983003 FUR982985:FUR983003 GEN982985:GEN983003 GOJ982985:GOJ983003 GYF982985:GYF983003 HIB982985:HIB983003 HRX982985:HRX983003 IBT982985:IBT983003 ILP982985:ILP983003 IVL982985:IVL983003 JFH982985:JFH983003 JPD982985:JPD983003 JYZ982985:JYZ983003 KIV982985:KIV983003 KSR982985:KSR983003 LCN982985:LCN983003 LMJ982985:LMJ983003 LWF982985:LWF983003 MGB982985:MGB983003 MPX982985:MPX983003 MZT982985:MZT983003 NJP982985:NJP983003 NTL982985:NTL983003 ODH982985:ODH983003 OND982985:OND983003 OWZ982985:OWZ983003 PGV982985:PGV983003 PQR982985:PQR983003 QAN982985:QAN983003 QKJ982985:QKJ983003 QUF982985:QUF983003 REB982985:REB983003 RNX982985:RNX983003 RXT982985:RXT983003 SHP982985:SHP983003 SRL982985:SRL983003 TBH982985:TBH983003 TLD982985:TLD983003 TUZ982985:TUZ983003 UEV982985:UEV983003 UOR982985:UOR983003 UYN982985:UYN983003 VIJ982985:VIJ983003 VSF982985:VSF983003 WCB982985:WCB983003 WLX982985:WLX983003 WVT982985:WVT983003 M65500:M65503 JI65500:JI65503 TE65500:TE65503 ADA65500:ADA65503 AMW65500:AMW65503 AWS65500:AWS65503 BGO65500:BGO65503 BQK65500:BQK65503 CAG65500:CAG65503 CKC65500:CKC65503 CTY65500:CTY65503 DDU65500:DDU65503 DNQ65500:DNQ65503 DXM65500:DXM65503 EHI65500:EHI65503 ERE65500:ERE65503 FBA65500:FBA65503 FKW65500:FKW65503 FUS65500:FUS65503 GEO65500:GEO65503 GOK65500:GOK65503 GYG65500:GYG65503 HIC65500:HIC65503 HRY65500:HRY65503 IBU65500:IBU65503 ILQ65500:ILQ65503 IVM65500:IVM65503 JFI65500:JFI65503 JPE65500:JPE65503 JZA65500:JZA65503 KIW65500:KIW65503 KSS65500:KSS65503 LCO65500:LCO65503 LMK65500:LMK65503 LWG65500:LWG65503 MGC65500:MGC65503 MPY65500:MPY65503 MZU65500:MZU65503 NJQ65500:NJQ65503 NTM65500:NTM65503 ODI65500:ODI65503 ONE65500:ONE65503 OXA65500:OXA65503 PGW65500:PGW65503 PQS65500:PQS65503 QAO65500:QAO65503 QKK65500:QKK65503 QUG65500:QUG65503 REC65500:REC65503 RNY65500:RNY65503 RXU65500:RXU65503 SHQ65500:SHQ65503 SRM65500:SRM65503 TBI65500:TBI65503 TLE65500:TLE65503 TVA65500:TVA65503 UEW65500:UEW65503 UOS65500:UOS65503 UYO65500:UYO65503 VIK65500:VIK65503 VSG65500:VSG65503 WCC65500:WCC65503 WLY65500:WLY65503 WVU65500:WVU65503 M131036:M131039 JI131036:JI131039 TE131036:TE131039 ADA131036:ADA131039 AMW131036:AMW131039 AWS131036:AWS131039 BGO131036:BGO131039 BQK131036:BQK131039 CAG131036:CAG131039 CKC131036:CKC131039 CTY131036:CTY131039 DDU131036:DDU131039 DNQ131036:DNQ131039 DXM131036:DXM131039 EHI131036:EHI131039 ERE131036:ERE131039 FBA131036:FBA131039 FKW131036:FKW131039 FUS131036:FUS131039 GEO131036:GEO131039 GOK131036:GOK131039 GYG131036:GYG131039 HIC131036:HIC131039 HRY131036:HRY131039 IBU131036:IBU131039 ILQ131036:ILQ131039 IVM131036:IVM131039 JFI131036:JFI131039 JPE131036:JPE131039 JZA131036:JZA131039 KIW131036:KIW131039 KSS131036:KSS131039 LCO131036:LCO131039 LMK131036:LMK131039 LWG131036:LWG131039 MGC131036:MGC131039 MPY131036:MPY131039 MZU131036:MZU131039 NJQ131036:NJQ131039 NTM131036:NTM131039 ODI131036:ODI131039 ONE131036:ONE131039 OXA131036:OXA131039 PGW131036:PGW131039 PQS131036:PQS131039 QAO131036:QAO131039 QKK131036:QKK131039 QUG131036:QUG131039 REC131036:REC131039 RNY131036:RNY131039 RXU131036:RXU131039 SHQ131036:SHQ131039 SRM131036:SRM131039 TBI131036:TBI131039 TLE131036:TLE131039 TVA131036:TVA131039 UEW131036:UEW131039 UOS131036:UOS131039 UYO131036:UYO131039 VIK131036:VIK131039 VSG131036:VSG131039 WCC131036:WCC131039 WLY131036:WLY131039 WVU131036:WVU131039 M196572:M196575 JI196572:JI196575 TE196572:TE196575 ADA196572:ADA196575 AMW196572:AMW196575 AWS196572:AWS196575 BGO196572:BGO196575 BQK196572:BQK196575 CAG196572:CAG196575 CKC196572:CKC196575 CTY196572:CTY196575 DDU196572:DDU196575 DNQ196572:DNQ196575 DXM196572:DXM196575 EHI196572:EHI196575 ERE196572:ERE196575 FBA196572:FBA196575 FKW196572:FKW196575 FUS196572:FUS196575 GEO196572:GEO196575 GOK196572:GOK196575 GYG196572:GYG196575 HIC196572:HIC196575 HRY196572:HRY196575 IBU196572:IBU196575 ILQ196572:ILQ196575 IVM196572:IVM196575 JFI196572:JFI196575 JPE196572:JPE196575 JZA196572:JZA196575 KIW196572:KIW196575 KSS196572:KSS196575 LCO196572:LCO196575 LMK196572:LMK196575 LWG196572:LWG196575 MGC196572:MGC196575 MPY196572:MPY196575 MZU196572:MZU196575 NJQ196572:NJQ196575 NTM196572:NTM196575 ODI196572:ODI196575 ONE196572:ONE196575 OXA196572:OXA196575 PGW196572:PGW196575 PQS196572:PQS196575 QAO196572:QAO196575 QKK196572:QKK196575 QUG196572:QUG196575 REC196572:REC196575 RNY196572:RNY196575 RXU196572:RXU196575 SHQ196572:SHQ196575 SRM196572:SRM196575 TBI196572:TBI196575 TLE196572:TLE196575 TVA196572:TVA196575 UEW196572:UEW196575 UOS196572:UOS196575 UYO196572:UYO196575 VIK196572:VIK196575 VSG196572:VSG196575 WCC196572:WCC196575 WLY196572:WLY196575 WVU196572:WVU196575 M262108:M262111 JI262108:JI262111 TE262108:TE262111 ADA262108:ADA262111 AMW262108:AMW262111 AWS262108:AWS262111 BGO262108:BGO262111 BQK262108:BQK262111 CAG262108:CAG262111 CKC262108:CKC262111 CTY262108:CTY262111 DDU262108:DDU262111 DNQ262108:DNQ262111 DXM262108:DXM262111 EHI262108:EHI262111 ERE262108:ERE262111 FBA262108:FBA262111 FKW262108:FKW262111 FUS262108:FUS262111 GEO262108:GEO262111 GOK262108:GOK262111 GYG262108:GYG262111 HIC262108:HIC262111 HRY262108:HRY262111 IBU262108:IBU262111 ILQ262108:ILQ262111 IVM262108:IVM262111 JFI262108:JFI262111 JPE262108:JPE262111 JZA262108:JZA262111 KIW262108:KIW262111 KSS262108:KSS262111 LCO262108:LCO262111 LMK262108:LMK262111 LWG262108:LWG262111 MGC262108:MGC262111 MPY262108:MPY262111 MZU262108:MZU262111 NJQ262108:NJQ262111 NTM262108:NTM262111 ODI262108:ODI262111 ONE262108:ONE262111 OXA262108:OXA262111 PGW262108:PGW262111 PQS262108:PQS262111 QAO262108:QAO262111 QKK262108:QKK262111 QUG262108:QUG262111 REC262108:REC262111 RNY262108:RNY262111 RXU262108:RXU262111 SHQ262108:SHQ262111 SRM262108:SRM262111 TBI262108:TBI262111 TLE262108:TLE262111 TVA262108:TVA262111 UEW262108:UEW262111 UOS262108:UOS262111 UYO262108:UYO262111 VIK262108:VIK262111 VSG262108:VSG262111 WCC262108:WCC262111 WLY262108:WLY262111 WVU262108:WVU262111 M327644:M327647 JI327644:JI327647 TE327644:TE327647 ADA327644:ADA327647 AMW327644:AMW327647 AWS327644:AWS327647 BGO327644:BGO327647 BQK327644:BQK327647 CAG327644:CAG327647 CKC327644:CKC327647 CTY327644:CTY327647 DDU327644:DDU327647 DNQ327644:DNQ327647 DXM327644:DXM327647 EHI327644:EHI327647 ERE327644:ERE327647 FBA327644:FBA327647 FKW327644:FKW327647 FUS327644:FUS327647 GEO327644:GEO327647 GOK327644:GOK327647 GYG327644:GYG327647 HIC327644:HIC327647 HRY327644:HRY327647 IBU327644:IBU327647 ILQ327644:ILQ327647 IVM327644:IVM327647 JFI327644:JFI327647 JPE327644:JPE327647 JZA327644:JZA327647 KIW327644:KIW327647 KSS327644:KSS327647 LCO327644:LCO327647 LMK327644:LMK327647 LWG327644:LWG327647 MGC327644:MGC327647 MPY327644:MPY327647 MZU327644:MZU327647 NJQ327644:NJQ327647 NTM327644:NTM327647 ODI327644:ODI327647 ONE327644:ONE327647 OXA327644:OXA327647 PGW327644:PGW327647 PQS327644:PQS327647 QAO327644:QAO327647 QKK327644:QKK327647 QUG327644:QUG327647 REC327644:REC327647 RNY327644:RNY327647 RXU327644:RXU327647 SHQ327644:SHQ327647 SRM327644:SRM327647 TBI327644:TBI327647 TLE327644:TLE327647 TVA327644:TVA327647 UEW327644:UEW327647 UOS327644:UOS327647 UYO327644:UYO327647 VIK327644:VIK327647 VSG327644:VSG327647 WCC327644:WCC327647 WLY327644:WLY327647 WVU327644:WVU327647 M393180:M393183 JI393180:JI393183 TE393180:TE393183 ADA393180:ADA393183 AMW393180:AMW393183 AWS393180:AWS393183 BGO393180:BGO393183 BQK393180:BQK393183 CAG393180:CAG393183 CKC393180:CKC393183 CTY393180:CTY393183 DDU393180:DDU393183 DNQ393180:DNQ393183 DXM393180:DXM393183 EHI393180:EHI393183 ERE393180:ERE393183 FBA393180:FBA393183 FKW393180:FKW393183 FUS393180:FUS393183 GEO393180:GEO393183 GOK393180:GOK393183 GYG393180:GYG393183 HIC393180:HIC393183 HRY393180:HRY393183 IBU393180:IBU393183 ILQ393180:ILQ393183 IVM393180:IVM393183 JFI393180:JFI393183 JPE393180:JPE393183 JZA393180:JZA393183 KIW393180:KIW393183 KSS393180:KSS393183 LCO393180:LCO393183 LMK393180:LMK393183 LWG393180:LWG393183 MGC393180:MGC393183 MPY393180:MPY393183 MZU393180:MZU393183 NJQ393180:NJQ393183 NTM393180:NTM393183 ODI393180:ODI393183 ONE393180:ONE393183 OXA393180:OXA393183 PGW393180:PGW393183 PQS393180:PQS393183 QAO393180:QAO393183 QKK393180:QKK393183 QUG393180:QUG393183 REC393180:REC393183 RNY393180:RNY393183 RXU393180:RXU393183 SHQ393180:SHQ393183 SRM393180:SRM393183 TBI393180:TBI393183 TLE393180:TLE393183 TVA393180:TVA393183 UEW393180:UEW393183 UOS393180:UOS393183 UYO393180:UYO393183 VIK393180:VIK393183 VSG393180:VSG393183 WCC393180:WCC393183 WLY393180:WLY393183 WVU393180:WVU393183 M458716:M458719 JI458716:JI458719 TE458716:TE458719 ADA458716:ADA458719 AMW458716:AMW458719 AWS458716:AWS458719 BGO458716:BGO458719 BQK458716:BQK458719 CAG458716:CAG458719 CKC458716:CKC458719 CTY458716:CTY458719 DDU458716:DDU458719 DNQ458716:DNQ458719 DXM458716:DXM458719 EHI458716:EHI458719 ERE458716:ERE458719 FBA458716:FBA458719 FKW458716:FKW458719 FUS458716:FUS458719 GEO458716:GEO458719 GOK458716:GOK458719 GYG458716:GYG458719 HIC458716:HIC458719 HRY458716:HRY458719 IBU458716:IBU458719 ILQ458716:ILQ458719 IVM458716:IVM458719 JFI458716:JFI458719 JPE458716:JPE458719 JZA458716:JZA458719 KIW458716:KIW458719 KSS458716:KSS458719 LCO458716:LCO458719 LMK458716:LMK458719 LWG458716:LWG458719 MGC458716:MGC458719 MPY458716:MPY458719 MZU458716:MZU458719 NJQ458716:NJQ458719 NTM458716:NTM458719 ODI458716:ODI458719 ONE458716:ONE458719 OXA458716:OXA458719 PGW458716:PGW458719 PQS458716:PQS458719 QAO458716:QAO458719 QKK458716:QKK458719 QUG458716:QUG458719 REC458716:REC458719 RNY458716:RNY458719 RXU458716:RXU458719 SHQ458716:SHQ458719 SRM458716:SRM458719 TBI458716:TBI458719 TLE458716:TLE458719 TVA458716:TVA458719 UEW458716:UEW458719 UOS458716:UOS458719 UYO458716:UYO458719 VIK458716:VIK458719 VSG458716:VSG458719 WCC458716:WCC458719 WLY458716:WLY458719 WVU458716:WVU458719 M524252:M524255 JI524252:JI524255 TE524252:TE524255 ADA524252:ADA524255 AMW524252:AMW524255 AWS524252:AWS524255 BGO524252:BGO524255 BQK524252:BQK524255 CAG524252:CAG524255 CKC524252:CKC524255 CTY524252:CTY524255 DDU524252:DDU524255 DNQ524252:DNQ524255 DXM524252:DXM524255 EHI524252:EHI524255 ERE524252:ERE524255 FBA524252:FBA524255 FKW524252:FKW524255 FUS524252:FUS524255 GEO524252:GEO524255 GOK524252:GOK524255 GYG524252:GYG524255 HIC524252:HIC524255 HRY524252:HRY524255 IBU524252:IBU524255 ILQ524252:ILQ524255 IVM524252:IVM524255 JFI524252:JFI524255 JPE524252:JPE524255 JZA524252:JZA524255 KIW524252:KIW524255 KSS524252:KSS524255 LCO524252:LCO524255 LMK524252:LMK524255 LWG524252:LWG524255 MGC524252:MGC524255 MPY524252:MPY524255 MZU524252:MZU524255 NJQ524252:NJQ524255 NTM524252:NTM524255 ODI524252:ODI524255 ONE524252:ONE524255 OXA524252:OXA524255 PGW524252:PGW524255 PQS524252:PQS524255 QAO524252:QAO524255 QKK524252:QKK524255 QUG524252:QUG524255 REC524252:REC524255 RNY524252:RNY524255 RXU524252:RXU524255 SHQ524252:SHQ524255 SRM524252:SRM524255 TBI524252:TBI524255 TLE524252:TLE524255 TVA524252:TVA524255 UEW524252:UEW524255 UOS524252:UOS524255 UYO524252:UYO524255 VIK524252:VIK524255 VSG524252:VSG524255 WCC524252:WCC524255 WLY524252:WLY524255 WVU524252:WVU524255 M589788:M589791 JI589788:JI589791 TE589788:TE589791 ADA589788:ADA589791 AMW589788:AMW589791 AWS589788:AWS589791 BGO589788:BGO589791 BQK589788:BQK589791 CAG589788:CAG589791 CKC589788:CKC589791 CTY589788:CTY589791 DDU589788:DDU589791 DNQ589788:DNQ589791 DXM589788:DXM589791 EHI589788:EHI589791 ERE589788:ERE589791 FBA589788:FBA589791 FKW589788:FKW589791 FUS589788:FUS589791 GEO589788:GEO589791 GOK589788:GOK589791 GYG589788:GYG589791 HIC589788:HIC589791 HRY589788:HRY589791 IBU589788:IBU589791 ILQ589788:ILQ589791 IVM589788:IVM589791 JFI589788:JFI589791 JPE589788:JPE589791 JZA589788:JZA589791 KIW589788:KIW589791 KSS589788:KSS589791 LCO589788:LCO589791 LMK589788:LMK589791 LWG589788:LWG589791 MGC589788:MGC589791 MPY589788:MPY589791 MZU589788:MZU589791 NJQ589788:NJQ589791 NTM589788:NTM589791 ODI589788:ODI589791 ONE589788:ONE589791 OXA589788:OXA589791 PGW589788:PGW589791 PQS589788:PQS589791 QAO589788:QAO589791 QKK589788:QKK589791 QUG589788:QUG589791 REC589788:REC589791 RNY589788:RNY589791 RXU589788:RXU589791 SHQ589788:SHQ589791 SRM589788:SRM589791 TBI589788:TBI589791 TLE589788:TLE589791 TVA589788:TVA589791 UEW589788:UEW589791 UOS589788:UOS589791 UYO589788:UYO589791 VIK589788:VIK589791 VSG589788:VSG589791 WCC589788:WCC589791 WLY589788:WLY589791 WVU589788:WVU589791 M655324:M655327 JI655324:JI655327 TE655324:TE655327 ADA655324:ADA655327 AMW655324:AMW655327 AWS655324:AWS655327 BGO655324:BGO655327 BQK655324:BQK655327 CAG655324:CAG655327 CKC655324:CKC655327 CTY655324:CTY655327 DDU655324:DDU655327 DNQ655324:DNQ655327 DXM655324:DXM655327 EHI655324:EHI655327 ERE655324:ERE655327 FBA655324:FBA655327 FKW655324:FKW655327 FUS655324:FUS655327 GEO655324:GEO655327 GOK655324:GOK655327 GYG655324:GYG655327 HIC655324:HIC655327 HRY655324:HRY655327 IBU655324:IBU655327 ILQ655324:ILQ655327 IVM655324:IVM655327 JFI655324:JFI655327 JPE655324:JPE655327 JZA655324:JZA655327 KIW655324:KIW655327 KSS655324:KSS655327 LCO655324:LCO655327 LMK655324:LMK655327 LWG655324:LWG655327 MGC655324:MGC655327 MPY655324:MPY655327 MZU655324:MZU655327 NJQ655324:NJQ655327 NTM655324:NTM655327 ODI655324:ODI655327 ONE655324:ONE655327 OXA655324:OXA655327 PGW655324:PGW655327 PQS655324:PQS655327 QAO655324:QAO655327 QKK655324:QKK655327 QUG655324:QUG655327 REC655324:REC655327 RNY655324:RNY655327 RXU655324:RXU655327 SHQ655324:SHQ655327 SRM655324:SRM655327 TBI655324:TBI655327 TLE655324:TLE655327 TVA655324:TVA655327 UEW655324:UEW655327 UOS655324:UOS655327 UYO655324:UYO655327 VIK655324:VIK655327 VSG655324:VSG655327 WCC655324:WCC655327 WLY655324:WLY655327 WVU655324:WVU655327 M720860:M720863 JI720860:JI720863 TE720860:TE720863 ADA720860:ADA720863 AMW720860:AMW720863 AWS720860:AWS720863 BGO720860:BGO720863 BQK720860:BQK720863 CAG720860:CAG720863 CKC720860:CKC720863 CTY720860:CTY720863 DDU720860:DDU720863 DNQ720860:DNQ720863 DXM720860:DXM720863 EHI720860:EHI720863 ERE720860:ERE720863 FBA720860:FBA720863 FKW720860:FKW720863 FUS720860:FUS720863 GEO720860:GEO720863 GOK720860:GOK720863 GYG720860:GYG720863 HIC720860:HIC720863 HRY720860:HRY720863 IBU720860:IBU720863 ILQ720860:ILQ720863 IVM720860:IVM720863 JFI720860:JFI720863 JPE720860:JPE720863 JZA720860:JZA720863 KIW720860:KIW720863 KSS720860:KSS720863 LCO720860:LCO720863 LMK720860:LMK720863 LWG720860:LWG720863 MGC720860:MGC720863 MPY720860:MPY720863 MZU720860:MZU720863 NJQ720860:NJQ720863 NTM720860:NTM720863 ODI720860:ODI720863 ONE720860:ONE720863 OXA720860:OXA720863 PGW720860:PGW720863 PQS720860:PQS720863 QAO720860:QAO720863 QKK720860:QKK720863 QUG720860:QUG720863 REC720860:REC720863 RNY720860:RNY720863 RXU720860:RXU720863 SHQ720860:SHQ720863 SRM720860:SRM720863 TBI720860:TBI720863 TLE720860:TLE720863 TVA720860:TVA720863 UEW720860:UEW720863 UOS720860:UOS720863 UYO720860:UYO720863 VIK720860:VIK720863 VSG720860:VSG720863 WCC720860:WCC720863 WLY720860:WLY720863 WVU720860:WVU720863 M786396:M786399 JI786396:JI786399 TE786396:TE786399 ADA786396:ADA786399 AMW786396:AMW786399 AWS786396:AWS786399 BGO786396:BGO786399 BQK786396:BQK786399 CAG786396:CAG786399 CKC786396:CKC786399 CTY786396:CTY786399 DDU786396:DDU786399 DNQ786396:DNQ786399 DXM786396:DXM786399 EHI786396:EHI786399 ERE786396:ERE786399 FBA786396:FBA786399 FKW786396:FKW786399 FUS786396:FUS786399 GEO786396:GEO786399 GOK786396:GOK786399 GYG786396:GYG786399 HIC786396:HIC786399 HRY786396:HRY786399 IBU786396:IBU786399 ILQ786396:ILQ786399 IVM786396:IVM786399 JFI786396:JFI786399 JPE786396:JPE786399 JZA786396:JZA786399 KIW786396:KIW786399 KSS786396:KSS786399 LCO786396:LCO786399 LMK786396:LMK786399 LWG786396:LWG786399 MGC786396:MGC786399 MPY786396:MPY786399 MZU786396:MZU786399 NJQ786396:NJQ786399 NTM786396:NTM786399 ODI786396:ODI786399 ONE786396:ONE786399 OXA786396:OXA786399 PGW786396:PGW786399 PQS786396:PQS786399 QAO786396:QAO786399 QKK786396:QKK786399 QUG786396:QUG786399 REC786396:REC786399 RNY786396:RNY786399 RXU786396:RXU786399 SHQ786396:SHQ786399 SRM786396:SRM786399 TBI786396:TBI786399 TLE786396:TLE786399 TVA786396:TVA786399 UEW786396:UEW786399 UOS786396:UOS786399 UYO786396:UYO786399 VIK786396:VIK786399 VSG786396:VSG786399 WCC786396:WCC786399 WLY786396:WLY786399 WVU786396:WVU786399 M851932:M851935 JI851932:JI851935 TE851932:TE851935 ADA851932:ADA851935 AMW851932:AMW851935 AWS851932:AWS851935 BGO851932:BGO851935 BQK851932:BQK851935 CAG851932:CAG851935 CKC851932:CKC851935 CTY851932:CTY851935 DDU851932:DDU851935 DNQ851932:DNQ851935 DXM851932:DXM851935 EHI851932:EHI851935 ERE851932:ERE851935 FBA851932:FBA851935 FKW851932:FKW851935 FUS851932:FUS851935 GEO851932:GEO851935 GOK851932:GOK851935 GYG851932:GYG851935 HIC851932:HIC851935 HRY851932:HRY851935 IBU851932:IBU851935 ILQ851932:ILQ851935 IVM851932:IVM851935 JFI851932:JFI851935 JPE851932:JPE851935 JZA851932:JZA851935 KIW851932:KIW851935 KSS851932:KSS851935 LCO851932:LCO851935 LMK851932:LMK851935 LWG851932:LWG851935 MGC851932:MGC851935 MPY851932:MPY851935 MZU851932:MZU851935 NJQ851932:NJQ851935 NTM851932:NTM851935 ODI851932:ODI851935 ONE851932:ONE851935 OXA851932:OXA851935 PGW851932:PGW851935 PQS851932:PQS851935 QAO851932:QAO851935 QKK851932:QKK851935 QUG851932:QUG851935 REC851932:REC851935 RNY851932:RNY851935 RXU851932:RXU851935 SHQ851932:SHQ851935 SRM851932:SRM851935 TBI851932:TBI851935 TLE851932:TLE851935 TVA851932:TVA851935 UEW851932:UEW851935 UOS851932:UOS851935 UYO851932:UYO851935 VIK851932:VIK851935 VSG851932:VSG851935 WCC851932:WCC851935 WLY851932:WLY851935 WVU851932:WVU851935 M917468:M917471 JI917468:JI917471 TE917468:TE917471 ADA917468:ADA917471 AMW917468:AMW917471 AWS917468:AWS917471 BGO917468:BGO917471 BQK917468:BQK917471 CAG917468:CAG917471 CKC917468:CKC917471 CTY917468:CTY917471 DDU917468:DDU917471 DNQ917468:DNQ917471 DXM917468:DXM917471 EHI917468:EHI917471 ERE917468:ERE917471 FBA917468:FBA917471 FKW917468:FKW917471 FUS917468:FUS917471 GEO917468:GEO917471 GOK917468:GOK917471 GYG917468:GYG917471 HIC917468:HIC917471 HRY917468:HRY917471 IBU917468:IBU917471 ILQ917468:ILQ917471 IVM917468:IVM917471 JFI917468:JFI917471 JPE917468:JPE917471 JZA917468:JZA917471 KIW917468:KIW917471 KSS917468:KSS917471 LCO917468:LCO917471 LMK917468:LMK917471 LWG917468:LWG917471 MGC917468:MGC917471 MPY917468:MPY917471 MZU917468:MZU917471 NJQ917468:NJQ917471 NTM917468:NTM917471 ODI917468:ODI917471 ONE917468:ONE917471 OXA917468:OXA917471 PGW917468:PGW917471 PQS917468:PQS917471 QAO917468:QAO917471 QKK917468:QKK917471 QUG917468:QUG917471 REC917468:REC917471 RNY917468:RNY917471 RXU917468:RXU917471 SHQ917468:SHQ917471 SRM917468:SRM917471 TBI917468:TBI917471 TLE917468:TLE917471 TVA917468:TVA917471 UEW917468:UEW917471 UOS917468:UOS917471 UYO917468:UYO917471 VIK917468:VIK917471 VSG917468:VSG917471 WCC917468:WCC917471 WLY917468:WLY917471 WVU917468:WVU917471 M983004:M983007 JI983004:JI983007 TE983004:TE983007 ADA983004:ADA983007 AMW983004:AMW983007 AWS983004:AWS983007 BGO983004:BGO983007 BQK983004:BQK983007 CAG983004:CAG983007 CKC983004:CKC983007 CTY983004:CTY983007 DDU983004:DDU983007 DNQ983004:DNQ983007 DXM983004:DXM983007 EHI983004:EHI983007 ERE983004:ERE983007 FBA983004:FBA983007 FKW983004:FKW983007 FUS983004:FUS983007 GEO983004:GEO983007 GOK983004:GOK983007 GYG983004:GYG983007 HIC983004:HIC983007 HRY983004:HRY983007 IBU983004:IBU983007 ILQ983004:ILQ983007 IVM983004:IVM983007 JFI983004:JFI983007 JPE983004:JPE983007 JZA983004:JZA983007 KIW983004:KIW983007 KSS983004:KSS983007 LCO983004:LCO983007 LMK983004:LMK983007 LWG983004:LWG983007 MGC983004:MGC983007 MPY983004:MPY983007 MZU983004:MZU983007 NJQ983004:NJQ983007 NTM983004:NTM983007 ODI983004:ODI983007 ONE983004:ONE983007 OXA983004:OXA983007 PGW983004:PGW983007 PQS983004:PQS983007 QAO983004:QAO983007 QKK983004:QKK983007 QUG983004:QUG983007 REC983004:REC983007 RNY983004:RNY983007 RXU983004:RXU983007 SHQ983004:SHQ983007 SRM983004:SRM983007 TBI983004:TBI983007 TLE983004:TLE983007 TVA983004:TVA983007 UEW983004:UEW983007 UOS983004:UOS983007 UYO983004:UYO983007 VIK983004:VIK983007 VSG983004:VSG983007 WCC983004:WCC983007 WLY983004:WLY983007 WVU983004:WVU983007 U65448 JQ65448 TM65448 ADI65448 ANE65448 AXA65448 BGW65448 BQS65448 CAO65448 CKK65448 CUG65448 DEC65448 DNY65448 DXU65448 EHQ65448 ERM65448 FBI65448 FLE65448 FVA65448 GEW65448 GOS65448 GYO65448 HIK65448 HSG65448 ICC65448 ILY65448 IVU65448 JFQ65448 JPM65448 JZI65448 KJE65448 KTA65448 LCW65448 LMS65448 LWO65448 MGK65448 MQG65448 NAC65448 NJY65448 NTU65448 ODQ65448 ONM65448 OXI65448 PHE65448 PRA65448 QAW65448 QKS65448 QUO65448 REK65448 ROG65448 RYC65448 SHY65448 SRU65448 TBQ65448 TLM65448 TVI65448 UFE65448 UPA65448 UYW65448 VIS65448 VSO65448 WCK65448 WMG65448 WWC65448 U130984 JQ130984 TM130984 ADI130984 ANE130984 AXA130984 BGW130984 BQS130984 CAO130984 CKK130984 CUG130984 DEC130984 DNY130984 DXU130984 EHQ130984 ERM130984 FBI130984 FLE130984 FVA130984 GEW130984 GOS130984 GYO130984 HIK130984 HSG130984 ICC130984 ILY130984 IVU130984 JFQ130984 JPM130984 JZI130984 KJE130984 KTA130984 LCW130984 LMS130984 LWO130984 MGK130984 MQG130984 NAC130984 NJY130984 NTU130984 ODQ130984 ONM130984 OXI130984 PHE130984 PRA130984 QAW130984 QKS130984 QUO130984 REK130984 ROG130984 RYC130984 SHY130984 SRU130984 TBQ130984 TLM130984 TVI130984 UFE130984 UPA130984 UYW130984 VIS130984 VSO130984 WCK130984 WMG130984 WWC130984 U196520 JQ196520 TM196520 ADI196520 ANE196520 AXA196520 BGW196520 BQS196520 CAO196520 CKK196520 CUG196520 DEC196520 DNY196520 DXU196520 EHQ196520 ERM196520 FBI196520 FLE196520 FVA196520 GEW196520 GOS196520 GYO196520 HIK196520 HSG196520 ICC196520 ILY196520 IVU196520 JFQ196520 JPM196520 JZI196520 KJE196520 KTA196520 LCW196520 LMS196520 LWO196520 MGK196520 MQG196520 NAC196520 NJY196520 NTU196520 ODQ196520 ONM196520 OXI196520 PHE196520 PRA196520 QAW196520 QKS196520 QUO196520 REK196520 ROG196520 RYC196520 SHY196520 SRU196520 TBQ196520 TLM196520 TVI196520 UFE196520 UPA196520 UYW196520 VIS196520 VSO196520 WCK196520 WMG196520 WWC196520 U262056 JQ262056 TM262056 ADI262056 ANE262056 AXA262056 BGW262056 BQS262056 CAO262056 CKK262056 CUG262056 DEC262056 DNY262056 DXU262056 EHQ262056 ERM262056 FBI262056 FLE262056 FVA262056 GEW262056 GOS262056 GYO262056 HIK262056 HSG262056 ICC262056 ILY262056 IVU262056 JFQ262056 JPM262056 JZI262056 KJE262056 KTA262056 LCW262056 LMS262056 LWO262056 MGK262056 MQG262056 NAC262056 NJY262056 NTU262056 ODQ262056 ONM262056 OXI262056 PHE262056 PRA262056 QAW262056 QKS262056 QUO262056 REK262056 ROG262056 RYC262056 SHY262056 SRU262056 TBQ262056 TLM262056 TVI262056 UFE262056 UPA262056 UYW262056 VIS262056 VSO262056 WCK262056 WMG262056 WWC262056 U327592 JQ327592 TM327592 ADI327592 ANE327592 AXA327592 BGW327592 BQS327592 CAO327592 CKK327592 CUG327592 DEC327592 DNY327592 DXU327592 EHQ327592 ERM327592 FBI327592 FLE327592 FVA327592 GEW327592 GOS327592 GYO327592 HIK327592 HSG327592 ICC327592 ILY327592 IVU327592 JFQ327592 JPM327592 JZI327592 KJE327592 KTA327592 LCW327592 LMS327592 LWO327592 MGK327592 MQG327592 NAC327592 NJY327592 NTU327592 ODQ327592 ONM327592 OXI327592 PHE327592 PRA327592 QAW327592 QKS327592 QUO327592 REK327592 ROG327592 RYC327592 SHY327592 SRU327592 TBQ327592 TLM327592 TVI327592 UFE327592 UPA327592 UYW327592 VIS327592 VSO327592 WCK327592 WMG327592 WWC327592 U393128 JQ393128 TM393128 ADI393128 ANE393128 AXA393128 BGW393128 BQS393128 CAO393128 CKK393128 CUG393128 DEC393128 DNY393128 DXU393128 EHQ393128 ERM393128 FBI393128 FLE393128 FVA393128 GEW393128 GOS393128 GYO393128 HIK393128 HSG393128 ICC393128 ILY393128 IVU393128 JFQ393128 JPM393128 JZI393128 KJE393128 KTA393128 LCW393128 LMS393128 LWO393128 MGK393128 MQG393128 NAC393128 NJY393128 NTU393128 ODQ393128 ONM393128 OXI393128 PHE393128 PRA393128 QAW393128 QKS393128 QUO393128 REK393128 ROG393128 RYC393128 SHY393128 SRU393128 TBQ393128 TLM393128 TVI393128 UFE393128 UPA393128 UYW393128 VIS393128 VSO393128 WCK393128 WMG393128 WWC393128 U458664 JQ458664 TM458664 ADI458664 ANE458664 AXA458664 BGW458664 BQS458664 CAO458664 CKK458664 CUG458664 DEC458664 DNY458664 DXU458664 EHQ458664 ERM458664 FBI458664 FLE458664 FVA458664 GEW458664 GOS458664 GYO458664 HIK458664 HSG458664 ICC458664 ILY458664 IVU458664 JFQ458664 JPM458664 JZI458664 KJE458664 KTA458664 LCW458664 LMS458664 LWO458664 MGK458664 MQG458664 NAC458664 NJY458664 NTU458664 ODQ458664 ONM458664 OXI458664 PHE458664 PRA458664 QAW458664 QKS458664 QUO458664 REK458664 ROG458664 RYC458664 SHY458664 SRU458664 TBQ458664 TLM458664 TVI458664 UFE458664 UPA458664 UYW458664 VIS458664 VSO458664 WCK458664 WMG458664 WWC458664 U524200 JQ524200 TM524200 ADI524200 ANE524200 AXA524200 BGW524200 BQS524200 CAO524200 CKK524200 CUG524200 DEC524200 DNY524200 DXU524200 EHQ524200 ERM524200 FBI524200 FLE524200 FVA524200 GEW524200 GOS524200 GYO524200 HIK524200 HSG524200 ICC524200 ILY524200 IVU524200 JFQ524200 JPM524200 JZI524200 KJE524200 KTA524200 LCW524200 LMS524200 LWO524200 MGK524200 MQG524200 NAC524200 NJY524200 NTU524200 ODQ524200 ONM524200 OXI524200 PHE524200 PRA524200 QAW524200 QKS524200 QUO524200 REK524200 ROG524200 RYC524200 SHY524200 SRU524200 TBQ524200 TLM524200 TVI524200 UFE524200 UPA524200 UYW524200 VIS524200 VSO524200 WCK524200 WMG524200 WWC524200 U589736 JQ589736 TM589736 ADI589736 ANE589736 AXA589736 BGW589736 BQS589736 CAO589736 CKK589736 CUG589736 DEC589736 DNY589736 DXU589736 EHQ589736 ERM589736 FBI589736 FLE589736 FVA589736 GEW589736 GOS589736 GYO589736 HIK589736 HSG589736 ICC589736 ILY589736 IVU589736 JFQ589736 JPM589736 JZI589736 KJE589736 KTA589736 LCW589736 LMS589736 LWO589736 MGK589736 MQG589736 NAC589736 NJY589736 NTU589736 ODQ589736 ONM589736 OXI589736 PHE589736 PRA589736 QAW589736 QKS589736 QUO589736 REK589736 ROG589736 RYC589736 SHY589736 SRU589736 TBQ589736 TLM589736 TVI589736 UFE589736 UPA589736 UYW589736 VIS589736 VSO589736 WCK589736 WMG589736 WWC589736 U655272 JQ655272 TM655272 ADI655272 ANE655272 AXA655272 BGW655272 BQS655272 CAO655272 CKK655272 CUG655272 DEC655272 DNY655272 DXU655272 EHQ655272 ERM655272 FBI655272 FLE655272 FVA655272 GEW655272 GOS655272 GYO655272 HIK655272 HSG655272 ICC655272 ILY655272 IVU655272 JFQ655272 JPM655272 JZI655272 KJE655272 KTA655272 LCW655272 LMS655272 LWO655272 MGK655272 MQG655272 NAC655272 NJY655272 NTU655272 ODQ655272 ONM655272 OXI655272 PHE655272 PRA655272 QAW655272 QKS655272 QUO655272 REK655272 ROG655272 RYC655272 SHY655272 SRU655272 TBQ655272 TLM655272 TVI655272 UFE655272 UPA655272 UYW655272 VIS655272 VSO655272 WCK655272 WMG655272 WWC655272 U720808 JQ720808 TM720808 ADI720808 ANE720808 AXA720808 BGW720808 BQS720808 CAO720808 CKK720808 CUG720808 DEC720808 DNY720808 DXU720808 EHQ720808 ERM720808 FBI720808 FLE720808 FVA720808 GEW720808 GOS720808 GYO720808 HIK720808 HSG720808 ICC720808 ILY720808 IVU720808 JFQ720808 JPM720808 JZI720808 KJE720808 KTA720808 LCW720808 LMS720808 LWO720808 MGK720808 MQG720808 NAC720808 NJY720808 NTU720808 ODQ720808 ONM720808 OXI720808 PHE720808 PRA720808 QAW720808 QKS720808 QUO720808 REK720808 ROG720808 RYC720808 SHY720808 SRU720808 TBQ720808 TLM720808 TVI720808 UFE720808 UPA720808 UYW720808 VIS720808 VSO720808 WCK720808 WMG720808 WWC720808 U786344 JQ786344 TM786344 ADI786344 ANE786344 AXA786344 BGW786344 BQS786344 CAO786344 CKK786344 CUG786344 DEC786344 DNY786344 DXU786344 EHQ786344 ERM786344 FBI786344 FLE786344 FVA786344 GEW786344 GOS786344 GYO786344 HIK786344 HSG786344 ICC786344 ILY786344 IVU786344 JFQ786344 JPM786344 JZI786344 KJE786344 KTA786344 LCW786344 LMS786344 LWO786344 MGK786344 MQG786344 NAC786344 NJY786344 NTU786344 ODQ786344 ONM786344 OXI786344 PHE786344 PRA786344 QAW786344 QKS786344 QUO786344 REK786344 ROG786344 RYC786344 SHY786344 SRU786344 TBQ786344 TLM786344 TVI786344 UFE786344 UPA786344 UYW786344 VIS786344 VSO786344 WCK786344 WMG786344 WWC786344 U851880 JQ851880 TM851880 ADI851880 ANE851880 AXA851880 BGW851880 BQS851880 CAO851880 CKK851880 CUG851880 DEC851880 DNY851880 DXU851880 EHQ851880 ERM851880 FBI851880 FLE851880 FVA851880 GEW851880 GOS851880 GYO851880 HIK851880 HSG851880 ICC851880 ILY851880 IVU851880 JFQ851880 JPM851880 JZI851880 KJE851880 KTA851880 LCW851880 LMS851880 LWO851880 MGK851880 MQG851880 NAC851880 NJY851880 NTU851880 ODQ851880 ONM851880 OXI851880 PHE851880 PRA851880 QAW851880 QKS851880 QUO851880 REK851880 ROG851880 RYC851880 SHY851880 SRU851880 TBQ851880 TLM851880 TVI851880 UFE851880 UPA851880 UYW851880 VIS851880 VSO851880 WCK851880 WMG851880 WWC851880 U917416 JQ917416 TM917416 ADI917416 ANE917416 AXA917416 BGW917416 BQS917416 CAO917416 CKK917416 CUG917416 DEC917416 DNY917416 DXU917416 EHQ917416 ERM917416 FBI917416 FLE917416 FVA917416 GEW917416 GOS917416 GYO917416 HIK917416 HSG917416 ICC917416 ILY917416 IVU917416 JFQ917416 JPM917416 JZI917416 KJE917416 KTA917416 LCW917416 LMS917416 LWO917416 MGK917416 MQG917416 NAC917416 NJY917416 NTU917416 ODQ917416 ONM917416 OXI917416 PHE917416 PRA917416 QAW917416 QKS917416 QUO917416 REK917416 ROG917416 RYC917416 SHY917416 SRU917416 TBQ917416 TLM917416 TVI917416 UFE917416 UPA917416 UYW917416 VIS917416 VSO917416 WCK917416 WMG917416 WWC917416 U982952 JQ982952 TM982952 ADI982952 ANE982952 AXA982952 BGW982952 BQS982952 CAO982952 CKK982952 CUG982952 DEC982952 DNY982952 DXU982952 EHQ982952 ERM982952 FBI982952 FLE982952 FVA982952 GEW982952 GOS982952 GYO982952 HIK982952 HSG982952 ICC982952 ILY982952 IVU982952 JFQ982952 JPM982952 JZI982952 KJE982952 KTA982952 LCW982952 LMS982952 LWO982952 MGK982952 MQG982952 NAC982952 NJY982952 NTU982952 ODQ982952 ONM982952 OXI982952 PHE982952 PRA982952 QAW982952 QKS982952 QUO982952 REK982952 ROG982952 RYC982952 SHY982952 SRU982952 TBQ982952 TLM982952 TVI982952 UFE982952 UPA982952 UYW982952 VIS982952 VSO982952 WCK982952 WMG982952 WWC982952 M65435:M65436 JI65435:JI65436 TE65435:TE65436 ADA65435:ADA65436 AMW65435:AMW65436 AWS65435:AWS65436 BGO65435:BGO65436 BQK65435:BQK65436 CAG65435:CAG65436 CKC65435:CKC65436 CTY65435:CTY65436 DDU65435:DDU65436 DNQ65435:DNQ65436 DXM65435:DXM65436 EHI65435:EHI65436 ERE65435:ERE65436 FBA65435:FBA65436 FKW65435:FKW65436 FUS65435:FUS65436 GEO65435:GEO65436 GOK65435:GOK65436 GYG65435:GYG65436 HIC65435:HIC65436 HRY65435:HRY65436 IBU65435:IBU65436 ILQ65435:ILQ65436 IVM65435:IVM65436 JFI65435:JFI65436 JPE65435:JPE65436 JZA65435:JZA65436 KIW65435:KIW65436 KSS65435:KSS65436 LCO65435:LCO65436 LMK65435:LMK65436 LWG65435:LWG65436 MGC65435:MGC65436 MPY65435:MPY65436 MZU65435:MZU65436 NJQ65435:NJQ65436 NTM65435:NTM65436 ODI65435:ODI65436 ONE65435:ONE65436 OXA65435:OXA65436 PGW65435:PGW65436 PQS65435:PQS65436 QAO65435:QAO65436 QKK65435:QKK65436 QUG65435:QUG65436 REC65435:REC65436 RNY65435:RNY65436 RXU65435:RXU65436 SHQ65435:SHQ65436 SRM65435:SRM65436 TBI65435:TBI65436 TLE65435:TLE65436 TVA65435:TVA65436 UEW65435:UEW65436 UOS65435:UOS65436 UYO65435:UYO65436 VIK65435:VIK65436 VSG65435:VSG65436 WCC65435:WCC65436 WLY65435:WLY65436 WVU65435:WVU65436 M130971:M130972 JI130971:JI130972 TE130971:TE130972 ADA130971:ADA130972 AMW130971:AMW130972 AWS130971:AWS130972 BGO130971:BGO130972 BQK130971:BQK130972 CAG130971:CAG130972 CKC130971:CKC130972 CTY130971:CTY130972 DDU130971:DDU130972 DNQ130971:DNQ130972 DXM130971:DXM130972 EHI130971:EHI130972 ERE130971:ERE130972 FBA130971:FBA130972 FKW130971:FKW130972 FUS130971:FUS130972 GEO130971:GEO130972 GOK130971:GOK130972 GYG130971:GYG130972 HIC130971:HIC130972 HRY130971:HRY130972 IBU130971:IBU130972 ILQ130971:ILQ130972 IVM130971:IVM130972 JFI130971:JFI130972 JPE130971:JPE130972 JZA130971:JZA130972 KIW130971:KIW130972 KSS130971:KSS130972 LCO130971:LCO130972 LMK130971:LMK130972 LWG130971:LWG130972 MGC130971:MGC130972 MPY130971:MPY130972 MZU130971:MZU130972 NJQ130971:NJQ130972 NTM130971:NTM130972 ODI130971:ODI130972 ONE130971:ONE130972 OXA130971:OXA130972 PGW130971:PGW130972 PQS130971:PQS130972 QAO130971:QAO130972 QKK130971:QKK130972 QUG130971:QUG130972 REC130971:REC130972 RNY130971:RNY130972 RXU130971:RXU130972 SHQ130971:SHQ130972 SRM130971:SRM130972 TBI130971:TBI130972 TLE130971:TLE130972 TVA130971:TVA130972 UEW130971:UEW130972 UOS130971:UOS130972 UYO130971:UYO130972 VIK130971:VIK130972 VSG130971:VSG130972 WCC130971:WCC130972 WLY130971:WLY130972 WVU130971:WVU130972 M196507:M196508 JI196507:JI196508 TE196507:TE196508 ADA196507:ADA196508 AMW196507:AMW196508 AWS196507:AWS196508 BGO196507:BGO196508 BQK196507:BQK196508 CAG196507:CAG196508 CKC196507:CKC196508 CTY196507:CTY196508 DDU196507:DDU196508 DNQ196507:DNQ196508 DXM196507:DXM196508 EHI196507:EHI196508 ERE196507:ERE196508 FBA196507:FBA196508 FKW196507:FKW196508 FUS196507:FUS196508 GEO196507:GEO196508 GOK196507:GOK196508 GYG196507:GYG196508 HIC196507:HIC196508 HRY196507:HRY196508 IBU196507:IBU196508 ILQ196507:ILQ196508 IVM196507:IVM196508 JFI196507:JFI196508 JPE196507:JPE196508 JZA196507:JZA196508 KIW196507:KIW196508 KSS196507:KSS196508 LCO196507:LCO196508 LMK196507:LMK196508 LWG196507:LWG196508 MGC196507:MGC196508 MPY196507:MPY196508 MZU196507:MZU196508 NJQ196507:NJQ196508 NTM196507:NTM196508 ODI196507:ODI196508 ONE196507:ONE196508 OXA196507:OXA196508 PGW196507:PGW196508 PQS196507:PQS196508 QAO196507:QAO196508 QKK196507:QKK196508 QUG196507:QUG196508 REC196507:REC196508 RNY196507:RNY196508 RXU196507:RXU196508 SHQ196507:SHQ196508 SRM196507:SRM196508 TBI196507:TBI196508 TLE196507:TLE196508 TVA196507:TVA196508 UEW196507:UEW196508 UOS196507:UOS196508 UYO196507:UYO196508 VIK196507:VIK196508 VSG196507:VSG196508 WCC196507:WCC196508 WLY196507:WLY196508 WVU196507:WVU196508 M262043:M262044 JI262043:JI262044 TE262043:TE262044 ADA262043:ADA262044 AMW262043:AMW262044 AWS262043:AWS262044 BGO262043:BGO262044 BQK262043:BQK262044 CAG262043:CAG262044 CKC262043:CKC262044 CTY262043:CTY262044 DDU262043:DDU262044 DNQ262043:DNQ262044 DXM262043:DXM262044 EHI262043:EHI262044 ERE262043:ERE262044 FBA262043:FBA262044 FKW262043:FKW262044 FUS262043:FUS262044 GEO262043:GEO262044 GOK262043:GOK262044 GYG262043:GYG262044 HIC262043:HIC262044 HRY262043:HRY262044 IBU262043:IBU262044 ILQ262043:ILQ262044 IVM262043:IVM262044 JFI262043:JFI262044 JPE262043:JPE262044 JZA262043:JZA262044 KIW262043:KIW262044 KSS262043:KSS262044 LCO262043:LCO262044 LMK262043:LMK262044 LWG262043:LWG262044 MGC262043:MGC262044 MPY262043:MPY262044 MZU262043:MZU262044 NJQ262043:NJQ262044 NTM262043:NTM262044 ODI262043:ODI262044 ONE262043:ONE262044 OXA262043:OXA262044 PGW262043:PGW262044 PQS262043:PQS262044 QAO262043:QAO262044 QKK262043:QKK262044 QUG262043:QUG262044 REC262043:REC262044 RNY262043:RNY262044 RXU262043:RXU262044 SHQ262043:SHQ262044 SRM262043:SRM262044 TBI262043:TBI262044 TLE262043:TLE262044 TVA262043:TVA262044 UEW262043:UEW262044 UOS262043:UOS262044 UYO262043:UYO262044 VIK262043:VIK262044 VSG262043:VSG262044 WCC262043:WCC262044 WLY262043:WLY262044 WVU262043:WVU262044 M327579:M327580 JI327579:JI327580 TE327579:TE327580 ADA327579:ADA327580 AMW327579:AMW327580 AWS327579:AWS327580 BGO327579:BGO327580 BQK327579:BQK327580 CAG327579:CAG327580 CKC327579:CKC327580 CTY327579:CTY327580 DDU327579:DDU327580 DNQ327579:DNQ327580 DXM327579:DXM327580 EHI327579:EHI327580 ERE327579:ERE327580 FBA327579:FBA327580 FKW327579:FKW327580 FUS327579:FUS327580 GEO327579:GEO327580 GOK327579:GOK327580 GYG327579:GYG327580 HIC327579:HIC327580 HRY327579:HRY327580 IBU327579:IBU327580 ILQ327579:ILQ327580 IVM327579:IVM327580 JFI327579:JFI327580 JPE327579:JPE327580 JZA327579:JZA327580 KIW327579:KIW327580 KSS327579:KSS327580 LCO327579:LCO327580 LMK327579:LMK327580 LWG327579:LWG327580 MGC327579:MGC327580 MPY327579:MPY327580 MZU327579:MZU327580 NJQ327579:NJQ327580 NTM327579:NTM327580 ODI327579:ODI327580 ONE327579:ONE327580 OXA327579:OXA327580 PGW327579:PGW327580 PQS327579:PQS327580 QAO327579:QAO327580 QKK327579:QKK327580 QUG327579:QUG327580 REC327579:REC327580 RNY327579:RNY327580 RXU327579:RXU327580 SHQ327579:SHQ327580 SRM327579:SRM327580 TBI327579:TBI327580 TLE327579:TLE327580 TVA327579:TVA327580 UEW327579:UEW327580 UOS327579:UOS327580 UYO327579:UYO327580 VIK327579:VIK327580 VSG327579:VSG327580 WCC327579:WCC327580 WLY327579:WLY327580 WVU327579:WVU327580 M393115:M393116 JI393115:JI393116 TE393115:TE393116 ADA393115:ADA393116 AMW393115:AMW393116 AWS393115:AWS393116 BGO393115:BGO393116 BQK393115:BQK393116 CAG393115:CAG393116 CKC393115:CKC393116 CTY393115:CTY393116 DDU393115:DDU393116 DNQ393115:DNQ393116 DXM393115:DXM393116 EHI393115:EHI393116 ERE393115:ERE393116 FBA393115:FBA393116 FKW393115:FKW393116 FUS393115:FUS393116 GEO393115:GEO393116 GOK393115:GOK393116 GYG393115:GYG393116 HIC393115:HIC393116 HRY393115:HRY393116 IBU393115:IBU393116 ILQ393115:ILQ393116 IVM393115:IVM393116 JFI393115:JFI393116 JPE393115:JPE393116 JZA393115:JZA393116 KIW393115:KIW393116 KSS393115:KSS393116 LCO393115:LCO393116 LMK393115:LMK393116 LWG393115:LWG393116 MGC393115:MGC393116 MPY393115:MPY393116 MZU393115:MZU393116 NJQ393115:NJQ393116 NTM393115:NTM393116 ODI393115:ODI393116 ONE393115:ONE393116 OXA393115:OXA393116 PGW393115:PGW393116 PQS393115:PQS393116 QAO393115:QAO393116 QKK393115:QKK393116 QUG393115:QUG393116 REC393115:REC393116 RNY393115:RNY393116 RXU393115:RXU393116 SHQ393115:SHQ393116 SRM393115:SRM393116 TBI393115:TBI393116 TLE393115:TLE393116 TVA393115:TVA393116 UEW393115:UEW393116 UOS393115:UOS393116 UYO393115:UYO393116 VIK393115:VIK393116 VSG393115:VSG393116 WCC393115:WCC393116 WLY393115:WLY393116 WVU393115:WVU393116 M458651:M458652 JI458651:JI458652 TE458651:TE458652 ADA458651:ADA458652 AMW458651:AMW458652 AWS458651:AWS458652 BGO458651:BGO458652 BQK458651:BQK458652 CAG458651:CAG458652 CKC458651:CKC458652 CTY458651:CTY458652 DDU458651:DDU458652 DNQ458651:DNQ458652 DXM458651:DXM458652 EHI458651:EHI458652 ERE458651:ERE458652 FBA458651:FBA458652 FKW458651:FKW458652 FUS458651:FUS458652 GEO458651:GEO458652 GOK458651:GOK458652 GYG458651:GYG458652 HIC458651:HIC458652 HRY458651:HRY458652 IBU458651:IBU458652 ILQ458651:ILQ458652 IVM458651:IVM458652 JFI458651:JFI458652 JPE458651:JPE458652 JZA458651:JZA458652 KIW458651:KIW458652 KSS458651:KSS458652 LCO458651:LCO458652 LMK458651:LMK458652 LWG458651:LWG458652 MGC458651:MGC458652 MPY458651:MPY458652 MZU458651:MZU458652 NJQ458651:NJQ458652 NTM458651:NTM458652 ODI458651:ODI458652 ONE458651:ONE458652 OXA458651:OXA458652 PGW458651:PGW458652 PQS458651:PQS458652 QAO458651:QAO458652 QKK458651:QKK458652 QUG458651:QUG458652 REC458651:REC458652 RNY458651:RNY458652 RXU458651:RXU458652 SHQ458651:SHQ458652 SRM458651:SRM458652 TBI458651:TBI458652 TLE458651:TLE458652 TVA458651:TVA458652 UEW458651:UEW458652 UOS458651:UOS458652 UYO458651:UYO458652 VIK458651:VIK458652 VSG458651:VSG458652 WCC458651:WCC458652 WLY458651:WLY458652 WVU458651:WVU458652 M524187:M524188 JI524187:JI524188 TE524187:TE524188 ADA524187:ADA524188 AMW524187:AMW524188 AWS524187:AWS524188 BGO524187:BGO524188 BQK524187:BQK524188 CAG524187:CAG524188 CKC524187:CKC524188 CTY524187:CTY524188 DDU524187:DDU524188 DNQ524187:DNQ524188 DXM524187:DXM524188 EHI524187:EHI524188 ERE524187:ERE524188 FBA524187:FBA524188 FKW524187:FKW524188 FUS524187:FUS524188 GEO524187:GEO524188 GOK524187:GOK524188 GYG524187:GYG524188 HIC524187:HIC524188 HRY524187:HRY524188 IBU524187:IBU524188 ILQ524187:ILQ524188 IVM524187:IVM524188 JFI524187:JFI524188 JPE524187:JPE524188 JZA524187:JZA524188 KIW524187:KIW524188 KSS524187:KSS524188 LCO524187:LCO524188 LMK524187:LMK524188 LWG524187:LWG524188 MGC524187:MGC524188 MPY524187:MPY524188 MZU524187:MZU524188 NJQ524187:NJQ524188 NTM524187:NTM524188 ODI524187:ODI524188 ONE524187:ONE524188 OXA524187:OXA524188 PGW524187:PGW524188 PQS524187:PQS524188 QAO524187:QAO524188 QKK524187:QKK524188 QUG524187:QUG524188 REC524187:REC524188 RNY524187:RNY524188 RXU524187:RXU524188 SHQ524187:SHQ524188 SRM524187:SRM524188 TBI524187:TBI524188 TLE524187:TLE524188 TVA524187:TVA524188 UEW524187:UEW524188 UOS524187:UOS524188 UYO524187:UYO524188 VIK524187:VIK524188 VSG524187:VSG524188 WCC524187:WCC524188 WLY524187:WLY524188 WVU524187:WVU524188 M589723:M589724 JI589723:JI589724 TE589723:TE589724 ADA589723:ADA589724 AMW589723:AMW589724 AWS589723:AWS589724 BGO589723:BGO589724 BQK589723:BQK589724 CAG589723:CAG589724 CKC589723:CKC589724 CTY589723:CTY589724 DDU589723:DDU589724 DNQ589723:DNQ589724 DXM589723:DXM589724 EHI589723:EHI589724 ERE589723:ERE589724 FBA589723:FBA589724 FKW589723:FKW589724 FUS589723:FUS589724 GEO589723:GEO589724 GOK589723:GOK589724 GYG589723:GYG589724 HIC589723:HIC589724 HRY589723:HRY589724 IBU589723:IBU589724 ILQ589723:ILQ589724 IVM589723:IVM589724 JFI589723:JFI589724 JPE589723:JPE589724 JZA589723:JZA589724 KIW589723:KIW589724 KSS589723:KSS589724 LCO589723:LCO589724 LMK589723:LMK589724 LWG589723:LWG589724 MGC589723:MGC589724 MPY589723:MPY589724 MZU589723:MZU589724 NJQ589723:NJQ589724 NTM589723:NTM589724 ODI589723:ODI589724 ONE589723:ONE589724 OXA589723:OXA589724 PGW589723:PGW589724 PQS589723:PQS589724 QAO589723:QAO589724 QKK589723:QKK589724 QUG589723:QUG589724 REC589723:REC589724 RNY589723:RNY589724 RXU589723:RXU589724 SHQ589723:SHQ589724 SRM589723:SRM589724 TBI589723:TBI589724 TLE589723:TLE589724 TVA589723:TVA589724 UEW589723:UEW589724 UOS589723:UOS589724 UYO589723:UYO589724 VIK589723:VIK589724 VSG589723:VSG589724 WCC589723:WCC589724 WLY589723:WLY589724 WVU589723:WVU589724 M655259:M655260 JI655259:JI655260 TE655259:TE655260 ADA655259:ADA655260 AMW655259:AMW655260 AWS655259:AWS655260 BGO655259:BGO655260 BQK655259:BQK655260 CAG655259:CAG655260 CKC655259:CKC655260 CTY655259:CTY655260 DDU655259:DDU655260 DNQ655259:DNQ655260 DXM655259:DXM655260 EHI655259:EHI655260 ERE655259:ERE655260 FBA655259:FBA655260 FKW655259:FKW655260 FUS655259:FUS655260 GEO655259:GEO655260 GOK655259:GOK655260 GYG655259:GYG655260 HIC655259:HIC655260 HRY655259:HRY655260 IBU655259:IBU655260 ILQ655259:ILQ655260 IVM655259:IVM655260 JFI655259:JFI655260 JPE655259:JPE655260 JZA655259:JZA655260 KIW655259:KIW655260 KSS655259:KSS655260 LCO655259:LCO655260 LMK655259:LMK655260 LWG655259:LWG655260 MGC655259:MGC655260 MPY655259:MPY655260 MZU655259:MZU655260 NJQ655259:NJQ655260 NTM655259:NTM655260 ODI655259:ODI655260 ONE655259:ONE655260 OXA655259:OXA655260 PGW655259:PGW655260 PQS655259:PQS655260 QAO655259:QAO655260 QKK655259:QKK655260 QUG655259:QUG655260 REC655259:REC655260 RNY655259:RNY655260 RXU655259:RXU655260 SHQ655259:SHQ655260 SRM655259:SRM655260 TBI655259:TBI655260 TLE655259:TLE655260 TVA655259:TVA655260 UEW655259:UEW655260 UOS655259:UOS655260 UYO655259:UYO655260 VIK655259:VIK655260 VSG655259:VSG655260 WCC655259:WCC655260 WLY655259:WLY655260 WVU655259:WVU655260 M720795:M720796 JI720795:JI720796 TE720795:TE720796 ADA720795:ADA720796 AMW720795:AMW720796 AWS720795:AWS720796 BGO720795:BGO720796 BQK720795:BQK720796 CAG720795:CAG720796 CKC720795:CKC720796 CTY720795:CTY720796 DDU720795:DDU720796 DNQ720795:DNQ720796 DXM720795:DXM720796 EHI720795:EHI720796 ERE720795:ERE720796 FBA720795:FBA720796 FKW720795:FKW720796 FUS720795:FUS720796 GEO720795:GEO720796 GOK720795:GOK720796 GYG720795:GYG720796 HIC720795:HIC720796 HRY720795:HRY720796 IBU720795:IBU720796 ILQ720795:ILQ720796 IVM720795:IVM720796 JFI720795:JFI720796 JPE720795:JPE720796 JZA720795:JZA720796 KIW720795:KIW720796 KSS720795:KSS720796 LCO720795:LCO720796 LMK720795:LMK720796 LWG720795:LWG720796 MGC720795:MGC720796 MPY720795:MPY720796 MZU720795:MZU720796 NJQ720795:NJQ720796 NTM720795:NTM720796 ODI720795:ODI720796 ONE720795:ONE720796 OXA720795:OXA720796 PGW720795:PGW720796 PQS720795:PQS720796 QAO720795:QAO720796 QKK720795:QKK720796 QUG720795:QUG720796 REC720795:REC720796 RNY720795:RNY720796 RXU720795:RXU720796 SHQ720795:SHQ720796 SRM720795:SRM720796 TBI720795:TBI720796 TLE720795:TLE720796 TVA720795:TVA720796 UEW720795:UEW720796 UOS720795:UOS720796 UYO720795:UYO720796 VIK720795:VIK720796 VSG720795:VSG720796 WCC720795:WCC720796 WLY720795:WLY720796 WVU720795:WVU720796 M786331:M786332 JI786331:JI786332 TE786331:TE786332 ADA786331:ADA786332 AMW786331:AMW786332 AWS786331:AWS786332 BGO786331:BGO786332 BQK786331:BQK786332 CAG786331:CAG786332 CKC786331:CKC786332 CTY786331:CTY786332 DDU786331:DDU786332 DNQ786331:DNQ786332 DXM786331:DXM786332 EHI786331:EHI786332 ERE786331:ERE786332 FBA786331:FBA786332 FKW786331:FKW786332 FUS786331:FUS786332 GEO786331:GEO786332 GOK786331:GOK786332 GYG786331:GYG786332 HIC786331:HIC786332 HRY786331:HRY786332 IBU786331:IBU786332 ILQ786331:ILQ786332 IVM786331:IVM786332 JFI786331:JFI786332 JPE786331:JPE786332 JZA786331:JZA786332 KIW786331:KIW786332 KSS786331:KSS786332 LCO786331:LCO786332 LMK786331:LMK786332 LWG786331:LWG786332 MGC786331:MGC786332 MPY786331:MPY786332 MZU786331:MZU786332 NJQ786331:NJQ786332 NTM786331:NTM786332 ODI786331:ODI786332 ONE786331:ONE786332 OXA786331:OXA786332 PGW786331:PGW786332 PQS786331:PQS786332 QAO786331:QAO786332 QKK786331:QKK786332 QUG786331:QUG786332 REC786331:REC786332 RNY786331:RNY786332 RXU786331:RXU786332 SHQ786331:SHQ786332 SRM786331:SRM786332 TBI786331:TBI786332 TLE786331:TLE786332 TVA786331:TVA786332 UEW786331:UEW786332 UOS786331:UOS786332 UYO786331:UYO786332 VIK786331:VIK786332 VSG786331:VSG786332 WCC786331:WCC786332 WLY786331:WLY786332 WVU786331:WVU786332 M851867:M851868 JI851867:JI851868 TE851867:TE851868 ADA851867:ADA851868 AMW851867:AMW851868 AWS851867:AWS851868 BGO851867:BGO851868 BQK851867:BQK851868 CAG851867:CAG851868 CKC851867:CKC851868 CTY851867:CTY851868 DDU851867:DDU851868 DNQ851867:DNQ851868 DXM851867:DXM851868 EHI851867:EHI851868 ERE851867:ERE851868 FBA851867:FBA851868 FKW851867:FKW851868 FUS851867:FUS851868 GEO851867:GEO851868 GOK851867:GOK851868 GYG851867:GYG851868 HIC851867:HIC851868 HRY851867:HRY851868 IBU851867:IBU851868 ILQ851867:ILQ851868 IVM851867:IVM851868 JFI851867:JFI851868 JPE851867:JPE851868 JZA851867:JZA851868 KIW851867:KIW851868 KSS851867:KSS851868 LCO851867:LCO851868 LMK851867:LMK851868 LWG851867:LWG851868 MGC851867:MGC851868 MPY851867:MPY851868 MZU851867:MZU851868 NJQ851867:NJQ851868 NTM851867:NTM851868 ODI851867:ODI851868 ONE851867:ONE851868 OXA851867:OXA851868 PGW851867:PGW851868 PQS851867:PQS851868 QAO851867:QAO851868 QKK851867:QKK851868 QUG851867:QUG851868 REC851867:REC851868 RNY851867:RNY851868 RXU851867:RXU851868 SHQ851867:SHQ851868 SRM851867:SRM851868 TBI851867:TBI851868 TLE851867:TLE851868 TVA851867:TVA851868 UEW851867:UEW851868 UOS851867:UOS851868 UYO851867:UYO851868 VIK851867:VIK851868 VSG851867:VSG851868 WCC851867:WCC851868 WLY851867:WLY851868 WVU851867:WVU851868 M917403:M917404 JI917403:JI917404 TE917403:TE917404 ADA917403:ADA917404 AMW917403:AMW917404 AWS917403:AWS917404 BGO917403:BGO917404 BQK917403:BQK917404 CAG917403:CAG917404 CKC917403:CKC917404 CTY917403:CTY917404 DDU917403:DDU917404 DNQ917403:DNQ917404 DXM917403:DXM917404 EHI917403:EHI917404 ERE917403:ERE917404 FBA917403:FBA917404 FKW917403:FKW917404 FUS917403:FUS917404 GEO917403:GEO917404 GOK917403:GOK917404 GYG917403:GYG917404 HIC917403:HIC917404 HRY917403:HRY917404 IBU917403:IBU917404 ILQ917403:ILQ917404 IVM917403:IVM917404 JFI917403:JFI917404 JPE917403:JPE917404 JZA917403:JZA917404 KIW917403:KIW917404 KSS917403:KSS917404 LCO917403:LCO917404 LMK917403:LMK917404 LWG917403:LWG917404 MGC917403:MGC917404 MPY917403:MPY917404 MZU917403:MZU917404 NJQ917403:NJQ917404 NTM917403:NTM917404 ODI917403:ODI917404 ONE917403:ONE917404 OXA917403:OXA917404 PGW917403:PGW917404 PQS917403:PQS917404 QAO917403:QAO917404 QKK917403:QKK917404 QUG917403:QUG917404 REC917403:REC917404 RNY917403:RNY917404 RXU917403:RXU917404 SHQ917403:SHQ917404 SRM917403:SRM917404 TBI917403:TBI917404 TLE917403:TLE917404 TVA917403:TVA917404 UEW917403:UEW917404 UOS917403:UOS917404 UYO917403:UYO917404 VIK917403:VIK917404 VSG917403:VSG917404 WCC917403:WCC917404 WLY917403:WLY917404 WVU917403:WVU917404 M982939:M982940 JI982939:JI982940 TE982939:TE982940 ADA982939:ADA982940 AMW982939:AMW982940 AWS982939:AWS982940 BGO982939:BGO982940 BQK982939:BQK982940 CAG982939:CAG982940 CKC982939:CKC982940 CTY982939:CTY982940 DDU982939:DDU982940 DNQ982939:DNQ982940 DXM982939:DXM982940 EHI982939:EHI982940 ERE982939:ERE982940 FBA982939:FBA982940 FKW982939:FKW982940 FUS982939:FUS982940 GEO982939:GEO982940 GOK982939:GOK982940 GYG982939:GYG982940 HIC982939:HIC982940 HRY982939:HRY982940 IBU982939:IBU982940 ILQ982939:ILQ982940 IVM982939:IVM982940 JFI982939:JFI982940 JPE982939:JPE982940 JZA982939:JZA982940 KIW982939:KIW982940 KSS982939:KSS982940 LCO982939:LCO982940 LMK982939:LMK982940 LWG982939:LWG982940 MGC982939:MGC982940 MPY982939:MPY982940 MZU982939:MZU982940 NJQ982939:NJQ982940 NTM982939:NTM982940 ODI982939:ODI982940 ONE982939:ONE982940 OXA982939:OXA982940 PGW982939:PGW982940 PQS982939:PQS982940 QAO982939:QAO982940 QKK982939:QKK982940 QUG982939:QUG982940 REC982939:REC982940 RNY982939:RNY982940 RXU982939:RXU982940 SHQ982939:SHQ982940 SRM982939:SRM982940 TBI982939:TBI982940 TLE982939:TLE982940 TVA982939:TVA982940 UEW982939:UEW982940 UOS982939:UOS982940 UYO982939:UYO982940 VIK982939:VIK982940 VSG982939:VSG982940 WCC982939:WCC982940 WLY982939:WLY982940 WVU982939:WVU982940 I65417:I65433 JE65417:JE65433 TA65417:TA65433 ACW65417:ACW65433 AMS65417:AMS65433 AWO65417:AWO65433 BGK65417:BGK65433 BQG65417:BQG65433 CAC65417:CAC65433 CJY65417:CJY65433 CTU65417:CTU65433 DDQ65417:DDQ65433 DNM65417:DNM65433 DXI65417:DXI65433 EHE65417:EHE65433 ERA65417:ERA65433 FAW65417:FAW65433 FKS65417:FKS65433 FUO65417:FUO65433 GEK65417:GEK65433 GOG65417:GOG65433 GYC65417:GYC65433 HHY65417:HHY65433 HRU65417:HRU65433 IBQ65417:IBQ65433 ILM65417:ILM65433 IVI65417:IVI65433 JFE65417:JFE65433 JPA65417:JPA65433 JYW65417:JYW65433 KIS65417:KIS65433 KSO65417:KSO65433 LCK65417:LCK65433 LMG65417:LMG65433 LWC65417:LWC65433 MFY65417:MFY65433 MPU65417:MPU65433 MZQ65417:MZQ65433 NJM65417:NJM65433 NTI65417:NTI65433 ODE65417:ODE65433 ONA65417:ONA65433 OWW65417:OWW65433 PGS65417:PGS65433 PQO65417:PQO65433 QAK65417:QAK65433 QKG65417:QKG65433 QUC65417:QUC65433 RDY65417:RDY65433 RNU65417:RNU65433 RXQ65417:RXQ65433 SHM65417:SHM65433 SRI65417:SRI65433 TBE65417:TBE65433 TLA65417:TLA65433 TUW65417:TUW65433 UES65417:UES65433 UOO65417:UOO65433 UYK65417:UYK65433 VIG65417:VIG65433 VSC65417:VSC65433 WBY65417:WBY65433 WLU65417:WLU65433 WVQ65417:WVQ65433 I130953:I130969 JE130953:JE130969 TA130953:TA130969 ACW130953:ACW130969 AMS130953:AMS130969 AWO130953:AWO130969 BGK130953:BGK130969 BQG130953:BQG130969 CAC130953:CAC130969 CJY130953:CJY130969 CTU130953:CTU130969 DDQ130953:DDQ130969 DNM130953:DNM130969 DXI130953:DXI130969 EHE130953:EHE130969 ERA130953:ERA130969 FAW130953:FAW130969 FKS130953:FKS130969 FUO130953:FUO130969 GEK130953:GEK130969 GOG130953:GOG130969 GYC130953:GYC130969 HHY130953:HHY130969 HRU130953:HRU130969 IBQ130953:IBQ130969 ILM130953:ILM130969 IVI130953:IVI130969 JFE130953:JFE130969 JPA130953:JPA130969 JYW130953:JYW130969 KIS130953:KIS130969 KSO130953:KSO130969 LCK130953:LCK130969 LMG130953:LMG130969 LWC130953:LWC130969 MFY130953:MFY130969 MPU130953:MPU130969 MZQ130953:MZQ130969 NJM130953:NJM130969 NTI130953:NTI130969 ODE130953:ODE130969 ONA130953:ONA130969 OWW130953:OWW130969 PGS130953:PGS130969 PQO130953:PQO130969 QAK130953:QAK130969 QKG130953:QKG130969 QUC130953:QUC130969 RDY130953:RDY130969 RNU130953:RNU130969 RXQ130953:RXQ130969 SHM130953:SHM130969 SRI130953:SRI130969 TBE130953:TBE130969 TLA130953:TLA130969 TUW130953:TUW130969 UES130953:UES130969 UOO130953:UOO130969 UYK130953:UYK130969 VIG130953:VIG130969 VSC130953:VSC130969 WBY130953:WBY130969 WLU130953:WLU130969 WVQ130953:WVQ130969 I196489:I196505 JE196489:JE196505 TA196489:TA196505 ACW196489:ACW196505 AMS196489:AMS196505 AWO196489:AWO196505 BGK196489:BGK196505 BQG196489:BQG196505 CAC196489:CAC196505 CJY196489:CJY196505 CTU196489:CTU196505 DDQ196489:DDQ196505 DNM196489:DNM196505 DXI196489:DXI196505 EHE196489:EHE196505 ERA196489:ERA196505 FAW196489:FAW196505 FKS196489:FKS196505 FUO196489:FUO196505 GEK196489:GEK196505 GOG196489:GOG196505 GYC196489:GYC196505 HHY196489:HHY196505 HRU196489:HRU196505 IBQ196489:IBQ196505 ILM196489:ILM196505 IVI196489:IVI196505 JFE196489:JFE196505 JPA196489:JPA196505 JYW196489:JYW196505 KIS196489:KIS196505 KSO196489:KSO196505 LCK196489:LCK196505 LMG196489:LMG196505 LWC196489:LWC196505 MFY196489:MFY196505 MPU196489:MPU196505 MZQ196489:MZQ196505 NJM196489:NJM196505 NTI196489:NTI196505 ODE196489:ODE196505 ONA196489:ONA196505 OWW196489:OWW196505 PGS196489:PGS196505 PQO196489:PQO196505 QAK196489:QAK196505 QKG196489:QKG196505 QUC196489:QUC196505 RDY196489:RDY196505 RNU196489:RNU196505 RXQ196489:RXQ196505 SHM196489:SHM196505 SRI196489:SRI196505 TBE196489:TBE196505 TLA196489:TLA196505 TUW196489:TUW196505 UES196489:UES196505 UOO196489:UOO196505 UYK196489:UYK196505 VIG196489:VIG196505 VSC196489:VSC196505 WBY196489:WBY196505 WLU196489:WLU196505 WVQ196489:WVQ196505 I262025:I262041 JE262025:JE262041 TA262025:TA262041 ACW262025:ACW262041 AMS262025:AMS262041 AWO262025:AWO262041 BGK262025:BGK262041 BQG262025:BQG262041 CAC262025:CAC262041 CJY262025:CJY262041 CTU262025:CTU262041 DDQ262025:DDQ262041 DNM262025:DNM262041 DXI262025:DXI262041 EHE262025:EHE262041 ERA262025:ERA262041 FAW262025:FAW262041 FKS262025:FKS262041 FUO262025:FUO262041 GEK262025:GEK262041 GOG262025:GOG262041 GYC262025:GYC262041 HHY262025:HHY262041 HRU262025:HRU262041 IBQ262025:IBQ262041 ILM262025:ILM262041 IVI262025:IVI262041 JFE262025:JFE262041 JPA262025:JPA262041 JYW262025:JYW262041 KIS262025:KIS262041 KSO262025:KSO262041 LCK262025:LCK262041 LMG262025:LMG262041 LWC262025:LWC262041 MFY262025:MFY262041 MPU262025:MPU262041 MZQ262025:MZQ262041 NJM262025:NJM262041 NTI262025:NTI262041 ODE262025:ODE262041 ONA262025:ONA262041 OWW262025:OWW262041 PGS262025:PGS262041 PQO262025:PQO262041 QAK262025:QAK262041 QKG262025:QKG262041 QUC262025:QUC262041 RDY262025:RDY262041 RNU262025:RNU262041 RXQ262025:RXQ262041 SHM262025:SHM262041 SRI262025:SRI262041 TBE262025:TBE262041 TLA262025:TLA262041 TUW262025:TUW262041 UES262025:UES262041 UOO262025:UOO262041 UYK262025:UYK262041 VIG262025:VIG262041 VSC262025:VSC262041 WBY262025:WBY262041 WLU262025:WLU262041 WVQ262025:WVQ262041 I327561:I327577 JE327561:JE327577 TA327561:TA327577 ACW327561:ACW327577 AMS327561:AMS327577 AWO327561:AWO327577 BGK327561:BGK327577 BQG327561:BQG327577 CAC327561:CAC327577 CJY327561:CJY327577 CTU327561:CTU327577 DDQ327561:DDQ327577 DNM327561:DNM327577 DXI327561:DXI327577 EHE327561:EHE327577 ERA327561:ERA327577 FAW327561:FAW327577 FKS327561:FKS327577 FUO327561:FUO327577 GEK327561:GEK327577 GOG327561:GOG327577 GYC327561:GYC327577 HHY327561:HHY327577 HRU327561:HRU327577 IBQ327561:IBQ327577 ILM327561:ILM327577 IVI327561:IVI327577 JFE327561:JFE327577 JPA327561:JPA327577 JYW327561:JYW327577 KIS327561:KIS327577 KSO327561:KSO327577 LCK327561:LCK327577 LMG327561:LMG327577 LWC327561:LWC327577 MFY327561:MFY327577 MPU327561:MPU327577 MZQ327561:MZQ327577 NJM327561:NJM327577 NTI327561:NTI327577 ODE327561:ODE327577 ONA327561:ONA327577 OWW327561:OWW327577 PGS327561:PGS327577 PQO327561:PQO327577 QAK327561:QAK327577 QKG327561:QKG327577 QUC327561:QUC327577 RDY327561:RDY327577 RNU327561:RNU327577 RXQ327561:RXQ327577 SHM327561:SHM327577 SRI327561:SRI327577 TBE327561:TBE327577 TLA327561:TLA327577 TUW327561:TUW327577 UES327561:UES327577 UOO327561:UOO327577 UYK327561:UYK327577 VIG327561:VIG327577 VSC327561:VSC327577 WBY327561:WBY327577 WLU327561:WLU327577 WVQ327561:WVQ327577 I393097:I393113 JE393097:JE393113 TA393097:TA393113 ACW393097:ACW393113 AMS393097:AMS393113 AWO393097:AWO393113 BGK393097:BGK393113 BQG393097:BQG393113 CAC393097:CAC393113 CJY393097:CJY393113 CTU393097:CTU393113 DDQ393097:DDQ393113 DNM393097:DNM393113 DXI393097:DXI393113 EHE393097:EHE393113 ERA393097:ERA393113 FAW393097:FAW393113 FKS393097:FKS393113 FUO393097:FUO393113 GEK393097:GEK393113 GOG393097:GOG393113 GYC393097:GYC393113 HHY393097:HHY393113 HRU393097:HRU393113 IBQ393097:IBQ393113 ILM393097:ILM393113 IVI393097:IVI393113 JFE393097:JFE393113 JPA393097:JPA393113 JYW393097:JYW393113 KIS393097:KIS393113 KSO393097:KSO393113 LCK393097:LCK393113 LMG393097:LMG393113 LWC393097:LWC393113 MFY393097:MFY393113 MPU393097:MPU393113 MZQ393097:MZQ393113 NJM393097:NJM393113 NTI393097:NTI393113 ODE393097:ODE393113 ONA393097:ONA393113 OWW393097:OWW393113 PGS393097:PGS393113 PQO393097:PQO393113 QAK393097:QAK393113 QKG393097:QKG393113 QUC393097:QUC393113 RDY393097:RDY393113 RNU393097:RNU393113 RXQ393097:RXQ393113 SHM393097:SHM393113 SRI393097:SRI393113 TBE393097:TBE393113 TLA393097:TLA393113 TUW393097:TUW393113 UES393097:UES393113 UOO393097:UOO393113 UYK393097:UYK393113 VIG393097:VIG393113 VSC393097:VSC393113 WBY393097:WBY393113 WLU393097:WLU393113 WVQ393097:WVQ393113 I458633:I458649 JE458633:JE458649 TA458633:TA458649 ACW458633:ACW458649 AMS458633:AMS458649 AWO458633:AWO458649 BGK458633:BGK458649 BQG458633:BQG458649 CAC458633:CAC458649 CJY458633:CJY458649 CTU458633:CTU458649 DDQ458633:DDQ458649 DNM458633:DNM458649 DXI458633:DXI458649 EHE458633:EHE458649 ERA458633:ERA458649 FAW458633:FAW458649 FKS458633:FKS458649 FUO458633:FUO458649 GEK458633:GEK458649 GOG458633:GOG458649 GYC458633:GYC458649 HHY458633:HHY458649 HRU458633:HRU458649 IBQ458633:IBQ458649 ILM458633:ILM458649 IVI458633:IVI458649 JFE458633:JFE458649 JPA458633:JPA458649 JYW458633:JYW458649 KIS458633:KIS458649 KSO458633:KSO458649 LCK458633:LCK458649 LMG458633:LMG458649 LWC458633:LWC458649 MFY458633:MFY458649 MPU458633:MPU458649 MZQ458633:MZQ458649 NJM458633:NJM458649 NTI458633:NTI458649 ODE458633:ODE458649 ONA458633:ONA458649 OWW458633:OWW458649 PGS458633:PGS458649 PQO458633:PQO458649 QAK458633:QAK458649 QKG458633:QKG458649 QUC458633:QUC458649 RDY458633:RDY458649 RNU458633:RNU458649 RXQ458633:RXQ458649 SHM458633:SHM458649 SRI458633:SRI458649 TBE458633:TBE458649 TLA458633:TLA458649 TUW458633:TUW458649 UES458633:UES458649 UOO458633:UOO458649 UYK458633:UYK458649 VIG458633:VIG458649 VSC458633:VSC458649 WBY458633:WBY458649 WLU458633:WLU458649 WVQ458633:WVQ458649 I524169:I524185 JE524169:JE524185 TA524169:TA524185 ACW524169:ACW524185 AMS524169:AMS524185 AWO524169:AWO524185 BGK524169:BGK524185 BQG524169:BQG524185 CAC524169:CAC524185 CJY524169:CJY524185 CTU524169:CTU524185 DDQ524169:DDQ524185 DNM524169:DNM524185 DXI524169:DXI524185 EHE524169:EHE524185 ERA524169:ERA524185 FAW524169:FAW524185 FKS524169:FKS524185 FUO524169:FUO524185 GEK524169:GEK524185 GOG524169:GOG524185 GYC524169:GYC524185 HHY524169:HHY524185 HRU524169:HRU524185 IBQ524169:IBQ524185 ILM524169:ILM524185 IVI524169:IVI524185 JFE524169:JFE524185 JPA524169:JPA524185 JYW524169:JYW524185 KIS524169:KIS524185 KSO524169:KSO524185 LCK524169:LCK524185 LMG524169:LMG524185 LWC524169:LWC524185 MFY524169:MFY524185 MPU524169:MPU524185 MZQ524169:MZQ524185 NJM524169:NJM524185 NTI524169:NTI524185 ODE524169:ODE524185 ONA524169:ONA524185 OWW524169:OWW524185 PGS524169:PGS524185 PQO524169:PQO524185 QAK524169:QAK524185 QKG524169:QKG524185 QUC524169:QUC524185 RDY524169:RDY524185 RNU524169:RNU524185 RXQ524169:RXQ524185 SHM524169:SHM524185 SRI524169:SRI524185 TBE524169:TBE524185 TLA524169:TLA524185 TUW524169:TUW524185 UES524169:UES524185 UOO524169:UOO524185 UYK524169:UYK524185 VIG524169:VIG524185 VSC524169:VSC524185 WBY524169:WBY524185 WLU524169:WLU524185 WVQ524169:WVQ524185 I589705:I589721 JE589705:JE589721 TA589705:TA589721 ACW589705:ACW589721 AMS589705:AMS589721 AWO589705:AWO589721 BGK589705:BGK589721 BQG589705:BQG589721 CAC589705:CAC589721 CJY589705:CJY589721 CTU589705:CTU589721 DDQ589705:DDQ589721 DNM589705:DNM589721 DXI589705:DXI589721 EHE589705:EHE589721 ERA589705:ERA589721 FAW589705:FAW589721 FKS589705:FKS589721 FUO589705:FUO589721 GEK589705:GEK589721 GOG589705:GOG589721 GYC589705:GYC589721 HHY589705:HHY589721 HRU589705:HRU589721 IBQ589705:IBQ589721 ILM589705:ILM589721 IVI589705:IVI589721 JFE589705:JFE589721 JPA589705:JPA589721 JYW589705:JYW589721 KIS589705:KIS589721 KSO589705:KSO589721 LCK589705:LCK589721 LMG589705:LMG589721 LWC589705:LWC589721 MFY589705:MFY589721 MPU589705:MPU589721 MZQ589705:MZQ589721 NJM589705:NJM589721 NTI589705:NTI589721 ODE589705:ODE589721 ONA589705:ONA589721 OWW589705:OWW589721 PGS589705:PGS589721 PQO589705:PQO589721 QAK589705:QAK589721 QKG589705:QKG589721 QUC589705:QUC589721 RDY589705:RDY589721 RNU589705:RNU589721 RXQ589705:RXQ589721 SHM589705:SHM589721 SRI589705:SRI589721 TBE589705:TBE589721 TLA589705:TLA589721 TUW589705:TUW589721 UES589705:UES589721 UOO589705:UOO589721 UYK589705:UYK589721 VIG589705:VIG589721 VSC589705:VSC589721 WBY589705:WBY589721 WLU589705:WLU589721 WVQ589705:WVQ589721 I655241:I655257 JE655241:JE655257 TA655241:TA655257 ACW655241:ACW655257 AMS655241:AMS655257 AWO655241:AWO655257 BGK655241:BGK655257 BQG655241:BQG655257 CAC655241:CAC655257 CJY655241:CJY655257 CTU655241:CTU655257 DDQ655241:DDQ655257 DNM655241:DNM655257 DXI655241:DXI655257 EHE655241:EHE655257 ERA655241:ERA655257 FAW655241:FAW655257 FKS655241:FKS655257 FUO655241:FUO655257 GEK655241:GEK655257 GOG655241:GOG655257 GYC655241:GYC655257 HHY655241:HHY655257 HRU655241:HRU655257 IBQ655241:IBQ655257 ILM655241:ILM655257 IVI655241:IVI655257 JFE655241:JFE655257 JPA655241:JPA655257 JYW655241:JYW655257 KIS655241:KIS655257 KSO655241:KSO655257 LCK655241:LCK655257 LMG655241:LMG655257 LWC655241:LWC655257 MFY655241:MFY655257 MPU655241:MPU655257 MZQ655241:MZQ655257 NJM655241:NJM655257 NTI655241:NTI655257 ODE655241:ODE655257 ONA655241:ONA655257 OWW655241:OWW655257 PGS655241:PGS655257 PQO655241:PQO655257 QAK655241:QAK655257 QKG655241:QKG655257 QUC655241:QUC655257 RDY655241:RDY655257 RNU655241:RNU655257 RXQ655241:RXQ655257 SHM655241:SHM655257 SRI655241:SRI655257 TBE655241:TBE655257 TLA655241:TLA655257 TUW655241:TUW655257 UES655241:UES655257 UOO655241:UOO655257 UYK655241:UYK655257 VIG655241:VIG655257 VSC655241:VSC655257 WBY655241:WBY655257 WLU655241:WLU655257 WVQ655241:WVQ655257 I720777:I720793 JE720777:JE720793 TA720777:TA720793 ACW720777:ACW720793 AMS720777:AMS720793 AWO720777:AWO720793 BGK720777:BGK720793 BQG720777:BQG720793 CAC720777:CAC720793 CJY720777:CJY720793 CTU720777:CTU720793 DDQ720777:DDQ720793 DNM720777:DNM720793 DXI720777:DXI720793 EHE720777:EHE720793 ERA720777:ERA720793 FAW720777:FAW720793 FKS720777:FKS720793 FUO720777:FUO720793 GEK720777:GEK720793 GOG720777:GOG720793 GYC720777:GYC720793 HHY720777:HHY720793 HRU720777:HRU720793 IBQ720777:IBQ720793 ILM720777:ILM720793 IVI720777:IVI720793 JFE720777:JFE720793 JPA720777:JPA720793 JYW720777:JYW720793 KIS720777:KIS720793 KSO720777:KSO720793 LCK720777:LCK720793 LMG720777:LMG720793 LWC720777:LWC720793 MFY720777:MFY720793 MPU720777:MPU720793 MZQ720777:MZQ720793 NJM720777:NJM720793 NTI720777:NTI720793 ODE720777:ODE720793 ONA720777:ONA720793 OWW720777:OWW720793 PGS720777:PGS720793 PQO720777:PQO720793 QAK720777:QAK720793 QKG720777:QKG720793 QUC720777:QUC720793 RDY720777:RDY720793 RNU720777:RNU720793 RXQ720777:RXQ720793 SHM720777:SHM720793 SRI720777:SRI720793 TBE720777:TBE720793 TLA720777:TLA720793 TUW720777:TUW720793 UES720777:UES720793 UOO720777:UOO720793 UYK720777:UYK720793 VIG720777:VIG720793 VSC720777:VSC720793 WBY720777:WBY720793 WLU720777:WLU720793 WVQ720777:WVQ720793 I786313:I786329 JE786313:JE786329 TA786313:TA786329 ACW786313:ACW786329 AMS786313:AMS786329 AWO786313:AWO786329 BGK786313:BGK786329 BQG786313:BQG786329 CAC786313:CAC786329 CJY786313:CJY786329 CTU786313:CTU786329 DDQ786313:DDQ786329 DNM786313:DNM786329 DXI786313:DXI786329 EHE786313:EHE786329 ERA786313:ERA786329 FAW786313:FAW786329 FKS786313:FKS786329 FUO786313:FUO786329 GEK786313:GEK786329 GOG786313:GOG786329 GYC786313:GYC786329 HHY786313:HHY786329 HRU786313:HRU786329 IBQ786313:IBQ786329 ILM786313:ILM786329 IVI786313:IVI786329 JFE786313:JFE786329 JPA786313:JPA786329 JYW786313:JYW786329 KIS786313:KIS786329 KSO786313:KSO786329 LCK786313:LCK786329 LMG786313:LMG786329 LWC786313:LWC786329 MFY786313:MFY786329 MPU786313:MPU786329 MZQ786313:MZQ786329 NJM786313:NJM786329 NTI786313:NTI786329 ODE786313:ODE786329 ONA786313:ONA786329 OWW786313:OWW786329 PGS786313:PGS786329 PQO786313:PQO786329 QAK786313:QAK786329 QKG786313:QKG786329 QUC786313:QUC786329 RDY786313:RDY786329 RNU786313:RNU786329 RXQ786313:RXQ786329 SHM786313:SHM786329 SRI786313:SRI786329 TBE786313:TBE786329 TLA786313:TLA786329 TUW786313:TUW786329 UES786313:UES786329 UOO786313:UOO786329 UYK786313:UYK786329 VIG786313:VIG786329 VSC786313:VSC786329 WBY786313:WBY786329 WLU786313:WLU786329 WVQ786313:WVQ786329 I851849:I851865 JE851849:JE851865 TA851849:TA851865 ACW851849:ACW851865 AMS851849:AMS851865 AWO851849:AWO851865 BGK851849:BGK851865 BQG851849:BQG851865 CAC851849:CAC851865 CJY851849:CJY851865 CTU851849:CTU851865 DDQ851849:DDQ851865 DNM851849:DNM851865 DXI851849:DXI851865 EHE851849:EHE851865 ERA851849:ERA851865 FAW851849:FAW851865 FKS851849:FKS851865 FUO851849:FUO851865 GEK851849:GEK851865 GOG851849:GOG851865 GYC851849:GYC851865 HHY851849:HHY851865 HRU851849:HRU851865 IBQ851849:IBQ851865 ILM851849:ILM851865 IVI851849:IVI851865 JFE851849:JFE851865 JPA851849:JPA851865 JYW851849:JYW851865 KIS851849:KIS851865 KSO851849:KSO851865 LCK851849:LCK851865 LMG851849:LMG851865 LWC851849:LWC851865 MFY851849:MFY851865 MPU851849:MPU851865 MZQ851849:MZQ851865 NJM851849:NJM851865 NTI851849:NTI851865 ODE851849:ODE851865 ONA851849:ONA851865 OWW851849:OWW851865 PGS851849:PGS851865 PQO851849:PQO851865 QAK851849:QAK851865 QKG851849:QKG851865 QUC851849:QUC851865 RDY851849:RDY851865 RNU851849:RNU851865 RXQ851849:RXQ851865 SHM851849:SHM851865 SRI851849:SRI851865 TBE851849:TBE851865 TLA851849:TLA851865 TUW851849:TUW851865 UES851849:UES851865 UOO851849:UOO851865 UYK851849:UYK851865 VIG851849:VIG851865 VSC851849:VSC851865 WBY851849:WBY851865 WLU851849:WLU851865 WVQ851849:WVQ851865 I917385:I917401 JE917385:JE917401 TA917385:TA917401 ACW917385:ACW917401 AMS917385:AMS917401 AWO917385:AWO917401 BGK917385:BGK917401 BQG917385:BQG917401 CAC917385:CAC917401 CJY917385:CJY917401 CTU917385:CTU917401 DDQ917385:DDQ917401 DNM917385:DNM917401 DXI917385:DXI917401 EHE917385:EHE917401 ERA917385:ERA917401 FAW917385:FAW917401 FKS917385:FKS917401 FUO917385:FUO917401 GEK917385:GEK917401 GOG917385:GOG917401 GYC917385:GYC917401 HHY917385:HHY917401 HRU917385:HRU917401 IBQ917385:IBQ917401 ILM917385:ILM917401 IVI917385:IVI917401 JFE917385:JFE917401 JPA917385:JPA917401 JYW917385:JYW917401 KIS917385:KIS917401 KSO917385:KSO917401 LCK917385:LCK917401 LMG917385:LMG917401 LWC917385:LWC917401 MFY917385:MFY917401 MPU917385:MPU917401 MZQ917385:MZQ917401 NJM917385:NJM917401 NTI917385:NTI917401 ODE917385:ODE917401 ONA917385:ONA917401 OWW917385:OWW917401 PGS917385:PGS917401 PQO917385:PQO917401 QAK917385:QAK917401 QKG917385:QKG917401 QUC917385:QUC917401 RDY917385:RDY917401 RNU917385:RNU917401 RXQ917385:RXQ917401 SHM917385:SHM917401 SRI917385:SRI917401 TBE917385:TBE917401 TLA917385:TLA917401 TUW917385:TUW917401 UES917385:UES917401 UOO917385:UOO917401 UYK917385:UYK917401 VIG917385:VIG917401 VSC917385:VSC917401 WBY917385:WBY917401 WLU917385:WLU917401 WVQ917385:WVQ917401 I982921:I982937 JE982921:JE982937 TA982921:TA982937 ACW982921:ACW982937 AMS982921:AMS982937 AWO982921:AWO982937 BGK982921:BGK982937 BQG982921:BQG982937 CAC982921:CAC982937 CJY982921:CJY982937 CTU982921:CTU982937 DDQ982921:DDQ982937 DNM982921:DNM982937 DXI982921:DXI982937 EHE982921:EHE982937 ERA982921:ERA982937 FAW982921:FAW982937 FKS982921:FKS982937 FUO982921:FUO982937 GEK982921:GEK982937 GOG982921:GOG982937 GYC982921:GYC982937 HHY982921:HHY982937 HRU982921:HRU982937 IBQ982921:IBQ982937 ILM982921:ILM982937 IVI982921:IVI982937 JFE982921:JFE982937 JPA982921:JPA982937 JYW982921:JYW982937 KIS982921:KIS982937 KSO982921:KSO982937 LCK982921:LCK982937 LMG982921:LMG982937 LWC982921:LWC982937 MFY982921:MFY982937 MPU982921:MPU982937 MZQ982921:MZQ982937 NJM982921:NJM982937 NTI982921:NTI982937 ODE982921:ODE982937 ONA982921:ONA982937 OWW982921:OWW982937 PGS982921:PGS982937 PQO982921:PQO982937 QAK982921:QAK982937 QKG982921:QKG982937 QUC982921:QUC982937 RDY982921:RDY982937 RNU982921:RNU982937 RXQ982921:RXQ982937 SHM982921:SHM982937 SRI982921:SRI982937 TBE982921:TBE982937 TLA982921:TLA982937 TUW982921:TUW982937 UES982921:UES982937 UOO982921:UOO982937 UYK982921:UYK982937 VIG982921:VIG982937 VSC982921:VSC982937 WBY982921:WBY982937 WLU982921:WLU982937 WVQ982921:WVQ982937 D65541:D65542 IZ65541:IZ65542 SV65541:SV65542 ACR65541:ACR65542 AMN65541:AMN65542 AWJ65541:AWJ65542 BGF65541:BGF65542 BQB65541:BQB65542 BZX65541:BZX65542 CJT65541:CJT65542 CTP65541:CTP65542 DDL65541:DDL65542 DNH65541:DNH65542 DXD65541:DXD65542 EGZ65541:EGZ65542 EQV65541:EQV65542 FAR65541:FAR65542 FKN65541:FKN65542 FUJ65541:FUJ65542 GEF65541:GEF65542 GOB65541:GOB65542 GXX65541:GXX65542 HHT65541:HHT65542 HRP65541:HRP65542 IBL65541:IBL65542 ILH65541:ILH65542 IVD65541:IVD65542 JEZ65541:JEZ65542 JOV65541:JOV65542 JYR65541:JYR65542 KIN65541:KIN65542 KSJ65541:KSJ65542 LCF65541:LCF65542 LMB65541:LMB65542 LVX65541:LVX65542 MFT65541:MFT65542 MPP65541:MPP65542 MZL65541:MZL65542 NJH65541:NJH65542 NTD65541:NTD65542 OCZ65541:OCZ65542 OMV65541:OMV65542 OWR65541:OWR65542 PGN65541:PGN65542 PQJ65541:PQJ65542 QAF65541:QAF65542 QKB65541:QKB65542 QTX65541:QTX65542 RDT65541:RDT65542 RNP65541:RNP65542 RXL65541:RXL65542 SHH65541:SHH65542 SRD65541:SRD65542 TAZ65541:TAZ65542 TKV65541:TKV65542 TUR65541:TUR65542 UEN65541:UEN65542 UOJ65541:UOJ65542 UYF65541:UYF65542 VIB65541:VIB65542 VRX65541:VRX65542 WBT65541:WBT65542 WLP65541:WLP65542 WVL65541:WVL65542 D131077:D131078 IZ131077:IZ131078 SV131077:SV131078 ACR131077:ACR131078 AMN131077:AMN131078 AWJ131077:AWJ131078 BGF131077:BGF131078 BQB131077:BQB131078 BZX131077:BZX131078 CJT131077:CJT131078 CTP131077:CTP131078 DDL131077:DDL131078 DNH131077:DNH131078 DXD131077:DXD131078 EGZ131077:EGZ131078 EQV131077:EQV131078 FAR131077:FAR131078 FKN131077:FKN131078 FUJ131077:FUJ131078 GEF131077:GEF131078 GOB131077:GOB131078 GXX131077:GXX131078 HHT131077:HHT131078 HRP131077:HRP131078 IBL131077:IBL131078 ILH131077:ILH131078 IVD131077:IVD131078 JEZ131077:JEZ131078 JOV131077:JOV131078 JYR131077:JYR131078 KIN131077:KIN131078 KSJ131077:KSJ131078 LCF131077:LCF131078 LMB131077:LMB131078 LVX131077:LVX131078 MFT131077:MFT131078 MPP131077:MPP131078 MZL131077:MZL131078 NJH131077:NJH131078 NTD131077:NTD131078 OCZ131077:OCZ131078 OMV131077:OMV131078 OWR131077:OWR131078 PGN131077:PGN131078 PQJ131077:PQJ131078 QAF131077:QAF131078 QKB131077:QKB131078 QTX131077:QTX131078 RDT131077:RDT131078 RNP131077:RNP131078 RXL131077:RXL131078 SHH131077:SHH131078 SRD131077:SRD131078 TAZ131077:TAZ131078 TKV131077:TKV131078 TUR131077:TUR131078 UEN131077:UEN131078 UOJ131077:UOJ131078 UYF131077:UYF131078 VIB131077:VIB131078 VRX131077:VRX131078 WBT131077:WBT131078 WLP131077:WLP131078 WVL131077:WVL131078 D196613:D196614 IZ196613:IZ196614 SV196613:SV196614 ACR196613:ACR196614 AMN196613:AMN196614 AWJ196613:AWJ196614 BGF196613:BGF196614 BQB196613:BQB196614 BZX196613:BZX196614 CJT196613:CJT196614 CTP196613:CTP196614 DDL196613:DDL196614 DNH196613:DNH196614 DXD196613:DXD196614 EGZ196613:EGZ196614 EQV196613:EQV196614 FAR196613:FAR196614 FKN196613:FKN196614 FUJ196613:FUJ196614 GEF196613:GEF196614 GOB196613:GOB196614 GXX196613:GXX196614 HHT196613:HHT196614 HRP196613:HRP196614 IBL196613:IBL196614 ILH196613:ILH196614 IVD196613:IVD196614 JEZ196613:JEZ196614 JOV196613:JOV196614 JYR196613:JYR196614 KIN196613:KIN196614 KSJ196613:KSJ196614 LCF196613:LCF196614 LMB196613:LMB196614 LVX196613:LVX196614 MFT196613:MFT196614 MPP196613:MPP196614 MZL196613:MZL196614 NJH196613:NJH196614 NTD196613:NTD196614 OCZ196613:OCZ196614 OMV196613:OMV196614 OWR196613:OWR196614 PGN196613:PGN196614 PQJ196613:PQJ196614 QAF196613:QAF196614 QKB196613:QKB196614 QTX196613:QTX196614 RDT196613:RDT196614 RNP196613:RNP196614 RXL196613:RXL196614 SHH196613:SHH196614 SRD196613:SRD196614 TAZ196613:TAZ196614 TKV196613:TKV196614 TUR196613:TUR196614 UEN196613:UEN196614 UOJ196613:UOJ196614 UYF196613:UYF196614 VIB196613:VIB196614 VRX196613:VRX196614 WBT196613:WBT196614 WLP196613:WLP196614 WVL196613:WVL196614 D262149:D262150 IZ262149:IZ262150 SV262149:SV262150 ACR262149:ACR262150 AMN262149:AMN262150 AWJ262149:AWJ262150 BGF262149:BGF262150 BQB262149:BQB262150 BZX262149:BZX262150 CJT262149:CJT262150 CTP262149:CTP262150 DDL262149:DDL262150 DNH262149:DNH262150 DXD262149:DXD262150 EGZ262149:EGZ262150 EQV262149:EQV262150 FAR262149:FAR262150 FKN262149:FKN262150 FUJ262149:FUJ262150 GEF262149:GEF262150 GOB262149:GOB262150 GXX262149:GXX262150 HHT262149:HHT262150 HRP262149:HRP262150 IBL262149:IBL262150 ILH262149:ILH262150 IVD262149:IVD262150 JEZ262149:JEZ262150 JOV262149:JOV262150 JYR262149:JYR262150 KIN262149:KIN262150 KSJ262149:KSJ262150 LCF262149:LCF262150 LMB262149:LMB262150 LVX262149:LVX262150 MFT262149:MFT262150 MPP262149:MPP262150 MZL262149:MZL262150 NJH262149:NJH262150 NTD262149:NTD262150 OCZ262149:OCZ262150 OMV262149:OMV262150 OWR262149:OWR262150 PGN262149:PGN262150 PQJ262149:PQJ262150 QAF262149:QAF262150 QKB262149:QKB262150 QTX262149:QTX262150 RDT262149:RDT262150 RNP262149:RNP262150 RXL262149:RXL262150 SHH262149:SHH262150 SRD262149:SRD262150 TAZ262149:TAZ262150 TKV262149:TKV262150 TUR262149:TUR262150 UEN262149:UEN262150 UOJ262149:UOJ262150 UYF262149:UYF262150 VIB262149:VIB262150 VRX262149:VRX262150 WBT262149:WBT262150 WLP262149:WLP262150 WVL262149:WVL262150 D327685:D327686 IZ327685:IZ327686 SV327685:SV327686 ACR327685:ACR327686 AMN327685:AMN327686 AWJ327685:AWJ327686 BGF327685:BGF327686 BQB327685:BQB327686 BZX327685:BZX327686 CJT327685:CJT327686 CTP327685:CTP327686 DDL327685:DDL327686 DNH327685:DNH327686 DXD327685:DXD327686 EGZ327685:EGZ327686 EQV327685:EQV327686 FAR327685:FAR327686 FKN327685:FKN327686 FUJ327685:FUJ327686 GEF327685:GEF327686 GOB327685:GOB327686 GXX327685:GXX327686 HHT327685:HHT327686 HRP327685:HRP327686 IBL327685:IBL327686 ILH327685:ILH327686 IVD327685:IVD327686 JEZ327685:JEZ327686 JOV327685:JOV327686 JYR327685:JYR327686 KIN327685:KIN327686 KSJ327685:KSJ327686 LCF327685:LCF327686 LMB327685:LMB327686 LVX327685:LVX327686 MFT327685:MFT327686 MPP327685:MPP327686 MZL327685:MZL327686 NJH327685:NJH327686 NTD327685:NTD327686 OCZ327685:OCZ327686 OMV327685:OMV327686 OWR327685:OWR327686 PGN327685:PGN327686 PQJ327685:PQJ327686 QAF327685:QAF327686 QKB327685:QKB327686 QTX327685:QTX327686 RDT327685:RDT327686 RNP327685:RNP327686 RXL327685:RXL327686 SHH327685:SHH327686 SRD327685:SRD327686 TAZ327685:TAZ327686 TKV327685:TKV327686 TUR327685:TUR327686 UEN327685:UEN327686 UOJ327685:UOJ327686 UYF327685:UYF327686 VIB327685:VIB327686 VRX327685:VRX327686 WBT327685:WBT327686 WLP327685:WLP327686 WVL327685:WVL327686 D393221:D393222 IZ393221:IZ393222 SV393221:SV393222 ACR393221:ACR393222 AMN393221:AMN393222 AWJ393221:AWJ393222 BGF393221:BGF393222 BQB393221:BQB393222 BZX393221:BZX393222 CJT393221:CJT393222 CTP393221:CTP393222 DDL393221:DDL393222 DNH393221:DNH393222 DXD393221:DXD393222 EGZ393221:EGZ393222 EQV393221:EQV393222 FAR393221:FAR393222 FKN393221:FKN393222 FUJ393221:FUJ393222 GEF393221:GEF393222 GOB393221:GOB393222 GXX393221:GXX393222 HHT393221:HHT393222 HRP393221:HRP393222 IBL393221:IBL393222 ILH393221:ILH393222 IVD393221:IVD393222 JEZ393221:JEZ393222 JOV393221:JOV393222 JYR393221:JYR393222 KIN393221:KIN393222 KSJ393221:KSJ393222 LCF393221:LCF393222 LMB393221:LMB393222 LVX393221:LVX393222 MFT393221:MFT393222 MPP393221:MPP393222 MZL393221:MZL393222 NJH393221:NJH393222 NTD393221:NTD393222 OCZ393221:OCZ393222 OMV393221:OMV393222 OWR393221:OWR393222 PGN393221:PGN393222 PQJ393221:PQJ393222 QAF393221:QAF393222 QKB393221:QKB393222 QTX393221:QTX393222 RDT393221:RDT393222 RNP393221:RNP393222 RXL393221:RXL393222 SHH393221:SHH393222 SRD393221:SRD393222 TAZ393221:TAZ393222 TKV393221:TKV393222 TUR393221:TUR393222 UEN393221:UEN393222 UOJ393221:UOJ393222 UYF393221:UYF393222 VIB393221:VIB393222 VRX393221:VRX393222 WBT393221:WBT393222 WLP393221:WLP393222 WVL393221:WVL393222 D458757:D458758 IZ458757:IZ458758 SV458757:SV458758 ACR458757:ACR458758 AMN458757:AMN458758 AWJ458757:AWJ458758 BGF458757:BGF458758 BQB458757:BQB458758 BZX458757:BZX458758 CJT458757:CJT458758 CTP458757:CTP458758 DDL458757:DDL458758 DNH458757:DNH458758 DXD458757:DXD458758 EGZ458757:EGZ458758 EQV458757:EQV458758 FAR458757:FAR458758 FKN458757:FKN458758 FUJ458757:FUJ458758 GEF458757:GEF458758 GOB458757:GOB458758 GXX458757:GXX458758 HHT458757:HHT458758 HRP458757:HRP458758 IBL458757:IBL458758 ILH458757:ILH458758 IVD458757:IVD458758 JEZ458757:JEZ458758 JOV458757:JOV458758 JYR458757:JYR458758 KIN458757:KIN458758 KSJ458757:KSJ458758 LCF458757:LCF458758 LMB458757:LMB458758 LVX458757:LVX458758 MFT458757:MFT458758 MPP458757:MPP458758 MZL458757:MZL458758 NJH458757:NJH458758 NTD458757:NTD458758 OCZ458757:OCZ458758 OMV458757:OMV458758 OWR458757:OWR458758 PGN458757:PGN458758 PQJ458757:PQJ458758 QAF458757:QAF458758 QKB458757:QKB458758 QTX458757:QTX458758 RDT458757:RDT458758 RNP458757:RNP458758 RXL458757:RXL458758 SHH458757:SHH458758 SRD458757:SRD458758 TAZ458757:TAZ458758 TKV458757:TKV458758 TUR458757:TUR458758 UEN458757:UEN458758 UOJ458757:UOJ458758 UYF458757:UYF458758 VIB458757:VIB458758 VRX458757:VRX458758 WBT458757:WBT458758 WLP458757:WLP458758 WVL458757:WVL458758 D524293:D524294 IZ524293:IZ524294 SV524293:SV524294 ACR524293:ACR524294 AMN524293:AMN524294 AWJ524293:AWJ524294 BGF524293:BGF524294 BQB524293:BQB524294 BZX524293:BZX524294 CJT524293:CJT524294 CTP524293:CTP524294 DDL524293:DDL524294 DNH524293:DNH524294 DXD524293:DXD524294 EGZ524293:EGZ524294 EQV524293:EQV524294 FAR524293:FAR524294 FKN524293:FKN524294 FUJ524293:FUJ524294 GEF524293:GEF524294 GOB524293:GOB524294 GXX524293:GXX524294 HHT524293:HHT524294 HRP524293:HRP524294 IBL524293:IBL524294 ILH524293:ILH524294 IVD524293:IVD524294 JEZ524293:JEZ524294 JOV524293:JOV524294 JYR524293:JYR524294 KIN524293:KIN524294 KSJ524293:KSJ524294 LCF524293:LCF524294 LMB524293:LMB524294 LVX524293:LVX524294 MFT524293:MFT524294 MPP524293:MPP524294 MZL524293:MZL524294 NJH524293:NJH524294 NTD524293:NTD524294 OCZ524293:OCZ524294 OMV524293:OMV524294 OWR524293:OWR524294 PGN524293:PGN524294 PQJ524293:PQJ524294 QAF524293:QAF524294 QKB524293:QKB524294 QTX524293:QTX524294 RDT524293:RDT524294 RNP524293:RNP524294 RXL524293:RXL524294 SHH524293:SHH524294 SRD524293:SRD524294 TAZ524293:TAZ524294 TKV524293:TKV524294 TUR524293:TUR524294 UEN524293:UEN524294 UOJ524293:UOJ524294 UYF524293:UYF524294 VIB524293:VIB524294 VRX524293:VRX524294 WBT524293:WBT524294 WLP524293:WLP524294 WVL524293:WVL524294 D589829:D589830 IZ589829:IZ589830 SV589829:SV589830 ACR589829:ACR589830 AMN589829:AMN589830 AWJ589829:AWJ589830 BGF589829:BGF589830 BQB589829:BQB589830 BZX589829:BZX589830 CJT589829:CJT589830 CTP589829:CTP589830 DDL589829:DDL589830 DNH589829:DNH589830 DXD589829:DXD589830 EGZ589829:EGZ589830 EQV589829:EQV589830 FAR589829:FAR589830 FKN589829:FKN589830 FUJ589829:FUJ589830 GEF589829:GEF589830 GOB589829:GOB589830 GXX589829:GXX589830 HHT589829:HHT589830 HRP589829:HRP589830 IBL589829:IBL589830 ILH589829:ILH589830 IVD589829:IVD589830 JEZ589829:JEZ589830 JOV589829:JOV589830 JYR589829:JYR589830 KIN589829:KIN589830 KSJ589829:KSJ589830 LCF589829:LCF589830 LMB589829:LMB589830 LVX589829:LVX589830 MFT589829:MFT589830 MPP589829:MPP589830 MZL589829:MZL589830 NJH589829:NJH589830 NTD589829:NTD589830 OCZ589829:OCZ589830 OMV589829:OMV589830 OWR589829:OWR589830 PGN589829:PGN589830 PQJ589829:PQJ589830 QAF589829:QAF589830 QKB589829:QKB589830 QTX589829:QTX589830 RDT589829:RDT589830 RNP589829:RNP589830 RXL589829:RXL589830 SHH589829:SHH589830 SRD589829:SRD589830 TAZ589829:TAZ589830 TKV589829:TKV589830 TUR589829:TUR589830 UEN589829:UEN589830 UOJ589829:UOJ589830 UYF589829:UYF589830 VIB589829:VIB589830 VRX589829:VRX589830 WBT589829:WBT589830 WLP589829:WLP589830 WVL589829:WVL589830 D655365:D655366 IZ655365:IZ655366 SV655365:SV655366 ACR655365:ACR655366 AMN655365:AMN655366 AWJ655365:AWJ655366 BGF655365:BGF655366 BQB655365:BQB655366 BZX655365:BZX655366 CJT655365:CJT655366 CTP655365:CTP655366 DDL655365:DDL655366 DNH655365:DNH655366 DXD655365:DXD655366 EGZ655365:EGZ655366 EQV655365:EQV655366 FAR655365:FAR655366 FKN655365:FKN655366 FUJ655365:FUJ655366 GEF655365:GEF655366 GOB655365:GOB655366 GXX655365:GXX655366 HHT655365:HHT655366 HRP655365:HRP655366 IBL655365:IBL655366 ILH655365:ILH655366 IVD655365:IVD655366 JEZ655365:JEZ655366 JOV655365:JOV655366 JYR655365:JYR655366 KIN655365:KIN655366 KSJ655365:KSJ655366 LCF655365:LCF655366 LMB655365:LMB655366 LVX655365:LVX655366 MFT655365:MFT655366 MPP655365:MPP655366 MZL655365:MZL655366 NJH655365:NJH655366 NTD655365:NTD655366 OCZ655365:OCZ655366 OMV655365:OMV655366 OWR655365:OWR655366 PGN655365:PGN655366 PQJ655365:PQJ655366 QAF655365:QAF655366 QKB655365:QKB655366 QTX655365:QTX655366 RDT655365:RDT655366 RNP655365:RNP655366 RXL655365:RXL655366 SHH655365:SHH655366 SRD655365:SRD655366 TAZ655365:TAZ655366 TKV655365:TKV655366 TUR655365:TUR655366 UEN655365:UEN655366 UOJ655365:UOJ655366 UYF655365:UYF655366 VIB655365:VIB655366 VRX655365:VRX655366 WBT655365:WBT655366 WLP655365:WLP655366 WVL655365:WVL655366 D720901:D720902 IZ720901:IZ720902 SV720901:SV720902 ACR720901:ACR720902 AMN720901:AMN720902 AWJ720901:AWJ720902 BGF720901:BGF720902 BQB720901:BQB720902 BZX720901:BZX720902 CJT720901:CJT720902 CTP720901:CTP720902 DDL720901:DDL720902 DNH720901:DNH720902 DXD720901:DXD720902 EGZ720901:EGZ720902 EQV720901:EQV720902 FAR720901:FAR720902 FKN720901:FKN720902 FUJ720901:FUJ720902 GEF720901:GEF720902 GOB720901:GOB720902 GXX720901:GXX720902 HHT720901:HHT720902 HRP720901:HRP720902 IBL720901:IBL720902 ILH720901:ILH720902 IVD720901:IVD720902 JEZ720901:JEZ720902 JOV720901:JOV720902 JYR720901:JYR720902 KIN720901:KIN720902 KSJ720901:KSJ720902 LCF720901:LCF720902 LMB720901:LMB720902 LVX720901:LVX720902 MFT720901:MFT720902 MPP720901:MPP720902 MZL720901:MZL720902 NJH720901:NJH720902 NTD720901:NTD720902 OCZ720901:OCZ720902 OMV720901:OMV720902 OWR720901:OWR720902 PGN720901:PGN720902 PQJ720901:PQJ720902 QAF720901:QAF720902 QKB720901:QKB720902 QTX720901:QTX720902 RDT720901:RDT720902 RNP720901:RNP720902 RXL720901:RXL720902 SHH720901:SHH720902 SRD720901:SRD720902 TAZ720901:TAZ720902 TKV720901:TKV720902 TUR720901:TUR720902 UEN720901:UEN720902 UOJ720901:UOJ720902 UYF720901:UYF720902 VIB720901:VIB720902 VRX720901:VRX720902 WBT720901:WBT720902 WLP720901:WLP720902 WVL720901:WVL720902 D786437:D786438 IZ786437:IZ786438 SV786437:SV786438 ACR786437:ACR786438 AMN786437:AMN786438 AWJ786437:AWJ786438 BGF786437:BGF786438 BQB786437:BQB786438 BZX786437:BZX786438 CJT786437:CJT786438 CTP786437:CTP786438 DDL786437:DDL786438 DNH786437:DNH786438 DXD786437:DXD786438 EGZ786437:EGZ786438 EQV786437:EQV786438 FAR786437:FAR786438 FKN786437:FKN786438 FUJ786437:FUJ786438 GEF786437:GEF786438 GOB786437:GOB786438 GXX786437:GXX786438 HHT786437:HHT786438 HRP786437:HRP786438 IBL786437:IBL786438 ILH786437:ILH786438 IVD786437:IVD786438 JEZ786437:JEZ786438 JOV786437:JOV786438 JYR786437:JYR786438 KIN786437:KIN786438 KSJ786437:KSJ786438 LCF786437:LCF786438 LMB786437:LMB786438 LVX786437:LVX786438 MFT786437:MFT786438 MPP786437:MPP786438 MZL786437:MZL786438 NJH786437:NJH786438 NTD786437:NTD786438 OCZ786437:OCZ786438 OMV786437:OMV786438 OWR786437:OWR786438 PGN786437:PGN786438 PQJ786437:PQJ786438 QAF786437:QAF786438 QKB786437:QKB786438 QTX786437:QTX786438 RDT786437:RDT786438 RNP786437:RNP786438 RXL786437:RXL786438 SHH786437:SHH786438 SRD786437:SRD786438 TAZ786437:TAZ786438 TKV786437:TKV786438 TUR786437:TUR786438 UEN786437:UEN786438 UOJ786437:UOJ786438 UYF786437:UYF786438 VIB786437:VIB786438 VRX786437:VRX786438 WBT786437:WBT786438 WLP786437:WLP786438 WVL786437:WVL786438 D851973:D851974 IZ851973:IZ851974 SV851973:SV851974 ACR851973:ACR851974 AMN851973:AMN851974 AWJ851973:AWJ851974 BGF851973:BGF851974 BQB851973:BQB851974 BZX851973:BZX851974 CJT851973:CJT851974 CTP851973:CTP851974 DDL851973:DDL851974 DNH851973:DNH851974 DXD851973:DXD851974 EGZ851973:EGZ851974 EQV851973:EQV851974 FAR851973:FAR851974 FKN851973:FKN851974 FUJ851973:FUJ851974 GEF851973:GEF851974 GOB851973:GOB851974 GXX851973:GXX851974 HHT851973:HHT851974 HRP851973:HRP851974 IBL851973:IBL851974 ILH851973:ILH851974 IVD851973:IVD851974 JEZ851973:JEZ851974 JOV851973:JOV851974 JYR851973:JYR851974 KIN851973:KIN851974 KSJ851973:KSJ851974 LCF851973:LCF851974 LMB851973:LMB851974 LVX851973:LVX851974 MFT851973:MFT851974 MPP851973:MPP851974 MZL851973:MZL851974 NJH851973:NJH851974 NTD851973:NTD851974 OCZ851973:OCZ851974 OMV851973:OMV851974 OWR851973:OWR851974 PGN851973:PGN851974 PQJ851973:PQJ851974 QAF851973:QAF851974 QKB851973:QKB851974 QTX851973:QTX851974 RDT851973:RDT851974 RNP851973:RNP851974 RXL851973:RXL851974 SHH851973:SHH851974 SRD851973:SRD851974 TAZ851973:TAZ851974 TKV851973:TKV851974 TUR851973:TUR851974 UEN851973:UEN851974 UOJ851973:UOJ851974 UYF851973:UYF851974 VIB851973:VIB851974 VRX851973:VRX851974 WBT851973:WBT851974 WLP851973:WLP851974 WVL851973:WVL851974 D917509:D917510 IZ917509:IZ917510 SV917509:SV917510 ACR917509:ACR917510 AMN917509:AMN917510 AWJ917509:AWJ917510 BGF917509:BGF917510 BQB917509:BQB917510 BZX917509:BZX917510 CJT917509:CJT917510 CTP917509:CTP917510 DDL917509:DDL917510 DNH917509:DNH917510 DXD917509:DXD917510 EGZ917509:EGZ917510 EQV917509:EQV917510 FAR917509:FAR917510 FKN917509:FKN917510 FUJ917509:FUJ917510 GEF917509:GEF917510 GOB917509:GOB917510 GXX917509:GXX917510 HHT917509:HHT917510 HRP917509:HRP917510 IBL917509:IBL917510 ILH917509:ILH917510 IVD917509:IVD917510 JEZ917509:JEZ917510 JOV917509:JOV917510 JYR917509:JYR917510 KIN917509:KIN917510 KSJ917509:KSJ917510 LCF917509:LCF917510 LMB917509:LMB917510 LVX917509:LVX917510 MFT917509:MFT917510 MPP917509:MPP917510 MZL917509:MZL917510 NJH917509:NJH917510 NTD917509:NTD917510 OCZ917509:OCZ917510 OMV917509:OMV917510 OWR917509:OWR917510 PGN917509:PGN917510 PQJ917509:PQJ917510 QAF917509:QAF917510 QKB917509:QKB917510 QTX917509:QTX917510 RDT917509:RDT917510 RNP917509:RNP917510 RXL917509:RXL917510 SHH917509:SHH917510 SRD917509:SRD917510 TAZ917509:TAZ917510 TKV917509:TKV917510 TUR917509:TUR917510 UEN917509:UEN917510 UOJ917509:UOJ917510 UYF917509:UYF917510 VIB917509:VIB917510 VRX917509:VRX917510 WBT917509:WBT917510 WLP917509:WLP917510 WVL917509:WVL917510 D983045:D983046 IZ983045:IZ983046 SV983045:SV983046 ACR983045:ACR983046 AMN983045:AMN983046 AWJ983045:AWJ983046 BGF983045:BGF983046 BQB983045:BQB983046 BZX983045:BZX983046 CJT983045:CJT983046 CTP983045:CTP983046 DDL983045:DDL983046 DNH983045:DNH983046 DXD983045:DXD983046 EGZ983045:EGZ983046 EQV983045:EQV983046 FAR983045:FAR983046 FKN983045:FKN983046 FUJ983045:FUJ983046 GEF983045:GEF983046 GOB983045:GOB983046 GXX983045:GXX983046 HHT983045:HHT983046 HRP983045:HRP983046 IBL983045:IBL983046 ILH983045:ILH983046 IVD983045:IVD983046 JEZ983045:JEZ983046 JOV983045:JOV983046 JYR983045:JYR983046 KIN983045:KIN983046 KSJ983045:KSJ983046 LCF983045:LCF983046 LMB983045:LMB983046 LVX983045:LVX983046 MFT983045:MFT983046 MPP983045:MPP983046 MZL983045:MZL983046 NJH983045:NJH983046 NTD983045:NTD983046 OCZ983045:OCZ983046 OMV983045:OMV983046 OWR983045:OWR983046 PGN983045:PGN983046 PQJ983045:PQJ983046 QAF983045:QAF983046 QKB983045:QKB983046 QTX983045:QTX983046 RDT983045:RDT983046 RNP983045:RNP983046 RXL983045:RXL983046 SHH983045:SHH983046 SRD983045:SRD983046 TAZ983045:TAZ983046 TKV983045:TKV983046 TUR983045:TUR983046 UEN983045:UEN983046 UOJ983045:UOJ983046 UYF983045:UYF983046 VIB983045:VIB983046 VRX983045:VRX983046 WBT983045:WBT983046 WLP983045:WLP983046 WVL983045:WVL983046 A65542 IW65542 SS65542 ACO65542 AMK65542 AWG65542 BGC65542 BPY65542 BZU65542 CJQ65542 CTM65542 DDI65542 DNE65542 DXA65542 EGW65542 EQS65542 FAO65542 FKK65542 FUG65542 GEC65542 GNY65542 GXU65542 HHQ65542 HRM65542 IBI65542 ILE65542 IVA65542 JEW65542 JOS65542 JYO65542 KIK65542 KSG65542 LCC65542 LLY65542 LVU65542 MFQ65542 MPM65542 MZI65542 NJE65542 NTA65542 OCW65542 OMS65542 OWO65542 PGK65542 PQG65542 QAC65542 QJY65542 QTU65542 RDQ65542 RNM65542 RXI65542 SHE65542 SRA65542 TAW65542 TKS65542 TUO65542 UEK65542 UOG65542 UYC65542 VHY65542 VRU65542 WBQ65542 WLM65542 WVI65542 A131078 IW131078 SS131078 ACO131078 AMK131078 AWG131078 BGC131078 BPY131078 BZU131078 CJQ131078 CTM131078 DDI131078 DNE131078 DXA131078 EGW131078 EQS131078 FAO131078 FKK131078 FUG131078 GEC131078 GNY131078 GXU131078 HHQ131078 HRM131078 IBI131078 ILE131078 IVA131078 JEW131078 JOS131078 JYO131078 KIK131078 KSG131078 LCC131078 LLY131078 LVU131078 MFQ131078 MPM131078 MZI131078 NJE131078 NTA131078 OCW131078 OMS131078 OWO131078 PGK131078 PQG131078 QAC131078 QJY131078 QTU131078 RDQ131078 RNM131078 RXI131078 SHE131078 SRA131078 TAW131078 TKS131078 TUO131078 UEK131078 UOG131078 UYC131078 VHY131078 VRU131078 WBQ131078 WLM131078 WVI131078 A196614 IW196614 SS196614 ACO196614 AMK196614 AWG196614 BGC196614 BPY196614 BZU196614 CJQ196614 CTM196614 DDI196614 DNE196614 DXA196614 EGW196614 EQS196614 FAO196614 FKK196614 FUG196614 GEC196614 GNY196614 GXU196614 HHQ196614 HRM196614 IBI196614 ILE196614 IVA196614 JEW196614 JOS196614 JYO196614 KIK196614 KSG196614 LCC196614 LLY196614 LVU196614 MFQ196614 MPM196614 MZI196614 NJE196614 NTA196614 OCW196614 OMS196614 OWO196614 PGK196614 PQG196614 QAC196614 QJY196614 QTU196614 RDQ196614 RNM196614 RXI196614 SHE196614 SRA196614 TAW196614 TKS196614 TUO196614 UEK196614 UOG196614 UYC196614 VHY196614 VRU196614 WBQ196614 WLM196614 WVI196614 A262150 IW262150 SS262150 ACO262150 AMK262150 AWG262150 BGC262150 BPY262150 BZU262150 CJQ262150 CTM262150 DDI262150 DNE262150 DXA262150 EGW262150 EQS262150 FAO262150 FKK262150 FUG262150 GEC262150 GNY262150 GXU262150 HHQ262150 HRM262150 IBI262150 ILE262150 IVA262150 JEW262150 JOS262150 JYO262150 KIK262150 KSG262150 LCC262150 LLY262150 LVU262150 MFQ262150 MPM262150 MZI262150 NJE262150 NTA262150 OCW262150 OMS262150 OWO262150 PGK262150 PQG262150 QAC262150 QJY262150 QTU262150 RDQ262150 RNM262150 RXI262150 SHE262150 SRA262150 TAW262150 TKS262150 TUO262150 UEK262150 UOG262150 UYC262150 VHY262150 VRU262150 WBQ262150 WLM262150 WVI262150 A327686 IW327686 SS327686 ACO327686 AMK327686 AWG327686 BGC327686 BPY327686 BZU327686 CJQ327686 CTM327686 DDI327686 DNE327686 DXA327686 EGW327686 EQS327686 FAO327686 FKK327686 FUG327686 GEC327686 GNY327686 GXU327686 HHQ327686 HRM327686 IBI327686 ILE327686 IVA327686 JEW327686 JOS327686 JYO327686 KIK327686 KSG327686 LCC327686 LLY327686 LVU327686 MFQ327686 MPM327686 MZI327686 NJE327686 NTA327686 OCW327686 OMS327686 OWO327686 PGK327686 PQG327686 QAC327686 QJY327686 QTU327686 RDQ327686 RNM327686 RXI327686 SHE327686 SRA327686 TAW327686 TKS327686 TUO327686 UEK327686 UOG327686 UYC327686 VHY327686 VRU327686 WBQ327686 WLM327686 WVI327686 A393222 IW393222 SS393222 ACO393222 AMK393222 AWG393222 BGC393222 BPY393222 BZU393222 CJQ393222 CTM393222 DDI393222 DNE393222 DXA393222 EGW393222 EQS393222 FAO393222 FKK393222 FUG393222 GEC393222 GNY393222 GXU393222 HHQ393222 HRM393222 IBI393222 ILE393222 IVA393222 JEW393222 JOS393222 JYO393222 KIK393222 KSG393222 LCC393222 LLY393222 LVU393222 MFQ393222 MPM393222 MZI393222 NJE393222 NTA393222 OCW393222 OMS393222 OWO393222 PGK393222 PQG393222 QAC393222 QJY393222 QTU393222 RDQ393222 RNM393222 RXI393222 SHE393222 SRA393222 TAW393222 TKS393222 TUO393222 UEK393222 UOG393222 UYC393222 VHY393222 VRU393222 WBQ393222 WLM393222 WVI393222 A458758 IW458758 SS458758 ACO458758 AMK458758 AWG458758 BGC458758 BPY458758 BZU458758 CJQ458758 CTM458758 DDI458758 DNE458758 DXA458758 EGW458758 EQS458758 FAO458758 FKK458758 FUG458758 GEC458758 GNY458758 GXU458758 HHQ458758 HRM458758 IBI458758 ILE458758 IVA458758 JEW458758 JOS458758 JYO458758 KIK458758 KSG458758 LCC458758 LLY458758 LVU458758 MFQ458758 MPM458758 MZI458758 NJE458758 NTA458758 OCW458758 OMS458758 OWO458758 PGK458758 PQG458758 QAC458758 QJY458758 QTU458758 RDQ458758 RNM458758 RXI458758 SHE458758 SRA458758 TAW458758 TKS458758 TUO458758 UEK458758 UOG458758 UYC458758 VHY458758 VRU458758 WBQ458758 WLM458758 WVI458758 A524294 IW524294 SS524294 ACO524294 AMK524294 AWG524294 BGC524294 BPY524294 BZU524294 CJQ524294 CTM524294 DDI524294 DNE524294 DXA524294 EGW524294 EQS524294 FAO524294 FKK524294 FUG524294 GEC524294 GNY524294 GXU524294 HHQ524294 HRM524294 IBI524294 ILE524294 IVA524294 JEW524294 JOS524294 JYO524294 KIK524294 KSG524294 LCC524294 LLY524294 LVU524294 MFQ524294 MPM524294 MZI524294 NJE524294 NTA524294 OCW524294 OMS524294 OWO524294 PGK524294 PQG524294 QAC524294 QJY524294 QTU524294 RDQ524294 RNM524294 RXI524294 SHE524294 SRA524294 TAW524294 TKS524294 TUO524294 UEK524294 UOG524294 UYC524294 VHY524294 VRU524294 WBQ524294 WLM524294 WVI524294 A589830 IW589830 SS589830 ACO589830 AMK589830 AWG589830 BGC589830 BPY589830 BZU589830 CJQ589830 CTM589830 DDI589830 DNE589830 DXA589830 EGW589830 EQS589830 FAO589830 FKK589830 FUG589830 GEC589830 GNY589830 GXU589830 HHQ589830 HRM589830 IBI589830 ILE589830 IVA589830 JEW589830 JOS589830 JYO589830 KIK589830 KSG589830 LCC589830 LLY589830 LVU589830 MFQ589830 MPM589830 MZI589830 NJE589830 NTA589830 OCW589830 OMS589830 OWO589830 PGK589830 PQG589830 QAC589830 QJY589830 QTU589830 RDQ589830 RNM589830 RXI589830 SHE589830 SRA589830 TAW589830 TKS589830 TUO589830 UEK589830 UOG589830 UYC589830 VHY589830 VRU589830 WBQ589830 WLM589830 WVI589830 A655366 IW655366 SS655366 ACO655366 AMK655366 AWG655366 BGC655366 BPY655366 BZU655366 CJQ655366 CTM655366 DDI655366 DNE655366 DXA655366 EGW655366 EQS655366 FAO655366 FKK655366 FUG655366 GEC655366 GNY655366 GXU655366 HHQ655366 HRM655366 IBI655366 ILE655366 IVA655366 JEW655366 JOS655366 JYO655366 KIK655366 KSG655366 LCC655366 LLY655366 LVU655366 MFQ655366 MPM655366 MZI655366 NJE655366 NTA655366 OCW655366 OMS655366 OWO655366 PGK655366 PQG655366 QAC655366 QJY655366 QTU655366 RDQ655366 RNM655366 RXI655366 SHE655366 SRA655366 TAW655366 TKS655366 TUO655366 UEK655366 UOG655366 UYC655366 VHY655366 VRU655366 WBQ655366 WLM655366 WVI655366 A720902 IW720902 SS720902 ACO720902 AMK720902 AWG720902 BGC720902 BPY720902 BZU720902 CJQ720902 CTM720902 DDI720902 DNE720902 DXA720902 EGW720902 EQS720902 FAO720902 FKK720902 FUG720902 GEC720902 GNY720902 GXU720902 HHQ720902 HRM720902 IBI720902 ILE720902 IVA720902 JEW720902 JOS720902 JYO720902 KIK720902 KSG720902 LCC720902 LLY720902 LVU720902 MFQ720902 MPM720902 MZI720902 NJE720902 NTA720902 OCW720902 OMS720902 OWO720902 PGK720902 PQG720902 QAC720902 QJY720902 QTU720902 RDQ720902 RNM720902 RXI720902 SHE720902 SRA720902 TAW720902 TKS720902 TUO720902 UEK720902 UOG720902 UYC720902 VHY720902 VRU720902 WBQ720902 WLM720902 WVI720902 A786438 IW786438 SS786438 ACO786438 AMK786438 AWG786438 BGC786438 BPY786438 BZU786438 CJQ786438 CTM786438 DDI786438 DNE786438 DXA786438 EGW786438 EQS786438 FAO786438 FKK786438 FUG786438 GEC786438 GNY786438 GXU786438 HHQ786438 HRM786438 IBI786438 ILE786438 IVA786438 JEW786438 JOS786438 JYO786438 KIK786438 KSG786438 LCC786438 LLY786438 LVU786438 MFQ786438 MPM786438 MZI786438 NJE786438 NTA786438 OCW786438 OMS786438 OWO786438 PGK786438 PQG786438 QAC786438 QJY786438 QTU786438 RDQ786438 RNM786438 RXI786438 SHE786438 SRA786438 TAW786438 TKS786438 TUO786438 UEK786438 UOG786438 UYC786438 VHY786438 VRU786438 WBQ786438 WLM786438 WVI786438 A851974 IW851974 SS851974 ACO851974 AMK851974 AWG851974 BGC851974 BPY851974 BZU851974 CJQ851974 CTM851974 DDI851974 DNE851974 DXA851974 EGW851974 EQS851974 FAO851974 FKK851974 FUG851974 GEC851974 GNY851974 GXU851974 HHQ851974 HRM851974 IBI851974 ILE851974 IVA851974 JEW851974 JOS851974 JYO851974 KIK851974 KSG851974 LCC851974 LLY851974 LVU851974 MFQ851974 MPM851974 MZI851974 NJE851974 NTA851974 OCW851974 OMS851974 OWO851974 PGK851974 PQG851974 QAC851974 QJY851974 QTU851974 RDQ851974 RNM851974 RXI851974 SHE851974 SRA851974 TAW851974 TKS851974 TUO851974 UEK851974 UOG851974 UYC851974 VHY851974 VRU851974 WBQ851974 WLM851974 WVI851974 A917510 IW917510 SS917510 ACO917510 AMK917510 AWG917510 BGC917510 BPY917510 BZU917510 CJQ917510 CTM917510 DDI917510 DNE917510 DXA917510 EGW917510 EQS917510 FAO917510 FKK917510 FUG917510 GEC917510 GNY917510 GXU917510 HHQ917510 HRM917510 IBI917510 ILE917510 IVA917510 JEW917510 JOS917510 JYO917510 KIK917510 KSG917510 LCC917510 LLY917510 LVU917510 MFQ917510 MPM917510 MZI917510 NJE917510 NTA917510 OCW917510 OMS917510 OWO917510 PGK917510 PQG917510 QAC917510 QJY917510 QTU917510 RDQ917510 RNM917510 RXI917510 SHE917510 SRA917510 TAW917510 TKS917510 TUO917510 UEK917510 UOG917510 UYC917510 VHY917510 VRU917510 WBQ917510 WLM917510 WVI917510 A983046 IW983046 SS983046 ACO983046 AMK983046 AWG983046 BGC983046 BPY983046 BZU983046 CJQ983046 CTM983046 DDI983046 DNE983046 DXA983046 EGW983046 EQS983046 FAO983046 FKK983046 FUG983046 GEC983046 GNY983046 GXU983046 HHQ983046 HRM983046 IBI983046 ILE983046 IVA983046 JEW983046 JOS983046 JYO983046 KIK983046 KSG983046 LCC983046 LLY983046 LVU983046 MFQ983046 MPM983046 MZI983046 NJE983046 NTA983046 OCW983046 OMS983046 OWO983046 PGK983046 PQG983046 QAC983046 QJY983046 QTU983046 RDQ983046 RNM983046 RXI983046 SHE983046 SRA983046 TAW983046 TKS983046 TUO983046 UEK983046 UOG983046 UYC983046 VHY983046 VRU983046 WBQ983046 WLM983046 WVI983046 O65131:O65132 JK65131:JK65132 TG65131:TG65132 ADC65131:ADC65132 AMY65131:AMY65132 AWU65131:AWU65132 BGQ65131:BGQ65132 BQM65131:BQM65132 CAI65131:CAI65132 CKE65131:CKE65132 CUA65131:CUA65132 DDW65131:DDW65132 DNS65131:DNS65132 DXO65131:DXO65132 EHK65131:EHK65132 ERG65131:ERG65132 FBC65131:FBC65132 FKY65131:FKY65132 FUU65131:FUU65132 GEQ65131:GEQ65132 GOM65131:GOM65132 GYI65131:GYI65132 HIE65131:HIE65132 HSA65131:HSA65132 IBW65131:IBW65132 ILS65131:ILS65132 IVO65131:IVO65132 JFK65131:JFK65132 JPG65131:JPG65132 JZC65131:JZC65132 KIY65131:KIY65132 KSU65131:KSU65132 LCQ65131:LCQ65132 LMM65131:LMM65132 LWI65131:LWI65132 MGE65131:MGE65132 MQA65131:MQA65132 MZW65131:MZW65132 NJS65131:NJS65132 NTO65131:NTO65132 ODK65131:ODK65132 ONG65131:ONG65132 OXC65131:OXC65132 PGY65131:PGY65132 PQU65131:PQU65132 QAQ65131:QAQ65132 QKM65131:QKM65132 QUI65131:QUI65132 REE65131:REE65132 ROA65131:ROA65132 RXW65131:RXW65132 SHS65131:SHS65132 SRO65131:SRO65132 TBK65131:TBK65132 TLG65131:TLG65132 TVC65131:TVC65132 UEY65131:UEY65132 UOU65131:UOU65132 UYQ65131:UYQ65132 VIM65131:VIM65132 VSI65131:VSI65132 WCE65131:WCE65132 WMA65131:WMA65132 WVW65131:WVW65132 O130667:O130668 JK130667:JK130668 TG130667:TG130668 ADC130667:ADC130668 AMY130667:AMY130668 AWU130667:AWU130668 BGQ130667:BGQ130668 BQM130667:BQM130668 CAI130667:CAI130668 CKE130667:CKE130668 CUA130667:CUA130668 DDW130667:DDW130668 DNS130667:DNS130668 DXO130667:DXO130668 EHK130667:EHK130668 ERG130667:ERG130668 FBC130667:FBC130668 FKY130667:FKY130668 FUU130667:FUU130668 GEQ130667:GEQ130668 GOM130667:GOM130668 GYI130667:GYI130668 HIE130667:HIE130668 HSA130667:HSA130668 IBW130667:IBW130668 ILS130667:ILS130668 IVO130667:IVO130668 JFK130667:JFK130668 JPG130667:JPG130668 JZC130667:JZC130668 KIY130667:KIY130668 KSU130667:KSU130668 LCQ130667:LCQ130668 LMM130667:LMM130668 LWI130667:LWI130668 MGE130667:MGE130668 MQA130667:MQA130668 MZW130667:MZW130668 NJS130667:NJS130668 NTO130667:NTO130668 ODK130667:ODK130668 ONG130667:ONG130668 OXC130667:OXC130668 PGY130667:PGY130668 PQU130667:PQU130668 QAQ130667:QAQ130668 QKM130667:QKM130668 QUI130667:QUI130668 REE130667:REE130668 ROA130667:ROA130668 RXW130667:RXW130668 SHS130667:SHS130668 SRO130667:SRO130668 TBK130667:TBK130668 TLG130667:TLG130668 TVC130667:TVC130668 UEY130667:UEY130668 UOU130667:UOU130668 UYQ130667:UYQ130668 VIM130667:VIM130668 VSI130667:VSI130668 WCE130667:WCE130668 WMA130667:WMA130668 WVW130667:WVW130668 O196203:O196204 JK196203:JK196204 TG196203:TG196204 ADC196203:ADC196204 AMY196203:AMY196204 AWU196203:AWU196204 BGQ196203:BGQ196204 BQM196203:BQM196204 CAI196203:CAI196204 CKE196203:CKE196204 CUA196203:CUA196204 DDW196203:DDW196204 DNS196203:DNS196204 DXO196203:DXO196204 EHK196203:EHK196204 ERG196203:ERG196204 FBC196203:FBC196204 FKY196203:FKY196204 FUU196203:FUU196204 GEQ196203:GEQ196204 GOM196203:GOM196204 GYI196203:GYI196204 HIE196203:HIE196204 HSA196203:HSA196204 IBW196203:IBW196204 ILS196203:ILS196204 IVO196203:IVO196204 JFK196203:JFK196204 JPG196203:JPG196204 JZC196203:JZC196204 KIY196203:KIY196204 KSU196203:KSU196204 LCQ196203:LCQ196204 LMM196203:LMM196204 LWI196203:LWI196204 MGE196203:MGE196204 MQA196203:MQA196204 MZW196203:MZW196204 NJS196203:NJS196204 NTO196203:NTO196204 ODK196203:ODK196204 ONG196203:ONG196204 OXC196203:OXC196204 PGY196203:PGY196204 PQU196203:PQU196204 QAQ196203:QAQ196204 QKM196203:QKM196204 QUI196203:QUI196204 REE196203:REE196204 ROA196203:ROA196204 RXW196203:RXW196204 SHS196203:SHS196204 SRO196203:SRO196204 TBK196203:TBK196204 TLG196203:TLG196204 TVC196203:TVC196204 UEY196203:UEY196204 UOU196203:UOU196204 UYQ196203:UYQ196204 VIM196203:VIM196204 VSI196203:VSI196204 WCE196203:WCE196204 WMA196203:WMA196204 WVW196203:WVW196204 O261739:O261740 JK261739:JK261740 TG261739:TG261740 ADC261739:ADC261740 AMY261739:AMY261740 AWU261739:AWU261740 BGQ261739:BGQ261740 BQM261739:BQM261740 CAI261739:CAI261740 CKE261739:CKE261740 CUA261739:CUA261740 DDW261739:DDW261740 DNS261739:DNS261740 DXO261739:DXO261740 EHK261739:EHK261740 ERG261739:ERG261740 FBC261739:FBC261740 FKY261739:FKY261740 FUU261739:FUU261740 GEQ261739:GEQ261740 GOM261739:GOM261740 GYI261739:GYI261740 HIE261739:HIE261740 HSA261739:HSA261740 IBW261739:IBW261740 ILS261739:ILS261740 IVO261739:IVO261740 JFK261739:JFK261740 JPG261739:JPG261740 JZC261739:JZC261740 KIY261739:KIY261740 KSU261739:KSU261740 LCQ261739:LCQ261740 LMM261739:LMM261740 LWI261739:LWI261740 MGE261739:MGE261740 MQA261739:MQA261740 MZW261739:MZW261740 NJS261739:NJS261740 NTO261739:NTO261740 ODK261739:ODK261740 ONG261739:ONG261740 OXC261739:OXC261740 PGY261739:PGY261740 PQU261739:PQU261740 QAQ261739:QAQ261740 QKM261739:QKM261740 QUI261739:QUI261740 REE261739:REE261740 ROA261739:ROA261740 RXW261739:RXW261740 SHS261739:SHS261740 SRO261739:SRO261740 TBK261739:TBK261740 TLG261739:TLG261740 TVC261739:TVC261740 UEY261739:UEY261740 UOU261739:UOU261740 UYQ261739:UYQ261740 VIM261739:VIM261740 VSI261739:VSI261740 WCE261739:WCE261740 WMA261739:WMA261740 WVW261739:WVW261740 O327275:O327276 JK327275:JK327276 TG327275:TG327276 ADC327275:ADC327276 AMY327275:AMY327276 AWU327275:AWU327276 BGQ327275:BGQ327276 BQM327275:BQM327276 CAI327275:CAI327276 CKE327275:CKE327276 CUA327275:CUA327276 DDW327275:DDW327276 DNS327275:DNS327276 DXO327275:DXO327276 EHK327275:EHK327276 ERG327275:ERG327276 FBC327275:FBC327276 FKY327275:FKY327276 FUU327275:FUU327276 GEQ327275:GEQ327276 GOM327275:GOM327276 GYI327275:GYI327276 HIE327275:HIE327276 HSA327275:HSA327276 IBW327275:IBW327276 ILS327275:ILS327276 IVO327275:IVO327276 JFK327275:JFK327276 JPG327275:JPG327276 JZC327275:JZC327276 KIY327275:KIY327276 KSU327275:KSU327276 LCQ327275:LCQ327276 LMM327275:LMM327276 LWI327275:LWI327276 MGE327275:MGE327276 MQA327275:MQA327276 MZW327275:MZW327276 NJS327275:NJS327276 NTO327275:NTO327276 ODK327275:ODK327276 ONG327275:ONG327276 OXC327275:OXC327276 PGY327275:PGY327276 PQU327275:PQU327276 QAQ327275:QAQ327276 QKM327275:QKM327276 QUI327275:QUI327276 REE327275:REE327276 ROA327275:ROA327276 RXW327275:RXW327276 SHS327275:SHS327276 SRO327275:SRO327276 TBK327275:TBK327276 TLG327275:TLG327276 TVC327275:TVC327276 UEY327275:UEY327276 UOU327275:UOU327276 UYQ327275:UYQ327276 VIM327275:VIM327276 VSI327275:VSI327276 WCE327275:WCE327276 WMA327275:WMA327276 WVW327275:WVW327276 O392811:O392812 JK392811:JK392812 TG392811:TG392812 ADC392811:ADC392812 AMY392811:AMY392812 AWU392811:AWU392812 BGQ392811:BGQ392812 BQM392811:BQM392812 CAI392811:CAI392812 CKE392811:CKE392812 CUA392811:CUA392812 DDW392811:DDW392812 DNS392811:DNS392812 DXO392811:DXO392812 EHK392811:EHK392812 ERG392811:ERG392812 FBC392811:FBC392812 FKY392811:FKY392812 FUU392811:FUU392812 GEQ392811:GEQ392812 GOM392811:GOM392812 GYI392811:GYI392812 HIE392811:HIE392812 HSA392811:HSA392812 IBW392811:IBW392812 ILS392811:ILS392812 IVO392811:IVO392812 JFK392811:JFK392812 JPG392811:JPG392812 JZC392811:JZC392812 KIY392811:KIY392812 KSU392811:KSU392812 LCQ392811:LCQ392812 LMM392811:LMM392812 LWI392811:LWI392812 MGE392811:MGE392812 MQA392811:MQA392812 MZW392811:MZW392812 NJS392811:NJS392812 NTO392811:NTO392812 ODK392811:ODK392812 ONG392811:ONG392812 OXC392811:OXC392812 PGY392811:PGY392812 PQU392811:PQU392812 QAQ392811:QAQ392812 QKM392811:QKM392812 QUI392811:QUI392812 REE392811:REE392812 ROA392811:ROA392812 RXW392811:RXW392812 SHS392811:SHS392812 SRO392811:SRO392812 TBK392811:TBK392812 TLG392811:TLG392812 TVC392811:TVC392812 UEY392811:UEY392812 UOU392811:UOU392812 UYQ392811:UYQ392812 VIM392811:VIM392812 VSI392811:VSI392812 WCE392811:WCE392812 WMA392811:WMA392812 WVW392811:WVW392812 O458347:O458348 JK458347:JK458348 TG458347:TG458348 ADC458347:ADC458348 AMY458347:AMY458348 AWU458347:AWU458348 BGQ458347:BGQ458348 BQM458347:BQM458348 CAI458347:CAI458348 CKE458347:CKE458348 CUA458347:CUA458348 DDW458347:DDW458348 DNS458347:DNS458348 DXO458347:DXO458348 EHK458347:EHK458348 ERG458347:ERG458348 FBC458347:FBC458348 FKY458347:FKY458348 FUU458347:FUU458348 GEQ458347:GEQ458348 GOM458347:GOM458348 GYI458347:GYI458348 HIE458347:HIE458348 HSA458347:HSA458348 IBW458347:IBW458348 ILS458347:ILS458348 IVO458347:IVO458348 JFK458347:JFK458348 JPG458347:JPG458348 JZC458347:JZC458348 KIY458347:KIY458348 KSU458347:KSU458348 LCQ458347:LCQ458348 LMM458347:LMM458348 LWI458347:LWI458348 MGE458347:MGE458348 MQA458347:MQA458348 MZW458347:MZW458348 NJS458347:NJS458348 NTO458347:NTO458348 ODK458347:ODK458348 ONG458347:ONG458348 OXC458347:OXC458348 PGY458347:PGY458348 PQU458347:PQU458348 QAQ458347:QAQ458348 QKM458347:QKM458348 QUI458347:QUI458348 REE458347:REE458348 ROA458347:ROA458348 RXW458347:RXW458348 SHS458347:SHS458348 SRO458347:SRO458348 TBK458347:TBK458348 TLG458347:TLG458348 TVC458347:TVC458348 UEY458347:UEY458348 UOU458347:UOU458348 UYQ458347:UYQ458348 VIM458347:VIM458348 VSI458347:VSI458348 WCE458347:WCE458348 WMA458347:WMA458348 WVW458347:WVW458348 O523883:O523884 JK523883:JK523884 TG523883:TG523884 ADC523883:ADC523884 AMY523883:AMY523884 AWU523883:AWU523884 BGQ523883:BGQ523884 BQM523883:BQM523884 CAI523883:CAI523884 CKE523883:CKE523884 CUA523883:CUA523884 DDW523883:DDW523884 DNS523883:DNS523884 DXO523883:DXO523884 EHK523883:EHK523884 ERG523883:ERG523884 FBC523883:FBC523884 FKY523883:FKY523884 FUU523883:FUU523884 GEQ523883:GEQ523884 GOM523883:GOM523884 GYI523883:GYI523884 HIE523883:HIE523884 HSA523883:HSA523884 IBW523883:IBW523884 ILS523883:ILS523884 IVO523883:IVO523884 JFK523883:JFK523884 JPG523883:JPG523884 JZC523883:JZC523884 KIY523883:KIY523884 KSU523883:KSU523884 LCQ523883:LCQ523884 LMM523883:LMM523884 LWI523883:LWI523884 MGE523883:MGE523884 MQA523883:MQA523884 MZW523883:MZW523884 NJS523883:NJS523884 NTO523883:NTO523884 ODK523883:ODK523884 ONG523883:ONG523884 OXC523883:OXC523884 PGY523883:PGY523884 PQU523883:PQU523884 QAQ523883:QAQ523884 QKM523883:QKM523884 QUI523883:QUI523884 REE523883:REE523884 ROA523883:ROA523884 RXW523883:RXW523884 SHS523883:SHS523884 SRO523883:SRO523884 TBK523883:TBK523884 TLG523883:TLG523884 TVC523883:TVC523884 UEY523883:UEY523884 UOU523883:UOU523884 UYQ523883:UYQ523884 VIM523883:VIM523884 VSI523883:VSI523884 WCE523883:WCE523884 WMA523883:WMA523884 WVW523883:WVW523884 O589419:O589420 JK589419:JK589420 TG589419:TG589420 ADC589419:ADC589420 AMY589419:AMY589420 AWU589419:AWU589420 BGQ589419:BGQ589420 BQM589419:BQM589420 CAI589419:CAI589420 CKE589419:CKE589420 CUA589419:CUA589420 DDW589419:DDW589420 DNS589419:DNS589420 DXO589419:DXO589420 EHK589419:EHK589420 ERG589419:ERG589420 FBC589419:FBC589420 FKY589419:FKY589420 FUU589419:FUU589420 GEQ589419:GEQ589420 GOM589419:GOM589420 GYI589419:GYI589420 HIE589419:HIE589420 HSA589419:HSA589420 IBW589419:IBW589420 ILS589419:ILS589420 IVO589419:IVO589420 JFK589419:JFK589420 JPG589419:JPG589420 JZC589419:JZC589420 KIY589419:KIY589420 KSU589419:KSU589420 LCQ589419:LCQ589420 LMM589419:LMM589420 LWI589419:LWI589420 MGE589419:MGE589420 MQA589419:MQA589420 MZW589419:MZW589420 NJS589419:NJS589420 NTO589419:NTO589420 ODK589419:ODK589420 ONG589419:ONG589420 OXC589419:OXC589420 PGY589419:PGY589420 PQU589419:PQU589420 QAQ589419:QAQ589420 QKM589419:QKM589420 QUI589419:QUI589420 REE589419:REE589420 ROA589419:ROA589420 RXW589419:RXW589420 SHS589419:SHS589420 SRO589419:SRO589420 TBK589419:TBK589420 TLG589419:TLG589420 TVC589419:TVC589420 UEY589419:UEY589420 UOU589419:UOU589420 UYQ589419:UYQ589420 VIM589419:VIM589420 VSI589419:VSI589420 WCE589419:WCE589420 WMA589419:WMA589420 WVW589419:WVW589420 O654955:O654956 JK654955:JK654956 TG654955:TG654956 ADC654955:ADC654956 AMY654955:AMY654956 AWU654955:AWU654956 BGQ654955:BGQ654956 BQM654955:BQM654956 CAI654955:CAI654956 CKE654955:CKE654956 CUA654955:CUA654956 DDW654955:DDW654956 DNS654955:DNS654956 DXO654955:DXO654956 EHK654955:EHK654956 ERG654955:ERG654956 FBC654955:FBC654956 FKY654955:FKY654956 FUU654955:FUU654956 GEQ654955:GEQ654956 GOM654955:GOM654956 GYI654955:GYI654956 HIE654955:HIE654956 HSA654955:HSA654956 IBW654955:IBW654956 ILS654955:ILS654956 IVO654955:IVO654956 JFK654955:JFK654956 JPG654955:JPG654956 JZC654955:JZC654956 KIY654955:KIY654956 KSU654955:KSU654956 LCQ654955:LCQ654956 LMM654955:LMM654956 LWI654955:LWI654956 MGE654955:MGE654956 MQA654955:MQA654956 MZW654955:MZW654956 NJS654955:NJS654956 NTO654955:NTO654956 ODK654955:ODK654956 ONG654955:ONG654956 OXC654955:OXC654956 PGY654955:PGY654956 PQU654955:PQU654956 QAQ654955:QAQ654956 QKM654955:QKM654956 QUI654955:QUI654956 REE654955:REE654956 ROA654955:ROA654956 RXW654955:RXW654956 SHS654955:SHS654956 SRO654955:SRO654956 TBK654955:TBK654956 TLG654955:TLG654956 TVC654955:TVC654956 UEY654955:UEY654956 UOU654955:UOU654956 UYQ654955:UYQ654956 VIM654955:VIM654956 VSI654955:VSI654956 WCE654955:WCE654956 WMA654955:WMA654956 WVW654955:WVW654956 O720491:O720492 JK720491:JK720492 TG720491:TG720492 ADC720491:ADC720492 AMY720491:AMY720492 AWU720491:AWU720492 BGQ720491:BGQ720492 BQM720491:BQM720492 CAI720491:CAI720492 CKE720491:CKE720492 CUA720491:CUA720492 DDW720491:DDW720492 DNS720491:DNS720492 DXO720491:DXO720492 EHK720491:EHK720492 ERG720491:ERG720492 FBC720491:FBC720492 FKY720491:FKY720492 FUU720491:FUU720492 GEQ720491:GEQ720492 GOM720491:GOM720492 GYI720491:GYI720492 HIE720491:HIE720492 HSA720491:HSA720492 IBW720491:IBW720492 ILS720491:ILS720492 IVO720491:IVO720492 JFK720491:JFK720492 JPG720491:JPG720492 JZC720491:JZC720492 KIY720491:KIY720492 KSU720491:KSU720492 LCQ720491:LCQ720492 LMM720491:LMM720492 LWI720491:LWI720492 MGE720491:MGE720492 MQA720491:MQA720492 MZW720491:MZW720492 NJS720491:NJS720492 NTO720491:NTO720492 ODK720491:ODK720492 ONG720491:ONG720492 OXC720491:OXC720492 PGY720491:PGY720492 PQU720491:PQU720492 QAQ720491:QAQ720492 QKM720491:QKM720492 QUI720491:QUI720492 REE720491:REE720492 ROA720491:ROA720492 RXW720491:RXW720492 SHS720491:SHS720492 SRO720491:SRO720492 TBK720491:TBK720492 TLG720491:TLG720492 TVC720491:TVC720492 UEY720491:UEY720492 UOU720491:UOU720492 UYQ720491:UYQ720492 VIM720491:VIM720492 VSI720491:VSI720492 WCE720491:WCE720492 WMA720491:WMA720492 WVW720491:WVW720492 O786027:O786028 JK786027:JK786028 TG786027:TG786028 ADC786027:ADC786028 AMY786027:AMY786028 AWU786027:AWU786028 BGQ786027:BGQ786028 BQM786027:BQM786028 CAI786027:CAI786028 CKE786027:CKE786028 CUA786027:CUA786028 DDW786027:DDW786028 DNS786027:DNS786028 DXO786027:DXO786028 EHK786027:EHK786028 ERG786027:ERG786028 FBC786027:FBC786028 FKY786027:FKY786028 FUU786027:FUU786028 GEQ786027:GEQ786028 GOM786027:GOM786028 GYI786027:GYI786028 HIE786027:HIE786028 HSA786027:HSA786028 IBW786027:IBW786028 ILS786027:ILS786028 IVO786027:IVO786028 JFK786027:JFK786028 JPG786027:JPG786028 JZC786027:JZC786028 KIY786027:KIY786028 KSU786027:KSU786028 LCQ786027:LCQ786028 LMM786027:LMM786028 LWI786027:LWI786028 MGE786027:MGE786028 MQA786027:MQA786028 MZW786027:MZW786028 NJS786027:NJS786028 NTO786027:NTO786028 ODK786027:ODK786028 ONG786027:ONG786028 OXC786027:OXC786028 PGY786027:PGY786028 PQU786027:PQU786028 QAQ786027:QAQ786028 QKM786027:QKM786028 QUI786027:QUI786028 REE786027:REE786028 ROA786027:ROA786028 RXW786027:RXW786028 SHS786027:SHS786028 SRO786027:SRO786028 TBK786027:TBK786028 TLG786027:TLG786028 TVC786027:TVC786028 UEY786027:UEY786028 UOU786027:UOU786028 UYQ786027:UYQ786028 VIM786027:VIM786028 VSI786027:VSI786028 WCE786027:WCE786028 WMA786027:WMA786028 WVW786027:WVW786028 O851563:O851564 JK851563:JK851564 TG851563:TG851564 ADC851563:ADC851564 AMY851563:AMY851564 AWU851563:AWU851564 BGQ851563:BGQ851564 BQM851563:BQM851564 CAI851563:CAI851564 CKE851563:CKE851564 CUA851563:CUA851564 DDW851563:DDW851564 DNS851563:DNS851564 DXO851563:DXO851564 EHK851563:EHK851564 ERG851563:ERG851564 FBC851563:FBC851564 FKY851563:FKY851564 FUU851563:FUU851564 GEQ851563:GEQ851564 GOM851563:GOM851564 GYI851563:GYI851564 HIE851563:HIE851564 HSA851563:HSA851564 IBW851563:IBW851564 ILS851563:ILS851564 IVO851563:IVO851564 JFK851563:JFK851564 JPG851563:JPG851564 JZC851563:JZC851564 KIY851563:KIY851564 KSU851563:KSU851564 LCQ851563:LCQ851564 LMM851563:LMM851564 LWI851563:LWI851564 MGE851563:MGE851564 MQA851563:MQA851564 MZW851563:MZW851564 NJS851563:NJS851564 NTO851563:NTO851564 ODK851563:ODK851564 ONG851563:ONG851564 OXC851563:OXC851564 PGY851563:PGY851564 PQU851563:PQU851564 QAQ851563:QAQ851564 QKM851563:QKM851564 QUI851563:QUI851564 REE851563:REE851564 ROA851563:ROA851564 RXW851563:RXW851564 SHS851563:SHS851564 SRO851563:SRO851564 TBK851563:TBK851564 TLG851563:TLG851564 TVC851563:TVC851564 UEY851563:UEY851564 UOU851563:UOU851564 UYQ851563:UYQ851564 VIM851563:VIM851564 VSI851563:VSI851564 WCE851563:WCE851564 WMA851563:WMA851564 WVW851563:WVW851564 O917099:O917100 JK917099:JK917100 TG917099:TG917100 ADC917099:ADC917100 AMY917099:AMY917100 AWU917099:AWU917100 BGQ917099:BGQ917100 BQM917099:BQM917100 CAI917099:CAI917100 CKE917099:CKE917100 CUA917099:CUA917100 DDW917099:DDW917100 DNS917099:DNS917100 DXO917099:DXO917100 EHK917099:EHK917100 ERG917099:ERG917100 FBC917099:FBC917100 FKY917099:FKY917100 FUU917099:FUU917100 GEQ917099:GEQ917100 GOM917099:GOM917100 GYI917099:GYI917100 HIE917099:HIE917100 HSA917099:HSA917100 IBW917099:IBW917100 ILS917099:ILS917100 IVO917099:IVO917100 JFK917099:JFK917100 JPG917099:JPG917100 JZC917099:JZC917100 KIY917099:KIY917100 KSU917099:KSU917100 LCQ917099:LCQ917100 LMM917099:LMM917100 LWI917099:LWI917100 MGE917099:MGE917100 MQA917099:MQA917100 MZW917099:MZW917100 NJS917099:NJS917100 NTO917099:NTO917100 ODK917099:ODK917100 ONG917099:ONG917100 OXC917099:OXC917100 PGY917099:PGY917100 PQU917099:PQU917100 QAQ917099:QAQ917100 QKM917099:QKM917100 QUI917099:QUI917100 REE917099:REE917100 ROA917099:ROA917100 RXW917099:RXW917100 SHS917099:SHS917100 SRO917099:SRO917100 TBK917099:TBK917100 TLG917099:TLG917100 TVC917099:TVC917100 UEY917099:UEY917100 UOU917099:UOU917100 UYQ917099:UYQ917100 VIM917099:VIM917100 VSI917099:VSI917100 WCE917099:WCE917100 WMA917099:WMA917100 WVW917099:WVW917100 O982635:O982636 JK982635:JK982636 TG982635:TG982636 ADC982635:ADC982636 AMY982635:AMY982636 AWU982635:AWU982636 BGQ982635:BGQ982636 BQM982635:BQM982636 CAI982635:CAI982636 CKE982635:CKE982636 CUA982635:CUA982636 DDW982635:DDW982636 DNS982635:DNS982636 DXO982635:DXO982636 EHK982635:EHK982636 ERG982635:ERG982636 FBC982635:FBC982636 FKY982635:FKY982636 FUU982635:FUU982636 GEQ982635:GEQ982636 GOM982635:GOM982636 GYI982635:GYI982636 HIE982635:HIE982636 HSA982635:HSA982636 IBW982635:IBW982636 ILS982635:ILS982636 IVO982635:IVO982636 JFK982635:JFK982636 JPG982635:JPG982636 JZC982635:JZC982636 KIY982635:KIY982636 KSU982635:KSU982636 LCQ982635:LCQ982636 LMM982635:LMM982636 LWI982635:LWI982636 MGE982635:MGE982636 MQA982635:MQA982636 MZW982635:MZW982636 NJS982635:NJS982636 NTO982635:NTO982636 ODK982635:ODK982636 ONG982635:ONG982636 OXC982635:OXC982636 PGY982635:PGY982636 PQU982635:PQU982636 QAQ982635:QAQ982636 QKM982635:QKM982636 QUI982635:QUI982636 REE982635:REE982636 ROA982635:ROA982636 RXW982635:RXW982636 SHS982635:SHS982636 SRO982635:SRO982636 TBK982635:TBK982636 TLG982635:TLG982636 TVC982635:TVC982636 UEY982635:UEY982636 UOU982635:UOU982636 UYQ982635:UYQ982636 VIM982635:VIM982636 VSI982635:VSI982636 WCE982635:WCE982636 WMA982635:WMA982636 WVW982635:WVW982636 I65438:I65447 JE65438:JE65447 TA65438:TA65447 ACW65438:ACW65447 AMS65438:AMS65447 AWO65438:AWO65447 BGK65438:BGK65447 BQG65438:BQG65447 CAC65438:CAC65447 CJY65438:CJY65447 CTU65438:CTU65447 DDQ65438:DDQ65447 DNM65438:DNM65447 DXI65438:DXI65447 EHE65438:EHE65447 ERA65438:ERA65447 FAW65438:FAW65447 FKS65438:FKS65447 FUO65438:FUO65447 GEK65438:GEK65447 GOG65438:GOG65447 GYC65438:GYC65447 HHY65438:HHY65447 HRU65438:HRU65447 IBQ65438:IBQ65447 ILM65438:ILM65447 IVI65438:IVI65447 JFE65438:JFE65447 JPA65438:JPA65447 JYW65438:JYW65447 KIS65438:KIS65447 KSO65438:KSO65447 LCK65438:LCK65447 LMG65438:LMG65447 LWC65438:LWC65447 MFY65438:MFY65447 MPU65438:MPU65447 MZQ65438:MZQ65447 NJM65438:NJM65447 NTI65438:NTI65447 ODE65438:ODE65447 ONA65438:ONA65447 OWW65438:OWW65447 PGS65438:PGS65447 PQO65438:PQO65447 QAK65438:QAK65447 QKG65438:QKG65447 QUC65438:QUC65447 RDY65438:RDY65447 RNU65438:RNU65447 RXQ65438:RXQ65447 SHM65438:SHM65447 SRI65438:SRI65447 TBE65438:TBE65447 TLA65438:TLA65447 TUW65438:TUW65447 UES65438:UES65447 UOO65438:UOO65447 UYK65438:UYK65447 VIG65438:VIG65447 VSC65438:VSC65447 WBY65438:WBY65447 WLU65438:WLU65447 WVQ65438:WVQ65447 I130974:I130983 JE130974:JE130983 TA130974:TA130983 ACW130974:ACW130983 AMS130974:AMS130983 AWO130974:AWO130983 BGK130974:BGK130983 BQG130974:BQG130983 CAC130974:CAC130983 CJY130974:CJY130983 CTU130974:CTU130983 DDQ130974:DDQ130983 DNM130974:DNM130983 DXI130974:DXI130983 EHE130974:EHE130983 ERA130974:ERA130983 FAW130974:FAW130983 FKS130974:FKS130983 FUO130974:FUO130983 GEK130974:GEK130983 GOG130974:GOG130983 GYC130974:GYC130983 HHY130974:HHY130983 HRU130974:HRU130983 IBQ130974:IBQ130983 ILM130974:ILM130983 IVI130974:IVI130983 JFE130974:JFE130983 JPA130974:JPA130983 JYW130974:JYW130983 KIS130974:KIS130983 KSO130974:KSO130983 LCK130974:LCK130983 LMG130974:LMG130983 LWC130974:LWC130983 MFY130974:MFY130983 MPU130974:MPU130983 MZQ130974:MZQ130983 NJM130974:NJM130983 NTI130974:NTI130983 ODE130974:ODE130983 ONA130974:ONA130983 OWW130974:OWW130983 PGS130974:PGS130983 PQO130974:PQO130983 QAK130974:QAK130983 QKG130974:QKG130983 QUC130974:QUC130983 RDY130974:RDY130983 RNU130974:RNU130983 RXQ130974:RXQ130983 SHM130974:SHM130983 SRI130974:SRI130983 TBE130974:TBE130983 TLA130974:TLA130983 TUW130974:TUW130983 UES130974:UES130983 UOO130974:UOO130983 UYK130974:UYK130983 VIG130974:VIG130983 VSC130974:VSC130983 WBY130974:WBY130983 WLU130974:WLU130983 WVQ130974:WVQ130983 I196510:I196519 JE196510:JE196519 TA196510:TA196519 ACW196510:ACW196519 AMS196510:AMS196519 AWO196510:AWO196519 BGK196510:BGK196519 BQG196510:BQG196519 CAC196510:CAC196519 CJY196510:CJY196519 CTU196510:CTU196519 DDQ196510:DDQ196519 DNM196510:DNM196519 DXI196510:DXI196519 EHE196510:EHE196519 ERA196510:ERA196519 FAW196510:FAW196519 FKS196510:FKS196519 FUO196510:FUO196519 GEK196510:GEK196519 GOG196510:GOG196519 GYC196510:GYC196519 HHY196510:HHY196519 HRU196510:HRU196519 IBQ196510:IBQ196519 ILM196510:ILM196519 IVI196510:IVI196519 JFE196510:JFE196519 JPA196510:JPA196519 JYW196510:JYW196519 KIS196510:KIS196519 KSO196510:KSO196519 LCK196510:LCK196519 LMG196510:LMG196519 LWC196510:LWC196519 MFY196510:MFY196519 MPU196510:MPU196519 MZQ196510:MZQ196519 NJM196510:NJM196519 NTI196510:NTI196519 ODE196510:ODE196519 ONA196510:ONA196519 OWW196510:OWW196519 PGS196510:PGS196519 PQO196510:PQO196519 QAK196510:QAK196519 QKG196510:QKG196519 QUC196510:QUC196519 RDY196510:RDY196519 RNU196510:RNU196519 RXQ196510:RXQ196519 SHM196510:SHM196519 SRI196510:SRI196519 TBE196510:TBE196519 TLA196510:TLA196519 TUW196510:TUW196519 UES196510:UES196519 UOO196510:UOO196519 UYK196510:UYK196519 VIG196510:VIG196519 VSC196510:VSC196519 WBY196510:WBY196519 WLU196510:WLU196519 WVQ196510:WVQ196519 I262046:I262055 JE262046:JE262055 TA262046:TA262055 ACW262046:ACW262055 AMS262046:AMS262055 AWO262046:AWO262055 BGK262046:BGK262055 BQG262046:BQG262055 CAC262046:CAC262055 CJY262046:CJY262055 CTU262046:CTU262055 DDQ262046:DDQ262055 DNM262046:DNM262055 DXI262046:DXI262055 EHE262046:EHE262055 ERA262046:ERA262055 FAW262046:FAW262055 FKS262046:FKS262055 FUO262046:FUO262055 GEK262046:GEK262055 GOG262046:GOG262055 GYC262046:GYC262055 HHY262046:HHY262055 HRU262046:HRU262055 IBQ262046:IBQ262055 ILM262046:ILM262055 IVI262046:IVI262055 JFE262046:JFE262055 JPA262046:JPA262055 JYW262046:JYW262055 KIS262046:KIS262055 KSO262046:KSO262055 LCK262046:LCK262055 LMG262046:LMG262055 LWC262046:LWC262055 MFY262046:MFY262055 MPU262046:MPU262055 MZQ262046:MZQ262055 NJM262046:NJM262055 NTI262046:NTI262055 ODE262046:ODE262055 ONA262046:ONA262055 OWW262046:OWW262055 PGS262046:PGS262055 PQO262046:PQO262055 QAK262046:QAK262055 QKG262046:QKG262055 QUC262046:QUC262055 RDY262046:RDY262055 RNU262046:RNU262055 RXQ262046:RXQ262055 SHM262046:SHM262055 SRI262046:SRI262055 TBE262046:TBE262055 TLA262046:TLA262055 TUW262046:TUW262055 UES262046:UES262055 UOO262046:UOO262055 UYK262046:UYK262055 VIG262046:VIG262055 VSC262046:VSC262055 WBY262046:WBY262055 WLU262046:WLU262055 WVQ262046:WVQ262055 I327582:I327591 JE327582:JE327591 TA327582:TA327591 ACW327582:ACW327591 AMS327582:AMS327591 AWO327582:AWO327591 BGK327582:BGK327591 BQG327582:BQG327591 CAC327582:CAC327591 CJY327582:CJY327591 CTU327582:CTU327591 DDQ327582:DDQ327591 DNM327582:DNM327591 DXI327582:DXI327591 EHE327582:EHE327591 ERA327582:ERA327591 FAW327582:FAW327591 FKS327582:FKS327591 FUO327582:FUO327591 GEK327582:GEK327591 GOG327582:GOG327591 GYC327582:GYC327591 HHY327582:HHY327591 HRU327582:HRU327591 IBQ327582:IBQ327591 ILM327582:ILM327591 IVI327582:IVI327591 JFE327582:JFE327591 JPA327582:JPA327591 JYW327582:JYW327591 KIS327582:KIS327591 KSO327582:KSO327591 LCK327582:LCK327591 LMG327582:LMG327591 LWC327582:LWC327591 MFY327582:MFY327591 MPU327582:MPU327591 MZQ327582:MZQ327591 NJM327582:NJM327591 NTI327582:NTI327591 ODE327582:ODE327591 ONA327582:ONA327591 OWW327582:OWW327591 PGS327582:PGS327591 PQO327582:PQO327591 QAK327582:QAK327591 QKG327582:QKG327591 QUC327582:QUC327591 RDY327582:RDY327591 RNU327582:RNU327591 RXQ327582:RXQ327591 SHM327582:SHM327591 SRI327582:SRI327591 TBE327582:TBE327591 TLA327582:TLA327591 TUW327582:TUW327591 UES327582:UES327591 UOO327582:UOO327591 UYK327582:UYK327591 VIG327582:VIG327591 VSC327582:VSC327591 WBY327582:WBY327591 WLU327582:WLU327591 WVQ327582:WVQ327591 I393118:I393127 JE393118:JE393127 TA393118:TA393127 ACW393118:ACW393127 AMS393118:AMS393127 AWO393118:AWO393127 BGK393118:BGK393127 BQG393118:BQG393127 CAC393118:CAC393127 CJY393118:CJY393127 CTU393118:CTU393127 DDQ393118:DDQ393127 DNM393118:DNM393127 DXI393118:DXI393127 EHE393118:EHE393127 ERA393118:ERA393127 FAW393118:FAW393127 FKS393118:FKS393127 FUO393118:FUO393127 GEK393118:GEK393127 GOG393118:GOG393127 GYC393118:GYC393127 HHY393118:HHY393127 HRU393118:HRU393127 IBQ393118:IBQ393127 ILM393118:ILM393127 IVI393118:IVI393127 JFE393118:JFE393127 JPA393118:JPA393127 JYW393118:JYW393127 KIS393118:KIS393127 KSO393118:KSO393127 LCK393118:LCK393127 LMG393118:LMG393127 LWC393118:LWC393127 MFY393118:MFY393127 MPU393118:MPU393127 MZQ393118:MZQ393127 NJM393118:NJM393127 NTI393118:NTI393127 ODE393118:ODE393127 ONA393118:ONA393127 OWW393118:OWW393127 PGS393118:PGS393127 PQO393118:PQO393127 QAK393118:QAK393127 QKG393118:QKG393127 QUC393118:QUC393127 RDY393118:RDY393127 RNU393118:RNU393127 RXQ393118:RXQ393127 SHM393118:SHM393127 SRI393118:SRI393127 TBE393118:TBE393127 TLA393118:TLA393127 TUW393118:TUW393127 UES393118:UES393127 UOO393118:UOO393127 UYK393118:UYK393127 VIG393118:VIG393127 VSC393118:VSC393127 WBY393118:WBY393127 WLU393118:WLU393127 WVQ393118:WVQ393127 I458654:I458663 JE458654:JE458663 TA458654:TA458663 ACW458654:ACW458663 AMS458654:AMS458663 AWO458654:AWO458663 BGK458654:BGK458663 BQG458654:BQG458663 CAC458654:CAC458663 CJY458654:CJY458663 CTU458654:CTU458663 DDQ458654:DDQ458663 DNM458654:DNM458663 DXI458654:DXI458663 EHE458654:EHE458663 ERA458654:ERA458663 FAW458654:FAW458663 FKS458654:FKS458663 FUO458654:FUO458663 GEK458654:GEK458663 GOG458654:GOG458663 GYC458654:GYC458663 HHY458654:HHY458663 HRU458654:HRU458663 IBQ458654:IBQ458663 ILM458654:ILM458663 IVI458654:IVI458663 JFE458654:JFE458663 JPA458654:JPA458663 JYW458654:JYW458663 KIS458654:KIS458663 KSO458654:KSO458663 LCK458654:LCK458663 LMG458654:LMG458663 LWC458654:LWC458663 MFY458654:MFY458663 MPU458654:MPU458663 MZQ458654:MZQ458663 NJM458654:NJM458663 NTI458654:NTI458663 ODE458654:ODE458663 ONA458654:ONA458663 OWW458654:OWW458663 PGS458654:PGS458663 PQO458654:PQO458663 QAK458654:QAK458663 QKG458654:QKG458663 QUC458654:QUC458663 RDY458654:RDY458663 RNU458654:RNU458663 RXQ458654:RXQ458663 SHM458654:SHM458663 SRI458654:SRI458663 TBE458654:TBE458663 TLA458654:TLA458663 TUW458654:TUW458663 UES458654:UES458663 UOO458654:UOO458663 UYK458654:UYK458663 VIG458654:VIG458663 VSC458654:VSC458663 WBY458654:WBY458663 WLU458654:WLU458663 WVQ458654:WVQ458663 I524190:I524199 JE524190:JE524199 TA524190:TA524199 ACW524190:ACW524199 AMS524190:AMS524199 AWO524190:AWO524199 BGK524190:BGK524199 BQG524190:BQG524199 CAC524190:CAC524199 CJY524190:CJY524199 CTU524190:CTU524199 DDQ524190:DDQ524199 DNM524190:DNM524199 DXI524190:DXI524199 EHE524190:EHE524199 ERA524190:ERA524199 FAW524190:FAW524199 FKS524190:FKS524199 FUO524190:FUO524199 GEK524190:GEK524199 GOG524190:GOG524199 GYC524190:GYC524199 HHY524190:HHY524199 HRU524190:HRU524199 IBQ524190:IBQ524199 ILM524190:ILM524199 IVI524190:IVI524199 JFE524190:JFE524199 JPA524190:JPA524199 JYW524190:JYW524199 KIS524190:KIS524199 KSO524190:KSO524199 LCK524190:LCK524199 LMG524190:LMG524199 LWC524190:LWC524199 MFY524190:MFY524199 MPU524190:MPU524199 MZQ524190:MZQ524199 NJM524190:NJM524199 NTI524190:NTI524199 ODE524190:ODE524199 ONA524190:ONA524199 OWW524190:OWW524199 PGS524190:PGS524199 PQO524190:PQO524199 QAK524190:QAK524199 QKG524190:QKG524199 QUC524190:QUC524199 RDY524190:RDY524199 RNU524190:RNU524199 RXQ524190:RXQ524199 SHM524190:SHM524199 SRI524190:SRI524199 TBE524190:TBE524199 TLA524190:TLA524199 TUW524190:TUW524199 UES524190:UES524199 UOO524190:UOO524199 UYK524190:UYK524199 VIG524190:VIG524199 VSC524190:VSC524199 WBY524190:WBY524199 WLU524190:WLU524199 WVQ524190:WVQ524199 I589726:I589735 JE589726:JE589735 TA589726:TA589735 ACW589726:ACW589735 AMS589726:AMS589735 AWO589726:AWO589735 BGK589726:BGK589735 BQG589726:BQG589735 CAC589726:CAC589735 CJY589726:CJY589735 CTU589726:CTU589735 DDQ589726:DDQ589735 DNM589726:DNM589735 DXI589726:DXI589735 EHE589726:EHE589735 ERA589726:ERA589735 FAW589726:FAW589735 FKS589726:FKS589735 FUO589726:FUO589735 GEK589726:GEK589735 GOG589726:GOG589735 GYC589726:GYC589735 HHY589726:HHY589735 HRU589726:HRU589735 IBQ589726:IBQ589735 ILM589726:ILM589735 IVI589726:IVI589735 JFE589726:JFE589735 JPA589726:JPA589735 JYW589726:JYW589735 KIS589726:KIS589735 KSO589726:KSO589735 LCK589726:LCK589735 LMG589726:LMG589735 LWC589726:LWC589735 MFY589726:MFY589735 MPU589726:MPU589735 MZQ589726:MZQ589735 NJM589726:NJM589735 NTI589726:NTI589735 ODE589726:ODE589735 ONA589726:ONA589735 OWW589726:OWW589735 PGS589726:PGS589735 PQO589726:PQO589735 QAK589726:QAK589735 QKG589726:QKG589735 QUC589726:QUC589735 RDY589726:RDY589735 RNU589726:RNU589735 RXQ589726:RXQ589735 SHM589726:SHM589735 SRI589726:SRI589735 TBE589726:TBE589735 TLA589726:TLA589735 TUW589726:TUW589735 UES589726:UES589735 UOO589726:UOO589735 UYK589726:UYK589735 VIG589726:VIG589735 VSC589726:VSC589735 WBY589726:WBY589735 WLU589726:WLU589735 WVQ589726:WVQ589735 I655262:I655271 JE655262:JE655271 TA655262:TA655271 ACW655262:ACW655271 AMS655262:AMS655271 AWO655262:AWO655271 BGK655262:BGK655271 BQG655262:BQG655271 CAC655262:CAC655271 CJY655262:CJY655271 CTU655262:CTU655271 DDQ655262:DDQ655271 DNM655262:DNM655271 DXI655262:DXI655271 EHE655262:EHE655271 ERA655262:ERA655271 FAW655262:FAW655271 FKS655262:FKS655271 FUO655262:FUO655271 GEK655262:GEK655271 GOG655262:GOG655271 GYC655262:GYC655271 HHY655262:HHY655271 HRU655262:HRU655271 IBQ655262:IBQ655271 ILM655262:ILM655271 IVI655262:IVI655271 JFE655262:JFE655271 JPA655262:JPA655271 JYW655262:JYW655271 KIS655262:KIS655271 KSO655262:KSO655271 LCK655262:LCK655271 LMG655262:LMG655271 LWC655262:LWC655271 MFY655262:MFY655271 MPU655262:MPU655271 MZQ655262:MZQ655271 NJM655262:NJM655271 NTI655262:NTI655271 ODE655262:ODE655271 ONA655262:ONA655271 OWW655262:OWW655271 PGS655262:PGS655271 PQO655262:PQO655271 QAK655262:QAK655271 QKG655262:QKG655271 QUC655262:QUC655271 RDY655262:RDY655271 RNU655262:RNU655271 RXQ655262:RXQ655271 SHM655262:SHM655271 SRI655262:SRI655271 TBE655262:TBE655271 TLA655262:TLA655271 TUW655262:TUW655271 UES655262:UES655271 UOO655262:UOO655271 UYK655262:UYK655271 VIG655262:VIG655271 VSC655262:VSC655271 WBY655262:WBY655271 WLU655262:WLU655271 WVQ655262:WVQ655271 I720798:I720807 JE720798:JE720807 TA720798:TA720807 ACW720798:ACW720807 AMS720798:AMS720807 AWO720798:AWO720807 BGK720798:BGK720807 BQG720798:BQG720807 CAC720798:CAC720807 CJY720798:CJY720807 CTU720798:CTU720807 DDQ720798:DDQ720807 DNM720798:DNM720807 DXI720798:DXI720807 EHE720798:EHE720807 ERA720798:ERA720807 FAW720798:FAW720807 FKS720798:FKS720807 FUO720798:FUO720807 GEK720798:GEK720807 GOG720798:GOG720807 GYC720798:GYC720807 HHY720798:HHY720807 HRU720798:HRU720807 IBQ720798:IBQ720807 ILM720798:ILM720807 IVI720798:IVI720807 JFE720798:JFE720807 JPA720798:JPA720807 JYW720798:JYW720807 KIS720798:KIS720807 KSO720798:KSO720807 LCK720798:LCK720807 LMG720798:LMG720807 LWC720798:LWC720807 MFY720798:MFY720807 MPU720798:MPU720807 MZQ720798:MZQ720807 NJM720798:NJM720807 NTI720798:NTI720807 ODE720798:ODE720807 ONA720798:ONA720807 OWW720798:OWW720807 PGS720798:PGS720807 PQO720798:PQO720807 QAK720798:QAK720807 QKG720798:QKG720807 QUC720798:QUC720807 RDY720798:RDY720807 RNU720798:RNU720807 RXQ720798:RXQ720807 SHM720798:SHM720807 SRI720798:SRI720807 TBE720798:TBE720807 TLA720798:TLA720807 TUW720798:TUW720807 UES720798:UES720807 UOO720798:UOO720807 UYK720798:UYK720807 VIG720798:VIG720807 VSC720798:VSC720807 WBY720798:WBY720807 WLU720798:WLU720807 WVQ720798:WVQ720807 I786334:I786343 JE786334:JE786343 TA786334:TA786343 ACW786334:ACW786343 AMS786334:AMS786343 AWO786334:AWO786343 BGK786334:BGK786343 BQG786334:BQG786343 CAC786334:CAC786343 CJY786334:CJY786343 CTU786334:CTU786343 DDQ786334:DDQ786343 DNM786334:DNM786343 DXI786334:DXI786343 EHE786334:EHE786343 ERA786334:ERA786343 FAW786334:FAW786343 FKS786334:FKS786343 FUO786334:FUO786343 GEK786334:GEK786343 GOG786334:GOG786343 GYC786334:GYC786343 HHY786334:HHY786343 HRU786334:HRU786343 IBQ786334:IBQ786343 ILM786334:ILM786343 IVI786334:IVI786343 JFE786334:JFE786343 JPA786334:JPA786343 JYW786334:JYW786343 KIS786334:KIS786343 KSO786334:KSO786343 LCK786334:LCK786343 LMG786334:LMG786343 LWC786334:LWC786343 MFY786334:MFY786343 MPU786334:MPU786343 MZQ786334:MZQ786343 NJM786334:NJM786343 NTI786334:NTI786343 ODE786334:ODE786343 ONA786334:ONA786343 OWW786334:OWW786343 PGS786334:PGS786343 PQO786334:PQO786343 QAK786334:QAK786343 QKG786334:QKG786343 QUC786334:QUC786343 RDY786334:RDY786343 RNU786334:RNU786343 RXQ786334:RXQ786343 SHM786334:SHM786343 SRI786334:SRI786343 TBE786334:TBE786343 TLA786334:TLA786343 TUW786334:TUW786343 UES786334:UES786343 UOO786334:UOO786343 UYK786334:UYK786343 VIG786334:VIG786343 VSC786334:VSC786343 WBY786334:WBY786343 WLU786334:WLU786343 WVQ786334:WVQ786343 I851870:I851879 JE851870:JE851879 TA851870:TA851879 ACW851870:ACW851879 AMS851870:AMS851879 AWO851870:AWO851879 BGK851870:BGK851879 BQG851870:BQG851879 CAC851870:CAC851879 CJY851870:CJY851879 CTU851870:CTU851879 DDQ851870:DDQ851879 DNM851870:DNM851879 DXI851870:DXI851879 EHE851870:EHE851879 ERA851870:ERA851879 FAW851870:FAW851879 FKS851870:FKS851879 FUO851870:FUO851879 GEK851870:GEK851879 GOG851870:GOG851879 GYC851870:GYC851879 HHY851870:HHY851879 HRU851870:HRU851879 IBQ851870:IBQ851879 ILM851870:ILM851879 IVI851870:IVI851879 JFE851870:JFE851879 JPA851870:JPA851879 JYW851870:JYW851879 KIS851870:KIS851879 KSO851870:KSO851879 LCK851870:LCK851879 LMG851870:LMG851879 LWC851870:LWC851879 MFY851870:MFY851879 MPU851870:MPU851879 MZQ851870:MZQ851879 NJM851870:NJM851879 NTI851870:NTI851879 ODE851870:ODE851879 ONA851870:ONA851879 OWW851870:OWW851879 PGS851870:PGS851879 PQO851870:PQO851879 QAK851870:QAK851879 QKG851870:QKG851879 QUC851870:QUC851879 RDY851870:RDY851879 RNU851870:RNU851879 RXQ851870:RXQ851879 SHM851870:SHM851879 SRI851870:SRI851879 TBE851870:TBE851879 TLA851870:TLA851879 TUW851870:TUW851879 UES851870:UES851879 UOO851870:UOO851879 UYK851870:UYK851879 VIG851870:VIG851879 VSC851870:VSC851879 WBY851870:WBY851879 WLU851870:WLU851879 WVQ851870:WVQ851879 I917406:I917415 JE917406:JE917415 TA917406:TA917415 ACW917406:ACW917415 AMS917406:AMS917415 AWO917406:AWO917415 BGK917406:BGK917415 BQG917406:BQG917415 CAC917406:CAC917415 CJY917406:CJY917415 CTU917406:CTU917415 DDQ917406:DDQ917415 DNM917406:DNM917415 DXI917406:DXI917415 EHE917406:EHE917415 ERA917406:ERA917415 FAW917406:FAW917415 FKS917406:FKS917415 FUO917406:FUO917415 GEK917406:GEK917415 GOG917406:GOG917415 GYC917406:GYC917415 HHY917406:HHY917415 HRU917406:HRU917415 IBQ917406:IBQ917415 ILM917406:ILM917415 IVI917406:IVI917415 JFE917406:JFE917415 JPA917406:JPA917415 JYW917406:JYW917415 KIS917406:KIS917415 KSO917406:KSO917415 LCK917406:LCK917415 LMG917406:LMG917415 LWC917406:LWC917415 MFY917406:MFY917415 MPU917406:MPU917415 MZQ917406:MZQ917415 NJM917406:NJM917415 NTI917406:NTI917415 ODE917406:ODE917415 ONA917406:ONA917415 OWW917406:OWW917415 PGS917406:PGS917415 PQO917406:PQO917415 QAK917406:QAK917415 QKG917406:QKG917415 QUC917406:QUC917415 RDY917406:RDY917415 RNU917406:RNU917415 RXQ917406:RXQ917415 SHM917406:SHM917415 SRI917406:SRI917415 TBE917406:TBE917415 TLA917406:TLA917415 TUW917406:TUW917415 UES917406:UES917415 UOO917406:UOO917415 UYK917406:UYK917415 VIG917406:VIG917415 VSC917406:VSC917415 WBY917406:WBY917415 WLU917406:WLU917415 WVQ917406:WVQ917415 I982942:I982951 JE982942:JE982951 TA982942:TA982951 ACW982942:ACW982951 AMS982942:AMS982951 AWO982942:AWO982951 BGK982942:BGK982951 BQG982942:BQG982951 CAC982942:CAC982951 CJY982942:CJY982951 CTU982942:CTU982951 DDQ982942:DDQ982951 DNM982942:DNM982951 DXI982942:DXI982951 EHE982942:EHE982951 ERA982942:ERA982951 FAW982942:FAW982951 FKS982942:FKS982951 FUO982942:FUO982951 GEK982942:GEK982951 GOG982942:GOG982951 GYC982942:GYC982951 HHY982942:HHY982951 HRU982942:HRU982951 IBQ982942:IBQ982951 ILM982942:ILM982951 IVI982942:IVI982951 JFE982942:JFE982951 JPA982942:JPA982951 JYW982942:JYW982951 KIS982942:KIS982951 KSO982942:KSO982951 LCK982942:LCK982951 LMG982942:LMG982951 LWC982942:LWC982951 MFY982942:MFY982951 MPU982942:MPU982951 MZQ982942:MZQ982951 NJM982942:NJM982951 NTI982942:NTI982951 ODE982942:ODE982951 ONA982942:ONA982951 OWW982942:OWW982951 PGS982942:PGS982951 PQO982942:PQO982951 QAK982942:QAK982951 QKG982942:QKG982951 QUC982942:QUC982951 RDY982942:RDY982951 RNU982942:RNU982951 RXQ982942:RXQ982951 SHM982942:SHM982951 SRI982942:SRI982951 TBE982942:TBE982951 TLA982942:TLA982951 TUW982942:TUW982951 UES982942:UES982951 UOO982942:UOO982951 UYK982942:UYK982951 VIG982942:VIG982951 VSC982942:VSC982951 WBY982942:WBY982951 WLU982942:WLU982951 WVQ982942:WVQ982951 U65145 JQ65145 TM65145 ADI65145 ANE65145 AXA65145 BGW65145 BQS65145 CAO65145 CKK65145 CUG65145 DEC65145 DNY65145 DXU65145 EHQ65145 ERM65145 FBI65145 FLE65145 FVA65145 GEW65145 GOS65145 GYO65145 HIK65145 HSG65145 ICC65145 ILY65145 IVU65145 JFQ65145 JPM65145 JZI65145 KJE65145 KTA65145 LCW65145 LMS65145 LWO65145 MGK65145 MQG65145 NAC65145 NJY65145 NTU65145 ODQ65145 ONM65145 OXI65145 PHE65145 PRA65145 QAW65145 QKS65145 QUO65145 REK65145 ROG65145 RYC65145 SHY65145 SRU65145 TBQ65145 TLM65145 TVI65145 UFE65145 UPA65145 UYW65145 VIS65145 VSO65145 WCK65145 WMG65145 WWC65145 U130681 JQ130681 TM130681 ADI130681 ANE130681 AXA130681 BGW130681 BQS130681 CAO130681 CKK130681 CUG130681 DEC130681 DNY130681 DXU130681 EHQ130681 ERM130681 FBI130681 FLE130681 FVA130681 GEW130681 GOS130681 GYO130681 HIK130681 HSG130681 ICC130681 ILY130681 IVU130681 JFQ130681 JPM130681 JZI130681 KJE130681 KTA130681 LCW130681 LMS130681 LWO130681 MGK130681 MQG130681 NAC130681 NJY130681 NTU130681 ODQ130681 ONM130681 OXI130681 PHE130681 PRA130681 QAW130681 QKS130681 QUO130681 REK130681 ROG130681 RYC130681 SHY130681 SRU130681 TBQ130681 TLM130681 TVI130681 UFE130681 UPA130681 UYW130681 VIS130681 VSO130681 WCK130681 WMG130681 WWC130681 U196217 JQ196217 TM196217 ADI196217 ANE196217 AXA196217 BGW196217 BQS196217 CAO196217 CKK196217 CUG196217 DEC196217 DNY196217 DXU196217 EHQ196217 ERM196217 FBI196217 FLE196217 FVA196217 GEW196217 GOS196217 GYO196217 HIK196217 HSG196217 ICC196217 ILY196217 IVU196217 JFQ196217 JPM196217 JZI196217 KJE196217 KTA196217 LCW196217 LMS196217 LWO196217 MGK196217 MQG196217 NAC196217 NJY196217 NTU196217 ODQ196217 ONM196217 OXI196217 PHE196217 PRA196217 QAW196217 QKS196217 QUO196217 REK196217 ROG196217 RYC196217 SHY196217 SRU196217 TBQ196217 TLM196217 TVI196217 UFE196217 UPA196217 UYW196217 VIS196217 VSO196217 WCK196217 WMG196217 WWC196217 U261753 JQ261753 TM261753 ADI261753 ANE261753 AXA261753 BGW261753 BQS261753 CAO261753 CKK261753 CUG261753 DEC261753 DNY261753 DXU261753 EHQ261753 ERM261753 FBI261753 FLE261753 FVA261753 GEW261753 GOS261753 GYO261753 HIK261753 HSG261753 ICC261753 ILY261753 IVU261753 JFQ261753 JPM261753 JZI261753 KJE261753 KTA261753 LCW261753 LMS261753 LWO261753 MGK261753 MQG261753 NAC261753 NJY261753 NTU261753 ODQ261753 ONM261753 OXI261753 PHE261753 PRA261753 QAW261753 QKS261753 QUO261753 REK261753 ROG261753 RYC261753 SHY261753 SRU261753 TBQ261753 TLM261753 TVI261753 UFE261753 UPA261753 UYW261753 VIS261753 VSO261753 WCK261753 WMG261753 WWC261753 U327289 JQ327289 TM327289 ADI327289 ANE327289 AXA327289 BGW327289 BQS327289 CAO327289 CKK327289 CUG327289 DEC327289 DNY327289 DXU327289 EHQ327289 ERM327289 FBI327289 FLE327289 FVA327289 GEW327289 GOS327289 GYO327289 HIK327289 HSG327289 ICC327289 ILY327289 IVU327289 JFQ327289 JPM327289 JZI327289 KJE327289 KTA327289 LCW327289 LMS327289 LWO327289 MGK327289 MQG327289 NAC327289 NJY327289 NTU327289 ODQ327289 ONM327289 OXI327289 PHE327289 PRA327289 QAW327289 QKS327289 QUO327289 REK327289 ROG327289 RYC327289 SHY327289 SRU327289 TBQ327289 TLM327289 TVI327289 UFE327289 UPA327289 UYW327289 VIS327289 VSO327289 WCK327289 WMG327289 WWC327289 U392825 JQ392825 TM392825 ADI392825 ANE392825 AXA392825 BGW392825 BQS392825 CAO392825 CKK392825 CUG392825 DEC392825 DNY392825 DXU392825 EHQ392825 ERM392825 FBI392825 FLE392825 FVA392825 GEW392825 GOS392825 GYO392825 HIK392825 HSG392825 ICC392825 ILY392825 IVU392825 JFQ392825 JPM392825 JZI392825 KJE392825 KTA392825 LCW392825 LMS392825 LWO392825 MGK392825 MQG392825 NAC392825 NJY392825 NTU392825 ODQ392825 ONM392825 OXI392825 PHE392825 PRA392825 QAW392825 QKS392825 QUO392825 REK392825 ROG392825 RYC392825 SHY392825 SRU392825 TBQ392825 TLM392825 TVI392825 UFE392825 UPA392825 UYW392825 VIS392825 VSO392825 WCK392825 WMG392825 WWC392825 U458361 JQ458361 TM458361 ADI458361 ANE458361 AXA458361 BGW458361 BQS458361 CAO458361 CKK458361 CUG458361 DEC458361 DNY458361 DXU458361 EHQ458361 ERM458361 FBI458361 FLE458361 FVA458361 GEW458361 GOS458361 GYO458361 HIK458361 HSG458361 ICC458361 ILY458361 IVU458361 JFQ458361 JPM458361 JZI458361 KJE458361 KTA458361 LCW458361 LMS458361 LWO458361 MGK458361 MQG458361 NAC458361 NJY458361 NTU458361 ODQ458361 ONM458361 OXI458361 PHE458361 PRA458361 QAW458361 QKS458361 QUO458361 REK458361 ROG458361 RYC458361 SHY458361 SRU458361 TBQ458361 TLM458361 TVI458361 UFE458361 UPA458361 UYW458361 VIS458361 VSO458361 WCK458361 WMG458361 WWC458361 U523897 JQ523897 TM523897 ADI523897 ANE523897 AXA523897 BGW523897 BQS523897 CAO523897 CKK523897 CUG523897 DEC523897 DNY523897 DXU523897 EHQ523897 ERM523897 FBI523897 FLE523897 FVA523897 GEW523897 GOS523897 GYO523897 HIK523897 HSG523897 ICC523897 ILY523897 IVU523897 JFQ523897 JPM523897 JZI523897 KJE523897 KTA523897 LCW523897 LMS523897 LWO523897 MGK523897 MQG523897 NAC523897 NJY523897 NTU523897 ODQ523897 ONM523897 OXI523897 PHE523897 PRA523897 QAW523897 QKS523897 QUO523897 REK523897 ROG523897 RYC523897 SHY523897 SRU523897 TBQ523897 TLM523897 TVI523897 UFE523897 UPA523897 UYW523897 VIS523897 VSO523897 WCK523897 WMG523897 WWC523897 U589433 JQ589433 TM589433 ADI589433 ANE589433 AXA589433 BGW589433 BQS589433 CAO589433 CKK589433 CUG589433 DEC589433 DNY589433 DXU589433 EHQ589433 ERM589433 FBI589433 FLE589433 FVA589433 GEW589433 GOS589433 GYO589433 HIK589433 HSG589433 ICC589433 ILY589433 IVU589433 JFQ589433 JPM589433 JZI589433 KJE589433 KTA589433 LCW589433 LMS589433 LWO589433 MGK589433 MQG589433 NAC589433 NJY589433 NTU589433 ODQ589433 ONM589433 OXI589433 PHE589433 PRA589433 QAW589433 QKS589433 QUO589433 REK589433 ROG589433 RYC589433 SHY589433 SRU589433 TBQ589433 TLM589433 TVI589433 UFE589433 UPA589433 UYW589433 VIS589433 VSO589433 WCK589433 WMG589433 WWC589433 U654969 JQ654969 TM654969 ADI654969 ANE654969 AXA654969 BGW654969 BQS654969 CAO654969 CKK654969 CUG654969 DEC654969 DNY654969 DXU654969 EHQ654969 ERM654969 FBI654969 FLE654969 FVA654969 GEW654969 GOS654969 GYO654969 HIK654969 HSG654969 ICC654969 ILY654969 IVU654969 JFQ654969 JPM654969 JZI654969 KJE654969 KTA654969 LCW654969 LMS654969 LWO654969 MGK654969 MQG654969 NAC654969 NJY654969 NTU654969 ODQ654969 ONM654969 OXI654969 PHE654969 PRA654969 QAW654969 QKS654969 QUO654969 REK654969 ROG654969 RYC654969 SHY654969 SRU654969 TBQ654969 TLM654969 TVI654969 UFE654969 UPA654969 UYW654969 VIS654969 VSO654969 WCK654969 WMG654969 WWC654969 U720505 JQ720505 TM720505 ADI720505 ANE720505 AXA720505 BGW720505 BQS720505 CAO720505 CKK720505 CUG720505 DEC720505 DNY720505 DXU720505 EHQ720505 ERM720505 FBI720505 FLE720505 FVA720505 GEW720505 GOS720505 GYO720505 HIK720505 HSG720505 ICC720505 ILY720505 IVU720505 JFQ720505 JPM720505 JZI720505 KJE720505 KTA720505 LCW720505 LMS720505 LWO720505 MGK720505 MQG720505 NAC720505 NJY720505 NTU720505 ODQ720505 ONM720505 OXI720505 PHE720505 PRA720505 QAW720505 QKS720505 QUO720505 REK720505 ROG720505 RYC720505 SHY720505 SRU720505 TBQ720505 TLM720505 TVI720505 UFE720505 UPA720505 UYW720505 VIS720505 VSO720505 WCK720505 WMG720505 WWC720505 U786041 JQ786041 TM786041 ADI786041 ANE786041 AXA786041 BGW786041 BQS786041 CAO786041 CKK786041 CUG786041 DEC786041 DNY786041 DXU786041 EHQ786041 ERM786041 FBI786041 FLE786041 FVA786041 GEW786041 GOS786041 GYO786041 HIK786041 HSG786041 ICC786041 ILY786041 IVU786041 JFQ786041 JPM786041 JZI786041 KJE786041 KTA786041 LCW786041 LMS786041 LWO786041 MGK786041 MQG786041 NAC786041 NJY786041 NTU786041 ODQ786041 ONM786041 OXI786041 PHE786041 PRA786041 QAW786041 QKS786041 QUO786041 REK786041 ROG786041 RYC786041 SHY786041 SRU786041 TBQ786041 TLM786041 TVI786041 UFE786041 UPA786041 UYW786041 VIS786041 VSO786041 WCK786041 WMG786041 WWC786041 U851577 JQ851577 TM851577 ADI851577 ANE851577 AXA851577 BGW851577 BQS851577 CAO851577 CKK851577 CUG851577 DEC851577 DNY851577 DXU851577 EHQ851577 ERM851577 FBI851577 FLE851577 FVA851577 GEW851577 GOS851577 GYO851577 HIK851577 HSG851577 ICC851577 ILY851577 IVU851577 JFQ851577 JPM851577 JZI851577 KJE851577 KTA851577 LCW851577 LMS851577 LWO851577 MGK851577 MQG851577 NAC851577 NJY851577 NTU851577 ODQ851577 ONM851577 OXI851577 PHE851577 PRA851577 QAW851577 QKS851577 QUO851577 REK851577 ROG851577 RYC851577 SHY851577 SRU851577 TBQ851577 TLM851577 TVI851577 UFE851577 UPA851577 UYW851577 VIS851577 VSO851577 WCK851577 WMG851577 WWC851577 U917113 JQ917113 TM917113 ADI917113 ANE917113 AXA917113 BGW917113 BQS917113 CAO917113 CKK917113 CUG917113 DEC917113 DNY917113 DXU917113 EHQ917113 ERM917113 FBI917113 FLE917113 FVA917113 GEW917113 GOS917113 GYO917113 HIK917113 HSG917113 ICC917113 ILY917113 IVU917113 JFQ917113 JPM917113 JZI917113 KJE917113 KTA917113 LCW917113 LMS917113 LWO917113 MGK917113 MQG917113 NAC917113 NJY917113 NTU917113 ODQ917113 ONM917113 OXI917113 PHE917113 PRA917113 QAW917113 QKS917113 QUO917113 REK917113 ROG917113 RYC917113 SHY917113 SRU917113 TBQ917113 TLM917113 TVI917113 UFE917113 UPA917113 UYW917113 VIS917113 VSO917113 WCK917113 WMG917113 WWC917113 U982649 JQ982649 TM982649 ADI982649 ANE982649 AXA982649 BGW982649 BQS982649 CAO982649 CKK982649 CUG982649 DEC982649 DNY982649 DXU982649 EHQ982649 ERM982649 FBI982649 FLE982649 FVA982649 GEW982649 GOS982649 GYO982649 HIK982649 HSG982649 ICC982649 ILY982649 IVU982649 JFQ982649 JPM982649 JZI982649 KJE982649 KTA982649 LCW982649 LMS982649 LWO982649 MGK982649 MQG982649 NAC982649 NJY982649 NTU982649 ODQ982649 ONM982649 OXI982649 PHE982649 PRA982649 QAW982649 QKS982649 QUO982649 REK982649 ROG982649 RYC982649 SHY982649 SRU982649 TBQ982649 TLM982649 TVI982649 UFE982649 UPA982649 UYW982649 VIS982649 VSO982649 WCK982649 WMG982649 WWC982649 D65137:D65138 IZ65137:IZ65138 SV65137:SV65138 ACR65137:ACR65138 AMN65137:AMN65138 AWJ65137:AWJ65138 BGF65137:BGF65138 BQB65137:BQB65138 BZX65137:BZX65138 CJT65137:CJT65138 CTP65137:CTP65138 DDL65137:DDL65138 DNH65137:DNH65138 DXD65137:DXD65138 EGZ65137:EGZ65138 EQV65137:EQV65138 FAR65137:FAR65138 FKN65137:FKN65138 FUJ65137:FUJ65138 GEF65137:GEF65138 GOB65137:GOB65138 GXX65137:GXX65138 HHT65137:HHT65138 HRP65137:HRP65138 IBL65137:IBL65138 ILH65137:ILH65138 IVD65137:IVD65138 JEZ65137:JEZ65138 JOV65137:JOV65138 JYR65137:JYR65138 KIN65137:KIN65138 KSJ65137:KSJ65138 LCF65137:LCF65138 LMB65137:LMB65138 LVX65137:LVX65138 MFT65137:MFT65138 MPP65137:MPP65138 MZL65137:MZL65138 NJH65137:NJH65138 NTD65137:NTD65138 OCZ65137:OCZ65138 OMV65137:OMV65138 OWR65137:OWR65138 PGN65137:PGN65138 PQJ65137:PQJ65138 QAF65137:QAF65138 QKB65137:QKB65138 QTX65137:QTX65138 RDT65137:RDT65138 RNP65137:RNP65138 RXL65137:RXL65138 SHH65137:SHH65138 SRD65137:SRD65138 TAZ65137:TAZ65138 TKV65137:TKV65138 TUR65137:TUR65138 UEN65137:UEN65138 UOJ65137:UOJ65138 UYF65137:UYF65138 VIB65137:VIB65138 VRX65137:VRX65138 WBT65137:WBT65138 WLP65137:WLP65138 WVL65137:WVL65138 D130673:D130674 IZ130673:IZ130674 SV130673:SV130674 ACR130673:ACR130674 AMN130673:AMN130674 AWJ130673:AWJ130674 BGF130673:BGF130674 BQB130673:BQB130674 BZX130673:BZX130674 CJT130673:CJT130674 CTP130673:CTP130674 DDL130673:DDL130674 DNH130673:DNH130674 DXD130673:DXD130674 EGZ130673:EGZ130674 EQV130673:EQV130674 FAR130673:FAR130674 FKN130673:FKN130674 FUJ130673:FUJ130674 GEF130673:GEF130674 GOB130673:GOB130674 GXX130673:GXX130674 HHT130673:HHT130674 HRP130673:HRP130674 IBL130673:IBL130674 ILH130673:ILH130674 IVD130673:IVD130674 JEZ130673:JEZ130674 JOV130673:JOV130674 JYR130673:JYR130674 KIN130673:KIN130674 KSJ130673:KSJ130674 LCF130673:LCF130674 LMB130673:LMB130674 LVX130673:LVX130674 MFT130673:MFT130674 MPP130673:MPP130674 MZL130673:MZL130674 NJH130673:NJH130674 NTD130673:NTD130674 OCZ130673:OCZ130674 OMV130673:OMV130674 OWR130673:OWR130674 PGN130673:PGN130674 PQJ130673:PQJ130674 QAF130673:QAF130674 QKB130673:QKB130674 QTX130673:QTX130674 RDT130673:RDT130674 RNP130673:RNP130674 RXL130673:RXL130674 SHH130673:SHH130674 SRD130673:SRD130674 TAZ130673:TAZ130674 TKV130673:TKV130674 TUR130673:TUR130674 UEN130673:UEN130674 UOJ130673:UOJ130674 UYF130673:UYF130674 VIB130673:VIB130674 VRX130673:VRX130674 WBT130673:WBT130674 WLP130673:WLP130674 WVL130673:WVL130674 D196209:D196210 IZ196209:IZ196210 SV196209:SV196210 ACR196209:ACR196210 AMN196209:AMN196210 AWJ196209:AWJ196210 BGF196209:BGF196210 BQB196209:BQB196210 BZX196209:BZX196210 CJT196209:CJT196210 CTP196209:CTP196210 DDL196209:DDL196210 DNH196209:DNH196210 DXD196209:DXD196210 EGZ196209:EGZ196210 EQV196209:EQV196210 FAR196209:FAR196210 FKN196209:FKN196210 FUJ196209:FUJ196210 GEF196209:GEF196210 GOB196209:GOB196210 GXX196209:GXX196210 HHT196209:HHT196210 HRP196209:HRP196210 IBL196209:IBL196210 ILH196209:ILH196210 IVD196209:IVD196210 JEZ196209:JEZ196210 JOV196209:JOV196210 JYR196209:JYR196210 KIN196209:KIN196210 KSJ196209:KSJ196210 LCF196209:LCF196210 LMB196209:LMB196210 LVX196209:LVX196210 MFT196209:MFT196210 MPP196209:MPP196210 MZL196209:MZL196210 NJH196209:NJH196210 NTD196209:NTD196210 OCZ196209:OCZ196210 OMV196209:OMV196210 OWR196209:OWR196210 PGN196209:PGN196210 PQJ196209:PQJ196210 QAF196209:QAF196210 QKB196209:QKB196210 QTX196209:QTX196210 RDT196209:RDT196210 RNP196209:RNP196210 RXL196209:RXL196210 SHH196209:SHH196210 SRD196209:SRD196210 TAZ196209:TAZ196210 TKV196209:TKV196210 TUR196209:TUR196210 UEN196209:UEN196210 UOJ196209:UOJ196210 UYF196209:UYF196210 VIB196209:VIB196210 VRX196209:VRX196210 WBT196209:WBT196210 WLP196209:WLP196210 WVL196209:WVL196210 D261745:D261746 IZ261745:IZ261746 SV261745:SV261746 ACR261745:ACR261746 AMN261745:AMN261746 AWJ261745:AWJ261746 BGF261745:BGF261746 BQB261745:BQB261746 BZX261745:BZX261746 CJT261745:CJT261746 CTP261745:CTP261746 DDL261745:DDL261746 DNH261745:DNH261746 DXD261745:DXD261746 EGZ261745:EGZ261746 EQV261745:EQV261746 FAR261745:FAR261746 FKN261745:FKN261746 FUJ261745:FUJ261746 GEF261745:GEF261746 GOB261745:GOB261746 GXX261745:GXX261746 HHT261745:HHT261746 HRP261745:HRP261746 IBL261745:IBL261746 ILH261745:ILH261746 IVD261745:IVD261746 JEZ261745:JEZ261746 JOV261745:JOV261746 JYR261745:JYR261746 KIN261745:KIN261746 KSJ261745:KSJ261746 LCF261745:LCF261746 LMB261745:LMB261746 LVX261745:LVX261746 MFT261745:MFT261746 MPP261745:MPP261746 MZL261745:MZL261746 NJH261745:NJH261746 NTD261745:NTD261746 OCZ261745:OCZ261746 OMV261745:OMV261746 OWR261745:OWR261746 PGN261745:PGN261746 PQJ261745:PQJ261746 QAF261745:QAF261746 QKB261745:QKB261746 QTX261745:QTX261746 RDT261745:RDT261746 RNP261745:RNP261746 RXL261745:RXL261746 SHH261745:SHH261746 SRD261745:SRD261746 TAZ261745:TAZ261746 TKV261745:TKV261746 TUR261745:TUR261746 UEN261745:UEN261746 UOJ261745:UOJ261746 UYF261745:UYF261746 VIB261745:VIB261746 VRX261745:VRX261746 WBT261745:WBT261746 WLP261745:WLP261746 WVL261745:WVL261746 D327281:D327282 IZ327281:IZ327282 SV327281:SV327282 ACR327281:ACR327282 AMN327281:AMN327282 AWJ327281:AWJ327282 BGF327281:BGF327282 BQB327281:BQB327282 BZX327281:BZX327282 CJT327281:CJT327282 CTP327281:CTP327282 DDL327281:DDL327282 DNH327281:DNH327282 DXD327281:DXD327282 EGZ327281:EGZ327282 EQV327281:EQV327282 FAR327281:FAR327282 FKN327281:FKN327282 FUJ327281:FUJ327282 GEF327281:GEF327282 GOB327281:GOB327282 GXX327281:GXX327282 HHT327281:HHT327282 HRP327281:HRP327282 IBL327281:IBL327282 ILH327281:ILH327282 IVD327281:IVD327282 JEZ327281:JEZ327282 JOV327281:JOV327282 JYR327281:JYR327282 KIN327281:KIN327282 KSJ327281:KSJ327282 LCF327281:LCF327282 LMB327281:LMB327282 LVX327281:LVX327282 MFT327281:MFT327282 MPP327281:MPP327282 MZL327281:MZL327282 NJH327281:NJH327282 NTD327281:NTD327282 OCZ327281:OCZ327282 OMV327281:OMV327282 OWR327281:OWR327282 PGN327281:PGN327282 PQJ327281:PQJ327282 QAF327281:QAF327282 QKB327281:QKB327282 QTX327281:QTX327282 RDT327281:RDT327282 RNP327281:RNP327282 RXL327281:RXL327282 SHH327281:SHH327282 SRD327281:SRD327282 TAZ327281:TAZ327282 TKV327281:TKV327282 TUR327281:TUR327282 UEN327281:UEN327282 UOJ327281:UOJ327282 UYF327281:UYF327282 VIB327281:VIB327282 VRX327281:VRX327282 WBT327281:WBT327282 WLP327281:WLP327282 WVL327281:WVL327282 D392817:D392818 IZ392817:IZ392818 SV392817:SV392818 ACR392817:ACR392818 AMN392817:AMN392818 AWJ392817:AWJ392818 BGF392817:BGF392818 BQB392817:BQB392818 BZX392817:BZX392818 CJT392817:CJT392818 CTP392817:CTP392818 DDL392817:DDL392818 DNH392817:DNH392818 DXD392817:DXD392818 EGZ392817:EGZ392818 EQV392817:EQV392818 FAR392817:FAR392818 FKN392817:FKN392818 FUJ392817:FUJ392818 GEF392817:GEF392818 GOB392817:GOB392818 GXX392817:GXX392818 HHT392817:HHT392818 HRP392817:HRP392818 IBL392817:IBL392818 ILH392817:ILH392818 IVD392817:IVD392818 JEZ392817:JEZ392818 JOV392817:JOV392818 JYR392817:JYR392818 KIN392817:KIN392818 KSJ392817:KSJ392818 LCF392817:LCF392818 LMB392817:LMB392818 LVX392817:LVX392818 MFT392817:MFT392818 MPP392817:MPP392818 MZL392817:MZL392818 NJH392817:NJH392818 NTD392817:NTD392818 OCZ392817:OCZ392818 OMV392817:OMV392818 OWR392817:OWR392818 PGN392817:PGN392818 PQJ392817:PQJ392818 QAF392817:QAF392818 QKB392817:QKB392818 QTX392817:QTX392818 RDT392817:RDT392818 RNP392817:RNP392818 RXL392817:RXL392818 SHH392817:SHH392818 SRD392817:SRD392818 TAZ392817:TAZ392818 TKV392817:TKV392818 TUR392817:TUR392818 UEN392817:UEN392818 UOJ392817:UOJ392818 UYF392817:UYF392818 VIB392817:VIB392818 VRX392817:VRX392818 WBT392817:WBT392818 WLP392817:WLP392818 WVL392817:WVL392818 D458353:D458354 IZ458353:IZ458354 SV458353:SV458354 ACR458353:ACR458354 AMN458353:AMN458354 AWJ458353:AWJ458354 BGF458353:BGF458354 BQB458353:BQB458354 BZX458353:BZX458354 CJT458353:CJT458354 CTP458353:CTP458354 DDL458353:DDL458354 DNH458353:DNH458354 DXD458353:DXD458354 EGZ458353:EGZ458354 EQV458353:EQV458354 FAR458353:FAR458354 FKN458353:FKN458354 FUJ458353:FUJ458354 GEF458353:GEF458354 GOB458353:GOB458354 GXX458353:GXX458354 HHT458353:HHT458354 HRP458353:HRP458354 IBL458353:IBL458354 ILH458353:ILH458354 IVD458353:IVD458354 JEZ458353:JEZ458354 JOV458353:JOV458354 JYR458353:JYR458354 KIN458353:KIN458354 KSJ458353:KSJ458354 LCF458353:LCF458354 LMB458353:LMB458354 LVX458353:LVX458354 MFT458353:MFT458354 MPP458353:MPP458354 MZL458353:MZL458354 NJH458353:NJH458354 NTD458353:NTD458354 OCZ458353:OCZ458354 OMV458353:OMV458354 OWR458353:OWR458354 PGN458353:PGN458354 PQJ458353:PQJ458354 QAF458353:QAF458354 QKB458353:QKB458354 QTX458353:QTX458354 RDT458353:RDT458354 RNP458353:RNP458354 RXL458353:RXL458354 SHH458353:SHH458354 SRD458353:SRD458354 TAZ458353:TAZ458354 TKV458353:TKV458354 TUR458353:TUR458354 UEN458353:UEN458354 UOJ458353:UOJ458354 UYF458353:UYF458354 VIB458353:VIB458354 VRX458353:VRX458354 WBT458353:WBT458354 WLP458353:WLP458354 WVL458353:WVL458354 D523889:D523890 IZ523889:IZ523890 SV523889:SV523890 ACR523889:ACR523890 AMN523889:AMN523890 AWJ523889:AWJ523890 BGF523889:BGF523890 BQB523889:BQB523890 BZX523889:BZX523890 CJT523889:CJT523890 CTP523889:CTP523890 DDL523889:DDL523890 DNH523889:DNH523890 DXD523889:DXD523890 EGZ523889:EGZ523890 EQV523889:EQV523890 FAR523889:FAR523890 FKN523889:FKN523890 FUJ523889:FUJ523890 GEF523889:GEF523890 GOB523889:GOB523890 GXX523889:GXX523890 HHT523889:HHT523890 HRP523889:HRP523890 IBL523889:IBL523890 ILH523889:ILH523890 IVD523889:IVD523890 JEZ523889:JEZ523890 JOV523889:JOV523890 JYR523889:JYR523890 KIN523889:KIN523890 KSJ523889:KSJ523890 LCF523889:LCF523890 LMB523889:LMB523890 LVX523889:LVX523890 MFT523889:MFT523890 MPP523889:MPP523890 MZL523889:MZL523890 NJH523889:NJH523890 NTD523889:NTD523890 OCZ523889:OCZ523890 OMV523889:OMV523890 OWR523889:OWR523890 PGN523889:PGN523890 PQJ523889:PQJ523890 QAF523889:QAF523890 QKB523889:QKB523890 QTX523889:QTX523890 RDT523889:RDT523890 RNP523889:RNP523890 RXL523889:RXL523890 SHH523889:SHH523890 SRD523889:SRD523890 TAZ523889:TAZ523890 TKV523889:TKV523890 TUR523889:TUR523890 UEN523889:UEN523890 UOJ523889:UOJ523890 UYF523889:UYF523890 VIB523889:VIB523890 VRX523889:VRX523890 WBT523889:WBT523890 WLP523889:WLP523890 WVL523889:WVL523890 D589425:D589426 IZ589425:IZ589426 SV589425:SV589426 ACR589425:ACR589426 AMN589425:AMN589426 AWJ589425:AWJ589426 BGF589425:BGF589426 BQB589425:BQB589426 BZX589425:BZX589426 CJT589425:CJT589426 CTP589425:CTP589426 DDL589425:DDL589426 DNH589425:DNH589426 DXD589425:DXD589426 EGZ589425:EGZ589426 EQV589425:EQV589426 FAR589425:FAR589426 FKN589425:FKN589426 FUJ589425:FUJ589426 GEF589425:GEF589426 GOB589425:GOB589426 GXX589425:GXX589426 HHT589425:HHT589426 HRP589425:HRP589426 IBL589425:IBL589426 ILH589425:ILH589426 IVD589425:IVD589426 JEZ589425:JEZ589426 JOV589425:JOV589426 JYR589425:JYR589426 KIN589425:KIN589426 KSJ589425:KSJ589426 LCF589425:LCF589426 LMB589425:LMB589426 LVX589425:LVX589426 MFT589425:MFT589426 MPP589425:MPP589426 MZL589425:MZL589426 NJH589425:NJH589426 NTD589425:NTD589426 OCZ589425:OCZ589426 OMV589425:OMV589426 OWR589425:OWR589426 PGN589425:PGN589426 PQJ589425:PQJ589426 QAF589425:QAF589426 QKB589425:QKB589426 QTX589425:QTX589426 RDT589425:RDT589426 RNP589425:RNP589426 RXL589425:RXL589426 SHH589425:SHH589426 SRD589425:SRD589426 TAZ589425:TAZ589426 TKV589425:TKV589426 TUR589425:TUR589426 UEN589425:UEN589426 UOJ589425:UOJ589426 UYF589425:UYF589426 VIB589425:VIB589426 VRX589425:VRX589426 WBT589425:WBT589426 WLP589425:WLP589426 WVL589425:WVL589426 D654961:D654962 IZ654961:IZ654962 SV654961:SV654962 ACR654961:ACR654962 AMN654961:AMN654962 AWJ654961:AWJ654962 BGF654961:BGF654962 BQB654961:BQB654962 BZX654961:BZX654962 CJT654961:CJT654962 CTP654961:CTP654962 DDL654961:DDL654962 DNH654961:DNH654962 DXD654961:DXD654962 EGZ654961:EGZ654962 EQV654961:EQV654962 FAR654961:FAR654962 FKN654961:FKN654962 FUJ654961:FUJ654962 GEF654961:GEF654962 GOB654961:GOB654962 GXX654961:GXX654962 HHT654961:HHT654962 HRP654961:HRP654962 IBL654961:IBL654962 ILH654961:ILH654962 IVD654961:IVD654962 JEZ654961:JEZ654962 JOV654961:JOV654962 JYR654961:JYR654962 KIN654961:KIN654962 KSJ654961:KSJ654962 LCF654961:LCF654962 LMB654961:LMB654962 LVX654961:LVX654962 MFT654961:MFT654962 MPP654961:MPP654962 MZL654961:MZL654962 NJH654961:NJH654962 NTD654961:NTD654962 OCZ654961:OCZ654962 OMV654961:OMV654962 OWR654961:OWR654962 PGN654961:PGN654962 PQJ654961:PQJ654962 QAF654961:QAF654962 QKB654961:QKB654962 QTX654961:QTX654962 RDT654961:RDT654962 RNP654961:RNP654962 RXL654961:RXL654962 SHH654961:SHH654962 SRD654961:SRD654962 TAZ654961:TAZ654962 TKV654961:TKV654962 TUR654961:TUR654962 UEN654961:UEN654962 UOJ654961:UOJ654962 UYF654961:UYF654962 VIB654961:VIB654962 VRX654961:VRX654962 WBT654961:WBT654962 WLP654961:WLP654962 WVL654961:WVL654962 D720497:D720498 IZ720497:IZ720498 SV720497:SV720498 ACR720497:ACR720498 AMN720497:AMN720498 AWJ720497:AWJ720498 BGF720497:BGF720498 BQB720497:BQB720498 BZX720497:BZX720498 CJT720497:CJT720498 CTP720497:CTP720498 DDL720497:DDL720498 DNH720497:DNH720498 DXD720497:DXD720498 EGZ720497:EGZ720498 EQV720497:EQV720498 FAR720497:FAR720498 FKN720497:FKN720498 FUJ720497:FUJ720498 GEF720497:GEF720498 GOB720497:GOB720498 GXX720497:GXX720498 HHT720497:HHT720498 HRP720497:HRP720498 IBL720497:IBL720498 ILH720497:ILH720498 IVD720497:IVD720498 JEZ720497:JEZ720498 JOV720497:JOV720498 JYR720497:JYR720498 KIN720497:KIN720498 KSJ720497:KSJ720498 LCF720497:LCF720498 LMB720497:LMB720498 LVX720497:LVX720498 MFT720497:MFT720498 MPP720497:MPP720498 MZL720497:MZL720498 NJH720497:NJH720498 NTD720497:NTD720498 OCZ720497:OCZ720498 OMV720497:OMV720498 OWR720497:OWR720498 PGN720497:PGN720498 PQJ720497:PQJ720498 QAF720497:QAF720498 QKB720497:QKB720498 QTX720497:QTX720498 RDT720497:RDT720498 RNP720497:RNP720498 RXL720497:RXL720498 SHH720497:SHH720498 SRD720497:SRD720498 TAZ720497:TAZ720498 TKV720497:TKV720498 TUR720497:TUR720498 UEN720497:UEN720498 UOJ720497:UOJ720498 UYF720497:UYF720498 VIB720497:VIB720498 VRX720497:VRX720498 WBT720497:WBT720498 WLP720497:WLP720498 WVL720497:WVL720498 D786033:D786034 IZ786033:IZ786034 SV786033:SV786034 ACR786033:ACR786034 AMN786033:AMN786034 AWJ786033:AWJ786034 BGF786033:BGF786034 BQB786033:BQB786034 BZX786033:BZX786034 CJT786033:CJT786034 CTP786033:CTP786034 DDL786033:DDL786034 DNH786033:DNH786034 DXD786033:DXD786034 EGZ786033:EGZ786034 EQV786033:EQV786034 FAR786033:FAR786034 FKN786033:FKN786034 FUJ786033:FUJ786034 GEF786033:GEF786034 GOB786033:GOB786034 GXX786033:GXX786034 HHT786033:HHT786034 HRP786033:HRP786034 IBL786033:IBL786034 ILH786033:ILH786034 IVD786033:IVD786034 JEZ786033:JEZ786034 JOV786033:JOV786034 JYR786033:JYR786034 KIN786033:KIN786034 KSJ786033:KSJ786034 LCF786033:LCF786034 LMB786033:LMB786034 LVX786033:LVX786034 MFT786033:MFT786034 MPP786033:MPP786034 MZL786033:MZL786034 NJH786033:NJH786034 NTD786033:NTD786034 OCZ786033:OCZ786034 OMV786033:OMV786034 OWR786033:OWR786034 PGN786033:PGN786034 PQJ786033:PQJ786034 QAF786033:QAF786034 QKB786033:QKB786034 QTX786033:QTX786034 RDT786033:RDT786034 RNP786033:RNP786034 RXL786033:RXL786034 SHH786033:SHH786034 SRD786033:SRD786034 TAZ786033:TAZ786034 TKV786033:TKV786034 TUR786033:TUR786034 UEN786033:UEN786034 UOJ786033:UOJ786034 UYF786033:UYF786034 VIB786033:VIB786034 VRX786033:VRX786034 WBT786033:WBT786034 WLP786033:WLP786034 WVL786033:WVL786034 D851569:D851570 IZ851569:IZ851570 SV851569:SV851570 ACR851569:ACR851570 AMN851569:AMN851570 AWJ851569:AWJ851570 BGF851569:BGF851570 BQB851569:BQB851570 BZX851569:BZX851570 CJT851569:CJT851570 CTP851569:CTP851570 DDL851569:DDL851570 DNH851569:DNH851570 DXD851569:DXD851570 EGZ851569:EGZ851570 EQV851569:EQV851570 FAR851569:FAR851570 FKN851569:FKN851570 FUJ851569:FUJ851570 GEF851569:GEF851570 GOB851569:GOB851570 GXX851569:GXX851570 HHT851569:HHT851570 HRP851569:HRP851570 IBL851569:IBL851570 ILH851569:ILH851570 IVD851569:IVD851570 JEZ851569:JEZ851570 JOV851569:JOV851570 JYR851569:JYR851570 KIN851569:KIN851570 KSJ851569:KSJ851570 LCF851569:LCF851570 LMB851569:LMB851570 LVX851569:LVX851570 MFT851569:MFT851570 MPP851569:MPP851570 MZL851569:MZL851570 NJH851569:NJH851570 NTD851569:NTD851570 OCZ851569:OCZ851570 OMV851569:OMV851570 OWR851569:OWR851570 PGN851569:PGN851570 PQJ851569:PQJ851570 QAF851569:QAF851570 QKB851569:QKB851570 QTX851569:QTX851570 RDT851569:RDT851570 RNP851569:RNP851570 RXL851569:RXL851570 SHH851569:SHH851570 SRD851569:SRD851570 TAZ851569:TAZ851570 TKV851569:TKV851570 TUR851569:TUR851570 UEN851569:UEN851570 UOJ851569:UOJ851570 UYF851569:UYF851570 VIB851569:VIB851570 VRX851569:VRX851570 WBT851569:WBT851570 WLP851569:WLP851570 WVL851569:WVL851570 D917105:D917106 IZ917105:IZ917106 SV917105:SV917106 ACR917105:ACR917106 AMN917105:AMN917106 AWJ917105:AWJ917106 BGF917105:BGF917106 BQB917105:BQB917106 BZX917105:BZX917106 CJT917105:CJT917106 CTP917105:CTP917106 DDL917105:DDL917106 DNH917105:DNH917106 DXD917105:DXD917106 EGZ917105:EGZ917106 EQV917105:EQV917106 FAR917105:FAR917106 FKN917105:FKN917106 FUJ917105:FUJ917106 GEF917105:GEF917106 GOB917105:GOB917106 GXX917105:GXX917106 HHT917105:HHT917106 HRP917105:HRP917106 IBL917105:IBL917106 ILH917105:ILH917106 IVD917105:IVD917106 JEZ917105:JEZ917106 JOV917105:JOV917106 JYR917105:JYR917106 KIN917105:KIN917106 KSJ917105:KSJ917106 LCF917105:LCF917106 LMB917105:LMB917106 LVX917105:LVX917106 MFT917105:MFT917106 MPP917105:MPP917106 MZL917105:MZL917106 NJH917105:NJH917106 NTD917105:NTD917106 OCZ917105:OCZ917106 OMV917105:OMV917106 OWR917105:OWR917106 PGN917105:PGN917106 PQJ917105:PQJ917106 QAF917105:QAF917106 QKB917105:QKB917106 QTX917105:QTX917106 RDT917105:RDT917106 RNP917105:RNP917106 RXL917105:RXL917106 SHH917105:SHH917106 SRD917105:SRD917106 TAZ917105:TAZ917106 TKV917105:TKV917106 TUR917105:TUR917106 UEN917105:UEN917106 UOJ917105:UOJ917106 UYF917105:UYF917106 VIB917105:VIB917106 VRX917105:VRX917106 WBT917105:WBT917106 WLP917105:WLP917106 WVL917105:WVL917106 D982641:D982642 IZ982641:IZ982642 SV982641:SV982642 ACR982641:ACR982642 AMN982641:AMN982642 AWJ982641:AWJ982642 BGF982641:BGF982642 BQB982641:BQB982642 BZX982641:BZX982642 CJT982641:CJT982642 CTP982641:CTP982642 DDL982641:DDL982642 DNH982641:DNH982642 DXD982641:DXD982642 EGZ982641:EGZ982642 EQV982641:EQV982642 FAR982641:FAR982642 FKN982641:FKN982642 FUJ982641:FUJ982642 GEF982641:GEF982642 GOB982641:GOB982642 GXX982641:GXX982642 HHT982641:HHT982642 HRP982641:HRP982642 IBL982641:IBL982642 ILH982641:ILH982642 IVD982641:IVD982642 JEZ982641:JEZ982642 JOV982641:JOV982642 JYR982641:JYR982642 KIN982641:KIN982642 KSJ982641:KSJ982642 LCF982641:LCF982642 LMB982641:LMB982642 LVX982641:LVX982642 MFT982641:MFT982642 MPP982641:MPP982642 MZL982641:MZL982642 NJH982641:NJH982642 NTD982641:NTD982642 OCZ982641:OCZ982642 OMV982641:OMV982642 OWR982641:OWR982642 PGN982641:PGN982642 PQJ982641:PQJ982642 QAF982641:QAF982642 QKB982641:QKB982642 QTX982641:QTX982642 RDT982641:RDT982642 RNP982641:RNP982642 RXL982641:RXL982642 SHH982641:SHH982642 SRD982641:SRD982642 TAZ982641:TAZ982642 TKV982641:TKV982642 TUR982641:TUR982642 UEN982641:UEN982642 UOJ982641:UOJ982642 UYF982641:UYF982642 VIB982641:VIB982642 VRX982641:VRX982642 WBT982641:WBT982642 WLP982641:WLP982642 WVL982641:WVL982642 L65156 JH65156 TD65156 ACZ65156 AMV65156 AWR65156 BGN65156 BQJ65156 CAF65156 CKB65156 CTX65156 DDT65156 DNP65156 DXL65156 EHH65156 ERD65156 FAZ65156 FKV65156 FUR65156 GEN65156 GOJ65156 GYF65156 HIB65156 HRX65156 IBT65156 ILP65156 IVL65156 JFH65156 JPD65156 JYZ65156 KIV65156 KSR65156 LCN65156 LMJ65156 LWF65156 MGB65156 MPX65156 MZT65156 NJP65156 NTL65156 ODH65156 OND65156 OWZ65156 PGV65156 PQR65156 QAN65156 QKJ65156 QUF65156 REB65156 RNX65156 RXT65156 SHP65156 SRL65156 TBH65156 TLD65156 TUZ65156 UEV65156 UOR65156 UYN65156 VIJ65156 VSF65156 WCB65156 WLX65156 WVT65156 L130692 JH130692 TD130692 ACZ130692 AMV130692 AWR130692 BGN130692 BQJ130692 CAF130692 CKB130692 CTX130692 DDT130692 DNP130692 DXL130692 EHH130692 ERD130692 FAZ130692 FKV130692 FUR130692 GEN130692 GOJ130692 GYF130692 HIB130692 HRX130692 IBT130692 ILP130692 IVL130692 JFH130692 JPD130692 JYZ130692 KIV130692 KSR130692 LCN130692 LMJ130692 LWF130692 MGB130692 MPX130692 MZT130692 NJP130692 NTL130692 ODH130692 OND130692 OWZ130692 PGV130692 PQR130692 QAN130692 QKJ130692 QUF130692 REB130692 RNX130692 RXT130692 SHP130692 SRL130692 TBH130692 TLD130692 TUZ130692 UEV130692 UOR130692 UYN130692 VIJ130692 VSF130692 WCB130692 WLX130692 WVT130692 L196228 JH196228 TD196228 ACZ196228 AMV196228 AWR196228 BGN196228 BQJ196228 CAF196228 CKB196228 CTX196228 DDT196228 DNP196228 DXL196228 EHH196228 ERD196228 FAZ196228 FKV196228 FUR196228 GEN196228 GOJ196228 GYF196228 HIB196228 HRX196228 IBT196228 ILP196228 IVL196228 JFH196228 JPD196228 JYZ196228 KIV196228 KSR196228 LCN196228 LMJ196228 LWF196228 MGB196228 MPX196228 MZT196228 NJP196228 NTL196228 ODH196228 OND196228 OWZ196228 PGV196228 PQR196228 QAN196228 QKJ196228 QUF196228 REB196228 RNX196228 RXT196228 SHP196228 SRL196228 TBH196228 TLD196228 TUZ196228 UEV196228 UOR196228 UYN196228 VIJ196228 VSF196228 WCB196228 WLX196228 WVT196228 L261764 JH261764 TD261764 ACZ261764 AMV261764 AWR261764 BGN261764 BQJ261764 CAF261764 CKB261764 CTX261764 DDT261764 DNP261764 DXL261764 EHH261764 ERD261764 FAZ261764 FKV261764 FUR261764 GEN261764 GOJ261764 GYF261764 HIB261764 HRX261764 IBT261764 ILP261764 IVL261764 JFH261764 JPD261764 JYZ261764 KIV261764 KSR261764 LCN261764 LMJ261764 LWF261764 MGB261764 MPX261764 MZT261764 NJP261764 NTL261764 ODH261764 OND261764 OWZ261764 PGV261764 PQR261764 QAN261764 QKJ261764 QUF261764 REB261764 RNX261764 RXT261764 SHP261764 SRL261764 TBH261764 TLD261764 TUZ261764 UEV261764 UOR261764 UYN261764 VIJ261764 VSF261764 WCB261764 WLX261764 WVT261764 L327300 JH327300 TD327300 ACZ327300 AMV327300 AWR327300 BGN327300 BQJ327300 CAF327300 CKB327300 CTX327300 DDT327300 DNP327300 DXL327300 EHH327300 ERD327300 FAZ327300 FKV327300 FUR327300 GEN327300 GOJ327300 GYF327300 HIB327300 HRX327300 IBT327300 ILP327300 IVL327300 JFH327300 JPD327300 JYZ327300 KIV327300 KSR327300 LCN327300 LMJ327300 LWF327300 MGB327300 MPX327300 MZT327300 NJP327300 NTL327300 ODH327300 OND327300 OWZ327300 PGV327300 PQR327300 QAN327300 QKJ327300 QUF327300 REB327300 RNX327300 RXT327300 SHP327300 SRL327300 TBH327300 TLD327300 TUZ327300 UEV327300 UOR327300 UYN327300 VIJ327300 VSF327300 WCB327300 WLX327300 WVT327300 L392836 JH392836 TD392836 ACZ392836 AMV392836 AWR392836 BGN392836 BQJ392836 CAF392836 CKB392836 CTX392836 DDT392836 DNP392836 DXL392836 EHH392836 ERD392836 FAZ392836 FKV392836 FUR392836 GEN392836 GOJ392836 GYF392836 HIB392836 HRX392836 IBT392836 ILP392836 IVL392836 JFH392836 JPD392836 JYZ392836 KIV392836 KSR392836 LCN392836 LMJ392836 LWF392836 MGB392836 MPX392836 MZT392836 NJP392836 NTL392836 ODH392836 OND392836 OWZ392836 PGV392836 PQR392836 QAN392836 QKJ392836 QUF392836 REB392836 RNX392836 RXT392836 SHP392836 SRL392836 TBH392836 TLD392836 TUZ392836 UEV392836 UOR392836 UYN392836 VIJ392836 VSF392836 WCB392836 WLX392836 WVT392836 L458372 JH458372 TD458372 ACZ458372 AMV458372 AWR458372 BGN458372 BQJ458372 CAF458372 CKB458372 CTX458372 DDT458372 DNP458372 DXL458372 EHH458372 ERD458372 FAZ458372 FKV458372 FUR458372 GEN458372 GOJ458372 GYF458372 HIB458372 HRX458372 IBT458372 ILP458372 IVL458372 JFH458372 JPD458372 JYZ458372 KIV458372 KSR458372 LCN458372 LMJ458372 LWF458372 MGB458372 MPX458372 MZT458372 NJP458372 NTL458372 ODH458372 OND458372 OWZ458372 PGV458372 PQR458372 QAN458372 QKJ458372 QUF458372 REB458372 RNX458372 RXT458372 SHP458372 SRL458372 TBH458372 TLD458372 TUZ458372 UEV458372 UOR458372 UYN458372 VIJ458372 VSF458372 WCB458372 WLX458372 WVT458372 L523908 JH523908 TD523908 ACZ523908 AMV523908 AWR523908 BGN523908 BQJ523908 CAF523908 CKB523908 CTX523908 DDT523908 DNP523908 DXL523908 EHH523908 ERD523908 FAZ523908 FKV523908 FUR523908 GEN523908 GOJ523908 GYF523908 HIB523908 HRX523908 IBT523908 ILP523908 IVL523908 JFH523908 JPD523908 JYZ523908 KIV523908 KSR523908 LCN523908 LMJ523908 LWF523908 MGB523908 MPX523908 MZT523908 NJP523908 NTL523908 ODH523908 OND523908 OWZ523908 PGV523908 PQR523908 QAN523908 QKJ523908 QUF523908 REB523908 RNX523908 RXT523908 SHP523908 SRL523908 TBH523908 TLD523908 TUZ523908 UEV523908 UOR523908 UYN523908 VIJ523908 VSF523908 WCB523908 WLX523908 WVT523908 L589444 JH589444 TD589444 ACZ589444 AMV589444 AWR589444 BGN589444 BQJ589444 CAF589444 CKB589444 CTX589444 DDT589444 DNP589444 DXL589444 EHH589444 ERD589444 FAZ589444 FKV589444 FUR589444 GEN589444 GOJ589444 GYF589444 HIB589444 HRX589444 IBT589444 ILP589444 IVL589444 JFH589444 JPD589444 JYZ589444 KIV589444 KSR589444 LCN589444 LMJ589444 LWF589444 MGB589444 MPX589444 MZT589444 NJP589444 NTL589444 ODH589444 OND589444 OWZ589444 PGV589444 PQR589444 QAN589444 QKJ589444 QUF589444 REB589444 RNX589444 RXT589444 SHP589444 SRL589444 TBH589444 TLD589444 TUZ589444 UEV589444 UOR589444 UYN589444 VIJ589444 VSF589444 WCB589444 WLX589444 WVT589444 L654980 JH654980 TD654980 ACZ654980 AMV654980 AWR654980 BGN654980 BQJ654980 CAF654980 CKB654980 CTX654980 DDT654980 DNP654980 DXL654980 EHH654980 ERD654980 FAZ654980 FKV654980 FUR654980 GEN654980 GOJ654980 GYF654980 HIB654980 HRX654980 IBT654980 ILP654980 IVL654980 JFH654980 JPD654980 JYZ654980 KIV654980 KSR654980 LCN654980 LMJ654980 LWF654980 MGB654980 MPX654980 MZT654980 NJP654980 NTL654980 ODH654980 OND654980 OWZ654980 PGV654980 PQR654980 QAN654980 QKJ654980 QUF654980 REB654980 RNX654980 RXT654980 SHP654980 SRL654980 TBH654980 TLD654980 TUZ654980 UEV654980 UOR654980 UYN654980 VIJ654980 VSF654980 WCB654980 WLX654980 WVT654980 L720516 JH720516 TD720516 ACZ720516 AMV720516 AWR720516 BGN720516 BQJ720516 CAF720516 CKB720516 CTX720516 DDT720516 DNP720516 DXL720516 EHH720516 ERD720516 FAZ720516 FKV720516 FUR720516 GEN720516 GOJ720516 GYF720516 HIB720516 HRX720516 IBT720516 ILP720516 IVL720516 JFH720516 JPD720516 JYZ720516 KIV720516 KSR720516 LCN720516 LMJ720516 LWF720516 MGB720516 MPX720516 MZT720516 NJP720516 NTL720516 ODH720516 OND720516 OWZ720516 PGV720516 PQR720516 QAN720516 QKJ720516 QUF720516 REB720516 RNX720516 RXT720516 SHP720516 SRL720516 TBH720516 TLD720516 TUZ720516 UEV720516 UOR720516 UYN720516 VIJ720516 VSF720516 WCB720516 WLX720516 WVT720516 L786052 JH786052 TD786052 ACZ786052 AMV786052 AWR786052 BGN786052 BQJ786052 CAF786052 CKB786052 CTX786052 DDT786052 DNP786052 DXL786052 EHH786052 ERD786052 FAZ786052 FKV786052 FUR786052 GEN786052 GOJ786052 GYF786052 HIB786052 HRX786052 IBT786052 ILP786052 IVL786052 JFH786052 JPD786052 JYZ786052 KIV786052 KSR786052 LCN786052 LMJ786052 LWF786052 MGB786052 MPX786052 MZT786052 NJP786052 NTL786052 ODH786052 OND786052 OWZ786052 PGV786052 PQR786052 QAN786052 QKJ786052 QUF786052 REB786052 RNX786052 RXT786052 SHP786052 SRL786052 TBH786052 TLD786052 TUZ786052 UEV786052 UOR786052 UYN786052 VIJ786052 VSF786052 WCB786052 WLX786052 WVT786052 L851588 JH851588 TD851588 ACZ851588 AMV851588 AWR851588 BGN851588 BQJ851588 CAF851588 CKB851588 CTX851588 DDT851588 DNP851588 DXL851588 EHH851588 ERD851588 FAZ851588 FKV851588 FUR851588 GEN851588 GOJ851588 GYF851588 HIB851588 HRX851588 IBT851588 ILP851588 IVL851588 JFH851588 JPD851588 JYZ851588 KIV851588 KSR851588 LCN851588 LMJ851588 LWF851588 MGB851588 MPX851588 MZT851588 NJP851588 NTL851588 ODH851588 OND851588 OWZ851588 PGV851588 PQR851588 QAN851588 QKJ851588 QUF851588 REB851588 RNX851588 RXT851588 SHP851588 SRL851588 TBH851588 TLD851588 TUZ851588 UEV851588 UOR851588 UYN851588 VIJ851588 VSF851588 WCB851588 WLX851588 WVT851588 L917124 JH917124 TD917124 ACZ917124 AMV917124 AWR917124 BGN917124 BQJ917124 CAF917124 CKB917124 CTX917124 DDT917124 DNP917124 DXL917124 EHH917124 ERD917124 FAZ917124 FKV917124 FUR917124 GEN917124 GOJ917124 GYF917124 HIB917124 HRX917124 IBT917124 ILP917124 IVL917124 JFH917124 JPD917124 JYZ917124 KIV917124 KSR917124 LCN917124 LMJ917124 LWF917124 MGB917124 MPX917124 MZT917124 NJP917124 NTL917124 ODH917124 OND917124 OWZ917124 PGV917124 PQR917124 QAN917124 QKJ917124 QUF917124 REB917124 RNX917124 RXT917124 SHP917124 SRL917124 TBH917124 TLD917124 TUZ917124 UEV917124 UOR917124 UYN917124 VIJ917124 VSF917124 WCB917124 WLX917124 WVT917124 L982660 JH982660 TD982660 ACZ982660 AMV982660 AWR982660 BGN982660 BQJ982660 CAF982660 CKB982660 CTX982660 DDT982660 DNP982660 DXL982660 EHH982660 ERD982660 FAZ982660 FKV982660 FUR982660 GEN982660 GOJ982660 GYF982660 HIB982660 HRX982660 IBT982660 ILP982660 IVL982660 JFH982660 JPD982660 JYZ982660 KIV982660 KSR982660 LCN982660 LMJ982660 LWF982660 MGB982660 MPX982660 MZT982660 NJP982660 NTL982660 ODH982660 OND982660 OWZ982660 PGV982660 PQR982660 QAN982660 QKJ982660 QUF982660 REB982660 RNX982660 RXT982660 SHP982660 SRL982660 TBH982660 TLD982660 TUZ982660 UEV982660 UOR982660 UYN982660 VIJ982660 VSF982660 WCB982660 WLX982660 WVT982660 R65156 JN65156 TJ65156 ADF65156 ANB65156 AWX65156 BGT65156 BQP65156 CAL65156 CKH65156 CUD65156 DDZ65156 DNV65156 DXR65156 EHN65156 ERJ65156 FBF65156 FLB65156 FUX65156 GET65156 GOP65156 GYL65156 HIH65156 HSD65156 IBZ65156 ILV65156 IVR65156 JFN65156 JPJ65156 JZF65156 KJB65156 KSX65156 LCT65156 LMP65156 LWL65156 MGH65156 MQD65156 MZZ65156 NJV65156 NTR65156 ODN65156 ONJ65156 OXF65156 PHB65156 PQX65156 QAT65156 QKP65156 QUL65156 REH65156 ROD65156 RXZ65156 SHV65156 SRR65156 TBN65156 TLJ65156 TVF65156 UFB65156 UOX65156 UYT65156 VIP65156 VSL65156 WCH65156 WMD65156 WVZ65156 R130692 JN130692 TJ130692 ADF130692 ANB130692 AWX130692 BGT130692 BQP130692 CAL130692 CKH130692 CUD130692 DDZ130692 DNV130692 DXR130692 EHN130692 ERJ130692 FBF130692 FLB130692 FUX130692 GET130692 GOP130692 GYL130692 HIH130692 HSD130692 IBZ130692 ILV130692 IVR130692 JFN130692 JPJ130692 JZF130692 KJB130692 KSX130692 LCT130692 LMP130692 LWL130692 MGH130692 MQD130692 MZZ130692 NJV130692 NTR130692 ODN130692 ONJ130692 OXF130692 PHB130692 PQX130692 QAT130692 QKP130692 QUL130692 REH130692 ROD130692 RXZ130692 SHV130692 SRR130692 TBN130692 TLJ130692 TVF130692 UFB130692 UOX130692 UYT130692 VIP130692 VSL130692 WCH130692 WMD130692 WVZ130692 R196228 JN196228 TJ196228 ADF196228 ANB196228 AWX196228 BGT196228 BQP196228 CAL196228 CKH196228 CUD196228 DDZ196228 DNV196228 DXR196228 EHN196228 ERJ196228 FBF196228 FLB196228 FUX196228 GET196228 GOP196228 GYL196228 HIH196228 HSD196228 IBZ196228 ILV196228 IVR196228 JFN196228 JPJ196228 JZF196228 KJB196228 KSX196228 LCT196228 LMP196228 LWL196228 MGH196228 MQD196228 MZZ196228 NJV196228 NTR196228 ODN196228 ONJ196228 OXF196228 PHB196228 PQX196228 QAT196228 QKP196228 QUL196228 REH196228 ROD196228 RXZ196228 SHV196228 SRR196228 TBN196228 TLJ196228 TVF196228 UFB196228 UOX196228 UYT196228 VIP196228 VSL196228 WCH196228 WMD196228 WVZ196228 R261764 JN261764 TJ261764 ADF261764 ANB261764 AWX261764 BGT261764 BQP261764 CAL261764 CKH261764 CUD261764 DDZ261764 DNV261764 DXR261764 EHN261764 ERJ261764 FBF261764 FLB261764 FUX261764 GET261764 GOP261764 GYL261764 HIH261764 HSD261764 IBZ261764 ILV261764 IVR261764 JFN261764 JPJ261764 JZF261764 KJB261764 KSX261764 LCT261764 LMP261764 LWL261764 MGH261764 MQD261764 MZZ261764 NJV261764 NTR261764 ODN261764 ONJ261764 OXF261764 PHB261764 PQX261764 QAT261764 QKP261764 QUL261764 REH261764 ROD261764 RXZ261764 SHV261764 SRR261764 TBN261764 TLJ261764 TVF261764 UFB261764 UOX261764 UYT261764 VIP261764 VSL261764 WCH261764 WMD261764 WVZ261764 R327300 JN327300 TJ327300 ADF327300 ANB327300 AWX327300 BGT327300 BQP327300 CAL327300 CKH327300 CUD327300 DDZ327300 DNV327300 DXR327300 EHN327300 ERJ327300 FBF327300 FLB327300 FUX327300 GET327300 GOP327300 GYL327300 HIH327300 HSD327300 IBZ327300 ILV327300 IVR327300 JFN327300 JPJ327300 JZF327300 KJB327300 KSX327300 LCT327300 LMP327300 LWL327300 MGH327300 MQD327300 MZZ327300 NJV327300 NTR327300 ODN327300 ONJ327300 OXF327300 PHB327300 PQX327300 QAT327300 QKP327300 QUL327300 REH327300 ROD327300 RXZ327300 SHV327300 SRR327300 TBN327300 TLJ327300 TVF327300 UFB327300 UOX327300 UYT327300 VIP327300 VSL327300 WCH327300 WMD327300 WVZ327300 R392836 JN392836 TJ392836 ADF392836 ANB392836 AWX392836 BGT392836 BQP392836 CAL392836 CKH392836 CUD392836 DDZ392836 DNV392836 DXR392836 EHN392836 ERJ392836 FBF392836 FLB392836 FUX392836 GET392836 GOP392836 GYL392836 HIH392836 HSD392836 IBZ392836 ILV392836 IVR392836 JFN392836 JPJ392836 JZF392836 KJB392836 KSX392836 LCT392836 LMP392836 LWL392836 MGH392836 MQD392836 MZZ392836 NJV392836 NTR392836 ODN392836 ONJ392836 OXF392836 PHB392836 PQX392836 QAT392836 QKP392836 QUL392836 REH392836 ROD392836 RXZ392836 SHV392836 SRR392836 TBN392836 TLJ392836 TVF392836 UFB392836 UOX392836 UYT392836 VIP392836 VSL392836 WCH392836 WMD392836 WVZ392836 R458372 JN458372 TJ458372 ADF458372 ANB458372 AWX458372 BGT458372 BQP458372 CAL458372 CKH458372 CUD458372 DDZ458372 DNV458372 DXR458372 EHN458372 ERJ458372 FBF458372 FLB458372 FUX458372 GET458372 GOP458372 GYL458372 HIH458372 HSD458372 IBZ458372 ILV458372 IVR458372 JFN458372 JPJ458372 JZF458372 KJB458372 KSX458372 LCT458372 LMP458372 LWL458372 MGH458372 MQD458372 MZZ458372 NJV458372 NTR458372 ODN458372 ONJ458372 OXF458372 PHB458372 PQX458372 QAT458372 QKP458372 QUL458372 REH458372 ROD458372 RXZ458372 SHV458372 SRR458372 TBN458372 TLJ458372 TVF458372 UFB458372 UOX458372 UYT458372 VIP458372 VSL458372 WCH458372 WMD458372 WVZ458372 R523908 JN523908 TJ523908 ADF523908 ANB523908 AWX523908 BGT523908 BQP523908 CAL523908 CKH523908 CUD523908 DDZ523908 DNV523908 DXR523908 EHN523908 ERJ523908 FBF523908 FLB523908 FUX523908 GET523908 GOP523908 GYL523908 HIH523908 HSD523908 IBZ523908 ILV523908 IVR523908 JFN523908 JPJ523908 JZF523908 KJB523908 KSX523908 LCT523908 LMP523908 LWL523908 MGH523908 MQD523908 MZZ523908 NJV523908 NTR523908 ODN523908 ONJ523908 OXF523908 PHB523908 PQX523908 QAT523908 QKP523908 QUL523908 REH523908 ROD523908 RXZ523908 SHV523908 SRR523908 TBN523908 TLJ523908 TVF523908 UFB523908 UOX523908 UYT523908 VIP523908 VSL523908 WCH523908 WMD523908 WVZ523908 R589444 JN589444 TJ589444 ADF589444 ANB589444 AWX589444 BGT589444 BQP589444 CAL589444 CKH589444 CUD589444 DDZ589444 DNV589444 DXR589444 EHN589444 ERJ589444 FBF589444 FLB589444 FUX589444 GET589444 GOP589444 GYL589444 HIH589444 HSD589444 IBZ589444 ILV589444 IVR589444 JFN589444 JPJ589444 JZF589444 KJB589444 KSX589444 LCT589444 LMP589444 LWL589444 MGH589444 MQD589444 MZZ589444 NJV589444 NTR589444 ODN589444 ONJ589444 OXF589444 PHB589444 PQX589444 QAT589444 QKP589444 QUL589444 REH589444 ROD589444 RXZ589444 SHV589444 SRR589444 TBN589444 TLJ589444 TVF589444 UFB589444 UOX589444 UYT589444 VIP589444 VSL589444 WCH589444 WMD589444 WVZ589444 R654980 JN654980 TJ654980 ADF654980 ANB654980 AWX654980 BGT654980 BQP654980 CAL654980 CKH654980 CUD654980 DDZ654980 DNV654980 DXR654980 EHN654980 ERJ654980 FBF654980 FLB654980 FUX654980 GET654980 GOP654980 GYL654980 HIH654980 HSD654980 IBZ654980 ILV654980 IVR654980 JFN654980 JPJ654980 JZF654980 KJB654980 KSX654980 LCT654980 LMP654980 LWL654980 MGH654980 MQD654980 MZZ654980 NJV654980 NTR654980 ODN654980 ONJ654980 OXF654980 PHB654980 PQX654980 QAT654980 QKP654980 QUL654980 REH654980 ROD654980 RXZ654980 SHV654980 SRR654980 TBN654980 TLJ654980 TVF654980 UFB654980 UOX654980 UYT654980 VIP654980 VSL654980 WCH654980 WMD654980 WVZ654980 R720516 JN720516 TJ720516 ADF720516 ANB720516 AWX720516 BGT720516 BQP720516 CAL720516 CKH720516 CUD720516 DDZ720516 DNV720516 DXR720516 EHN720516 ERJ720516 FBF720516 FLB720516 FUX720516 GET720516 GOP720516 GYL720516 HIH720516 HSD720516 IBZ720516 ILV720516 IVR720516 JFN720516 JPJ720516 JZF720516 KJB720516 KSX720516 LCT720516 LMP720516 LWL720516 MGH720516 MQD720516 MZZ720516 NJV720516 NTR720516 ODN720516 ONJ720516 OXF720516 PHB720516 PQX720516 QAT720516 QKP720516 QUL720516 REH720516 ROD720516 RXZ720516 SHV720516 SRR720516 TBN720516 TLJ720516 TVF720516 UFB720516 UOX720516 UYT720516 VIP720516 VSL720516 WCH720516 WMD720516 WVZ720516 R786052 JN786052 TJ786052 ADF786052 ANB786052 AWX786052 BGT786052 BQP786052 CAL786052 CKH786052 CUD786052 DDZ786052 DNV786052 DXR786052 EHN786052 ERJ786052 FBF786052 FLB786052 FUX786052 GET786052 GOP786052 GYL786052 HIH786052 HSD786052 IBZ786052 ILV786052 IVR786052 JFN786052 JPJ786052 JZF786052 KJB786052 KSX786052 LCT786052 LMP786052 LWL786052 MGH786052 MQD786052 MZZ786052 NJV786052 NTR786052 ODN786052 ONJ786052 OXF786052 PHB786052 PQX786052 QAT786052 QKP786052 QUL786052 REH786052 ROD786052 RXZ786052 SHV786052 SRR786052 TBN786052 TLJ786052 TVF786052 UFB786052 UOX786052 UYT786052 VIP786052 VSL786052 WCH786052 WMD786052 WVZ786052 R851588 JN851588 TJ851588 ADF851588 ANB851588 AWX851588 BGT851588 BQP851588 CAL851588 CKH851588 CUD851588 DDZ851588 DNV851588 DXR851588 EHN851588 ERJ851588 FBF851588 FLB851588 FUX851588 GET851588 GOP851588 GYL851588 HIH851588 HSD851588 IBZ851588 ILV851588 IVR851588 JFN851588 JPJ851588 JZF851588 KJB851588 KSX851588 LCT851588 LMP851588 LWL851588 MGH851588 MQD851588 MZZ851588 NJV851588 NTR851588 ODN851588 ONJ851588 OXF851588 PHB851588 PQX851588 QAT851588 QKP851588 QUL851588 REH851588 ROD851588 RXZ851588 SHV851588 SRR851588 TBN851588 TLJ851588 TVF851588 UFB851588 UOX851588 UYT851588 VIP851588 VSL851588 WCH851588 WMD851588 WVZ851588 R917124 JN917124 TJ917124 ADF917124 ANB917124 AWX917124 BGT917124 BQP917124 CAL917124 CKH917124 CUD917124 DDZ917124 DNV917124 DXR917124 EHN917124 ERJ917124 FBF917124 FLB917124 FUX917124 GET917124 GOP917124 GYL917124 HIH917124 HSD917124 IBZ917124 ILV917124 IVR917124 JFN917124 JPJ917124 JZF917124 KJB917124 KSX917124 LCT917124 LMP917124 LWL917124 MGH917124 MQD917124 MZZ917124 NJV917124 NTR917124 ODN917124 ONJ917124 OXF917124 PHB917124 PQX917124 QAT917124 QKP917124 QUL917124 REH917124 ROD917124 RXZ917124 SHV917124 SRR917124 TBN917124 TLJ917124 TVF917124 UFB917124 UOX917124 UYT917124 VIP917124 VSL917124 WCH917124 WMD917124 WVZ917124 R982660 JN982660 TJ982660 ADF982660 ANB982660 AWX982660 BGT982660 BQP982660 CAL982660 CKH982660 CUD982660 DDZ982660 DNV982660 DXR982660 EHN982660 ERJ982660 FBF982660 FLB982660 FUX982660 GET982660 GOP982660 GYL982660 HIH982660 HSD982660 IBZ982660 ILV982660 IVR982660 JFN982660 JPJ982660 JZF982660 KJB982660 KSX982660 LCT982660 LMP982660 LWL982660 MGH982660 MQD982660 MZZ982660 NJV982660 NTR982660 ODN982660 ONJ982660 OXF982660 PHB982660 PQX982660 QAT982660 QKP982660 QUL982660 REH982660 ROD982660 RXZ982660 SHV982660 SRR982660 TBN982660 TLJ982660 TVF982660 UFB982660 UOX982660 UYT982660 VIP982660 VSL982660 WCH982660 WMD982660 WVZ982660 U65156 JQ65156 TM65156 ADI65156 ANE65156 AXA65156 BGW65156 BQS65156 CAO65156 CKK65156 CUG65156 DEC65156 DNY65156 DXU65156 EHQ65156 ERM65156 FBI65156 FLE65156 FVA65156 GEW65156 GOS65156 GYO65156 HIK65156 HSG65156 ICC65156 ILY65156 IVU65156 JFQ65156 JPM65156 JZI65156 KJE65156 KTA65156 LCW65156 LMS65156 LWO65156 MGK65156 MQG65156 NAC65156 NJY65156 NTU65156 ODQ65156 ONM65156 OXI65156 PHE65156 PRA65156 QAW65156 QKS65156 QUO65156 REK65156 ROG65156 RYC65156 SHY65156 SRU65156 TBQ65156 TLM65156 TVI65156 UFE65156 UPA65156 UYW65156 VIS65156 VSO65156 WCK65156 WMG65156 WWC65156 U130692 JQ130692 TM130692 ADI130692 ANE130692 AXA130692 BGW130692 BQS130692 CAO130692 CKK130692 CUG130692 DEC130692 DNY130692 DXU130692 EHQ130692 ERM130692 FBI130692 FLE130692 FVA130692 GEW130692 GOS130692 GYO130692 HIK130692 HSG130692 ICC130692 ILY130692 IVU130692 JFQ130692 JPM130692 JZI130692 KJE130692 KTA130692 LCW130692 LMS130692 LWO130692 MGK130692 MQG130692 NAC130692 NJY130692 NTU130692 ODQ130692 ONM130692 OXI130692 PHE130692 PRA130692 QAW130692 QKS130692 QUO130692 REK130692 ROG130692 RYC130692 SHY130692 SRU130692 TBQ130692 TLM130692 TVI130692 UFE130692 UPA130692 UYW130692 VIS130692 VSO130692 WCK130692 WMG130692 WWC130692 U196228 JQ196228 TM196228 ADI196228 ANE196228 AXA196228 BGW196228 BQS196228 CAO196228 CKK196228 CUG196228 DEC196228 DNY196228 DXU196228 EHQ196228 ERM196228 FBI196228 FLE196228 FVA196228 GEW196228 GOS196228 GYO196228 HIK196228 HSG196228 ICC196228 ILY196228 IVU196228 JFQ196228 JPM196228 JZI196228 KJE196228 KTA196228 LCW196228 LMS196228 LWO196228 MGK196228 MQG196228 NAC196228 NJY196228 NTU196228 ODQ196228 ONM196228 OXI196228 PHE196228 PRA196228 QAW196228 QKS196228 QUO196228 REK196228 ROG196228 RYC196228 SHY196228 SRU196228 TBQ196228 TLM196228 TVI196228 UFE196228 UPA196228 UYW196228 VIS196228 VSO196228 WCK196228 WMG196228 WWC196228 U261764 JQ261764 TM261764 ADI261764 ANE261764 AXA261764 BGW261764 BQS261764 CAO261764 CKK261764 CUG261764 DEC261764 DNY261764 DXU261764 EHQ261764 ERM261764 FBI261764 FLE261764 FVA261764 GEW261764 GOS261764 GYO261764 HIK261764 HSG261764 ICC261764 ILY261764 IVU261764 JFQ261764 JPM261764 JZI261764 KJE261764 KTA261764 LCW261764 LMS261764 LWO261764 MGK261764 MQG261764 NAC261764 NJY261764 NTU261764 ODQ261764 ONM261764 OXI261764 PHE261764 PRA261764 QAW261764 QKS261764 QUO261764 REK261764 ROG261764 RYC261764 SHY261764 SRU261764 TBQ261764 TLM261764 TVI261764 UFE261764 UPA261764 UYW261764 VIS261764 VSO261764 WCK261764 WMG261764 WWC261764 U327300 JQ327300 TM327300 ADI327300 ANE327300 AXA327300 BGW327300 BQS327300 CAO327300 CKK327300 CUG327300 DEC327300 DNY327300 DXU327300 EHQ327300 ERM327300 FBI327300 FLE327300 FVA327300 GEW327300 GOS327300 GYO327300 HIK327300 HSG327300 ICC327300 ILY327300 IVU327300 JFQ327300 JPM327300 JZI327300 KJE327300 KTA327300 LCW327300 LMS327300 LWO327300 MGK327300 MQG327300 NAC327300 NJY327300 NTU327300 ODQ327300 ONM327300 OXI327300 PHE327300 PRA327300 QAW327300 QKS327300 QUO327300 REK327300 ROG327300 RYC327300 SHY327300 SRU327300 TBQ327300 TLM327300 TVI327300 UFE327300 UPA327300 UYW327300 VIS327300 VSO327300 WCK327300 WMG327300 WWC327300 U392836 JQ392836 TM392836 ADI392836 ANE392836 AXA392836 BGW392836 BQS392836 CAO392836 CKK392836 CUG392836 DEC392836 DNY392836 DXU392836 EHQ392836 ERM392836 FBI392836 FLE392836 FVA392836 GEW392836 GOS392836 GYO392836 HIK392836 HSG392836 ICC392836 ILY392836 IVU392836 JFQ392836 JPM392836 JZI392836 KJE392836 KTA392836 LCW392836 LMS392836 LWO392836 MGK392836 MQG392836 NAC392836 NJY392836 NTU392836 ODQ392836 ONM392836 OXI392836 PHE392836 PRA392836 QAW392836 QKS392836 QUO392836 REK392836 ROG392836 RYC392836 SHY392836 SRU392836 TBQ392836 TLM392836 TVI392836 UFE392836 UPA392836 UYW392836 VIS392836 VSO392836 WCK392836 WMG392836 WWC392836 U458372 JQ458372 TM458372 ADI458372 ANE458372 AXA458372 BGW458372 BQS458372 CAO458372 CKK458372 CUG458372 DEC458372 DNY458372 DXU458372 EHQ458372 ERM458372 FBI458372 FLE458372 FVA458372 GEW458372 GOS458372 GYO458372 HIK458372 HSG458372 ICC458372 ILY458372 IVU458372 JFQ458372 JPM458372 JZI458372 KJE458372 KTA458372 LCW458372 LMS458372 LWO458372 MGK458372 MQG458372 NAC458372 NJY458372 NTU458372 ODQ458372 ONM458372 OXI458372 PHE458372 PRA458372 QAW458372 QKS458372 QUO458372 REK458372 ROG458372 RYC458372 SHY458372 SRU458372 TBQ458372 TLM458372 TVI458372 UFE458372 UPA458372 UYW458372 VIS458372 VSO458372 WCK458372 WMG458372 WWC458372 U523908 JQ523908 TM523908 ADI523908 ANE523908 AXA523908 BGW523908 BQS523908 CAO523908 CKK523908 CUG523908 DEC523908 DNY523908 DXU523908 EHQ523908 ERM523908 FBI523908 FLE523908 FVA523908 GEW523908 GOS523908 GYO523908 HIK523908 HSG523908 ICC523908 ILY523908 IVU523908 JFQ523908 JPM523908 JZI523908 KJE523908 KTA523908 LCW523908 LMS523908 LWO523908 MGK523908 MQG523908 NAC523908 NJY523908 NTU523908 ODQ523908 ONM523908 OXI523908 PHE523908 PRA523908 QAW523908 QKS523908 QUO523908 REK523908 ROG523908 RYC523908 SHY523908 SRU523908 TBQ523908 TLM523908 TVI523908 UFE523908 UPA523908 UYW523908 VIS523908 VSO523908 WCK523908 WMG523908 WWC523908 U589444 JQ589444 TM589444 ADI589444 ANE589444 AXA589444 BGW589444 BQS589444 CAO589444 CKK589444 CUG589444 DEC589444 DNY589444 DXU589444 EHQ589444 ERM589444 FBI589444 FLE589444 FVA589444 GEW589444 GOS589444 GYO589444 HIK589444 HSG589444 ICC589444 ILY589444 IVU589444 JFQ589444 JPM589444 JZI589444 KJE589444 KTA589444 LCW589444 LMS589444 LWO589444 MGK589444 MQG589444 NAC589444 NJY589444 NTU589444 ODQ589444 ONM589444 OXI589444 PHE589444 PRA589444 QAW589444 QKS589444 QUO589444 REK589444 ROG589444 RYC589444 SHY589444 SRU589444 TBQ589444 TLM589444 TVI589444 UFE589444 UPA589444 UYW589444 VIS589444 VSO589444 WCK589444 WMG589444 WWC589444 U654980 JQ654980 TM654980 ADI654980 ANE654980 AXA654980 BGW654980 BQS654980 CAO654980 CKK654980 CUG654980 DEC654980 DNY654980 DXU654980 EHQ654980 ERM654980 FBI654980 FLE654980 FVA654980 GEW654980 GOS654980 GYO654980 HIK654980 HSG654980 ICC654980 ILY654980 IVU654980 JFQ654980 JPM654980 JZI654980 KJE654980 KTA654980 LCW654980 LMS654980 LWO654980 MGK654980 MQG654980 NAC654980 NJY654980 NTU654980 ODQ654980 ONM654980 OXI654980 PHE654980 PRA654980 QAW654980 QKS654980 QUO654980 REK654980 ROG654980 RYC654980 SHY654980 SRU654980 TBQ654980 TLM654980 TVI654980 UFE654980 UPA654980 UYW654980 VIS654980 VSO654980 WCK654980 WMG654980 WWC654980 U720516 JQ720516 TM720516 ADI720516 ANE720516 AXA720516 BGW720516 BQS720516 CAO720516 CKK720516 CUG720516 DEC720516 DNY720516 DXU720516 EHQ720516 ERM720516 FBI720516 FLE720516 FVA720516 GEW720516 GOS720516 GYO720516 HIK720516 HSG720516 ICC720516 ILY720516 IVU720516 JFQ720516 JPM720516 JZI720516 KJE720516 KTA720516 LCW720516 LMS720516 LWO720516 MGK720516 MQG720516 NAC720516 NJY720516 NTU720516 ODQ720516 ONM720516 OXI720516 PHE720516 PRA720516 QAW720516 QKS720516 QUO720516 REK720516 ROG720516 RYC720516 SHY720516 SRU720516 TBQ720516 TLM720516 TVI720516 UFE720516 UPA720516 UYW720516 VIS720516 VSO720516 WCK720516 WMG720516 WWC720516 U786052 JQ786052 TM786052 ADI786052 ANE786052 AXA786052 BGW786052 BQS786052 CAO786052 CKK786052 CUG786052 DEC786052 DNY786052 DXU786052 EHQ786052 ERM786052 FBI786052 FLE786052 FVA786052 GEW786052 GOS786052 GYO786052 HIK786052 HSG786052 ICC786052 ILY786052 IVU786052 JFQ786052 JPM786052 JZI786052 KJE786052 KTA786052 LCW786052 LMS786052 LWO786052 MGK786052 MQG786052 NAC786052 NJY786052 NTU786052 ODQ786052 ONM786052 OXI786052 PHE786052 PRA786052 QAW786052 QKS786052 QUO786052 REK786052 ROG786052 RYC786052 SHY786052 SRU786052 TBQ786052 TLM786052 TVI786052 UFE786052 UPA786052 UYW786052 VIS786052 VSO786052 WCK786052 WMG786052 WWC786052 U851588 JQ851588 TM851588 ADI851588 ANE851588 AXA851588 BGW851588 BQS851588 CAO851588 CKK851588 CUG851588 DEC851588 DNY851588 DXU851588 EHQ851588 ERM851588 FBI851588 FLE851588 FVA851588 GEW851588 GOS851588 GYO851588 HIK851588 HSG851588 ICC851588 ILY851588 IVU851588 JFQ851588 JPM851588 JZI851588 KJE851588 KTA851588 LCW851588 LMS851588 LWO851588 MGK851588 MQG851588 NAC851588 NJY851588 NTU851588 ODQ851588 ONM851588 OXI851588 PHE851588 PRA851588 QAW851588 QKS851588 QUO851588 REK851588 ROG851588 RYC851588 SHY851588 SRU851588 TBQ851588 TLM851588 TVI851588 UFE851588 UPA851588 UYW851588 VIS851588 VSO851588 WCK851588 WMG851588 WWC851588 U917124 JQ917124 TM917124 ADI917124 ANE917124 AXA917124 BGW917124 BQS917124 CAO917124 CKK917124 CUG917124 DEC917124 DNY917124 DXU917124 EHQ917124 ERM917124 FBI917124 FLE917124 FVA917124 GEW917124 GOS917124 GYO917124 HIK917124 HSG917124 ICC917124 ILY917124 IVU917124 JFQ917124 JPM917124 JZI917124 KJE917124 KTA917124 LCW917124 LMS917124 LWO917124 MGK917124 MQG917124 NAC917124 NJY917124 NTU917124 ODQ917124 ONM917124 OXI917124 PHE917124 PRA917124 QAW917124 QKS917124 QUO917124 REK917124 ROG917124 RYC917124 SHY917124 SRU917124 TBQ917124 TLM917124 TVI917124 UFE917124 UPA917124 UYW917124 VIS917124 VSO917124 WCK917124 WMG917124 WWC917124 U982660 JQ982660 TM982660 ADI982660 ANE982660 AXA982660 BGW982660 BQS982660 CAO982660 CKK982660 CUG982660 DEC982660 DNY982660 DXU982660 EHQ982660 ERM982660 FBI982660 FLE982660 FVA982660 GEW982660 GOS982660 GYO982660 HIK982660 HSG982660 ICC982660 ILY982660 IVU982660 JFQ982660 JPM982660 JZI982660 KJE982660 KTA982660 LCW982660 LMS982660 LWO982660 MGK982660 MQG982660 NAC982660 NJY982660 NTU982660 ODQ982660 ONM982660 OXI982660 PHE982660 PRA982660 QAW982660 QKS982660 QUO982660 REK982660 ROG982660 RYC982660 SHY982660 SRU982660 TBQ982660 TLM982660 TVI982660 UFE982660 UPA982660 UYW982660 VIS982660 VSO982660 WCK982660 WMG982660 WWC982660 R65187 JN65187 TJ65187 ADF65187 ANB65187 AWX65187 BGT65187 BQP65187 CAL65187 CKH65187 CUD65187 DDZ65187 DNV65187 DXR65187 EHN65187 ERJ65187 FBF65187 FLB65187 FUX65187 GET65187 GOP65187 GYL65187 HIH65187 HSD65187 IBZ65187 ILV65187 IVR65187 JFN65187 JPJ65187 JZF65187 KJB65187 KSX65187 LCT65187 LMP65187 LWL65187 MGH65187 MQD65187 MZZ65187 NJV65187 NTR65187 ODN65187 ONJ65187 OXF65187 PHB65187 PQX65187 QAT65187 QKP65187 QUL65187 REH65187 ROD65187 RXZ65187 SHV65187 SRR65187 TBN65187 TLJ65187 TVF65187 UFB65187 UOX65187 UYT65187 VIP65187 VSL65187 WCH65187 WMD65187 WVZ65187 R130723 JN130723 TJ130723 ADF130723 ANB130723 AWX130723 BGT130723 BQP130723 CAL130723 CKH130723 CUD130723 DDZ130723 DNV130723 DXR130723 EHN130723 ERJ130723 FBF130723 FLB130723 FUX130723 GET130723 GOP130723 GYL130723 HIH130723 HSD130723 IBZ130723 ILV130723 IVR130723 JFN130723 JPJ130723 JZF130723 KJB130723 KSX130723 LCT130723 LMP130723 LWL130723 MGH130723 MQD130723 MZZ130723 NJV130723 NTR130723 ODN130723 ONJ130723 OXF130723 PHB130723 PQX130723 QAT130723 QKP130723 QUL130723 REH130723 ROD130723 RXZ130723 SHV130723 SRR130723 TBN130723 TLJ130723 TVF130723 UFB130723 UOX130723 UYT130723 VIP130723 VSL130723 WCH130723 WMD130723 WVZ130723 R196259 JN196259 TJ196259 ADF196259 ANB196259 AWX196259 BGT196259 BQP196259 CAL196259 CKH196259 CUD196259 DDZ196259 DNV196259 DXR196259 EHN196259 ERJ196259 FBF196259 FLB196259 FUX196259 GET196259 GOP196259 GYL196259 HIH196259 HSD196259 IBZ196259 ILV196259 IVR196259 JFN196259 JPJ196259 JZF196259 KJB196259 KSX196259 LCT196259 LMP196259 LWL196259 MGH196259 MQD196259 MZZ196259 NJV196259 NTR196259 ODN196259 ONJ196259 OXF196259 PHB196259 PQX196259 QAT196259 QKP196259 QUL196259 REH196259 ROD196259 RXZ196259 SHV196259 SRR196259 TBN196259 TLJ196259 TVF196259 UFB196259 UOX196259 UYT196259 VIP196259 VSL196259 WCH196259 WMD196259 WVZ196259 R261795 JN261795 TJ261795 ADF261795 ANB261795 AWX261795 BGT261795 BQP261795 CAL261795 CKH261795 CUD261795 DDZ261795 DNV261795 DXR261795 EHN261795 ERJ261795 FBF261795 FLB261795 FUX261795 GET261795 GOP261795 GYL261795 HIH261795 HSD261795 IBZ261795 ILV261795 IVR261795 JFN261795 JPJ261795 JZF261795 KJB261795 KSX261795 LCT261795 LMP261795 LWL261795 MGH261795 MQD261795 MZZ261795 NJV261795 NTR261795 ODN261795 ONJ261795 OXF261795 PHB261795 PQX261795 QAT261795 QKP261795 QUL261795 REH261795 ROD261795 RXZ261795 SHV261795 SRR261795 TBN261795 TLJ261795 TVF261795 UFB261795 UOX261795 UYT261795 VIP261795 VSL261795 WCH261795 WMD261795 WVZ261795 R327331 JN327331 TJ327331 ADF327331 ANB327331 AWX327331 BGT327331 BQP327331 CAL327331 CKH327331 CUD327331 DDZ327331 DNV327331 DXR327331 EHN327331 ERJ327331 FBF327331 FLB327331 FUX327331 GET327331 GOP327331 GYL327331 HIH327331 HSD327331 IBZ327331 ILV327331 IVR327331 JFN327331 JPJ327331 JZF327331 KJB327331 KSX327331 LCT327331 LMP327331 LWL327331 MGH327331 MQD327331 MZZ327331 NJV327331 NTR327331 ODN327331 ONJ327331 OXF327331 PHB327331 PQX327331 QAT327331 QKP327331 QUL327331 REH327331 ROD327331 RXZ327331 SHV327331 SRR327331 TBN327331 TLJ327331 TVF327331 UFB327331 UOX327331 UYT327331 VIP327331 VSL327331 WCH327331 WMD327331 WVZ327331 R392867 JN392867 TJ392867 ADF392867 ANB392867 AWX392867 BGT392867 BQP392867 CAL392867 CKH392867 CUD392867 DDZ392867 DNV392867 DXR392867 EHN392867 ERJ392867 FBF392867 FLB392867 FUX392867 GET392867 GOP392867 GYL392867 HIH392867 HSD392867 IBZ392867 ILV392867 IVR392867 JFN392867 JPJ392867 JZF392867 KJB392867 KSX392867 LCT392867 LMP392867 LWL392867 MGH392867 MQD392867 MZZ392867 NJV392867 NTR392867 ODN392867 ONJ392867 OXF392867 PHB392867 PQX392867 QAT392867 QKP392867 QUL392867 REH392867 ROD392867 RXZ392867 SHV392867 SRR392867 TBN392867 TLJ392867 TVF392867 UFB392867 UOX392867 UYT392867 VIP392867 VSL392867 WCH392867 WMD392867 WVZ392867 R458403 JN458403 TJ458403 ADF458403 ANB458403 AWX458403 BGT458403 BQP458403 CAL458403 CKH458403 CUD458403 DDZ458403 DNV458403 DXR458403 EHN458403 ERJ458403 FBF458403 FLB458403 FUX458403 GET458403 GOP458403 GYL458403 HIH458403 HSD458403 IBZ458403 ILV458403 IVR458403 JFN458403 JPJ458403 JZF458403 KJB458403 KSX458403 LCT458403 LMP458403 LWL458403 MGH458403 MQD458403 MZZ458403 NJV458403 NTR458403 ODN458403 ONJ458403 OXF458403 PHB458403 PQX458403 QAT458403 QKP458403 QUL458403 REH458403 ROD458403 RXZ458403 SHV458403 SRR458403 TBN458403 TLJ458403 TVF458403 UFB458403 UOX458403 UYT458403 VIP458403 VSL458403 WCH458403 WMD458403 WVZ458403 R523939 JN523939 TJ523939 ADF523939 ANB523939 AWX523939 BGT523939 BQP523939 CAL523939 CKH523939 CUD523939 DDZ523939 DNV523939 DXR523939 EHN523939 ERJ523939 FBF523939 FLB523939 FUX523939 GET523939 GOP523939 GYL523939 HIH523939 HSD523939 IBZ523939 ILV523939 IVR523939 JFN523939 JPJ523939 JZF523939 KJB523939 KSX523939 LCT523939 LMP523939 LWL523939 MGH523939 MQD523939 MZZ523939 NJV523939 NTR523939 ODN523939 ONJ523939 OXF523939 PHB523939 PQX523939 QAT523939 QKP523939 QUL523939 REH523939 ROD523939 RXZ523939 SHV523939 SRR523939 TBN523939 TLJ523939 TVF523939 UFB523939 UOX523939 UYT523939 VIP523939 VSL523939 WCH523939 WMD523939 WVZ523939 R589475 JN589475 TJ589475 ADF589475 ANB589475 AWX589475 BGT589475 BQP589475 CAL589475 CKH589475 CUD589475 DDZ589475 DNV589475 DXR589475 EHN589475 ERJ589475 FBF589475 FLB589475 FUX589475 GET589475 GOP589475 GYL589475 HIH589475 HSD589475 IBZ589475 ILV589475 IVR589475 JFN589475 JPJ589475 JZF589475 KJB589475 KSX589475 LCT589475 LMP589475 LWL589475 MGH589475 MQD589475 MZZ589475 NJV589475 NTR589475 ODN589475 ONJ589475 OXF589475 PHB589475 PQX589475 QAT589475 QKP589475 QUL589475 REH589475 ROD589475 RXZ589475 SHV589475 SRR589475 TBN589475 TLJ589475 TVF589475 UFB589475 UOX589475 UYT589475 VIP589475 VSL589475 WCH589475 WMD589475 WVZ589475 R655011 JN655011 TJ655011 ADF655011 ANB655011 AWX655011 BGT655011 BQP655011 CAL655011 CKH655011 CUD655011 DDZ655011 DNV655011 DXR655011 EHN655011 ERJ655011 FBF655011 FLB655011 FUX655011 GET655011 GOP655011 GYL655011 HIH655011 HSD655011 IBZ655011 ILV655011 IVR655011 JFN655011 JPJ655011 JZF655011 KJB655011 KSX655011 LCT655011 LMP655011 LWL655011 MGH655011 MQD655011 MZZ655011 NJV655011 NTR655011 ODN655011 ONJ655011 OXF655011 PHB655011 PQX655011 QAT655011 QKP655011 QUL655011 REH655011 ROD655011 RXZ655011 SHV655011 SRR655011 TBN655011 TLJ655011 TVF655011 UFB655011 UOX655011 UYT655011 VIP655011 VSL655011 WCH655011 WMD655011 WVZ655011 R720547 JN720547 TJ720547 ADF720547 ANB720547 AWX720547 BGT720547 BQP720547 CAL720547 CKH720547 CUD720547 DDZ720547 DNV720547 DXR720547 EHN720547 ERJ720547 FBF720547 FLB720547 FUX720547 GET720547 GOP720547 GYL720547 HIH720547 HSD720547 IBZ720547 ILV720547 IVR720547 JFN720547 JPJ720547 JZF720547 KJB720547 KSX720547 LCT720547 LMP720547 LWL720547 MGH720547 MQD720547 MZZ720547 NJV720547 NTR720547 ODN720547 ONJ720547 OXF720547 PHB720547 PQX720547 QAT720547 QKP720547 QUL720547 REH720547 ROD720547 RXZ720547 SHV720547 SRR720547 TBN720547 TLJ720547 TVF720547 UFB720547 UOX720547 UYT720547 VIP720547 VSL720547 WCH720547 WMD720547 WVZ720547 R786083 JN786083 TJ786083 ADF786083 ANB786083 AWX786083 BGT786083 BQP786083 CAL786083 CKH786083 CUD786083 DDZ786083 DNV786083 DXR786083 EHN786083 ERJ786083 FBF786083 FLB786083 FUX786083 GET786083 GOP786083 GYL786083 HIH786083 HSD786083 IBZ786083 ILV786083 IVR786083 JFN786083 JPJ786083 JZF786083 KJB786083 KSX786083 LCT786083 LMP786083 LWL786083 MGH786083 MQD786083 MZZ786083 NJV786083 NTR786083 ODN786083 ONJ786083 OXF786083 PHB786083 PQX786083 QAT786083 QKP786083 QUL786083 REH786083 ROD786083 RXZ786083 SHV786083 SRR786083 TBN786083 TLJ786083 TVF786083 UFB786083 UOX786083 UYT786083 VIP786083 VSL786083 WCH786083 WMD786083 WVZ786083 R851619 JN851619 TJ851619 ADF851619 ANB851619 AWX851619 BGT851619 BQP851619 CAL851619 CKH851619 CUD851619 DDZ851619 DNV851619 DXR851619 EHN851619 ERJ851619 FBF851619 FLB851619 FUX851619 GET851619 GOP851619 GYL851619 HIH851619 HSD851619 IBZ851619 ILV851619 IVR851619 JFN851619 JPJ851619 JZF851619 KJB851619 KSX851619 LCT851619 LMP851619 LWL851619 MGH851619 MQD851619 MZZ851619 NJV851619 NTR851619 ODN851619 ONJ851619 OXF851619 PHB851619 PQX851619 QAT851619 QKP851619 QUL851619 REH851619 ROD851619 RXZ851619 SHV851619 SRR851619 TBN851619 TLJ851619 TVF851619 UFB851619 UOX851619 UYT851619 VIP851619 VSL851619 WCH851619 WMD851619 WVZ851619 R917155 JN917155 TJ917155 ADF917155 ANB917155 AWX917155 BGT917155 BQP917155 CAL917155 CKH917155 CUD917155 DDZ917155 DNV917155 DXR917155 EHN917155 ERJ917155 FBF917155 FLB917155 FUX917155 GET917155 GOP917155 GYL917155 HIH917155 HSD917155 IBZ917155 ILV917155 IVR917155 JFN917155 JPJ917155 JZF917155 KJB917155 KSX917155 LCT917155 LMP917155 LWL917155 MGH917155 MQD917155 MZZ917155 NJV917155 NTR917155 ODN917155 ONJ917155 OXF917155 PHB917155 PQX917155 QAT917155 QKP917155 QUL917155 REH917155 ROD917155 RXZ917155 SHV917155 SRR917155 TBN917155 TLJ917155 TVF917155 UFB917155 UOX917155 UYT917155 VIP917155 VSL917155 WCH917155 WMD917155 WVZ917155 R982691 JN982691 TJ982691 ADF982691 ANB982691 AWX982691 BGT982691 BQP982691 CAL982691 CKH982691 CUD982691 DDZ982691 DNV982691 DXR982691 EHN982691 ERJ982691 FBF982691 FLB982691 FUX982691 GET982691 GOP982691 GYL982691 HIH982691 HSD982691 IBZ982691 ILV982691 IVR982691 JFN982691 JPJ982691 JZF982691 KJB982691 KSX982691 LCT982691 LMP982691 LWL982691 MGH982691 MQD982691 MZZ982691 NJV982691 NTR982691 ODN982691 ONJ982691 OXF982691 PHB982691 PQX982691 QAT982691 QKP982691 QUL982691 REH982691 ROD982691 RXZ982691 SHV982691 SRR982691 TBN982691 TLJ982691 TVF982691 UFB982691 UOX982691 UYT982691 VIP982691 VSL982691 WCH982691 WMD982691 WVZ982691 U65187 JQ65187 TM65187 ADI65187 ANE65187 AXA65187 BGW65187 BQS65187 CAO65187 CKK65187 CUG65187 DEC65187 DNY65187 DXU65187 EHQ65187 ERM65187 FBI65187 FLE65187 FVA65187 GEW65187 GOS65187 GYO65187 HIK65187 HSG65187 ICC65187 ILY65187 IVU65187 JFQ65187 JPM65187 JZI65187 KJE65187 KTA65187 LCW65187 LMS65187 LWO65187 MGK65187 MQG65187 NAC65187 NJY65187 NTU65187 ODQ65187 ONM65187 OXI65187 PHE65187 PRA65187 QAW65187 QKS65187 QUO65187 REK65187 ROG65187 RYC65187 SHY65187 SRU65187 TBQ65187 TLM65187 TVI65187 UFE65187 UPA65187 UYW65187 VIS65187 VSO65187 WCK65187 WMG65187 WWC65187 U130723 JQ130723 TM130723 ADI130723 ANE130723 AXA130723 BGW130723 BQS130723 CAO130723 CKK130723 CUG130723 DEC130723 DNY130723 DXU130723 EHQ130723 ERM130723 FBI130723 FLE130723 FVA130723 GEW130723 GOS130723 GYO130723 HIK130723 HSG130723 ICC130723 ILY130723 IVU130723 JFQ130723 JPM130723 JZI130723 KJE130723 KTA130723 LCW130723 LMS130723 LWO130723 MGK130723 MQG130723 NAC130723 NJY130723 NTU130723 ODQ130723 ONM130723 OXI130723 PHE130723 PRA130723 QAW130723 QKS130723 QUO130723 REK130723 ROG130723 RYC130723 SHY130723 SRU130723 TBQ130723 TLM130723 TVI130723 UFE130723 UPA130723 UYW130723 VIS130723 VSO130723 WCK130723 WMG130723 WWC130723 U196259 JQ196259 TM196259 ADI196259 ANE196259 AXA196259 BGW196259 BQS196259 CAO196259 CKK196259 CUG196259 DEC196259 DNY196259 DXU196259 EHQ196259 ERM196259 FBI196259 FLE196259 FVA196259 GEW196259 GOS196259 GYO196259 HIK196259 HSG196259 ICC196259 ILY196259 IVU196259 JFQ196259 JPM196259 JZI196259 KJE196259 KTA196259 LCW196259 LMS196259 LWO196259 MGK196259 MQG196259 NAC196259 NJY196259 NTU196259 ODQ196259 ONM196259 OXI196259 PHE196259 PRA196259 QAW196259 QKS196259 QUO196259 REK196259 ROG196259 RYC196259 SHY196259 SRU196259 TBQ196259 TLM196259 TVI196259 UFE196259 UPA196259 UYW196259 VIS196259 VSO196259 WCK196259 WMG196259 WWC196259 U261795 JQ261795 TM261795 ADI261795 ANE261795 AXA261795 BGW261795 BQS261795 CAO261795 CKK261795 CUG261795 DEC261795 DNY261795 DXU261795 EHQ261795 ERM261795 FBI261795 FLE261795 FVA261795 GEW261795 GOS261795 GYO261795 HIK261795 HSG261795 ICC261795 ILY261795 IVU261795 JFQ261795 JPM261795 JZI261795 KJE261795 KTA261795 LCW261795 LMS261795 LWO261795 MGK261795 MQG261795 NAC261795 NJY261795 NTU261795 ODQ261795 ONM261795 OXI261795 PHE261795 PRA261795 QAW261795 QKS261795 QUO261795 REK261795 ROG261795 RYC261795 SHY261795 SRU261795 TBQ261795 TLM261795 TVI261795 UFE261795 UPA261795 UYW261795 VIS261795 VSO261795 WCK261795 WMG261795 WWC261795 U327331 JQ327331 TM327331 ADI327331 ANE327331 AXA327331 BGW327331 BQS327331 CAO327331 CKK327331 CUG327331 DEC327331 DNY327331 DXU327331 EHQ327331 ERM327331 FBI327331 FLE327331 FVA327331 GEW327331 GOS327331 GYO327331 HIK327331 HSG327331 ICC327331 ILY327331 IVU327331 JFQ327331 JPM327331 JZI327331 KJE327331 KTA327331 LCW327331 LMS327331 LWO327331 MGK327331 MQG327331 NAC327331 NJY327331 NTU327331 ODQ327331 ONM327331 OXI327331 PHE327331 PRA327331 QAW327331 QKS327331 QUO327331 REK327331 ROG327331 RYC327331 SHY327331 SRU327331 TBQ327331 TLM327331 TVI327331 UFE327331 UPA327331 UYW327331 VIS327331 VSO327331 WCK327331 WMG327331 WWC327331 U392867 JQ392867 TM392867 ADI392867 ANE392867 AXA392867 BGW392867 BQS392867 CAO392867 CKK392867 CUG392867 DEC392867 DNY392867 DXU392867 EHQ392867 ERM392867 FBI392867 FLE392867 FVA392867 GEW392867 GOS392867 GYO392867 HIK392867 HSG392867 ICC392867 ILY392867 IVU392867 JFQ392867 JPM392867 JZI392867 KJE392867 KTA392867 LCW392867 LMS392867 LWO392867 MGK392867 MQG392867 NAC392867 NJY392867 NTU392867 ODQ392867 ONM392867 OXI392867 PHE392867 PRA392867 QAW392867 QKS392867 QUO392867 REK392867 ROG392867 RYC392867 SHY392867 SRU392867 TBQ392867 TLM392867 TVI392867 UFE392867 UPA392867 UYW392867 VIS392867 VSO392867 WCK392867 WMG392867 WWC392867 U458403 JQ458403 TM458403 ADI458403 ANE458403 AXA458403 BGW458403 BQS458403 CAO458403 CKK458403 CUG458403 DEC458403 DNY458403 DXU458403 EHQ458403 ERM458403 FBI458403 FLE458403 FVA458403 GEW458403 GOS458403 GYO458403 HIK458403 HSG458403 ICC458403 ILY458403 IVU458403 JFQ458403 JPM458403 JZI458403 KJE458403 KTA458403 LCW458403 LMS458403 LWO458403 MGK458403 MQG458403 NAC458403 NJY458403 NTU458403 ODQ458403 ONM458403 OXI458403 PHE458403 PRA458403 QAW458403 QKS458403 QUO458403 REK458403 ROG458403 RYC458403 SHY458403 SRU458403 TBQ458403 TLM458403 TVI458403 UFE458403 UPA458403 UYW458403 VIS458403 VSO458403 WCK458403 WMG458403 WWC458403 U523939 JQ523939 TM523939 ADI523939 ANE523939 AXA523939 BGW523939 BQS523939 CAO523939 CKK523939 CUG523939 DEC523939 DNY523939 DXU523939 EHQ523939 ERM523939 FBI523939 FLE523939 FVA523939 GEW523939 GOS523939 GYO523939 HIK523939 HSG523939 ICC523939 ILY523939 IVU523939 JFQ523939 JPM523939 JZI523939 KJE523939 KTA523939 LCW523939 LMS523939 LWO523939 MGK523939 MQG523939 NAC523939 NJY523939 NTU523939 ODQ523939 ONM523939 OXI523939 PHE523939 PRA523939 QAW523939 QKS523939 QUO523939 REK523939 ROG523939 RYC523939 SHY523939 SRU523939 TBQ523939 TLM523939 TVI523939 UFE523939 UPA523939 UYW523939 VIS523939 VSO523939 WCK523939 WMG523939 WWC523939 U589475 JQ589475 TM589475 ADI589475 ANE589475 AXA589475 BGW589475 BQS589475 CAO589475 CKK589475 CUG589475 DEC589475 DNY589475 DXU589475 EHQ589475 ERM589475 FBI589475 FLE589475 FVA589475 GEW589475 GOS589475 GYO589475 HIK589475 HSG589475 ICC589475 ILY589475 IVU589475 JFQ589475 JPM589475 JZI589475 KJE589475 KTA589475 LCW589475 LMS589475 LWO589475 MGK589475 MQG589475 NAC589475 NJY589475 NTU589475 ODQ589475 ONM589475 OXI589475 PHE589475 PRA589475 QAW589475 QKS589475 QUO589475 REK589475 ROG589475 RYC589475 SHY589475 SRU589475 TBQ589475 TLM589475 TVI589475 UFE589475 UPA589475 UYW589475 VIS589475 VSO589475 WCK589475 WMG589475 WWC589475 U655011 JQ655011 TM655011 ADI655011 ANE655011 AXA655011 BGW655011 BQS655011 CAO655011 CKK655011 CUG655011 DEC655011 DNY655011 DXU655011 EHQ655011 ERM655011 FBI655011 FLE655011 FVA655011 GEW655011 GOS655011 GYO655011 HIK655011 HSG655011 ICC655011 ILY655011 IVU655011 JFQ655011 JPM655011 JZI655011 KJE655011 KTA655011 LCW655011 LMS655011 LWO655011 MGK655011 MQG655011 NAC655011 NJY655011 NTU655011 ODQ655011 ONM655011 OXI655011 PHE655011 PRA655011 QAW655011 QKS655011 QUO655011 REK655011 ROG655011 RYC655011 SHY655011 SRU655011 TBQ655011 TLM655011 TVI655011 UFE655011 UPA655011 UYW655011 VIS655011 VSO655011 WCK655011 WMG655011 WWC655011 U720547 JQ720547 TM720547 ADI720547 ANE720547 AXA720547 BGW720547 BQS720547 CAO720547 CKK720547 CUG720547 DEC720547 DNY720547 DXU720547 EHQ720547 ERM720547 FBI720547 FLE720547 FVA720547 GEW720547 GOS720547 GYO720547 HIK720547 HSG720547 ICC720547 ILY720547 IVU720547 JFQ720547 JPM720547 JZI720547 KJE720547 KTA720547 LCW720547 LMS720547 LWO720547 MGK720547 MQG720547 NAC720547 NJY720547 NTU720547 ODQ720547 ONM720547 OXI720547 PHE720547 PRA720547 QAW720547 QKS720547 QUO720547 REK720547 ROG720547 RYC720547 SHY720547 SRU720547 TBQ720547 TLM720547 TVI720547 UFE720547 UPA720547 UYW720547 VIS720547 VSO720547 WCK720547 WMG720547 WWC720547 U786083 JQ786083 TM786083 ADI786083 ANE786083 AXA786083 BGW786083 BQS786083 CAO786083 CKK786083 CUG786083 DEC786083 DNY786083 DXU786083 EHQ786083 ERM786083 FBI786083 FLE786083 FVA786083 GEW786083 GOS786083 GYO786083 HIK786083 HSG786083 ICC786083 ILY786083 IVU786083 JFQ786083 JPM786083 JZI786083 KJE786083 KTA786083 LCW786083 LMS786083 LWO786083 MGK786083 MQG786083 NAC786083 NJY786083 NTU786083 ODQ786083 ONM786083 OXI786083 PHE786083 PRA786083 QAW786083 QKS786083 QUO786083 REK786083 ROG786083 RYC786083 SHY786083 SRU786083 TBQ786083 TLM786083 TVI786083 UFE786083 UPA786083 UYW786083 VIS786083 VSO786083 WCK786083 WMG786083 WWC786083 U851619 JQ851619 TM851619 ADI851619 ANE851619 AXA851619 BGW851619 BQS851619 CAO851619 CKK851619 CUG851619 DEC851619 DNY851619 DXU851619 EHQ851619 ERM851619 FBI851619 FLE851619 FVA851619 GEW851619 GOS851619 GYO851619 HIK851619 HSG851619 ICC851619 ILY851619 IVU851619 JFQ851619 JPM851619 JZI851619 KJE851619 KTA851619 LCW851619 LMS851619 LWO851619 MGK851619 MQG851619 NAC851619 NJY851619 NTU851619 ODQ851619 ONM851619 OXI851619 PHE851619 PRA851619 QAW851619 QKS851619 QUO851619 REK851619 ROG851619 RYC851619 SHY851619 SRU851619 TBQ851619 TLM851619 TVI851619 UFE851619 UPA851619 UYW851619 VIS851619 VSO851619 WCK851619 WMG851619 WWC851619 U917155 JQ917155 TM917155 ADI917155 ANE917155 AXA917155 BGW917155 BQS917155 CAO917155 CKK917155 CUG917155 DEC917155 DNY917155 DXU917155 EHQ917155 ERM917155 FBI917155 FLE917155 FVA917155 GEW917155 GOS917155 GYO917155 HIK917155 HSG917155 ICC917155 ILY917155 IVU917155 JFQ917155 JPM917155 JZI917155 KJE917155 KTA917155 LCW917155 LMS917155 LWO917155 MGK917155 MQG917155 NAC917155 NJY917155 NTU917155 ODQ917155 ONM917155 OXI917155 PHE917155 PRA917155 QAW917155 QKS917155 QUO917155 REK917155 ROG917155 RYC917155 SHY917155 SRU917155 TBQ917155 TLM917155 TVI917155 UFE917155 UPA917155 UYW917155 VIS917155 VSO917155 WCK917155 WMG917155 WWC917155 U982691 JQ982691 TM982691 ADI982691 ANE982691 AXA982691 BGW982691 BQS982691 CAO982691 CKK982691 CUG982691 DEC982691 DNY982691 DXU982691 EHQ982691 ERM982691 FBI982691 FLE982691 FVA982691 GEW982691 GOS982691 GYO982691 HIK982691 HSG982691 ICC982691 ILY982691 IVU982691 JFQ982691 JPM982691 JZI982691 KJE982691 KTA982691 LCW982691 LMS982691 LWO982691 MGK982691 MQG982691 NAC982691 NJY982691 NTU982691 ODQ982691 ONM982691 OXI982691 PHE982691 PRA982691 QAW982691 QKS982691 QUO982691 REK982691 ROG982691 RYC982691 SHY982691 SRU982691 TBQ982691 TLM982691 TVI982691 UFE982691 UPA982691 UYW982691 VIS982691 VSO982691 WCK982691 WMG982691 WWC982691 A65171 IW65171 SS65171 ACO65171 AMK65171 AWG65171 BGC65171 BPY65171 BZU65171 CJQ65171 CTM65171 DDI65171 DNE65171 DXA65171 EGW65171 EQS65171 FAO65171 FKK65171 FUG65171 GEC65171 GNY65171 GXU65171 HHQ65171 HRM65171 IBI65171 ILE65171 IVA65171 JEW65171 JOS65171 JYO65171 KIK65171 KSG65171 LCC65171 LLY65171 LVU65171 MFQ65171 MPM65171 MZI65171 NJE65171 NTA65171 OCW65171 OMS65171 OWO65171 PGK65171 PQG65171 QAC65171 QJY65171 QTU65171 RDQ65171 RNM65171 RXI65171 SHE65171 SRA65171 TAW65171 TKS65171 TUO65171 UEK65171 UOG65171 UYC65171 VHY65171 VRU65171 WBQ65171 WLM65171 WVI65171 A130707 IW130707 SS130707 ACO130707 AMK130707 AWG130707 BGC130707 BPY130707 BZU130707 CJQ130707 CTM130707 DDI130707 DNE130707 DXA130707 EGW130707 EQS130707 FAO130707 FKK130707 FUG130707 GEC130707 GNY130707 GXU130707 HHQ130707 HRM130707 IBI130707 ILE130707 IVA130707 JEW130707 JOS130707 JYO130707 KIK130707 KSG130707 LCC130707 LLY130707 LVU130707 MFQ130707 MPM130707 MZI130707 NJE130707 NTA130707 OCW130707 OMS130707 OWO130707 PGK130707 PQG130707 QAC130707 QJY130707 QTU130707 RDQ130707 RNM130707 RXI130707 SHE130707 SRA130707 TAW130707 TKS130707 TUO130707 UEK130707 UOG130707 UYC130707 VHY130707 VRU130707 WBQ130707 WLM130707 WVI130707 A196243 IW196243 SS196243 ACO196243 AMK196243 AWG196243 BGC196243 BPY196243 BZU196243 CJQ196243 CTM196243 DDI196243 DNE196243 DXA196243 EGW196243 EQS196243 FAO196243 FKK196243 FUG196243 GEC196243 GNY196243 GXU196243 HHQ196243 HRM196243 IBI196243 ILE196243 IVA196243 JEW196243 JOS196243 JYO196243 KIK196243 KSG196243 LCC196243 LLY196243 LVU196243 MFQ196243 MPM196243 MZI196243 NJE196243 NTA196243 OCW196243 OMS196243 OWO196243 PGK196243 PQG196243 QAC196243 QJY196243 QTU196243 RDQ196243 RNM196243 RXI196243 SHE196243 SRA196243 TAW196243 TKS196243 TUO196243 UEK196243 UOG196243 UYC196243 VHY196243 VRU196243 WBQ196243 WLM196243 WVI196243 A261779 IW261779 SS261779 ACO261779 AMK261779 AWG261779 BGC261779 BPY261779 BZU261779 CJQ261779 CTM261779 DDI261779 DNE261779 DXA261779 EGW261779 EQS261779 FAO261779 FKK261779 FUG261779 GEC261779 GNY261779 GXU261779 HHQ261779 HRM261779 IBI261779 ILE261779 IVA261779 JEW261779 JOS261779 JYO261779 KIK261779 KSG261779 LCC261779 LLY261779 LVU261779 MFQ261779 MPM261779 MZI261779 NJE261779 NTA261779 OCW261779 OMS261779 OWO261779 PGK261779 PQG261779 QAC261779 QJY261779 QTU261779 RDQ261779 RNM261779 RXI261779 SHE261779 SRA261779 TAW261779 TKS261779 TUO261779 UEK261779 UOG261779 UYC261779 VHY261779 VRU261779 WBQ261779 WLM261779 WVI261779 A327315 IW327315 SS327315 ACO327315 AMK327315 AWG327315 BGC327315 BPY327315 BZU327315 CJQ327315 CTM327315 DDI327315 DNE327315 DXA327315 EGW327315 EQS327315 FAO327315 FKK327315 FUG327315 GEC327315 GNY327315 GXU327315 HHQ327315 HRM327315 IBI327315 ILE327315 IVA327315 JEW327315 JOS327315 JYO327315 KIK327315 KSG327315 LCC327315 LLY327315 LVU327315 MFQ327315 MPM327315 MZI327315 NJE327315 NTA327315 OCW327315 OMS327315 OWO327315 PGK327315 PQG327315 QAC327315 QJY327315 QTU327315 RDQ327315 RNM327315 RXI327315 SHE327315 SRA327315 TAW327315 TKS327315 TUO327315 UEK327315 UOG327315 UYC327315 VHY327315 VRU327315 WBQ327315 WLM327315 WVI327315 A392851 IW392851 SS392851 ACO392851 AMK392851 AWG392851 BGC392851 BPY392851 BZU392851 CJQ392851 CTM392851 DDI392851 DNE392851 DXA392851 EGW392851 EQS392851 FAO392851 FKK392851 FUG392851 GEC392851 GNY392851 GXU392851 HHQ392851 HRM392851 IBI392851 ILE392851 IVA392851 JEW392851 JOS392851 JYO392851 KIK392851 KSG392851 LCC392851 LLY392851 LVU392851 MFQ392851 MPM392851 MZI392851 NJE392851 NTA392851 OCW392851 OMS392851 OWO392851 PGK392851 PQG392851 QAC392851 QJY392851 QTU392851 RDQ392851 RNM392851 RXI392851 SHE392851 SRA392851 TAW392851 TKS392851 TUO392851 UEK392851 UOG392851 UYC392851 VHY392851 VRU392851 WBQ392851 WLM392851 WVI392851 A458387 IW458387 SS458387 ACO458387 AMK458387 AWG458387 BGC458387 BPY458387 BZU458387 CJQ458387 CTM458387 DDI458387 DNE458387 DXA458387 EGW458387 EQS458387 FAO458387 FKK458387 FUG458387 GEC458387 GNY458387 GXU458387 HHQ458387 HRM458387 IBI458387 ILE458387 IVA458387 JEW458387 JOS458387 JYO458387 KIK458387 KSG458387 LCC458387 LLY458387 LVU458387 MFQ458387 MPM458387 MZI458387 NJE458387 NTA458387 OCW458387 OMS458387 OWO458387 PGK458387 PQG458387 QAC458387 QJY458387 QTU458387 RDQ458387 RNM458387 RXI458387 SHE458387 SRA458387 TAW458387 TKS458387 TUO458387 UEK458387 UOG458387 UYC458387 VHY458387 VRU458387 WBQ458387 WLM458387 WVI458387 A523923 IW523923 SS523923 ACO523923 AMK523923 AWG523923 BGC523923 BPY523923 BZU523923 CJQ523923 CTM523923 DDI523923 DNE523923 DXA523923 EGW523923 EQS523923 FAO523923 FKK523923 FUG523923 GEC523923 GNY523923 GXU523923 HHQ523923 HRM523923 IBI523923 ILE523923 IVA523923 JEW523923 JOS523923 JYO523923 KIK523923 KSG523923 LCC523923 LLY523923 LVU523923 MFQ523923 MPM523923 MZI523923 NJE523923 NTA523923 OCW523923 OMS523923 OWO523923 PGK523923 PQG523923 QAC523923 QJY523923 QTU523923 RDQ523923 RNM523923 RXI523923 SHE523923 SRA523923 TAW523923 TKS523923 TUO523923 UEK523923 UOG523923 UYC523923 VHY523923 VRU523923 WBQ523923 WLM523923 WVI523923 A589459 IW589459 SS589459 ACO589459 AMK589459 AWG589459 BGC589459 BPY589459 BZU589459 CJQ589459 CTM589459 DDI589459 DNE589459 DXA589459 EGW589459 EQS589459 FAO589459 FKK589459 FUG589459 GEC589459 GNY589459 GXU589459 HHQ589459 HRM589459 IBI589459 ILE589459 IVA589459 JEW589459 JOS589459 JYO589459 KIK589459 KSG589459 LCC589459 LLY589459 LVU589459 MFQ589459 MPM589459 MZI589459 NJE589459 NTA589459 OCW589459 OMS589459 OWO589459 PGK589459 PQG589459 QAC589459 QJY589459 QTU589459 RDQ589459 RNM589459 RXI589459 SHE589459 SRA589459 TAW589459 TKS589459 TUO589459 UEK589459 UOG589459 UYC589459 VHY589459 VRU589459 WBQ589459 WLM589459 WVI589459 A654995 IW654995 SS654995 ACO654995 AMK654995 AWG654995 BGC654995 BPY654995 BZU654995 CJQ654995 CTM654995 DDI654995 DNE654995 DXA654995 EGW654995 EQS654995 FAO654995 FKK654995 FUG654995 GEC654995 GNY654995 GXU654995 HHQ654995 HRM654995 IBI654995 ILE654995 IVA654995 JEW654995 JOS654995 JYO654995 KIK654995 KSG654995 LCC654995 LLY654995 LVU654995 MFQ654995 MPM654995 MZI654995 NJE654995 NTA654995 OCW654995 OMS654995 OWO654995 PGK654995 PQG654995 QAC654995 QJY654995 QTU654995 RDQ654995 RNM654995 RXI654995 SHE654995 SRA654995 TAW654995 TKS654995 TUO654995 UEK654995 UOG654995 UYC654995 VHY654995 VRU654995 WBQ654995 WLM654995 WVI654995 A720531 IW720531 SS720531 ACO720531 AMK720531 AWG720531 BGC720531 BPY720531 BZU720531 CJQ720531 CTM720531 DDI720531 DNE720531 DXA720531 EGW720531 EQS720531 FAO720531 FKK720531 FUG720531 GEC720531 GNY720531 GXU720531 HHQ720531 HRM720531 IBI720531 ILE720531 IVA720531 JEW720531 JOS720531 JYO720531 KIK720531 KSG720531 LCC720531 LLY720531 LVU720531 MFQ720531 MPM720531 MZI720531 NJE720531 NTA720531 OCW720531 OMS720531 OWO720531 PGK720531 PQG720531 QAC720531 QJY720531 QTU720531 RDQ720531 RNM720531 RXI720531 SHE720531 SRA720531 TAW720531 TKS720531 TUO720531 UEK720531 UOG720531 UYC720531 VHY720531 VRU720531 WBQ720531 WLM720531 WVI720531 A786067 IW786067 SS786067 ACO786067 AMK786067 AWG786067 BGC786067 BPY786067 BZU786067 CJQ786067 CTM786067 DDI786067 DNE786067 DXA786067 EGW786067 EQS786067 FAO786067 FKK786067 FUG786067 GEC786067 GNY786067 GXU786067 HHQ786067 HRM786067 IBI786067 ILE786067 IVA786067 JEW786067 JOS786067 JYO786067 KIK786067 KSG786067 LCC786067 LLY786067 LVU786067 MFQ786067 MPM786067 MZI786067 NJE786067 NTA786067 OCW786067 OMS786067 OWO786067 PGK786067 PQG786067 QAC786067 QJY786067 QTU786067 RDQ786067 RNM786067 RXI786067 SHE786067 SRA786067 TAW786067 TKS786067 TUO786067 UEK786067 UOG786067 UYC786067 VHY786067 VRU786067 WBQ786067 WLM786067 WVI786067 A851603 IW851603 SS851603 ACO851603 AMK851603 AWG851603 BGC851603 BPY851603 BZU851603 CJQ851603 CTM851603 DDI851603 DNE851603 DXA851603 EGW851603 EQS851603 FAO851603 FKK851603 FUG851603 GEC851603 GNY851603 GXU851603 HHQ851603 HRM851603 IBI851603 ILE851603 IVA851603 JEW851603 JOS851603 JYO851603 KIK851603 KSG851603 LCC851603 LLY851603 LVU851603 MFQ851603 MPM851603 MZI851603 NJE851603 NTA851603 OCW851603 OMS851603 OWO851603 PGK851603 PQG851603 QAC851603 QJY851603 QTU851603 RDQ851603 RNM851603 RXI851603 SHE851603 SRA851603 TAW851603 TKS851603 TUO851603 UEK851603 UOG851603 UYC851603 VHY851603 VRU851603 WBQ851603 WLM851603 WVI851603 A917139 IW917139 SS917139 ACO917139 AMK917139 AWG917139 BGC917139 BPY917139 BZU917139 CJQ917139 CTM917139 DDI917139 DNE917139 DXA917139 EGW917139 EQS917139 FAO917139 FKK917139 FUG917139 GEC917139 GNY917139 GXU917139 HHQ917139 HRM917139 IBI917139 ILE917139 IVA917139 JEW917139 JOS917139 JYO917139 KIK917139 KSG917139 LCC917139 LLY917139 LVU917139 MFQ917139 MPM917139 MZI917139 NJE917139 NTA917139 OCW917139 OMS917139 OWO917139 PGK917139 PQG917139 QAC917139 QJY917139 QTU917139 RDQ917139 RNM917139 RXI917139 SHE917139 SRA917139 TAW917139 TKS917139 TUO917139 UEK917139 UOG917139 UYC917139 VHY917139 VRU917139 WBQ917139 WLM917139 WVI917139 A982675 IW982675 SS982675 ACO982675 AMK982675 AWG982675 BGC982675 BPY982675 BZU982675 CJQ982675 CTM982675 DDI982675 DNE982675 DXA982675 EGW982675 EQS982675 FAO982675 FKK982675 FUG982675 GEC982675 GNY982675 GXU982675 HHQ982675 HRM982675 IBI982675 ILE982675 IVA982675 JEW982675 JOS982675 JYO982675 KIK982675 KSG982675 LCC982675 LLY982675 LVU982675 MFQ982675 MPM982675 MZI982675 NJE982675 NTA982675 OCW982675 OMS982675 OWO982675 PGK982675 PQG982675 QAC982675 QJY982675 QTU982675 RDQ982675 RNM982675 RXI982675 SHE982675 SRA982675 TAW982675 TKS982675 TUO982675 UEK982675 UOG982675 UYC982675 VHY982675 VRU982675 WBQ982675 WLM982675 WVI982675 U65204 JQ65204 TM65204 ADI65204 ANE65204 AXA65204 BGW65204 BQS65204 CAO65204 CKK65204 CUG65204 DEC65204 DNY65204 DXU65204 EHQ65204 ERM65204 FBI65204 FLE65204 FVA65204 GEW65204 GOS65204 GYO65204 HIK65204 HSG65204 ICC65204 ILY65204 IVU65204 JFQ65204 JPM65204 JZI65204 KJE65204 KTA65204 LCW65204 LMS65204 LWO65204 MGK65204 MQG65204 NAC65204 NJY65204 NTU65204 ODQ65204 ONM65204 OXI65204 PHE65204 PRA65204 QAW65204 QKS65204 QUO65204 REK65204 ROG65204 RYC65204 SHY65204 SRU65204 TBQ65204 TLM65204 TVI65204 UFE65204 UPA65204 UYW65204 VIS65204 VSO65204 WCK65204 WMG65204 WWC65204 U130740 JQ130740 TM130740 ADI130740 ANE130740 AXA130740 BGW130740 BQS130740 CAO130740 CKK130740 CUG130740 DEC130740 DNY130740 DXU130740 EHQ130740 ERM130740 FBI130740 FLE130740 FVA130740 GEW130740 GOS130740 GYO130740 HIK130740 HSG130740 ICC130740 ILY130740 IVU130740 JFQ130740 JPM130740 JZI130740 KJE130740 KTA130740 LCW130740 LMS130740 LWO130740 MGK130740 MQG130740 NAC130740 NJY130740 NTU130740 ODQ130740 ONM130740 OXI130740 PHE130740 PRA130740 QAW130740 QKS130740 QUO130740 REK130740 ROG130740 RYC130740 SHY130740 SRU130740 TBQ130740 TLM130740 TVI130740 UFE130740 UPA130740 UYW130740 VIS130740 VSO130740 WCK130740 WMG130740 WWC130740 U196276 JQ196276 TM196276 ADI196276 ANE196276 AXA196276 BGW196276 BQS196276 CAO196276 CKK196276 CUG196276 DEC196276 DNY196276 DXU196276 EHQ196276 ERM196276 FBI196276 FLE196276 FVA196276 GEW196276 GOS196276 GYO196276 HIK196276 HSG196276 ICC196276 ILY196276 IVU196276 JFQ196276 JPM196276 JZI196276 KJE196276 KTA196276 LCW196276 LMS196276 LWO196276 MGK196276 MQG196276 NAC196276 NJY196276 NTU196276 ODQ196276 ONM196276 OXI196276 PHE196276 PRA196276 QAW196276 QKS196276 QUO196276 REK196276 ROG196276 RYC196276 SHY196276 SRU196276 TBQ196276 TLM196276 TVI196276 UFE196276 UPA196276 UYW196276 VIS196276 VSO196276 WCK196276 WMG196276 WWC196276 U261812 JQ261812 TM261812 ADI261812 ANE261812 AXA261812 BGW261812 BQS261812 CAO261812 CKK261812 CUG261812 DEC261812 DNY261812 DXU261812 EHQ261812 ERM261812 FBI261812 FLE261812 FVA261812 GEW261812 GOS261812 GYO261812 HIK261812 HSG261812 ICC261812 ILY261812 IVU261812 JFQ261812 JPM261812 JZI261812 KJE261812 KTA261812 LCW261812 LMS261812 LWO261812 MGK261812 MQG261812 NAC261812 NJY261812 NTU261812 ODQ261812 ONM261812 OXI261812 PHE261812 PRA261812 QAW261812 QKS261812 QUO261812 REK261812 ROG261812 RYC261812 SHY261812 SRU261812 TBQ261812 TLM261812 TVI261812 UFE261812 UPA261812 UYW261812 VIS261812 VSO261812 WCK261812 WMG261812 WWC261812 U327348 JQ327348 TM327348 ADI327348 ANE327348 AXA327348 BGW327348 BQS327348 CAO327348 CKK327348 CUG327348 DEC327348 DNY327348 DXU327348 EHQ327348 ERM327348 FBI327348 FLE327348 FVA327348 GEW327348 GOS327348 GYO327348 HIK327348 HSG327348 ICC327348 ILY327348 IVU327348 JFQ327348 JPM327348 JZI327348 KJE327348 KTA327348 LCW327348 LMS327348 LWO327348 MGK327348 MQG327348 NAC327348 NJY327348 NTU327348 ODQ327348 ONM327348 OXI327348 PHE327348 PRA327348 QAW327348 QKS327348 QUO327348 REK327348 ROG327348 RYC327348 SHY327348 SRU327348 TBQ327348 TLM327348 TVI327348 UFE327348 UPA327348 UYW327348 VIS327348 VSO327348 WCK327348 WMG327348 WWC327348 U392884 JQ392884 TM392884 ADI392884 ANE392884 AXA392884 BGW392884 BQS392884 CAO392884 CKK392884 CUG392884 DEC392884 DNY392884 DXU392884 EHQ392884 ERM392884 FBI392884 FLE392884 FVA392884 GEW392884 GOS392884 GYO392884 HIK392884 HSG392884 ICC392884 ILY392884 IVU392884 JFQ392884 JPM392884 JZI392884 KJE392884 KTA392884 LCW392884 LMS392884 LWO392884 MGK392884 MQG392884 NAC392884 NJY392884 NTU392884 ODQ392884 ONM392884 OXI392884 PHE392884 PRA392884 QAW392884 QKS392884 QUO392884 REK392884 ROG392884 RYC392884 SHY392884 SRU392884 TBQ392884 TLM392884 TVI392884 UFE392884 UPA392884 UYW392884 VIS392884 VSO392884 WCK392884 WMG392884 WWC392884 U458420 JQ458420 TM458420 ADI458420 ANE458420 AXA458420 BGW458420 BQS458420 CAO458420 CKK458420 CUG458420 DEC458420 DNY458420 DXU458420 EHQ458420 ERM458420 FBI458420 FLE458420 FVA458420 GEW458420 GOS458420 GYO458420 HIK458420 HSG458420 ICC458420 ILY458420 IVU458420 JFQ458420 JPM458420 JZI458420 KJE458420 KTA458420 LCW458420 LMS458420 LWO458420 MGK458420 MQG458420 NAC458420 NJY458420 NTU458420 ODQ458420 ONM458420 OXI458420 PHE458420 PRA458420 QAW458420 QKS458420 QUO458420 REK458420 ROG458420 RYC458420 SHY458420 SRU458420 TBQ458420 TLM458420 TVI458420 UFE458420 UPA458420 UYW458420 VIS458420 VSO458420 WCK458420 WMG458420 WWC458420 U523956 JQ523956 TM523956 ADI523956 ANE523956 AXA523956 BGW523956 BQS523956 CAO523956 CKK523956 CUG523956 DEC523956 DNY523956 DXU523956 EHQ523956 ERM523956 FBI523956 FLE523956 FVA523956 GEW523956 GOS523956 GYO523956 HIK523956 HSG523956 ICC523956 ILY523956 IVU523956 JFQ523956 JPM523956 JZI523956 KJE523956 KTA523956 LCW523956 LMS523956 LWO523956 MGK523956 MQG523956 NAC523956 NJY523956 NTU523956 ODQ523956 ONM523956 OXI523956 PHE523956 PRA523956 QAW523956 QKS523956 QUO523956 REK523956 ROG523956 RYC523956 SHY523956 SRU523956 TBQ523956 TLM523956 TVI523956 UFE523956 UPA523956 UYW523956 VIS523956 VSO523956 WCK523956 WMG523956 WWC523956 U589492 JQ589492 TM589492 ADI589492 ANE589492 AXA589492 BGW589492 BQS589492 CAO589492 CKK589492 CUG589492 DEC589492 DNY589492 DXU589492 EHQ589492 ERM589492 FBI589492 FLE589492 FVA589492 GEW589492 GOS589492 GYO589492 HIK589492 HSG589492 ICC589492 ILY589492 IVU589492 JFQ589492 JPM589492 JZI589492 KJE589492 KTA589492 LCW589492 LMS589492 LWO589492 MGK589492 MQG589492 NAC589492 NJY589492 NTU589492 ODQ589492 ONM589492 OXI589492 PHE589492 PRA589492 QAW589492 QKS589492 QUO589492 REK589492 ROG589492 RYC589492 SHY589492 SRU589492 TBQ589492 TLM589492 TVI589492 UFE589492 UPA589492 UYW589492 VIS589492 VSO589492 WCK589492 WMG589492 WWC589492 U655028 JQ655028 TM655028 ADI655028 ANE655028 AXA655028 BGW655028 BQS655028 CAO655028 CKK655028 CUG655028 DEC655028 DNY655028 DXU655028 EHQ655028 ERM655028 FBI655028 FLE655028 FVA655028 GEW655028 GOS655028 GYO655028 HIK655028 HSG655028 ICC655028 ILY655028 IVU655028 JFQ655028 JPM655028 JZI655028 KJE655028 KTA655028 LCW655028 LMS655028 LWO655028 MGK655028 MQG655028 NAC655028 NJY655028 NTU655028 ODQ655028 ONM655028 OXI655028 PHE655028 PRA655028 QAW655028 QKS655028 QUO655028 REK655028 ROG655028 RYC655028 SHY655028 SRU655028 TBQ655028 TLM655028 TVI655028 UFE655028 UPA655028 UYW655028 VIS655028 VSO655028 WCK655028 WMG655028 WWC655028 U720564 JQ720564 TM720564 ADI720564 ANE720564 AXA720564 BGW720564 BQS720564 CAO720564 CKK720564 CUG720564 DEC720564 DNY720564 DXU720564 EHQ720564 ERM720564 FBI720564 FLE720564 FVA720564 GEW720564 GOS720564 GYO720564 HIK720564 HSG720564 ICC720564 ILY720564 IVU720564 JFQ720564 JPM720564 JZI720564 KJE720564 KTA720564 LCW720564 LMS720564 LWO720564 MGK720564 MQG720564 NAC720564 NJY720564 NTU720564 ODQ720564 ONM720564 OXI720564 PHE720564 PRA720564 QAW720564 QKS720564 QUO720564 REK720564 ROG720564 RYC720564 SHY720564 SRU720564 TBQ720564 TLM720564 TVI720564 UFE720564 UPA720564 UYW720564 VIS720564 VSO720564 WCK720564 WMG720564 WWC720564 U786100 JQ786100 TM786100 ADI786100 ANE786100 AXA786100 BGW786100 BQS786100 CAO786100 CKK786100 CUG786100 DEC786100 DNY786100 DXU786100 EHQ786100 ERM786100 FBI786100 FLE786100 FVA786100 GEW786100 GOS786100 GYO786100 HIK786100 HSG786100 ICC786100 ILY786100 IVU786100 JFQ786100 JPM786100 JZI786100 KJE786100 KTA786100 LCW786100 LMS786100 LWO786100 MGK786100 MQG786100 NAC786100 NJY786100 NTU786100 ODQ786100 ONM786100 OXI786100 PHE786100 PRA786100 QAW786100 QKS786100 QUO786100 REK786100 ROG786100 RYC786100 SHY786100 SRU786100 TBQ786100 TLM786100 TVI786100 UFE786100 UPA786100 UYW786100 VIS786100 VSO786100 WCK786100 WMG786100 WWC786100 U851636 JQ851636 TM851636 ADI851636 ANE851636 AXA851636 BGW851636 BQS851636 CAO851636 CKK851636 CUG851636 DEC851636 DNY851636 DXU851636 EHQ851636 ERM851636 FBI851636 FLE851636 FVA851636 GEW851636 GOS851636 GYO851636 HIK851636 HSG851636 ICC851636 ILY851636 IVU851636 JFQ851636 JPM851636 JZI851636 KJE851636 KTA851636 LCW851636 LMS851636 LWO851636 MGK851636 MQG851636 NAC851636 NJY851636 NTU851636 ODQ851636 ONM851636 OXI851636 PHE851636 PRA851636 QAW851636 QKS851636 QUO851636 REK851636 ROG851636 RYC851636 SHY851636 SRU851636 TBQ851636 TLM851636 TVI851636 UFE851636 UPA851636 UYW851636 VIS851636 VSO851636 WCK851636 WMG851636 WWC851636 U917172 JQ917172 TM917172 ADI917172 ANE917172 AXA917172 BGW917172 BQS917172 CAO917172 CKK917172 CUG917172 DEC917172 DNY917172 DXU917172 EHQ917172 ERM917172 FBI917172 FLE917172 FVA917172 GEW917172 GOS917172 GYO917172 HIK917172 HSG917172 ICC917172 ILY917172 IVU917172 JFQ917172 JPM917172 JZI917172 KJE917172 KTA917172 LCW917172 LMS917172 LWO917172 MGK917172 MQG917172 NAC917172 NJY917172 NTU917172 ODQ917172 ONM917172 OXI917172 PHE917172 PRA917172 QAW917172 QKS917172 QUO917172 REK917172 ROG917172 RYC917172 SHY917172 SRU917172 TBQ917172 TLM917172 TVI917172 UFE917172 UPA917172 UYW917172 VIS917172 VSO917172 WCK917172 WMG917172 WWC917172 U982708 JQ982708 TM982708 ADI982708 ANE982708 AXA982708 BGW982708 BQS982708 CAO982708 CKK982708 CUG982708 DEC982708 DNY982708 DXU982708 EHQ982708 ERM982708 FBI982708 FLE982708 FVA982708 GEW982708 GOS982708 GYO982708 HIK982708 HSG982708 ICC982708 ILY982708 IVU982708 JFQ982708 JPM982708 JZI982708 KJE982708 KTA982708 LCW982708 LMS982708 LWO982708 MGK982708 MQG982708 NAC982708 NJY982708 NTU982708 ODQ982708 ONM982708 OXI982708 PHE982708 PRA982708 QAW982708 QKS982708 QUO982708 REK982708 ROG982708 RYC982708 SHY982708 SRU982708 TBQ982708 TLM982708 TVI982708 UFE982708 UPA982708 UYW982708 VIS982708 VSO982708 WCK982708 WMG982708 WWC982708 Q65205 JM65205 TI65205 ADE65205 ANA65205 AWW65205 BGS65205 BQO65205 CAK65205 CKG65205 CUC65205 DDY65205 DNU65205 DXQ65205 EHM65205 ERI65205 FBE65205 FLA65205 FUW65205 GES65205 GOO65205 GYK65205 HIG65205 HSC65205 IBY65205 ILU65205 IVQ65205 JFM65205 JPI65205 JZE65205 KJA65205 KSW65205 LCS65205 LMO65205 LWK65205 MGG65205 MQC65205 MZY65205 NJU65205 NTQ65205 ODM65205 ONI65205 OXE65205 PHA65205 PQW65205 QAS65205 QKO65205 QUK65205 REG65205 ROC65205 RXY65205 SHU65205 SRQ65205 TBM65205 TLI65205 TVE65205 UFA65205 UOW65205 UYS65205 VIO65205 VSK65205 WCG65205 WMC65205 WVY65205 Q130741 JM130741 TI130741 ADE130741 ANA130741 AWW130741 BGS130741 BQO130741 CAK130741 CKG130741 CUC130741 DDY130741 DNU130741 DXQ130741 EHM130741 ERI130741 FBE130741 FLA130741 FUW130741 GES130741 GOO130741 GYK130741 HIG130741 HSC130741 IBY130741 ILU130741 IVQ130741 JFM130741 JPI130741 JZE130741 KJA130741 KSW130741 LCS130741 LMO130741 LWK130741 MGG130741 MQC130741 MZY130741 NJU130741 NTQ130741 ODM130741 ONI130741 OXE130741 PHA130741 PQW130741 QAS130741 QKO130741 QUK130741 REG130741 ROC130741 RXY130741 SHU130741 SRQ130741 TBM130741 TLI130741 TVE130741 UFA130741 UOW130741 UYS130741 VIO130741 VSK130741 WCG130741 WMC130741 WVY130741 Q196277 JM196277 TI196277 ADE196277 ANA196277 AWW196277 BGS196277 BQO196277 CAK196277 CKG196277 CUC196277 DDY196277 DNU196277 DXQ196277 EHM196277 ERI196277 FBE196277 FLA196277 FUW196277 GES196277 GOO196277 GYK196277 HIG196277 HSC196277 IBY196277 ILU196277 IVQ196277 JFM196277 JPI196277 JZE196277 KJA196277 KSW196277 LCS196277 LMO196277 LWK196277 MGG196277 MQC196277 MZY196277 NJU196277 NTQ196277 ODM196277 ONI196277 OXE196277 PHA196277 PQW196277 QAS196277 QKO196277 QUK196277 REG196277 ROC196277 RXY196277 SHU196277 SRQ196277 TBM196277 TLI196277 TVE196277 UFA196277 UOW196277 UYS196277 VIO196277 VSK196277 WCG196277 WMC196277 WVY196277 Q261813 JM261813 TI261813 ADE261813 ANA261813 AWW261813 BGS261813 BQO261813 CAK261813 CKG261813 CUC261813 DDY261813 DNU261813 DXQ261813 EHM261813 ERI261813 FBE261813 FLA261813 FUW261813 GES261813 GOO261813 GYK261813 HIG261813 HSC261813 IBY261813 ILU261813 IVQ261813 JFM261813 JPI261813 JZE261813 KJA261813 KSW261813 LCS261813 LMO261813 LWK261813 MGG261813 MQC261813 MZY261813 NJU261813 NTQ261813 ODM261813 ONI261813 OXE261813 PHA261813 PQW261813 QAS261813 QKO261813 QUK261813 REG261813 ROC261813 RXY261813 SHU261813 SRQ261813 TBM261813 TLI261813 TVE261813 UFA261813 UOW261813 UYS261813 VIO261813 VSK261813 WCG261813 WMC261813 WVY261813 Q327349 JM327349 TI327349 ADE327349 ANA327349 AWW327349 BGS327349 BQO327349 CAK327349 CKG327349 CUC327349 DDY327349 DNU327349 DXQ327349 EHM327349 ERI327349 FBE327349 FLA327349 FUW327349 GES327349 GOO327349 GYK327349 HIG327349 HSC327349 IBY327349 ILU327349 IVQ327349 JFM327349 JPI327349 JZE327349 KJA327349 KSW327349 LCS327349 LMO327349 LWK327349 MGG327349 MQC327349 MZY327349 NJU327349 NTQ327349 ODM327349 ONI327349 OXE327349 PHA327349 PQW327349 QAS327349 QKO327349 QUK327349 REG327349 ROC327349 RXY327349 SHU327349 SRQ327349 TBM327349 TLI327349 TVE327349 UFA327349 UOW327349 UYS327349 VIO327349 VSK327349 WCG327349 WMC327349 WVY327349 Q392885 JM392885 TI392885 ADE392885 ANA392885 AWW392885 BGS392885 BQO392885 CAK392885 CKG392885 CUC392885 DDY392885 DNU392885 DXQ392885 EHM392885 ERI392885 FBE392885 FLA392885 FUW392885 GES392885 GOO392885 GYK392885 HIG392885 HSC392885 IBY392885 ILU392885 IVQ392885 JFM392885 JPI392885 JZE392885 KJA392885 KSW392885 LCS392885 LMO392885 LWK392885 MGG392885 MQC392885 MZY392885 NJU392885 NTQ392885 ODM392885 ONI392885 OXE392885 PHA392885 PQW392885 QAS392885 QKO392885 QUK392885 REG392885 ROC392885 RXY392885 SHU392885 SRQ392885 TBM392885 TLI392885 TVE392885 UFA392885 UOW392885 UYS392885 VIO392885 VSK392885 WCG392885 WMC392885 WVY392885 Q458421 JM458421 TI458421 ADE458421 ANA458421 AWW458421 BGS458421 BQO458421 CAK458421 CKG458421 CUC458421 DDY458421 DNU458421 DXQ458421 EHM458421 ERI458421 FBE458421 FLA458421 FUW458421 GES458421 GOO458421 GYK458421 HIG458421 HSC458421 IBY458421 ILU458421 IVQ458421 JFM458421 JPI458421 JZE458421 KJA458421 KSW458421 LCS458421 LMO458421 LWK458421 MGG458421 MQC458421 MZY458421 NJU458421 NTQ458421 ODM458421 ONI458421 OXE458421 PHA458421 PQW458421 QAS458421 QKO458421 QUK458421 REG458421 ROC458421 RXY458421 SHU458421 SRQ458421 TBM458421 TLI458421 TVE458421 UFA458421 UOW458421 UYS458421 VIO458421 VSK458421 WCG458421 WMC458421 WVY458421 Q523957 JM523957 TI523957 ADE523957 ANA523957 AWW523957 BGS523957 BQO523957 CAK523957 CKG523957 CUC523957 DDY523957 DNU523957 DXQ523957 EHM523957 ERI523957 FBE523957 FLA523957 FUW523957 GES523957 GOO523957 GYK523957 HIG523957 HSC523957 IBY523957 ILU523957 IVQ523957 JFM523957 JPI523957 JZE523957 KJA523957 KSW523957 LCS523957 LMO523957 LWK523957 MGG523957 MQC523957 MZY523957 NJU523957 NTQ523957 ODM523957 ONI523957 OXE523957 PHA523957 PQW523957 QAS523957 QKO523957 QUK523957 REG523957 ROC523957 RXY523957 SHU523957 SRQ523957 TBM523957 TLI523957 TVE523957 UFA523957 UOW523957 UYS523957 VIO523957 VSK523957 WCG523957 WMC523957 WVY523957 Q589493 JM589493 TI589493 ADE589493 ANA589493 AWW589493 BGS589493 BQO589493 CAK589493 CKG589493 CUC589493 DDY589493 DNU589493 DXQ589493 EHM589493 ERI589493 FBE589493 FLA589493 FUW589493 GES589493 GOO589493 GYK589493 HIG589493 HSC589493 IBY589493 ILU589493 IVQ589493 JFM589493 JPI589493 JZE589493 KJA589493 KSW589493 LCS589493 LMO589493 LWK589493 MGG589493 MQC589493 MZY589493 NJU589493 NTQ589493 ODM589493 ONI589493 OXE589493 PHA589493 PQW589493 QAS589493 QKO589493 QUK589493 REG589493 ROC589493 RXY589493 SHU589493 SRQ589493 TBM589493 TLI589493 TVE589493 UFA589493 UOW589493 UYS589493 VIO589493 VSK589493 WCG589493 WMC589493 WVY589493 Q655029 JM655029 TI655029 ADE655029 ANA655029 AWW655029 BGS655029 BQO655029 CAK655029 CKG655029 CUC655029 DDY655029 DNU655029 DXQ655029 EHM655029 ERI655029 FBE655029 FLA655029 FUW655029 GES655029 GOO655029 GYK655029 HIG655029 HSC655029 IBY655029 ILU655029 IVQ655029 JFM655029 JPI655029 JZE655029 KJA655029 KSW655029 LCS655029 LMO655029 LWK655029 MGG655029 MQC655029 MZY655029 NJU655029 NTQ655029 ODM655029 ONI655029 OXE655029 PHA655029 PQW655029 QAS655029 QKO655029 QUK655029 REG655029 ROC655029 RXY655029 SHU655029 SRQ655029 TBM655029 TLI655029 TVE655029 UFA655029 UOW655029 UYS655029 VIO655029 VSK655029 WCG655029 WMC655029 WVY655029 Q720565 JM720565 TI720565 ADE720565 ANA720565 AWW720565 BGS720565 BQO720565 CAK720565 CKG720565 CUC720565 DDY720565 DNU720565 DXQ720565 EHM720565 ERI720565 FBE720565 FLA720565 FUW720565 GES720565 GOO720565 GYK720565 HIG720565 HSC720565 IBY720565 ILU720565 IVQ720565 JFM720565 JPI720565 JZE720565 KJA720565 KSW720565 LCS720565 LMO720565 LWK720565 MGG720565 MQC720565 MZY720565 NJU720565 NTQ720565 ODM720565 ONI720565 OXE720565 PHA720565 PQW720565 QAS720565 QKO720565 QUK720565 REG720565 ROC720565 RXY720565 SHU720565 SRQ720565 TBM720565 TLI720565 TVE720565 UFA720565 UOW720565 UYS720565 VIO720565 VSK720565 WCG720565 WMC720565 WVY720565 Q786101 JM786101 TI786101 ADE786101 ANA786101 AWW786101 BGS786101 BQO786101 CAK786101 CKG786101 CUC786101 DDY786101 DNU786101 DXQ786101 EHM786101 ERI786101 FBE786101 FLA786101 FUW786101 GES786101 GOO786101 GYK786101 HIG786101 HSC786101 IBY786101 ILU786101 IVQ786101 JFM786101 JPI786101 JZE786101 KJA786101 KSW786101 LCS786101 LMO786101 LWK786101 MGG786101 MQC786101 MZY786101 NJU786101 NTQ786101 ODM786101 ONI786101 OXE786101 PHA786101 PQW786101 QAS786101 QKO786101 QUK786101 REG786101 ROC786101 RXY786101 SHU786101 SRQ786101 TBM786101 TLI786101 TVE786101 UFA786101 UOW786101 UYS786101 VIO786101 VSK786101 WCG786101 WMC786101 WVY786101 Q851637 JM851637 TI851637 ADE851637 ANA851637 AWW851637 BGS851637 BQO851637 CAK851637 CKG851637 CUC851637 DDY851637 DNU851637 DXQ851637 EHM851637 ERI851637 FBE851637 FLA851637 FUW851637 GES851637 GOO851637 GYK851637 HIG851637 HSC851637 IBY851637 ILU851637 IVQ851637 JFM851637 JPI851637 JZE851637 KJA851637 KSW851637 LCS851637 LMO851637 LWK851637 MGG851637 MQC851637 MZY851637 NJU851637 NTQ851637 ODM851637 ONI851637 OXE851637 PHA851637 PQW851637 QAS851637 QKO851637 QUK851637 REG851637 ROC851637 RXY851637 SHU851637 SRQ851637 TBM851637 TLI851637 TVE851637 UFA851637 UOW851637 UYS851637 VIO851637 VSK851637 WCG851637 WMC851637 WVY851637 Q917173 JM917173 TI917173 ADE917173 ANA917173 AWW917173 BGS917173 BQO917173 CAK917173 CKG917173 CUC917173 DDY917173 DNU917173 DXQ917173 EHM917173 ERI917173 FBE917173 FLA917173 FUW917173 GES917173 GOO917173 GYK917173 HIG917173 HSC917173 IBY917173 ILU917173 IVQ917173 JFM917173 JPI917173 JZE917173 KJA917173 KSW917173 LCS917173 LMO917173 LWK917173 MGG917173 MQC917173 MZY917173 NJU917173 NTQ917173 ODM917173 ONI917173 OXE917173 PHA917173 PQW917173 QAS917173 QKO917173 QUK917173 REG917173 ROC917173 RXY917173 SHU917173 SRQ917173 TBM917173 TLI917173 TVE917173 UFA917173 UOW917173 UYS917173 VIO917173 VSK917173 WCG917173 WMC917173 WVY917173 Q982709 JM982709 TI982709 ADE982709 ANA982709 AWW982709 BGS982709 BQO982709 CAK982709 CKG982709 CUC982709 DDY982709 DNU982709 DXQ982709 EHM982709 ERI982709 FBE982709 FLA982709 FUW982709 GES982709 GOO982709 GYK982709 HIG982709 HSC982709 IBY982709 ILU982709 IVQ982709 JFM982709 JPI982709 JZE982709 KJA982709 KSW982709 LCS982709 LMO982709 LWK982709 MGG982709 MQC982709 MZY982709 NJU982709 NTQ982709 ODM982709 ONI982709 OXE982709 PHA982709 PQW982709 QAS982709 QKO982709 QUK982709 REG982709 ROC982709 RXY982709 SHU982709 SRQ982709 TBM982709 TLI982709 TVE982709 UFA982709 UOW982709 UYS982709 VIO982709 VSK982709 WCG982709 WMC982709 WVY982709 A65195 IW65195 SS65195 ACO65195 AMK65195 AWG65195 BGC65195 BPY65195 BZU65195 CJQ65195 CTM65195 DDI65195 DNE65195 DXA65195 EGW65195 EQS65195 FAO65195 FKK65195 FUG65195 GEC65195 GNY65195 GXU65195 HHQ65195 HRM65195 IBI65195 ILE65195 IVA65195 JEW65195 JOS65195 JYO65195 KIK65195 KSG65195 LCC65195 LLY65195 LVU65195 MFQ65195 MPM65195 MZI65195 NJE65195 NTA65195 OCW65195 OMS65195 OWO65195 PGK65195 PQG65195 QAC65195 QJY65195 QTU65195 RDQ65195 RNM65195 RXI65195 SHE65195 SRA65195 TAW65195 TKS65195 TUO65195 UEK65195 UOG65195 UYC65195 VHY65195 VRU65195 WBQ65195 WLM65195 WVI65195 A130731 IW130731 SS130731 ACO130731 AMK130731 AWG130731 BGC130731 BPY130731 BZU130731 CJQ130731 CTM130731 DDI130731 DNE130731 DXA130731 EGW130731 EQS130731 FAO130731 FKK130731 FUG130731 GEC130731 GNY130731 GXU130731 HHQ130731 HRM130731 IBI130731 ILE130731 IVA130731 JEW130731 JOS130731 JYO130731 KIK130731 KSG130731 LCC130731 LLY130731 LVU130731 MFQ130731 MPM130731 MZI130731 NJE130731 NTA130731 OCW130731 OMS130731 OWO130731 PGK130731 PQG130731 QAC130731 QJY130731 QTU130731 RDQ130731 RNM130731 RXI130731 SHE130731 SRA130731 TAW130731 TKS130731 TUO130731 UEK130731 UOG130731 UYC130731 VHY130731 VRU130731 WBQ130731 WLM130731 WVI130731 A196267 IW196267 SS196267 ACO196267 AMK196267 AWG196267 BGC196267 BPY196267 BZU196267 CJQ196267 CTM196267 DDI196267 DNE196267 DXA196267 EGW196267 EQS196267 FAO196267 FKK196267 FUG196267 GEC196267 GNY196267 GXU196267 HHQ196267 HRM196267 IBI196267 ILE196267 IVA196267 JEW196267 JOS196267 JYO196267 KIK196267 KSG196267 LCC196267 LLY196267 LVU196267 MFQ196267 MPM196267 MZI196267 NJE196267 NTA196267 OCW196267 OMS196267 OWO196267 PGK196267 PQG196267 QAC196267 QJY196267 QTU196267 RDQ196267 RNM196267 RXI196267 SHE196267 SRA196267 TAW196267 TKS196267 TUO196267 UEK196267 UOG196267 UYC196267 VHY196267 VRU196267 WBQ196267 WLM196267 WVI196267 A261803 IW261803 SS261803 ACO261803 AMK261803 AWG261803 BGC261803 BPY261803 BZU261803 CJQ261803 CTM261803 DDI261803 DNE261803 DXA261803 EGW261803 EQS261803 FAO261803 FKK261803 FUG261803 GEC261803 GNY261803 GXU261803 HHQ261803 HRM261803 IBI261803 ILE261803 IVA261803 JEW261803 JOS261803 JYO261803 KIK261803 KSG261803 LCC261803 LLY261803 LVU261803 MFQ261803 MPM261803 MZI261803 NJE261803 NTA261803 OCW261803 OMS261803 OWO261803 PGK261803 PQG261803 QAC261803 QJY261803 QTU261803 RDQ261803 RNM261803 RXI261803 SHE261803 SRA261803 TAW261803 TKS261803 TUO261803 UEK261803 UOG261803 UYC261803 VHY261803 VRU261803 WBQ261803 WLM261803 WVI261803 A327339 IW327339 SS327339 ACO327339 AMK327339 AWG327339 BGC327339 BPY327339 BZU327339 CJQ327339 CTM327339 DDI327339 DNE327339 DXA327339 EGW327339 EQS327339 FAO327339 FKK327339 FUG327339 GEC327339 GNY327339 GXU327339 HHQ327339 HRM327339 IBI327339 ILE327339 IVA327339 JEW327339 JOS327339 JYO327339 KIK327339 KSG327339 LCC327339 LLY327339 LVU327339 MFQ327339 MPM327339 MZI327339 NJE327339 NTA327339 OCW327339 OMS327339 OWO327339 PGK327339 PQG327339 QAC327339 QJY327339 QTU327339 RDQ327339 RNM327339 RXI327339 SHE327339 SRA327339 TAW327339 TKS327339 TUO327339 UEK327339 UOG327339 UYC327339 VHY327339 VRU327339 WBQ327339 WLM327339 WVI327339 A392875 IW392875 SS392875 ACO392875 AMK392875 AWG392875 BGC392875 BPY392875 BZU392875 CJQ392875 CTM392875 DDI392875 DNE392875 DXA392875 EGW392875 EQS392875 FAO392875 FKK392875 FUG392875 GEC392875 GNY392875 GXU392875 HHQ392875 HRM392875 IBI392875 ILE392875 IVA392875 JEW392875 JOS392875 JYO392875 KIK392875 KSG392875 LCC392875 LLY392875 LVU392875 MFQ392875 MPM392875 MZI392875 NJE392875 NTA392875 OCW392875 OMS392875 OWO392875 PGK392875 PQG392875 QAC392875 QJY392875 QTU392875 RDQ392875 RNM392875 RXI392875 SHE392875 SRA392875 TAW392875 TKS392875 TUO392875 UEK392875 UOG392875 UYC392875 VHY392875 VRU392875 WBQ392875 WLM392875 WVI392875 A458411 IW458411 SS458411 ACO458411 AMK458411 AWG458411 BGC458411 BPY458411 BZU458411 CJQ458411 CTM458411 DDI458411 DNE458411 DXA458411 EGW458411 EQS458411 FAO458411 FKK458411 FUG458411 GEC458411 GNY458411 GXU458411 HHQ458411 HRM458411 IBI458411 ILE458411 IVA458411 JEW458411 JOS458411 JYO458411 KIK458411 KSG458411 LCC458411 LLY458411 LVU458411 MFQ458411 MPM458411 MZI458411 NJE458411 NTA458411 OCW458411 OMS458411 OWO458411 PGK458411 PQG458411 QAC458411 QJY458411 QTU458411 RDQ458411 RNM458411 RXI458411 SHE458411 SRA458411 TAW458411 TKS458411 TUO458411 UEK458411 UOG458411 UYC458411 VHY458411 VRU458411 WBQ458411 WLM458411 WVI458411 A523947 IW523947 SS523947 ACO523947 AMK523947 AWG523947 BGC523947 BPY523947 BZU523947 CJQ523947 CTM523947 DDI523947 DNE523947 DXA523947 EGW523947 EQS523947 FAO523947 FKK523947 FUG523947 GEC523947 GNY523947 GXU523947 HHQ523947 HRM523947 IBI523947 ILE523947 IVA523947 JEW523947 JOS523947 JYO523947 KIK523947 KSG523947 LCC523947 LLY523947 LVU523947 MFQ523947 MPM523947 MZI523947 NJE523947 NTA523947 OCW523947 OMS523947 OWO523947 PGK523947 PQG523947 QAC523947 QJY523947 QTU523947 RDQ523947 RNM523947 RXI523947 SHE523947 SRA523947 TAW523947 TKS523947 TUO523947 UEK523947 UOG523947 UYC523947 VHY523947 VRU523947 WBQ523947 WLM523947 WVI523947 A589483 IW589483 SS589483 ACO589483 AMK589483 AWG589483 BGC589483 BPY589483 BZU589483 CJQ589483 CTM589483 DDI589483 DNE589483 DXA589483 EGW589483 EQS589483 FAO589483 FKK589483 FUG589483 GEC589483 GNY589483 GXU589483 HHQ589483 HRM589483 IBI589483 ILE589483 IVA589483 JEW589483 JOS589483 JYO589483 KIK589483 KSG589483 LCC589483 LLY589483 LVU589483 MFQ589483 MPM589483 MZI589483 NJE589483 NTA589483 OCW589483 OMS589483 OWO589483 PGK589483 PQG589483 QAC589483 QJY589483 QTU589483 RDQ589483 RNM589483 RXI589483 SHE589483 SRA589483 TAW589483 TKS589483 TUO589483 UEK589483 UOG589483 UYC589483 VHY589483 VRU589483 WBQ589483 WLM589483 WVI589483 A655019 IW655019 SS655019 ACO655019 AMK655019 AWG655019 BGC655019 BPY655019 BZU655019 CJQ655019 CTM655019 DDI655019 DNE655019 DXA655019 EGW655019 EQS655019 FAO655019 FKK655019 FUG655019 GEC655019 GNY655019 GXU655019 HHQ655019 HRM655019 IBI655019 ILE655019 IVA655019 JEW655019 JOS655019 JYO655019 KIK655019 KSG655019 LCC655019 LLY655019 LVU655019 MFQ655019 MPM655019 MZI655019 NJE655019 NTA655019 OCW655019 OMS655019 OWO655019 PGK655019 PQG655019 QAC655019 QJY655019 QTU655019 RDQ655019 RNM655019 RXI655019 SHE655019 SRA655019 TAW655019 TKS655019 TUO655019 UEK655019 UOG655019 UYC655019 VHY655019 VRU655019 WBQ655019 WLM655019 WVI655019 A720555 IW720555 SS720555 ACO720555 AMK720555 AWG720555 BGC720555 BPY720555 BZU720555 CJQ720555 CTM720555 DDI720555 DNE720555 DXA720555 EGW720555 EQS720555 FAO720555 FKK720555 FUG720555 GEC720555 GNY720555 GXU720555 HHQ720555 HRM720555 IBI720555 ILE720555 IVA720555 JEW720555 JOS720555 JYO720555 KIK720555 KSG720555 LCC720555 LLY720555 LVU720555 MFQ720555 MPM720555 MZI720555 NJE720555 NTA720555 OCW720555 OMS720555 OWO720555 PGK720555 PQG720555 QAC720555 QJY720555 QTU720555 RDQ720555 RNM720555 RXI720555 SHE720555 SRA720555 TAW720555 TKS720555 TUO720555 UEK720555 UOG720555 UYC720555 VHY720555 VRU720555 WBQ720555 WLM720555 WVI720555 A786091 IW786091 SS786091 ACO786091 AMK786091 AWG786091 BGC786091 BPY786091 BZU786091 CJQ786091 CTM786091 DDI786091 DNE786091 DXA786091 EGW786091 EQS786091 FAO786091 FKK786091 FUG786091 GEC786091 GNY786091 GXU786091 HHQ786091 HRM786091 IBI786091 ILE786091 IVA786091 JEW786091 JOS786091 JYO786091 KIK786091 KSG786091 LCC786091 LLY786091 LVU786091 MFQ786091 MPM786091 MZI786091 NJE786091 NTA786091 OCW786091 OMS786091 OWO786091 PGK786091 PQG786091 QAC786091 QJY786091 QTU786091 RDQ786091 RNM786091 RXI786091 SHE786091 SRA786091 TAW786091 TKS786091 TUO786091 UEK786091 UOG786091 UYC786091 VHY786091 VRU786091 WBQ786091 WLM786091 WVI786091 A851627 IW851627 SS851627 ACO851627 AMK851627 AWG851627 BGC851627 BPY851627 BZU851627 CJQ851627 CTM851627 DDI851627 DNE851627 DXA851627 EGW851627 EQS851627 FAO851627 FKK851627 FUG851627 GEC851627 GNY851627 GXU851627 HHQ851627 HRM851627 IBI851627 ILE851627 IVA851627 JEW851627 JOS851627 JYO851627 KIK851627 KSG851627 LCC851627 LLY851627 LVU851627 MFQ851627 MPM851627 MZI851627 NJE851627 NTA851627 OCW851627 OMS851627 OWO851627 PGK851627 PQG851627 QAC851627 QJY851627 QTU851627 RDQ851627 RNM851627 RXI851627 SHE851627 SRA851627 TAW851627 TKS851627 TUO851627 UEK851627 UOG851627 UYC851627 VHY851627 VRU851627 WBQ851627 WLM851627 WVI851627 A917163 IW917163 SS917163 ACO917163 AMK917163 AWG917163 BGC917163 BPY917163 BZU917163 CJQ917163 CTM917163 DDI917163 DNE917163 DXA917163 EGW917163 EQS917163 FAO917163 FKK917163 FUG917163 GEC917163 GNY917163 GXU917163 HHQ917163 HRM917163 IBI917163 ILE917163 IVA917163 JEW917163 JOS917163 JYO917163 KIK917163 KSG917163 LCC917163 LLY917163 LVU917163 MFQ917163 MPM917163 MZI917163 NJE917163 NTA917163 OCW917163 OMS917163 OWO917163 PGK917163 PQG917163 QAC917163 QJY917163 QTU917163 RDQ917163 RNM917163 RXI917163 SHE917163 SRA917163 TAW917163 TKS917163 TUO917163 UEK917163 UOG917163 UYC917163 VHY917163 VRU917163 WBQ917163 WLM917163 WVI917163 A982699 IW982699 SS982699 ACO982699 AMK982699 AWG982699 BGC982699 BPY982699 BZU982699 CJQ982699 CTM982699 DDI982699 DNE982699 DXA982699 EGW982699 EQS982699 FAO982699 FKK982699 FUG982699 GEC982699 GNY982699 GXU982699 HHQ982699 HRM982699 IBI982699 ILE982699 IVA982699 JEW982699 JOS982699 JYO982699 KIK982699 KSG982699 LCC982699 LLY982699 LVU982699 MFQ982699 MPM982699 MZI982699 NJE982699 NTA982699 OCW982699 OMS982699 OWO982699 PGK982699 PQG982699 QAC982699 QJY982699 QTU982699 RDQ982699 RNM982699 RXI982699 SHE982699 SRA982699 TAW982699 TKS982699 TUO982699 UEK982699 UOG982699 UYC982699 VHY982699 VRU982699 WBQ982699 WLM982699 WVI982699 U65221 JQ65221 TM65221 ADI65221 ANE65221 AXA65221 BGW65221 BQS65221 CAO65221 CKK65221 CUG65221 DEC65221 DNY65221 DXU65221 EHQ65221 ERM65221 FBI65221 FLE65221 FVA65221 GEW65221 GOS65221 GYO65221 HIK65221 HSG65221 ICC65221 ILY65221 IVU65221 JFQ65221 JPM65221 JZI65221 KJE65221 KTA65221 LCW65221 LMS65221 LWO65221 MGK65221 MQG65221 NAC65221 NJY65221 NTU65221 ODQ65221 ONM65221 OXI65221 PHE65221 PRA65221 QAW65221 QKS65221 QUO65221 REK65221 ROG65221 RYC65221 SHY65221 SRU65221 TBQ65221 TLM65221 TVI65221 UFE65221 UPA65221 UYW65221 VIS65221 VSO65221 WCK65221 WMG65221 WWC65221 U130757 JQ130757 TM130757 ADI130757 ANE130757 AXA130757 BGW130757 BQS130757 CAO130757 CKK130757 CUG130757 DEC130757 DNY130757 DXU130757 EHQ130757 ERM130757 FBI130757 FLE130757 FVA130757 GEW130757 GOS130757 GYO130757 HIK130757 HSG130757 ICC130757 ILY130757 IVU130757 JFQ130757 JPM130757 JZI130757 KJE130757 KTA130757 LCW130757 LMS130757 LWO130757 MGK130757 MQG130757 NAC130757 NJY130757 NTU130757 ODQ130757 ONM130757 OXI130757 PHE130757 PRA130757 QAW130757 QKS130757 QUO130757 REK130757 ROG130757 RYC130757 SHY130757 SRU130757 TBQ130757 TLM130757 TVI130757 UFE130757 UPA130757 UYW130757 VIS130757 VSO130757 WCK130757 WMG130757 WWC130757 U196293 JQ196293 TM196293 ADI196293 ANE196293 AXA196293 BGW196293 BQS196293 CAO196293 CKK196293 CUG196293 DEC196293 DNY196293 DXU196293 EHQ196293 ERM196293 FBI196293 FLE196293 FVA196293 GEW196293 GOS196293 GYO196293 HIK196293 HSG196293 ICC196293 ILY196293 IVU196293 JFQ196293 JPM196293 JZI196293 KJE196293 KTA196293 LCW196293 LMS196293 LWO196293 MGK196293 MQG196293 NAC196293 NJY196293 NTU196293 ODQ196293 ONM196293 OXI196293 PHE196293 PRA196293 QAW196293 QKS196293 QUO196293 REK196293 ROG196293 RYC196293 SHY196293 SRU196293 TBQ196293 TLM196293 TVI196293 UFE196293 UPA196293 UYW196293 VIS196293 VSO196293 WCK196293 WMG196293 WWC196293 U261829 JQ261829 TM261829 ADI261829 ANE261829 AXA261829 BGW261829 BQS261829 CAO261829 CKK261829 CUG261829 DEC261829 DNY261829 DXU261829 EHQ261829 ERM261829 FBI261829 FLE261829 FVA261829 GEW261829 GOS261829 GYO261829 HIK261829 HSG261829 ICC261829 ILY261829 IVU261829 JFQ261829 JPM261829 JZI261829 KJE261829 KTA261829 LCW261829 LMS261829 LWO261829 MGK261829 MQG261829 NAC261829 NJY261829 NTU261829 ODQ261829 ONM261829 OXI261829 PHE261829 PRA261829 QAW261829 QKS261829 QUO261829 REK261829 ROG261829 RYC261829 SHY261829 SRU261829 TBQ261829 TLM261829 TVI261829 UFE261829 UPA261829 UYW261829 VIS261829 VSO261829 WCK261829 WMG261829 WWC261829 U327365 JQ327365 TM327365 ADI327365 ANE327365 AXA327365 BGW327365 BQS327365 CAO327365 CKK327365 CUG327365 DEC327365 DNY327365 DXU327365 EHQ327365 ERM327365 FBI327365 FLE327365 FVA327365 GEW327365 GOS327365 GYO327365 HIK327365 HSG327365 ICC327365 ILY327365 IVU327365 JFQ327365 JPM327365 JZI327365 KJE327365 KTA327365 LCW327365 LMS327365 LWO327365 MGK327365 MQG327365 NAC327365 NJY327365 NTU327365 ODQ327365 ONM327365 OXI327365 PHE327365 PRA327365 QAW327365 QKS327365 QUO327365 REK327365 ROG327365 RYC327365 SHY327365 SRU327365 TBQ327365 TLM327365 TVI327365 UFE327365 UPA327365 UYW327365 VIS327365 VSO327365 WCK327365 WMG327365 WWC327365 U392901 JQ392901 TM392901 ADI392901 ANE392901 AXA392901 BGW392901 BQS392901 CAO392901 CKK392901 CUG392901 DEC392901 DNY392901 DXU392901 EHQ392901 ERM392901 FBI392901 FLE392901 FVA392901 GEW392901 GOS392901 GYO392901 HIK392901 HSG392901 ICC392901 ILY392901 IVU392901 JFQ392901 JPM392901 JZI392901 KJE392901 KTA392901 LCW392901 LMS392901 LWO392901 MGK392901 MQG392901 NAC392901 NJY392901 NTU392901 ODQ392901 ONM392901 OXI392901 PHE392901 PRA392901 QAW392901 QKS392901 QUO392901 REK392901 ROG392901 RYC392901 SHY392901 SRU392901 TBQ392901 TLM392901 TVI392901 UFE392901 UPA392901 UYW392901 VIS392901 VSO392901 WCK392901 WMG392901 WWC392901 U458437 JQ458437 TM458437 ADI458437 ANE458437 AXA458437 BGW458437 BQS458437 CAO458437 CKK458437 CUG458437 DEC458437 DNY458437 DXU458437 EHQ458437 ERM458437 FBI458437 FLE458437 FVA458437 GEW458437 GOS458437 GYO458437 HIK458437 HSG458437 ICC458437 ILY458437 IVU458437 JFQ458437 JPM458437 JZI458437 KJE458437 KTA458437 LCW458437 LMS458437 LWO458437 MGK458437 MQG458437 NAC458437 NJY458437 NTU458437 ODQ458437 ONM458437 OXI458437 PHE458437 PRA458437 QAW458437 QKS458437 QUO458437 REK458437 ROG458437 RYC458437 SHY458437 SRU458437 TBQ458437 TLM458437 TVI458437 UFE458437 UPA458437 UYW458437 VIS458437 VSO458437 WCK458437 WMG458437 WWC458437 U523973 JQ523973 TM523973 ADI523973 ANE523973 AXA523973 BGW523973 BQS523973 CAO523973 CKK523973 CUG523973 DEC523973 DNY523973 DXU523973 EHQ523973 ERM523973 FBI523973 FLE523973 FVA523973 GEW523973 GOS523973 GYO523973 HIK523973 HSG523973 ICC523973 ILY523973 IVU523973 JFQ523973 JPM523973 JZI523973 KJE523973 KTA523973 LCW523973 LMS523973 LWO523973 MGK523973 MQG523973 NAC523973 NJY523973 NTU523973 ODQ523973 ONM523973 OXI523973 PHE523973 PRA523973 QAW523973 QKS523973 QUO523973 REK523973 ROG523973 RYC523973 SHY523973 SRU523973 TBQ523973 TLM523973 TVI523973 UFE523973 UPA523973 UYW523973 VIS523973 VSO523973 WCK523973 WMG523973 WWC523973 U589509 JQ589509 TM589509 ADI589509 ANE589509 AXA589509 BGW589509 BQS589509 CAO589509 CKK589509 CUG589509 DEC589509 DNY589509 DXU589509 EHQ589509 ERM589509 FBI589509 FLE589509 FVA589509 GEW589509 GOS589509 GYO589509 HIK589509 HSG589509 ICC589509 ILY589509 IVU589509 JFQ589509 JPM589509 JZI589509 KJE589509 KTA589509 LCW589509 LMS589509 LWO589509 MGK589509 MQG589509 NAC589509 NJY589509 NTU589509 ODQ589509 ONM589509 OXI589509 PHE589509 PRA589509 QAW589509 QKS589509 QUO589509 REK589509 ROG589509 RYC589509 SHY589509 SRU589509 TBQ589509 TLM589509 TVI589509 UFE589509 UPA589509 UYW589509 VIS589509 VSO589509 WCK589509 WMG589509 WWC589509 U655045 JQ655045 TM655045 ADI655045 ANE655045 AXA655045 BGW655045 BQS655045 CAO655045 CKK655045 CUG655045 DEC655045 DNY655045 DXU655045 EHQ655045 ERM655045 FBI655045 FLE655045 FVA655045 GEW655045 GOS655045 GYO655045 HIK655045 HSG655045 ICC655045 ILY655045 IVU655045 JFQ655045 JPM655045 JZI655045 KJE655045 KTA655045 LCW655045 LMS655045 LWO655045 MGK655045 MQG655045 NAC655045 NJY655045 NTU655045 ODQ655045 ONM655045 OXI655045 PHE655045 PRA655045 QAW655045 QKS655045 QUO655045 REK655045 ROG655045 RYC655045 SHY655045 SRU655045 TBQ655045 TLM655045 TVI655045 UFE655045 UPA655045 UYW655045 VIS655045 VSO655045 WCK655045 WMG655045 WWC655045 U720581 JQ720581 TM720581 ADI720581 ANE720581 AXA720581 BGW720581 BQS720581 CAO720581 CKK720581 CUG720581 DEC720581 DNY720581 DXU720581 EHQ720581 ERM720581 FBI720581 FLE720581 FVA720581 GEW720581 GOS720581 GYO720581 HIK720581 HSG720581 ICC720581 ILY720581 IVU720581 JFQ720581 JPM720581 JZI720581 KJE720581 KTA720581 LCW720581 LMS720581 LWO720581 MGK720581 MQG720581 NAC720581 NJY720581 NTU720581 ODQ720581 ONM720581 OXI720581 PHE720581 PRA720581 QAW720581 QKS720581 QUO720581 REK720581 ROG720581 RYC720581 SHY720581 SRU720581 TBQ720581 TLM720581 TVI720581 UFE720581 UPA720581 UYW720581 VIS720581 VSO720581 WCK720581 WMG720581 WWC720581 U786117 JQ786117 TM786117 ADI786117 ANE786117 AXA786117 BGW786117 BQS786117 CAO786117 CKK786117 CUG786117 DEC786117 DNY786117 DXU786117 EHQ786117 ERM786117 FBI786117 FLE786117 FVA786117 GEW786117 GOS786117 GYO786117 HIK786117 HSG786117 ICC786117 ILY786117 IVU786117 JFQ786117 JPM786117 JZI786117 KJE786117 KTA786117 LCW786117 LMS786117 LWO786117 MGK786117 MQG786117 NAC786117 NJY786117 NTU786117 ODQ786117 ONM786117 OXI786117 PHE786117 PRA786117 QAW786117 QKS786117 QUO786117 REK786117 ROG786117 RYC786117 SHY786117 SRU786117 TBQ786117 TLM786117 TVI786117 UFE786117 UPA786117 UYW786117 VIS786117 VSO786117 WCK786117 WMG786117 WWC786117 U851653 JQ851653 TM851653 ADI851653 ANE851653 AXA851653 BGW851653 BQS851653 CAO851653 CKK851653 CUG851653 DEC851653 DNY851653 DXU851653 EHQ851653 ERM851653 FBI851653 FLE851653 FVA851653 GEW851653 GOS851653 GYO851653 HIK851653 HSG851653 ICC851653 ILY851653 IVU851653 JFQ851653 JPM851653 JZI851653 KJE851653 KTA851653 LCW851653 LMS851653 LWO851653 MGK851653 MQG851653 NAC851653 NJY851653 NTU851653 ODQ851653 ONM851653 OXI851653 PHE851653 PRA851653 QAW851653 QKS851653 QUO851653 REK851653 ROG851653 RYC851653 SHY851653 SRU851653 TBQ851653 TLM851653 TVI851653 UFE851653 UPA851653 UYW851653 VIS851653 VSO851653 WCK851653 WMG851653 WWC851653 U917189 JQ917189 TM917189 ADI917189 ANE917189 AXA917189 BGW917189 BQS917189 CAO917189 CKK917189 CUG917189 DEC917189 DNY917189 DXU917189 EHQ917189 ERM917189 FBI917189 FLE917189 FVA917189 GEW917189 GOS917189 GYO917189 HIK917189 HSG917189 ICC917189 ILY917189 IVU917189 JFQ917189 JPM917189 JZI917189 KJE917189 KTA917189 LCW917189 LMS917189 LWO917189 MGK917189 MQG917189 NAC917189 NJY917189 NTU917189 ODQ917189 ONM917189 OXI917189 PHE917189 PRA917189 QAW917189 QKS917189 QUO917189 REK917189 ROG917189 RYC917189 SHY917189 SRU917189 TBQ917189 TLM917189 TVI917189 UFE917189 UPA917189 UYW917189 VIS917189 VSO917189 WCK917189 WMG917189 WWC917189 U982725 JQ982725 TM982725 ADI982725 ANE982725 AXA982725 BGW982725 BQS982725 CAO982725 CKK982725 CUG982725 DEC982725 DNY982725 DXU982725 EHQ982725 ERM982725 FBI982725 FLE982725 FVA982725 GEW982725 GOS982725 GYO982725 HIK982725 HSG982725 ICC982725 ILY982725 IVU982725 JFQ982725 JPM982725 JZI982725 KJE982725 KTA982725 LCW982725 LMS982725 LWO982725 MGK982725 MQG982725 NAC982725 NJY982725 NTU982725 ODQ982725 ONM982725 OXI982725 PHE982725 PRA982725 QAW982725 QKS982725 QUO982725 REK982725 ROG982725 RYC982725 SHY982725 SRU982725 TBQ982725 TLM982725 TVI982725 UFE982725 UPA982725 UYW982725 VIS982725 VSO982725 WCK982725 WMG982725 WWC982725 A65212 IW65212 SS65212 ACO65212 AMK65212 AWG65212 BGC65212 BPY65212 BZU65212 CJQ65212 CTM65212 DDI65212 DNE65212 DXA65212 EGW65212 EQS65212 FAO65212 FKK65212 FUG65212 GEC65212 GNY65212 GXU65212 HHQ65212 HRM65212 IBI65212 ILE65212 IVA65212 JEW65212 JOS65212 JYO65212 KIK65212 KSG65212 LCC65212 LLY65212 LVU65212 MFQ65212 MPM65212 MZI65212 NJE65212 NTA65212 OCW65212 OMS65212 OWO65212 PGK65212 PQG65212 QAC65212 QJY65212 QTU65212 RDQ65212 RNM65212 RXI65212 SHE65212 SRA65212 TAW65212 TKS65212 TUO65212 UEK65212 UOG65212 UYC65212 VHY65212 VRU65212 WBQ65212 WLM65212 WVI65212 A130748 IW130748 SS130748 ACO130748 AMK130748 AWG130748 BGC130748 BPY130748 BZU130748 CJQ130748 CTM130748 DDI130748 DNE130748 DXA130748 EGW130748 EQS130748 FAO130748 FKK130748 FUG130748 GEC130748 GNY130748 GXU130748 HHQ130748 HRM130748 IBI130748 ILE130748 IVA130748 JEW130748 JOS130748 JYO130748 KIK130748 KSG130748 LCC130748 LLY130748 LVU130748 MFQ130748 MPM130748 MZI130748 NJE130748 NTA130748 OCW130748 OMS130748 OWO130748 PGK130748 PQG130748 QAC130748 QJY130748 QTU130748 RDQ130748 RNM130748 RXI130748 SHE130748 SRA130748 TAW130748 TKS130748 TUO130748 UEK130748 UOG130748 UYC130748 VHY130748 VRU130748 WBQ130748 WLM130748 WVI130748 A196284 IW196284 SS196284 ACO196284 AMK196284 AWG196284 BGC196284 BPY196284 BZU196284 CJQ196284 CTM196284 DDI196284 DNE196284 DXA196284 EGW196284 EQS196284 FAO196284 FKK196284 FUG196284 GEC196284 GNY196284 GXU196284 HHQ196284 HRM196284 IBI196284 ILE196284 IVA196284 JEW196284 JOS196284 JYO196284 KIK196284 KSG196284 LCC196284 LLY196284 LVU196284 MFQ196284 MPM196284 MZI196284 NJE196284 NTA196284 OCW196284 OMS196284 OWO196284 PGK196284 PQG196284 QAC196284 QJY196284 QTU196284 RDQ196284 RNM196284 RXI196284 SHE196284 SRA196284 TAW196284 TKS196284 TUO196284 UEK196284 UOG196284 UYC196284 VHY196284 VRU196284 WBQ196284 WLM196284 WVI196284 A261820 IW261820 SS261820 ACO261820 AMK261820 AWG261820 BGC261820 BPY261820 BZU261820 CJQ261820 CTM261820 DDI261820 DNE261820 DXA261820 EGW261820 EQS261820 FAO261820 FKK261820 FUG261820 GEC261820 GNY261820 GXU261820 HHQ261820 HRM261820 IBI261820 ILE261820 IVA261820 JEW261820 JOS261820 JYO261820 KIK261820 KSG261820 LCC261820 LLY261820 LVU261820 MFQ261820 MPM261820 MZI261820 NJE261820 NTA261820 OCW261820 OMS261820 OWO261820 PGK261820 PQG261820 QAC261820 QJY261820 QTU261820 RDQ261820 RNM261820 RXI261820 SHE261820 SRA261820 TAW261820 TKS261820 TUO261820 UEK261820 UOG261820 UYC261820 VHY261820 VRU261820 WBQ261820 WLM261820 WVI261820 A327356 IW327356 SS327356 ACO327356 AMK327356 AWG327356 BGC327356 BPY327356 BZU327356 CJQ327356 CTM327356 DDI327356 DNE327356 DXA327356 EGW327356 EQS327356 FAO327356 FKK327356 FUG327356 GEC327356 GNY327356 GXU327356 HHQ327356 HRM327356 IBI327356 ILE327356 IVA327356 JEW327356 JOS327356 JYO327356 KIK327356 KSG327356 LCC327356 LLY327356 LVU327356 MFQ327356 MPM327356 MZI327356 NJE327356 NTA327356 OCW327356 OMS327356 OWO327356 PGK327356 PQG327356 QAC327356 QJY327356 QTU327356 RDQ327356 RNM327356 RXI327356 SHE327356 SRA327356 TAW327356 TKS327356 TUO327356 UEK327356 UOG327356 UYC327356 VHY327356 VRU327356 WBQ327356 WLM327356 WVI327356 A392892 IW392892 SS392892 ACO392892 AMK392892 AWG392892 BGC392892 BPY392892 BZU392892 CJQ392892 CTM392892 DDI392892 DNE392892 DXA392892 EGW392892 EQS392892 FAO392892 FKK392892 FUG392892 GEC392892 GNY392892 GXU392892 HHQ392892 HRM392892 IBI392892 ILE392892 IVA392892 JEW392892 JOS392892 JYO392892 KIK392892 KSG392892 LCC392892 LLY392892 LVU392892 MFQ392892 MPM392892 MZI392892 NJE392892 NTA392892 OCW392892 OMS392892 OWO392892 PGK392892 PQG392892 QAC392892 QJY392892 QTU392892 RDQ392892 RNM392892 RXI392892 SHE392892 SRA392892 TAW392892 TKS392892 TUO392892 UEK392892 UOG392892 UYC392892 VHY392892 VRU392892 WBQ392892 WLM392892 WVI392892 A458428 IW458428 SS458428 ACO458428 AMK458428 AWG458428 BGC458428 BPY458428 BZU458428 CJQ458428 CTM458428 DDI458428 DNE458428 DXA458428 EGW458428 EQS458428 FAO458428 FKK458428 FUG458428 GEC458428 GNY458428 GXU458428 HHQ458428 HRM458428 IBI458428 ILE458428 IVA458428 JEW458428 JOS458428 JYO458428 KIK458428 KSG458428 LCC458428 LLY458428 LVU458428 MFQ458428 MPM458428 MZI458428 NJE458428 NTA458428 OCW458428 OMS458428 OWO458428 PGK458428 PQG458428 QAC458428 QJY458428 QTU458428 RDQ458428 RNM458428 RXI458428 SHE458428 SRA458428 TAW458428 TKS458428 TUO458428 UEK458428 UOG458428 UYC458428 VHY458428 VRU458428 WBQ458428 WLM458428 WVI458428 A523964 IW523964 SS523964 ACO523964 AMK523964 AWG523964 BGC523964 BPY523964 BZU523964 CJQ523964 CTM523964 DDI523964 DNE523964 DXA523964 EGW523964 EQS523964 FAO523964 FKK523964 FUG523964 GEC523964 GNY523964 GXU523964 HHQ523964 HRM523964 IBI523964 ILE523964 IVA523964 JEW523964 JOS523964 JYO523964 KIK523964 KSG523964 LCC523964 LLY523964 LVU523964 MFQ523964 MPM523964 MZI523964 NJE523964 NTA523964 OCW523964 OMS523964 OWO523964 PGK523964 PQG523964 QAC523964 QJY523964 QTU523964 RDQ523964 RNM523964 RXI523964 SHE523964 SRA523964 TAW523964 TKS523964 TUO523964 UEK523964 UOG523964 UYC523964 VHY523964 VRU523964 WBQ523964 WLM523964 WVI523964 A589500 IW589500 SS589500 ACO589500 AMK589500 AWG589500 BGC589500 BPY589500 BZU589500 CJQ589500 CTM589500 DDI589500 DNE589500 DXA589500 EGW589500 EQS589500 FAO589500 FKK589500 FUG589500 GEC589500 GNY589500 GXU589500 HHQ589500 HRM589500 IBI589500 ILE589500 IVA589500 JEW589500 JOS589500 JYO589500 KIK589500 KSG589500 LCC589500 LLY589500 LVU589500 MFQ589500 MPM589500 MZI589500 NJE589500 NTA589500 OCW589500 OMS589500 OWO589500 PGK589500 PQG589500 QAC589500 QJY589500 QTU589500 RDQ589500 RNM589500 RXI589500 SHE589500 SRA589500 TAW589500 TKS589500 TUO589500 UEK589500 UOG589500 UYC589500 VHY589500 VRU589500 WBQ589500 WLM589500 WVI589500 A655036 IW655036 SS655036 ACO655036 AMK655036 AWG655036 BGC655036 BPY655036 BZU655036 CJQ655036 CTM655036 DDI655036 DNE655036 DXA655036 EGW655036 EQS655036 FAO655036 FKK655036 FUG655036 GEC655036 GNY655036 GXU655036 HHQ655036 HRM655036 IBI655036 ILE655036 IVA655036 JEW655036 JOS655036 JYO655036 KIK655036 KSG655036 LCC655036 LLY655036 LVU655036 MFQ655036 MPM655036 MZI655036 NJE655036 NTA655036 OCW655036 OMS655036 OWO655036 PGK655036 PQG655036 QAC655036 QJY655036 QTU655036 RDQ655036 RNM655036 RXI655036 SHE655036 SRA655036 TAW655036 TKS655036 TUO655036 UEK655036 UOG655036 UYC655036 VHY655036 VRU655036 WBQ655036 WLM655036 WVI655036 A720572 IW720572 SS720572 ACO720572 AMK720572 AWG720572 BGC720572 BPY720572 BZU720572 CJQ720572 CTM720572 DDI720572 DNE720572 DXA720572 EGW720572 EQS720572 FAO720572 FKK720572 FUG720572 GEC720572 GNY720572 GXU720572 HHQ720572 HRM720572 IBI720572 ILE720572 IVA720572 JEW720572 JOS720572 JYO720572 KIK720572 KSG720572 LCC720572 LLY720572 LVU720572 MFQ720572 MPM720572 MZI720572 NJE720572 NTA720572 OCW720572 OMS720572 OWO720572 PGK720572 PQG720572 QAC720572 QJY720572 QTU720572 RDQ720572 RNM720572 RXI720572 SHE720572 SRA720572 TAW720572 TKS720572 TUO720572 UEK720572 UOG720572 UYC720572 VHY720572 VRU720572 WBQ720572 WLM720572 WVI720572 A786108 IW786108 SS786108 ACO786108 AMK786108 AWG786108 BGC786108 BPY786108 BZU786108 CJQ786108 CTM786108 DDI786108 DNE786108 DXA786108 EGW786108 EQS786108 FAO786108 FKK786108 FUG786108 GEC786108 GNY786108 GXU786108 HHQ786108 HRM786108 IBI786108 ILE786108 IVA786108 JEW786108 JOS786108 JYO786108 KIK786108 KSG786108 LCC786108 LLY786108 LVU786108 MFQ786108 MPM786108 MZI786108 NJE786108 NTA786108 OCW786108 OMS786108 OWO786108 PGK786108 PQG786108 QAC786108 QJY786108 QTU786108 RDQ786108 RNM786108 RXI786108 SHE786108 SRA786108 TAW786108 TKS786108 TUO786108 UEK786108 UOG786108 UYC786108 VHY786108 VRU786108 WBQ786108 WLM786108 WVI786108 A851644 IW851644 SS851644 ACO851644 AMK851644 AWG851644 BGC851644 BPY851644 BZU851644 CJQ851644 CTM851644 DDI851644 DNE851644 DXA851644 EGW851644 EQS851644 FAO851644 FKK851644 FUG851644 GEC851644 GNY851644 GXU851644 HHQ851644 HRM851644 IBI851644 ILE851644 IVA851644 JEW851644 JOS851644 JYO851644 KIK851644 KSG851644 LCC851644 LLY851644 LVU851644 MFQ851644 MPM851644 MZI851644 NJE851644 NTA851644 OCW851644 OMS851644 OWO851644 PGK851644 PQG851644 QAC851644 QJY851644 QTU851644 RDQ851644 RNM851644 RXI851644 SHE851644 SRA851644 TAW851644 TKS851644 TUO851644 UEK851644 UOG851644 UYC851644 VHY851644 VRU851644 WBQ851644 WLM851644 WVI851644 A917180 IW917180 SS917180 ACO917180 AMK917180 AWG917180 BGC917180 BPY917180 BZU917180 CJQ917180 CTM917180 DDI917180 DNE917180 DXA917180 EGW917180 EQS917180 FAO917180 FKK917180 FUG917180 GEC917180 GNY917180 GXU917180 HHQ917180 HRM917180 IBI917180 ILE917180 IVA917180 JEW917180 JOS917180 JYO917180 KIK917180 KSG917180 LCC917180 LLY917180 LVU917180 MFQ917180 MPM917180 MZI917180 NJE917180 NTA917180 OCW917180 OMS917180 OWO917180 PGK917180 PQG917180 QAC917180 QJY917180 QTU917180 RDQ917180 RNM917180 RXI917180 SHE917180 SRA917180 TAW917180 TKS917180 TUO917180 UEK917180 UOG917180 UYC917180 VHY917180 VRU917180 WBQ917180 WLM917180 WVI917180 A982716 IW982716 SS982716 ACO982716 AMK982716 AWG982716 BGC982716 BPY982716 BZU982716 CJQ982716 CTM982716 DDI982716 DNE982716 DXA982716 EGW982716 EQS982716 FAO982716 FKK982716 FUG982716 GEC982716 GNY982716 GXU982716 HHQ982716 HRM982716 IBI982716 ILE982716 IVA982716 JEW982716 JOS982716 JYO982716 KIK982716 KSG982716 LCC982716 LLY982716 LVU982716 MFQ982716 MPM982716 MZI982716 NJE982716 NTA982716 OCW982716 OMS982716 OWO982716 PGK982716 PQG982716 QAC982716 QJY982716 QTU982716 RDQ982716 RNM982716 RXI982716 SHE982716 SRA982716 TAW982716 TKS982716 TUO982716 UEK982716 UOG982716 UYC982716 VHY982716 VRU982716 WBQ982716 WLM982716 WVI982716 U65230 JQ65230 TM65230 ADI65230 ANE65230 AXA65230 BGW65230 BQS65230 CAO65230 CKK65230 CUG65230 DEC65230 DNY65230 DXU65230 EHQ65230 ERM65230 FBI65230 FLE65230 FVA65230 GEW65230 GOS65230 GYO65230 HIK65230 HSG65230 ICC65230 ILY65230 IVU65230 JFQ65230 JPM65230 JZI65230 KJE65230 KTA65230 LCW65230 LMS65230 LWO65230 MGK65230 MQG65230 NAC65230 NJY65230 NTU65230 ODQ65230 ONM65230 OXI65230 PHE65230 PRA65230 QAW65230 QKS65230 QUO65230 REK65230 ROG65230 RYC65230 SHY65230 SRU65230 TBQ65230 TLM65230 TVI65230 UFE65230 UPA65230 UYW65230 VIS65230 VSO65230 WCK65230 WMG65230 WWC65230 U130766 JQ130766 TM130766 ADI130766 ANE130766 AXA130766 BGW130766 BQS130766 CAO130766 CKK130766 CUG130766 DEC130766 DNY130766 DXU130766 EHQ130766 ERM130766 FBI130766 FLE130766 FVA130766 GEW130766 GOS130766 GYO130766 HIK130766 HSG130766 ICC130766 ILY130766 IVU130766 JFQ130766 JPM130766 JZI130766 KJE130766 KTA130766 LCW130766 LMS130766 LWO130766 MGK130766 MQG130766 NAC130766 NJY130766 NTU130766 ODQ130766 ONM130766 OXI130766 PHE130766 PRA130766 QAW130766 QKS130766 QUO130766 REK130766 ROG130766 RYC130766 SHY130766 SRU130766 TBQ130766 TLM130766 TVI130766 UFE130766 UPA130766 UYW130766 VIS130766 VSO130766 WCK130766 WMG130766 WWC130766 U196302 JQ196302 TM196302 ADI196302 ANE196302 AXA196302 BGW196302 BQS196302 CAO196302 CKK196302 CUG196302 DEC196302 DNY196302 DXU196302 EHQ196302 ERM196302 FBI196302 FLE196302 FVA196302 GEW196302 GOS196302 GYO196302 HIK196302 HSG196302 ICC196302 ILY196302 IVU196302 JFQ196302 JPM196302 JZI196302 KJE196302 KTA196302 LCW196302 LMS196302 LWO196302 MGK196302 MQG196302 NAC196302 NJY196302 NTU196302 ODQ196302 ONM196302 OXI196302 PHE196302 PRA196302 QAW196302 QKS196302 QUO196302 REK196302 ROG196302 RYC196302 SHY196302 SRU196302 TBQ196302 TLM196302 TVI196302 UFE196302 UPA196302 UYW196302 VIS196302 VSO196302 WCK196302 WMG196302 WWC196302 U261838 JQ261838 TM261838 ADI261838 ANE261838 AXA261838 BGW261838 BQS261838 CAO261838 CKK261838 CUG261838 DEC261838 DNY261838 DXU261838 EHQ261838 ERM261838 FBI261838 FLE261838 FVA261838 GEW261838 GOS261838 GYO261838 HIK261838 HSG261838 ICC261838 ILY261838 IVU261838 JFQ261838 JPM261838 JZI261838 KJE261838 KTA261838 LCW261838 LMS261838 LWO261838 MGK261838 MQG261838 NAC261838 NJY261838 NTU261838 ODQ261838 ONM261838 OXI261838 PHE261838 PRA261838 QAW261838 QKS261838 QUO261838 REK261838 ROG261838 RYC261838 SHY261838 SRU261838 TBQ261838 TLM261838 TVI261838 UFE261838 UPA261838 UYW261838 VIS261838 VSO261838 WCK261838 WMG261838 WWC261838 U327374 JQ327374 TM327374 ADI327374 ANE327374 AXA327374 BGW327374 BQS327374 CAO327374 CKK327374 CUG327374 DEC327374 DNY327374 DXU327374 EHQ327374 ERM327374 FBI327374 FLE327374 FVA327374 GEW327374 GOS327374 GYO327374 HIK327374 HSG327374 ICC327374 ILY327374 IVU327374 JFQ327374 JPM327374 JZI327374 KJE327374 KTA327374 LCW327374 LMS327374 LWO327374 MGK327374 MQG327374 NAC327374 NJY327374 NTU327374 ODQ327374 ONM327374 OXI327374 PHE327374 PRA327374 QAW327374 QKS327374 QUO327374 REK327374 ROG327374 RYC327374 SHY327374 SRU327374 TBQ327374 TLM327374 TVI327374 UFE327374 UPA327374 UYW327374 VIS327374 VSO327374 WCK327374 WMG327374 WWC327374 U392910 JQ392910 TM392910 ADI392910 ANE392910 AXA392910 BGW392910 BQS392910 CAO392910 CKK392910 CUG392910 DEC392910 DNY392910 DXU392910 EHQ392910 ERM392910 FBI392910 FLE392910 FVA392910 GEW392910 GOS392910 GYO392910 HIK392910 HSG392910 ICC392910 ILY392910 IVU392910 JFQ392910 JPM392910 JZI392910 KJE392910 KTA392910 LCW392910 LMS392910 LWO392910 MGK392910 MQG392910 NAC392910 NJY392910 NTU392910 ODQ392910 ONM392910 OXI392910 PHE392910 PRA392910 QAW392910 QKS392910 QUO392910 REK392910 ROG392910 RYC392910 SHY392910 SRU392910 TBQ392910 TLM392910 TVI392910 UFE392910 UPA392910 UYW392910 VIS392910 VSO392910 WCK392910 WMG392910 WWC392910 U458446 JQ458446 TM458446 ADI458446 ANE458446 AXA458446 BGW458446 BQS458446 CAO458446 CKK458446 CUG458446 DEC458446 DNY458446 DXU458446 EHQ458446 ERM458446 FBI458446 FLE458446 FVA458446 GEW458446 GOS458446 GYO458446 HIK458446 HSG458446 ICC458446 ILY458446 IVU458446 JFQ458446 JPM458446 JZI458446 KJE458446 KTA458446 LCW458446 LMS458446 LWO458446 MGK458446 MQG458446 NAC458446 NJY458446 NTU458446 ODQ458446 ONM458446 OXI458446 PHE458446 PRA458446 QAW458446 QKS458446 QUO458446 REK458446 ROG458446 RYC458446 SHY458446 SRU458446 TBQ458446 TLM458446 TVI458446 UFE458446 UPA458446 UYW458446 VIS458446 VSO458446 WCK458446 WMG458446 WWC458446 U523982 JQ523982 TM523982 ADI523982 ANE523982 AXA523982 BGW523982 BQS523982 CAO523982 CKK523982 CUG523982 DEC523982 DNY523982 DXU523982 EHQ523982 ERM523982 FBI523982 FLE523982 FVA523982 GEW523982 GOS523982 GYO523982 HIK523982 HSG523982 ICC523982 ILY523982 IVU523982 JFQ523982 JPM523982 JZI523982 KJE523982 KTA523982 LCW523982 LMS523982 LWO523982 MGK523982 MQG523982 NAC523982 NJY523982 NTU523982 ODQ523982 ONM523982 OXI523982 PHE523982 PRA523982 QAW523982 QKS523982 QUO523982 REK523982 ROG523982 RYC523982 SHY523982 SRU523982 TBQ523982 TLM523982 TVI523982 UFE523982 UPA523982 UYW523982 VIS523982 VSO523982 WCK523982 WMG523982 WWC523982 U589518 JQ589518 TM589518 ADI589518 ANE589518 AXA589518 BGW589518 BQS589518 CAO589518 CKK589518 CUG589518 DEC589518 DNY589518 DXU589518 EHQ589518 ERM589518 FBI589518 FLE589518 FVA589518 GEW589518 GOS589518 GYO589518 HIK589518 HSG589518 ICC589518 ILY589518 IVU589518 JFQ589518 JPM589518 JZI589518 KJE589518 KTA589518 LCW589518 LMS589518 LWO589518 MGK589518 MQG589518 NAC589518 NJY589518 NTU589518 ODQ589518 ONM589518 OXI589518 PHE589518 PRA589518 QAW589518 QKS589518 QUO589518 REK589518 ROG589518 RYC589518 SHY589518 SRU589518 TBQ589518 TLM589518 TVI589518 UFE589518 UPA589518 UYW589518 VIS589518 VSO589518 WCK589518 WMG589518 WWC589518 U655054 JQ655054 TM655054 ADI655054 ANE655054 AXA655054 BGW655054 BQS655054 CAO655054 CKK655054 CUG655054 DEC655054 DNY655054 DXU655054 EHQ655054 ERM655054 FBI655054 FLE655054 FVA655054 GEW655054 GOS655054 GYO655054 HIK655054 HSG655054 ICC655054 ILY655054 IVU655054 JFQ655054 JPM655054 JZI655054 KJE655054 KTA655054 LCW655054 LMS655054 LWO655054 MGK655054 MQG655054 NAC655054 NJY655054 NTU655054 ODQ655054 ONM655054 OXI655054 PHE655054 PRA655054 QAW655054 QKS655054 QUO655054 REK655054 ROG655054 RYC655054 SHY655054 SRU655054 TBQ655054 TLM655054 TVI655054 UFE655054 UPA655054 UYW655054 VIS655054 VSO655054 WCK655054 WMG655054 WWC655054 U720590 JQ720590 TM720590 ADI720590 ANE720590 AXA720590 BGW720590 BQS720590 CAO720590 CKK720590 CUG720590 DEC720590 DNY720590 DXU720590 EHQ720590 ERM720590 FBI720590 FLE720590 FVA720590 GEW720590 GOS720590 GYO720590 HIK720590 HSG720590 ICC720590 ILY720590 IVU720590 JFQ720590 JPM720590 JZI720590 KJE720590 KTA720590 LCW720590 LMS720590 LWO720590 MGK720590 MQG720590 NAC720590 NJY720590 NTU720590 ODQ720590 ONM720590 OXI720590 PHE720590 PRA720590 QAW720590 QKS720590 QUO720590 REK720590 ROG720590 RYC720590 SHY720590 SRU720590 TBQ720590 TLM720590 TVI720590 UFE720590 UPA720590 UYW720590 VIS720590 VSO720590 WCK720590 WMG720590 WWC720590 U786126 JQ786126 TM786126 ADI786126 ANE786126 AXA786126 BGW786126 BQS786126 CAO786126 CKK786126 CUG786126 DEC786126 DNY786126 DXU786126 EHQ786126 ERM786126 FBI786126 FLE786126 FVA786126 GEW786126 GOS786126 GYO786126 HIK786126 HSG786126 ICC786126 ILY786126 IVU786126 JFQ786126 JPM786126 JZI786126 KJE786126 KTA786126 LCW786126 LMS786126 LWO786126 MGK786126 MQG786126 NAC786126 NJY786126 NTU786126 ODQ786126 ONM786126 OXI786126 PHE786126 PRA786126 QAW786126 QKS786126 QUO786126 REK786126 ROG786126 RYC786126 SHY786126 SRU786126 TBQ786126 TLM786126 TVI786126 UFE786126 UPA786126 UYW786126 VIS786126 VSO786126 WCK786126 WMG786126 WWC786126 U851662 JQ851662 TM851662 ADI851662 ANE851662 AXA851662 BGW851662 BQS851662 CAO851662 CKK851662 CUG851662 DEC851662 DNY851662 DXU851662 EHQ851662 ERM851662 FBI851662 FLE851662 FVA851662 GEW851662 GOS851662 GYO851662 HIK851662 HSG851662 ICC851662 ILY851662 IVU851662 JFQ851662 JPM851662 JZI851662 KJE851662 KTA851662 LCW851662 LMS851662 LWO851662 MGK851662 MQG851662 NAC851662 NJY851662 NTU851662 ODQ851662 ONM851662 OXI851662 PHE851662 PRA851662 QAW851662 QKS851662 QUO851662 REK851662 ROG851662 RYC851662 SHY851662 SRU851662 TBQ851662 TLM851662 TVI851662 UFE851662 UPA851662 UYW851662 VIS851662 VSO851662 WCK851662 WMG851662 WWC851662 U917198 JQ917198 TM917198 ADI917198 ANE917198 AXA917198 BGW917198 BQS917198 CAO917198 CKK917198 CUG917198 DEC917198 DNY917198 DXU917198 EHQ917198 ERM917198 FBI917198 FLE917198 FVA917198 GEW917198 GOS917198 GYO917198 HIK917198 HSG917198 ICC917198 ILY917198 IVU917198 JFQ917198 JPM917198 JZI917198 KJE917198 KTA917198 LCW917198 LMS917198 LWO917198 MGK917198 MQG917198 NAC917198 NJY917198 NTU917198 ODQ917198 ONM917198 OXI917198 PHE917198 PRA917198 QAW917198 QKS917198 QUO917198 REK917198 ROG917198 RYC917198 SHY917198 SRU917198 TBQ917198 TLM917198 TVI917198 UFE917198 UPA917198 UYW917198 VIS917198 VSO917198 WCK917198 WMG917198 WWC917198 U982734 JQ982734 TM982734 ADI982734 ANE982734 AXA982734 BGW982734 BQS982734 CAO982734 CKK982734 CUG982734 DEC982734 DNY982734 DXU982734 EHQ982734 ERM982734 FBI982734 FLE982734 FVA982734 GEW982734 GOS982734 GYO982734 HIK982734 HSG982734 ICC982734 ILY982734 IVU982734 JFQ982734 JPM982734 JZI982734 KJE982734 KTA982734 LCW982734 LMS982734 LWO982734 MGK982734 MQG982734 NAC982734 NJY982734 NTU982734 ODQ982734 ONM982734 OXI982734 PHE982734 PRA982734 QAW982734 QKS982734 QUO982734 REK982734 ROG982734 RYC982734 SHY982734 SRU982734 TBQ982734 TLM982734 TVI982734 UFE982734 UPA982734 UYW982734 VIS982734 VSO982734 WCK982734 WMG982734 WWC982734 Q65222 JM65222 TI65222 ADE65222 ANA65222 AWW65222 BGS65222 BQO65222 CAK65222 CKG65222 CUC65222 DDY65222 DNU65222 DXQ65222 EHM65222 ERI65222 FBE65222 FLA65222 FUW65222 GES65222 GOO65222 GYK65222 HIG65222 HSC65222 IBY65222 ILU65222 IVQ65222 JFM65222 JPI65222 JZE65222 KJA65222 KSW65222 LCS65222 LMO65222 LWK65222 MGG65222 MQC65222 MZY65222 NJU65222 NTQ65222 ODM65222 ONI65222 OXE65222 PHA65222 PQW65222 QAS65222 QKO65222 QUK65222 REG65222 ROC65222 RXY65222 SHU65222 SRQ65222 TBM65222 TLI65222 TVE65222 UFA65222 UOW65222 UYS65222 VIO65222 VSK65222 WCG65222 WMC65222 WVY65222 Q130758 JM130758 TI130758 ADE130758 ANA130758 AWW130758 BGS130758 BQO130758 CAK130758 CKG130758 CUC130758 DDY130758 DNU130758 DXQ130758 EHM130758 ERI130758 FBE130758 FLA130758 FUW130758 GES130758 GOO130758 GYK130758 HIG130758 HSC130758 IBY130758 ILU130758 IVQ130758 JFM130758 JPI130758 JZE130758 KJA130758 KSW130758 LCS130758 LMO130758 LWK130758 MGG130758 MQC130758 MZY130758 NJU130758 NTQ130758 ODM130758 ONI130758 OXE130758 PHA130758 PQW130758 QAS130758 QKO130758 QUK130758 REG130758 ROC130758 RXY130758 SHU130758 SRQ130758 TBM130758 TLI130758 TVE130758 UFA130758 UOW130758 UYS130758 VIO130758 VSK130758 WCG130758 WMC130758 WVY130758 Q196294 JM196294 TI196294 ADE196294 ANA196294 AWW196294 BGS196294 BQO196294 CAK196294 CKG196294 CUC196294 DDY196294 DNU196294 DXQ196294 EHM196294 ERI196294 FBE196294 FLA196294 FUW196294 GES196294 GOO196294 GYK196294 HIG196294 HSC196294 IBY196294 ILU196294 IVQ196294 JFM196294 JPI196294 JZE196294 KJA196294 KSW196294 LCS196294 LMO196294 LWK196294 MGG196294 MQC196294 MZY196294 NJU196294 NTQ196294 ODM196294 ONI196294 OXE196294 PHA196294 PQW196294 QAS196294 QKO196294 QUK196294 REG196294 ROC196294 RXY196294 SHU196294 SRQ196294 TBM196294 TLI196294 TVE196294 UFA196294 UOW196294 UYS196294 VIO196294 VSK196294 WCG196294 WMC196294 WVY196294 Q261830 JM261830 TI261830 ADE261830 ANA261830 AWW261830 BGS261830 BQO261830 CAK261830 CKG261830 CUC261830 DDY261830 DNU261830 DXQ261830 EHM261830 ERI261830 FBE261830 FLA261830 FUW261830 GES261830 GOO261830 GYK261830 HIG261830 HSC261830 IBY261830 ILU261830 IVQ261830 JFM261830 JPI261830 JZE261830 KJA261830 KSW261830 LCS261830 LMO261830 LWK261830 MGG261830 MQC261830 MZY261830 NJU261830 NTQ261830 ODM261830 ONI261830 OXE261830 PHA261830 PQW261830 QAS261830 QKO261830 QUK261830 REG261830 ROC261830 RXY261830 SHU261830 SRQ261830 TBM261830 TLI261830 TVE261830 UFA261830 UOW261830 UYS261830 VIO261830 VSK261830 WCG261830 WMC261830 WVY261830 Q327366 JM327366 TI327366 ADE327366 ANA327366 AWW327366 BGS327366 BQO327366 CAK327366 CKG327366 CUC327366 DDY327366 DNU327366 DXQ327366 EHM327366 ERI327366 FBE327366 FLA327366 FUW327366 GES327366 GOO327366 GYK327366 HIG327366 HSC327366 IBY327366 ILU327366 IVQ327366 JFM327366 JPI327366 JZE327366 KJA327366 KSW327366 LCS327366 LMO327366 LWK327366 MGG327366 MQC327366 MZY327366 NJU327366 NTQ327366 ODM327366 ONI327366 OXE327366 PHA327366 PQW327366 QAS327366 QKO327366 QUK327366 REG327366 ROC327366 RXY327366 SHU327366 SRQ327366 TBM327366 TLI327366 TVE327366 UFA327366 UOW327366 UYS327366 VIO327366 VSK327366 WCG327366 WMC327366 WVY327366 Q392902 JM392902 TI392902 ADE392902 ANA392902 AWW392902 BGS392902 BQO392902 CAK392902 CKG392902 CUC392902 DDY392902 DNU392902 DXQ392902 EHM392902 ERI392902 FBE392902 FLA392902 FUW392902 GES392902 GOO392902 GYK392902 HIG392902 HSC392902 IBY392902 ILU392902 IVQ392902 JFM392902 JPI392902 JZE392902 KJA392902 KSW392902 LCS392902 LMO392902 LWK392902 MGG392902 MQC392902 MZY392902 NJU392902 NTQ392902 ODM392902 ONI392902 OXE392902 PHA392902 PQW392902 QAS392902 QKO392902 QUK392902 REG392902 ROC392902 RXY392902 SHU392902 SRQ392902 TBM392902 TLI392902 TVE392902 UFA392902 UOW392902 UYS392902 VIO392902 VSK392902 WCG392902 WMC392902 WVY392902 Q458438 JM458438 TI458438 ADE458438 ANA458438 AWW458438 BGS458438 BQO458438 CAK458438 CKG458438 CUC458438 DDY458438 DNU458438 DXQ458438 EHM458438 ERI458438 FBE458438 FLA458438 FUW458438 GES458438 GOO458438 GYK458438 HIG458438 HSC458438 IBY458438 ILU458438 IVQ458438 JFM458438 JPI458438 JZE458438 KJA458438 KSW458438 LCS458438 LMO458438 LWK458438 MGG458438 MQC458438 MZY458438 NJU458438 NTQ458438 ODM458438 ONI458438 OXE458438 PHA458438 PQW458438 QAS458438 QKO458438 QUK458438 REG458438 ROC458438 RXY458438 SHU458438 SRQ458438 TBM458438 TLI458438 TVE458438 UFA458438 UOW458438 UYS458438 VIO458438 VSK458438 WCG458438 WMC458438 WVY458438 Q523974 JM523974 TI523974 ADE523974 ANA523974 AWW523974 BGS523974 BQO523974 CAK523974 CKG523974 CUC523974 DDY523974 DNU523974 DXQ523974 EHM523974 ERI523974 FBE523974 FLA523974 FUW523974 GES523974 GOO523974 GYK523974 HIG523974 HSC523974 IBY523974 ILU523974 IVQ523974 JFM523974 JPI523974 JZE523974 KJA523974 KSW523974 LCS523974 LMO523974 LWK523974 MGG523974 MQC523974 MZY523974 NJU523974 NTQ523974 ODM523974 ONI523974 OXE523974 PHA523974 PQW523974 QAS523974 QKO523974 QUK523974 REG523974 ROC523974 RXY523974 SHU523974 SRQ523974 TBM523974 TLI523974 TVE523974 UFA523974 UOW523974 UYS523974 VIO523974 VSK523974 WCG523974 WMC523974 WVY523974 Q589510 JM589510 TI589510 ADE589510 ANA589510 AWW589510 BGS589510 BQO589510 CAK589510 CKG589510 CUC589510 DDY589510 DNU589510 DXQ589510 EHM589510 ERI589510 FBE589510 FLA589510 FUW589510 GES589510 GOO589510 GYK589510 HIG589510 HSC589510 IBY589510 ILU589510 IVQ589510 JFM589510 JPI589510 JZE589510 KJA589510 KSW589510 LCS589510 LMO589510 LWK589510 MGG589510 MQC589510 MZY589510 NJU589510 NTQ589510 ODM589510 ONI589510 OXE589510 PHA589510 PQW589510 QAS589510 QKO589510 QUK589510 REG589510 ROC589510 RXY589510 SHU589510 SRQ589510 TBM589510 TLI589510 TVE589510 UFA589510 UOW589510 UYS589510 VIO589510 VSK589510 WCG589510 WMC589510 WVY589510 Q655046 JM655046 TI655046 ADE655046 ANA655046 AWW655046 BGS655046 BQO655046 CAK655046 CKG655046 CUC655046 DDY655046 DNU655046 DXQ655046 EHM655046 ERI655046 FBE655046 FLA655046 FUW655046 GES655046 GOO655046 GYK655046 HIG655046 HSC655046 IBY655046 ILU655046 IVQ655046 JFM655046 JPI655046 JZE655046 KJA655046 KSW655046 LCS655046 LMO655046 LWK655046 MGG655046 MQC655046 MZY655046 NJU655046 NTQ655046 ODM655046 ONI655046 OXE655046 PHA655046 PQW655046 QAS655046 QKO655046 QUK655046 REG655046 ROC655046 RXY655046 SHU655046 SRQ655046 TBM655046 TLI655046 TVE655046 UFA655046 UOW655046 UYS655046 VIO655046 VSK655046 WCG655046 WMC655046 WVY655046 Q720582 JM720582 TI720582 ADE720582 ANA720582 AWW720582 BGS720582 BQO720582 CAK720582 CKG720582 CUC720582 DDY720582 DNU720582 DXQ720582 EHM720582 ERI720582 FBE720582 FLA720582 FUW720582 GES720582 GOO720582 GYK720582 HIG720582 HSC720582 IBY720582 ILU720582 IVQ720582 JFM720582 JPI720582 JZE720582 KJA720582 KSW720582 LCS720582 LMO720582 LWK720582 MGG720582 MQC720582 MZY720582 NJU720582 NTQ720582 ODM720582 ONI720582 OXE720582 PHA720582 PQW720582 QAS720582 QKO720582 QUK720582 REG720582 ROC720582 RXY720582 SHU720582 SRQ720582 TBM720582 TLI720582 TVE720582 UFA720582 UOW720582 UYS720582 VIO720582 VSK720582 WCG720582 WMC720582 WVY720582 Q786118 JM786118 TI786118 ADE786118 ANA786118 AWW786118 BGS786118 BQO786118 CAK786118 CKG786118 CUC786118 DDY786118 DNU786118 DXQ786118 EHM786118 ERI786118 FBE786118 FLA786118 FUW786118 GES786118 GOO786118 GYK786118 HIG786118 HSC786118 IBY786118 ILU786118 IVQ786118 JFM786118 JPI786118 JZE786118 KJA786118 KSW786118 LCS786118 LMO786118 LWK786118 MGG786118 MQC786118 MZY786118 NJU786118 NTQ786118 ODM786118 ONI786118 OXE786118 PHA786118 PQW786118 QAS786118 QKO786118 QUK786118 REG786118 ROC786118 RXY786118 SHU786118 SRQ786118 TBM786118 TLI786118 TVE786118 UFA786118 UOW786118 UYS786118 VIO786118 VSK786118 WCG786118 WMC786118 WVY786118 Q851654 JM851654 TI851654 ADE851654 ANA851654 AWW851654 BGS851654 BQO851654 CAK851654 CKG851654 CUC851654 DDY851654 DNU851654 DXQ851654 EHM851654 ERI851654 FBE851654 FLA851654 FUW851654 GES851654 GOO851654 GYK851654 HIG851654 HSC851654 IBY851654 ILU851654 IVQ851654 JFM851654 JPI851654 JZE851654 KJA851654 KSW851654 LCS851654 LMO851654 LWK851654 MGG851654 MQC851654 MZY851654 NJU851654 NTQ851654 ODM851654 ONI851654 OXE851654 PHA851654 PQW851654 QAS851654 QKO851654 QUK851654 REG851654 ROC851654 RXY851654 SHU851654 SRQ851654 TBM851654 TLI851654 TVE851654 UFA851654 UOW851654 UYS851654 VIO851654 VSK851654 WCG851654 WMC851654 WVY851654 Q917190 JM917190 TI917190 ADE917190 ANA917190 AWW917190 BGS917190 BQO917190 CAK917190 CKG917190 CUC917190 DDY917190 DNU917190 DXQ917190 EHM917190 ERI917190 FBE917190 FLA917190 FUW917190 GES917190 GOO917190 GYK917190 HIG917190 HSC917190 IBY917190 ILU917190 IVQ917190 JFM917190 JPI917190 JZE917190 KJA917190 KSW917190 LCS917190 LMO917190 LWK917190 MGG917190 MQC917190 MZY917190 NJU917190 NTQ917190 ODM917190 ONI917190 OXE917190 PHA917190 PQW917190 QAS917190 QKO917190 QUK917190 REG917190 ROC917190 RXY917190 SHU917190 SRQ917190 TBM917190 TLI917190 TVE917190 UFA917190 UOW917190 UYS917190 VIO917190 VSK917190 WCG917190 WMC917190 WVY917190 Q982726 JM982726 TI982726 ADE982726 ANA982726 AWW982726 BGS982726 BQO982726 CAK982726 CKG982726 CUC982726 DDY982726 DNU982726 DXQ982726 EHM982726 ERI982726 FBE982726 FLA982726 FUW982726 GES982726 GOO982726 GYK982726 HIG982726 HSC982726 IBY982726 ILU982726 IVQ982726 JFM982726 JPI982726 JZE982726 KJA982726 KSW982726 LCS982726 LMO982726 LWK982726 MGG982726 MQC982726 MZY982726 NJU982726 NTQ982726 ODM982726 ONI982726 OXE982726 PHA982726 PQW982726 QAS982726 QKO982726 QUK982726 REG982726 ROC982726 RXY982726 SHU982726 SRQ982726 TBM982726 TLI982726 TVE982726 UFA982726 UOW982726 UYS982726 VIO982726 VSK982726 WCG982726 WMC982726 WVY982726 D65228 IZ65228 SV65228 ACR65228 AMN65228 AWJ65228 BGF65228 BQB65228 BZX65228 CJT65228 CTP65228 DDL65228 DNH65228 DXD65228 EGZ65228 EQV65228 FAR65228 FKN65228 FUJ65228 GEF65228 GOB65228 GXX65228 HHT65228 HRP65228 IBL65228 ILH65228 IVD65228 JEZ65228 JOV65228 JYR65228 KIN65228 KSJ65228 LCF65228 LMB65228 LVX65228 MFT65228 MPP65228 MZL65228 NJH65228 NTD65228 OCZ65228 OMV65228 OWR65228 PGN65228 PQJ65228 QAF65228 QKB65228 QTX65228 RDT65228 RNP65228 RXL65228 SHH65228 SRD65228 TAZ65228 TKV65228 TUR65228 UEN65228 UOJ65228 UYF65228 VIB65228 VRX65228 WBT65228 WLP65228 WVL65228 D130764 IZ130764 SV130764 ACR130764 AMN130764 AWJ130764 BGF130764 BQB130764 BZX130764 CJT130764 CTP130764 DDL130764 DNH130764 DXD130764 EGZ130764 EQV130764 FAR130764 FKN130764 FUJ130764 GEF130764 GOB130764 GXX130764 HHT130764 HRP130764 IBL130764 ILH130764 IVD130764 JEZ130764 JOV130764 JYR130764 KIN130764 KSJ130764 LCF130764 LMB130764 LVX130764 MFT130764 MPP130764 MZL130764 NJH130764 NTD130764 OCZ130764 OMV130764 OWR130764 PGN130764 PQJ130764 QAF130764 QKB130764 QTX130764 RDT130764 RNP130764 RXL130764 SHH130764 SRD130764 TAZ130764 TKV130764 TUR130764 UEN130764 UOJ130764 UYF130764 VIB130764 VRX130764 WBT130764 WLP130764 WVL130764 D196300 IZ196300 SV196300 ACR196300 AMN196300 AWJ196300 BGF196300 BQB196300 BZX196300 CJT196300 CTP196300 DDL196300 DNH196300 DXD196300 EGZ196300 EQV196300 FAR196300 FKN196300 FUJ196300 GEF196300 GOB196300 GXX196300 HHT196300 HRP196300 IBL196300 ILH196300 IVD196300 JEZ196300 JOV196300 JYR196300 KIN196300 KSJ196300 LCF196300 LMB196300 LVX196300 MFT196300 MPP196300 MZL196300 NJH196300 NTD196300 OCZ196300 OMV196300 OWR196300 PGN196300 PQJ196300 QAF196300 QKB196300 QTX196300 RDT196300 RNP196300 RXL196300 SHH196300 SRD196300 TAZ196300 TKV196300 TUR196300 UEN196300 UOJ196300 UYF196300 VIB196300 VRX196300 WBT196300 WLP196300 WVL196300 D261836 IZ261836 SV261836 ACR261836 AMN261836 AWJ261836 BGF261836 BQB261836 BZX261836 CJT261836 CTP261836 DDL261836 DNH261836 DXD261836 EGZ261836 EQV261836 FAR261836 FKN261836 FUJ261836 GEF261836 GOB261836 GXX261836 HHT261836 HRP261836 IBL261836 ILH261836 IVD261836 JEZ261836 JOV261836 JYR261836 KIN261836 KSJ261836 LCF261836 LMB261836 LVX261836 MFT261836 MPP261836 MZL261836 NJH261836 NTD261836 OCZ261836 OMV261836 OWR261836 PGN261836 PQJ261836 QAF261836 QKB261836 QTX261836 RDT261836 RNP261836 RXL261836 SHH261836 SRD261836 TAZ261836 TKV261836 TUR261836 UEN261836 UOJ261836 UYF261836 VIB261836 VRX261836 WBT261836 WLP261836 WVL261836 D327372 IZ327372 SV327372 ACR327372 AMN327372 AWJ327372 BGF327372 BQB327372 BZX327372 CJT327372 CTP327372 DDL327372 DNH327372 DXD327372 EGZ327372 EQV327372 FAR327372 FKN327372 FUJ327372 GEF327372 GOB327372 GXX327372 HHT327372 HRP327372 IBL327372 ILH327372 IVD327372 JEZ327372 JOV327372 JYR327372 KIN327372 KSJ327372 LCF327372 LMB327372 LVX327372 MFT327372 MPP327372 MZL327372 NJH327372 NTD327372 OCZ327372 OMV327372 OWR327372 PGN327372 PQJ327372 QAF327372 QKB327372 QTX327372 RDT327372 RNP327372 RXL327372 SHH327372 SRD327372 TAZ327372 TKV327372 TUR327372 UEN327372 UOJ327372 UYF327372 VIB327372 VRX327372 WBT327372 WLP327372 WVL327372 D392908 IZ392908 SV392908 ACR392908 AMN392908 AWJ392908 BGF392908 BQB392908 BZX392908 CJT392908 CTP392908 DDL392908 DNH392908 DXD392908 EGZ392908 EQV392908 FAR392908 FKN392908 FUJ392908 GEF392908 GOB392908 GXX392908 HHT392908 HRP392908 IBL392908 ILH392908 IVD392908 JEZ392908 JOV392908 JYR392908 KIN392908 KSJ392908 LCF392908 LMB392908 LVX392908 MFT392908 MPP392908 MZL392908 NJH392908 NTD392908 OCZ392908 OMV392908 OWR392908 PGN392908 PQJ392908 QAF392908 QKB392908 QTX392908 RDT392908 RNP392908 RXL392908 SHH392908 SRD392908 TAZ392908 TKV392908 TUR392908 UEN392908 UOJ392908 UYF392908 VIB392908 VRX392908 WBT392908 WLP392908 WVL392908 D458444 IZ458444 SV458444 ACR458444 AMN458444 AWJ458444 BGF458444 BQB458444 BZX458444 CJT458444 CTP458444 DDL458444 DNH458444 DXD458444 EGZ458444 EQV458444 FAR458444 FKN458444 FUJ458444 GEF458444 GOB458444 GXX458444 HHT458444 HRP458444 IBL458444 ILH458444 IVD458444 JEZ458444 JOV458444 JYR458444 KIN458444 KSJ458444 LCF458444 LMB458444 LVX458444 MFT458444 MPP458444 MZL458444 NJH458444 NTD458444 OCZ458444 OMV458444 OWR458444 PGN458444 PQJ458444 QAF458444 QKB458444 QTX458444 RDT458444 RNP458444 RXL458444 SHH458444 SRD458444 TAZ458444 TKV458444 TUR458444 UEN458444 UOJ458444 UYF458444 VIB458444 VRX458444 WBT458444 WLP458444 WVL458444 D523980 IZ523980 SV523980 ACR523980 AMN523980 AWJ523980 BGF523980 BQB523980 BZX523980 CJT523980 CTP523980 DDL523980 DNH523980 DXD523980 EGZ523980 EQV523980 FAR523980 FKN523980 FUJ523980 GEF523980 GOB523980 GXX523980 HHT523980 HRP523980 IBL523980 ILH523980 IVD523980 JEZ523980 JOV523980 JYR523980 KIN523980 KSJ523980 LCF523980 LMB523980 LVX523980 MFT523980 MPP523980 MZL523980 NJH523980 NTD523980 OCZ523980 OMV523980 OWR523980 PGN523980 PQJ523980 QAF523980 QKB523980 QTX523980 RDT523980 RNP523980 RXL523980 SHH523980 SRD523980 TAZ523980 TKV523980 TUR523980 UEN523980 UOJ523980 UYF523980 VIB523980 VRX523980 WBT523980 WLP523980 WVL523980 D589516 IZ589516 SV589516 ACR589516 AMN589516 AWJ589516 BGF589516 BQB589516 BZX589516 CJT589516 CTP589516 DDL589516 DNH589516 DXD589516 EGZ589516 EQV589516 FAR589516 FKN589516 FUJ589516 GEF589516 GOB589516 GXX589516 HHT589516 HRP589516 IBL589516 ILH589516 IVD589516 JEZ589516 JOV589516 JYR589516 KIN589516 KSJ589516 LCF589516 LMB589516 LVX589516 MFT589516 MPP589516 MZL589516 NJH589516 NTD589516 OCZ589516 OMV589516 OWR589516 PGN589516 PQJ589516 QAF589516 QKB589516 QTX589516 RDT589516 RNP589516 RXL589516 SHH589516 SRD589516 TAZ589516 TKV589516 TUR589516 UEN589516 UOJ589516 UYF589516 VIB589516 VRX589516 WBT589516 WLP589516 WVL589516 D655052 IZ655052 SV655052 ACR655052 AMN655052 AWJ655052 BGF655052 BQB655052 BZX655052 CJT655052 CTP655052 DDL655052 DNH655052 DXD655052 EGZ655052 EQV655052 FAR655052 FKN655052 FUJ655052 GEF655052 GOB655052 GXX655052 HHT655052 HRP655052 IBL655052 ILH655052 IVD655052 JEZ655052 JOV655052 JYR655052 KIN655052 KSJ655052 LCF655052 LMB655052 LVX655052 MFT655052 MPP655052 MZL655052 NJH655052 NTD655052 OCZ655052 OMV655052 OWR655052 PGN655052 PQJ655052 QAF655052 QKB655052 QTX655052 RDT655052 RNP655052 RXL655052 SHH655052 SRD655052 TAZ655052 TKV655052 TUR655052 UEN655052 UOJ655052 UYF655052 VIB655052 VRX655052 WBT655052 WLP655052 WVL655052 D720588 IZ720588 SV720588 ACR720588 AMN720588 AWJ720588 BGF720588 BQB720588 BZX720588 CJT720588 CTP720588 DDL720588 DNH720588 DXD720588 EGZ720588 EQV720588 FAR720588 FKN720588 FUJ720588 GEF720588 GOB720588 GXX720588 HHT720588 HRP720588 IBL720588 ILH720588 IVD720588 JEZ720588 JOV720588 JYR720588 KIN720588 KSJ720588 LCF720588 LMB720588 LVX720588 MFT720588 MPP720588 MZL720588 NJH720588 NTD720588 OCZ720588 OMV720588 OWR720588 PGN720588 PQJ720588 QAF720588 QKB720588 QTX720588 RDT720588 RNP720588 RXL720588 SHH720588 SRD720588 TAZ720588 TKV720588 TUR720588 UEN720588 UOJ720588 UYF720588 VIB720588 VRX720588 WBT720588 WLP720588 WVL720588 D786124 IZ786124 SV786124 ACR786124 AMN786124 AWJ786124 BGF786124 BQB786124 BZX786124 CJT786124 CTP786124 DDL786124 DNH786124 DXD786124 EGZ786124 EQV786124 FAR786124 FKN786124 FUJ786124 GEF786124 GOB786124 GXX786124 HHT786124 HRP786124 IBL786124 ILH786124 IVD786124 JEZ786124 JOV786124 JYR786124 KIN786124 KSJ786124 LCF786124 LMB786124 LVX786124 MFT786124 MPP786124 MZL786124 NJH786124 NTD786124 OCZ786124 OMV786124 OWR786124 PGN786124 PQJ786124 QAF786124 QKB786124 QTX786124 RDT786124 RNP786124 RXL786124 SHH786124 SRD786124 TAZ786124 TKV786124 TUR786124 UEN786124 UOJ786124 UYF786124 VIB786124 VRX786124 WBT786124 WLP786124 WVL786124 D851660 IZ851660 SV851660 ACR851660 AMN851660 AWJ851660 BGF851660 BQB851660 BZX851660 CJT851660 CTP851660 DDL851660 DNH851660 DXD851660 EGZ851660 EQV851660 FAR851660 FKN851660 FUJ851660 GEF851660 GOB851660 GXX851660 HHT851660 HRP851660 IBL851660 ILH851660 IVD851660 JEZ851660 JOV851660 JYR851660 KIN851660 KSJ851660 LCF851660 LMB851660 LVX851660 MFT851660 MPP851660 MZL851660 NJH851660 NTD851660 OCZ851660 OMV851660 OWR851660 PGN851660 PQJ851660 QAF851660 QKB851660 QTX851660 RDT851660 RNP851660 RXL851660 SHH851660 SRD851660 TAZ851660 TKV851660 TUR851660 UEN851660 UOJ851660 UYF851660 VIB851660 VRX851660 WBT851660 WLP851660 WVL851660 D917196 IZ917196 SV917196 ACR917196 AMN917196 AWJ917196 BGF917196 BQB917196 BZX917196 CJT917196 CTP917196 DDL917196 DNH917196 DXD917196 EGZ917196 EQV917196 FAR917196 FKN917196 FUJ917196 GEF917196 GOB917196 GXX917196 HHT917196 HRP917196 IBL917196 ILH917196 IVD917196 JEZ917196 JOV917196 JYR917196 KIN917196 KSJ917196 LCF917196 LMB917196 LVX917196 MFT917196 MPP917196 MZL917196 NJH917196 NTD917196 OCZ917196 OMV917196 OWR917196 PGN917196 PQJ917196 QAF917196 QKB917196 QTX917196 RDT917196 RNP917196 RXL917196 SHH917196 SRD917196 TAZ917196 TKV917196 TUR917196 UEN917196 UOJ917196 UYF917196 VIB917196 VRX917196 WBT917196 WLP917196 WVL917196 D982732 IZ982732 SV982732 ACR982732 AMN982732 AWJ982732 BGF982732 BQB982732 BZX982732 CJT982732 CTP982732 DDL982732 DNH982732 DXD982732 EGZ982732 EQV982732 FAR982732 FKN982732 FUJ982732 GEF982732 GOB982732 GXX982732 HHT982732 HRP982732 IBL982732 ILH982732 IVD982732 JEZ982732 JOV982732 JYR982732 KIN982732 KSJ982732 LCF982732 LMB982732 LVX982732 MFT982732 MPP982732 MZL982732 NJH982732 NTD982732 OCZ982732 OMV982732 OWR982732 PGN982732 PQJ982732 QAF982732 QKB982732 QTX982732 RDT982732 RNP982732 RXL982732 SHH982732 SRD982732 TAZ982732 TKV982732 TUR982732 UEN982732 UOJ982732 UYF982732 VIB982732 VRX982732 WBT982732 WLP982732 WVL982732 U65251 JQ65251 TM65251 ADI65251 ANE65251 AXA65251 BGW65251 BQS65251 CAO65251 CKK65251 CUG65251 DEC65251 DNY65251 DXU65251 EHQ65251 ERM65251 FBI65251 FLE65251 FVA65251 GEW65251 GOS65251 GYO65251 HIK65251 HSG65251 ICC65251 ILY65251 IVU65251 JFQ65251 JPM65251 JZI65251 KJE65251 KTA65251 LCW65251 LMS65251 LWO65251 MGK65251 MQG65251 NAC65251 NJY65251 NTU65251 ODQ65251 ONM65251 OXI65251 PHE65251 PRA65251 QAW65251 QKS65251 QUO65251 REK65251 ROG65251 RYC65251 SHY65251 SRU65251 TBQ65251 TLM65251 TVI65251 UFE65251 UPA65251 UYW65251 VIS65251 VSO65251 WCK65251 WMG65251 WWC65251 U130787 JQ130787 TM130787 ADI130787 ANE130787 AXA130787 BGW130787 BQS130787 CAO130787 CKK130787 CUG130787 DEC130787 DNY130787 DXU130787 EHQ130787 ERM130787 FBI130787 FLE130787 FVA130787 GEW130787 GOS130787 GYO130787 HIK130787 HSG130787 ICC130787 ILY130787 IVU130787 JFQ130787 JPM130787 JZI130787 KJE130787 KTA130787 LCW130787 LMS130787 LWO130787 MGK130787 MQG130787 NAC130787 NJY130787 NTU130787 ODQ130787 ONM130787 OXI130787 PHE130787 PRA130787 QAW130787 QKS130787 QUO130787 REK130787 ROG130787 RYC130787 SHY130787 SRU130787 TBQ130787 TLM130787 TVI130787 UFE130787 UPA130787 UYW130787 VIS130787 VSO130787 WCK130787 WMG130787 WWC130787 U196323 JQ196323 TM196323 ADI196323 ANE196323 AXA196323 BGW196323 BQS196323 CAO196323 CKK196323 CUG196323 DEC196323 DNY196323 DXU196323 EHQ196323 ERM196323 FBI196323 FLE196323 FVA196323 GEW196323 GOS196323 GYO196323 HIK196323 HSG196323 ICC196323 ILY196323 IVU196323 JFQ196323 JPM196323 JZI196323 KJE196323 KTA196323 LCW196323 LMS196323 LWO196323 MGK196323 MQG196323 NAC196323 NJY196323 NTU196323 ODQ196323 ONM196323 OXI196323 PHE196323 PRA196323 QAW196323 QKS196323 QUO196323 REK196323 ROG196323 RYC196323 SHY196323 SRU196323 TBQ196323 TLM196323 TVI196323 UFE196323 UPA196323 UYW196323 VIS196323 VSO196323 WCK196323 WMG196323 WWC196323 U261859 JQ261859 TM261859 ADI261859 ANE261859 AXA261859 BGW261859 BQS261859 CAO261859 CKK261859 CUG261859 DEC261859 DNY261859 DXU261859 EHQ261859 ERM261859 FBI261859 FLE261859 FVA261859 GEW261859 GOS261859 GYO261859 HIK261859 HSG261859 ICC261859 ILY261859 IVU261859 JFQ261859 JPM261859 JZI261859 KJE261859 KTA261859 LCW261859 LMS261859 LWO261859 MGK261859 MQG261859 NAC261859 NJY261859 NTU261859 ODQ261859 ONM261859 OXI261859 PHE261859 PRA261859 QAW261859 QKS261859 QUO261859 REK261859 ROG261859 RYC261859 SHY261859 SRU261859 TBQ261859 TLM261859 TVI261859 UFE261859 UPA261859 UYW261859 VIS261859 VSO261859 WCK261859 WMG261859 WWC261859 U327395 JQ327395 TM327395 ADI327395 ANE327395 AXA327395 BGW327395 BQS327395 CAO327395 CKK327395 CUG327395 DEC327395 DNY327395 DXU327395 EHQ327395 ERM327395 FBI327395 FLE327395 FVA327395 GEW327395 GOS327395 GYO327395 HIK327395 HSG327395 ICC327395 ILY327395 IVU327395 JFQ327395 JPM327395 JZI327395 KJE327395 KTA327395 LCW327395 LMS327395 LWO327395 MGK327395 MQG327395 NAC327395 NJY327395 NTU327395 ODQ327395 ONM327395 OXI327395 PHE327395 PRA327395 QAW327395 QKS327395 QUO327395 REK327395 ROG327395 RYC327395 SHY327395 SRU327395 TBQ327395 TLM327395 TVI327395 UFE327395 UPA327395 UYW327395 VIS327395 VSO327395 WCK327395 WMG327395 WWC327395 U392931 JQ392931 TM392931 ADI392931 ANE392931 AXA392931 BGW392931 BQS392931 CAO392931 CKK392931 CUG392931 DEC392931 DNY392931 DXU392931 EHQ392931 ERM392931 FBI392931 FLE392931 FVA392931 GEW392931 GOS392931 GYO392931 HIK392931 HSG392931 ICC392931 ILY392931 IVU392931 JFQ392931 JPM392931 JZI392931 KJE392931 KTA392931 LCW392931 LMS392931 LWO392931 MGK392931 MQG392931 NAC392931 NJY392931 NTU392931 ODQ392931 ONM392931 OXI392931 PHE392931 PRA392931 QAW392931 QKS392931 QUO392931 REK392931 ROG392931 RYC392931 SHY392931 SRU392931 TBQ392931 TLM392931 TVI392931 UFE392931 UPA392931 UYW392931 VIS392931 VSO392931 WCK392931 WMG392931 WWC392931 U458467 JQ458467 TM458467 ADI458467 ANE458467 AXA458467 BGW458467 BQS458467 CAO458467 CKK458467 CUG458467 DEC458467 DNY458467 DXU458467 EHQ458467 ERM458467 FBI458467 FLE458467 FVA458467 GEW458467 GOS458467 GYO458467 HIK458467 HSG458467 ICC458467 ILY458467 IVU458467 JFQ458467 JPM458467 JZI458467 KJE458467 KTA458467 LCW458467 LMS458467 LWO458467 MGK458467 MQG458467 NAC458467 NJY458467 NTU458467 ODQ458467 ONM458467 OXI458467 PHE458467 PRA458467 QAW458467 QKS458467 QUO458467 REK458467 ROG458467 RYC458467 SHY458467 SRU458467 TBQ458467 TLM458467 TVI458467 UFE458467 UPA458467 UYW458467 VIS458467 VSO458467 WCK458467 WMG458467 WWC458467 U524003 JQ524003 TM524003 ADI524003 ANE524003 AXA524003 BGW524003 BQS524003 CAO524003 CKK524003 CUG524003 DEC524003 DNY524003 DXU524003 EHQ524003 ERM524003 FBI524003 FLE524003 FVA524003 GEW524003 GOS524003 GYO524003 HIK524003 HSG524003 ICC524003 ILY524003 IVU524003 JFQ524003 JPM524003 JZI524003 KJE524003 KTA524003 LCW524003 LMS524003 LWO524003 MGK524003 MQG524003 NAC524003 NJY524003 NTU524003 ODQ524003 ONM524003 OXI524003 PHE524003 PRA524003 QAW524003 QKS524003 QUO524003 REK524003 ROG524003 RYC524003 SHY524003 SRU524003 TBQ524003 TLM524003 TVI524003 UFE524003 UPA524003 UYW524003 VIS524003 VSO524003 WCK524003 WMG524003 WWC524003 U589539 JQ589539 TM589539 ADI589539 ANE589539 AXA589539 BGW589539 BQS589539 CAO589539 CKK589539 CUG589539 DEC589539 DNY589539 DXU589539 EHQ589539 ERM589539 FBI589539 FLE589539 FVA589539 GEW589539 GOS589539 GYO589539 HIK589539 HSG589539 ICC589539 ILY589539 IVU589539 JFQ589539 JPM589539 JZI589539 KJE589539 KTA589539 LCW589539 LMS589539 LWO589539 MGK589539 MQG589539 NAC589539 NJY589539 NTU589539 ODQ589539 ONM589539 OXI589539 PHE589539 PRA589539 QAW589539 QKS589539 QUO589539 REK589539 ROG589539 RYC589539 SHY589539 SRU589539 TBQ589539 TLM589539 TVI589539 UFE589539 UPA589539 UYW589539 VIS589539 VSO589539 WCK589539 WMG589539 WWC589539 U655075 JQ655075 TM655075 ADI655075 ANE655075 AXA655075 BGW655075 BQS655075 CAO655075 CKK655075 CUG655075 DEC655075 DNY655075 DXU655075 EHQ655075 ERM655075 FBI655075 FLE655075 FVA655075 GEW655075 GOS655075 GYO655075 HIK655075 HSG655075 ICC655075 ILY655075 IVU655075 JFQ655075 JPM655075 JZI655075 KJE655075 KTA655075 LCW655075 LMS655075 LWO655075 MGK655075 MQG655075 NAC655075 NJY655075 NTU655075 ODQ655075 ONM655075 OXI655075 PHE655075 PRA655075 QAW655075 QKS655075 QUO655075 REK655075 ROG655075 RYC655075 SHY655075 SRU655075 TBQ655075 TLM655075 TVI655075 UFE655075 UPA655075 UYW655075 VIS655075 VSO655075 WCK655075 WMG655075 WWC655075 U720611 JQ720611 TM720611 ADI720611 ANE720611 AXA720611 BGW720611 BQS720611 CAO720611 CKK720611 CUG720611 DEC720611 DNY720611 DXU720611 EHQ720611 ERM720611 FBI720611 FLE720611 FVA720611 GEW720611 GOS720611 GYO720611 HIK720611 HSG720611 ICC720611 ILY720611 IVU720611 JFQ720611 JPM720611 JZI720611 KJE720611 KTA720611 LCW720611 LMS720611 LWO720611 MGK720611 MQG720611 NAC720611 NJY720611 NTU720611 ODQ720611 ONM720611 OXI720611 PHE720611 PRA720611 QAW720611 QKS720611 QUO720611 REK720611 ROG720611 RYC720611 SHY720611 SRU720611 TBQ720611 TLM720611 TVI720611 UFE720611 UPA720611 UYW720611 VIS720611 VSO720611 WCK720611 WMG720611 WWC720611 U786147 JQ786147 TM786147 ADI786147 ANE786147 AXA786147 BGW786147 BQS786147 CAO786147 CKK786147 CUG786147 DEC786147 DNY786147 DXU786147 EHQ786147 ERM786147 FBI786147 FLE786147 FVA786147 GEW786147 GOS786147 GYO786147 HIK786147 HSG786147 ICC786147 ILY786147 IVU786147 JFQ786147 JPM786147 JZI786147 KJE786147 KTA786147 LCW786147 LMS786147 LWO786147 MGK786147 MQG786147 NAC786147 NJY786147 NTU786147 ODQ786147 ONM786147 OXI786147 PHE786147 PRA786147 QAW786147 QKS786147 QUO786147 REK786147 ROG786147 RYC786147 SHY786147 SRU786147 TBQ786147 TLM786147 TVI786147 UFE786147 UPA786147 UYW786147 VIS786147 VSO786147 WCK786147 WMG786147 WWC786147 U851683 JQ851683 TM851683 ADI851683 ANE851683 AXA851683 BGW851683 BQS851683 CAO851683 CKK851683 CUG851683 DEC851683 DNY851683 DXU851683 EHQ851683 ERM851683 FBI851683 FLE851683 FVA851683 GEW851683 GOS851683 GYO851683 HIK851683 HSG851683 ICC851683 ILY851683 IVU851683 JFQ851683 JPM851683 JZI851683 KJE851683 KTA851683 LCW851683 LMS851683 LWO851683 MGK851683 MQG851683 NAC851683 NJY851683 NTU851683 ODQ851683 ONM851683 OXI851683 PHE851683 PRA851683 QAW851683 QKS851683 QUO851683 REK851683 ROG851683 RYC851683 SHY851683 SRU851683 TBQ851683 TLM851683 TVI851683 UFE851683 UPA851683 UYW851683 VIS851683 VSO851683 WCK851683 WMG851683 WWC851683 U917219 JQ917219 TM917219 ADI917219 ANE917219 AXA917219 BGW917219 BQS917219 CAO917219 CKK917219 CUG917219 DEC917219 DNY917219 DXU917219 EHQ917219 ERM917219 FBI917219 FLE917219 FVA917219 GEW917219 GOS917219 GYO917219 HIK917219 HSG917219 ICC917219 ILY917219 IVU917219 JFQ917219 JPM917219 JZI917219 KJE917219 KTA917219 LCW917219 LMS917219 LWO917219 MGK917219 MQG917219 NAC917219 NJY917219 NTU917219 ODQ917219 ONM917219 OXI917219 PHE917219 PRA917219 QAW917219 QKS917219 QUO917219 REK917219 ROG917219 RYC917219 SHY917219 SRU917219 TBQ917219 TLM917219 TVI917219 UFE917219 UPA917219 UYW917219 VIS917219 VSO917219 WCK917219 WMG917219 WWC917219 U982755 JQ982755 TM982755 ADI982755 ANE982755 AXA982755 BGW982755 BQS982755 CAO982755 CKK982755 CUG982755 DEC982755 DNY982755 DXU982755 EHQ982755 ERM982755 FBI982755 FLE982755 FVA982755 GEW982755 GOS982755 GYO982755 HIK982755 HSG982755 ICC982755 ILY982755 IVU982755 JFQ982755 JPM982755 JZI982755 KJE982755 KTA982755 LCW982755 LMS982755 LWO982755 MGK982755 MQG982755 NAC982755 NJY982755 NTU982755 ODQ982755 ONM982755 OXI982755 PHE982755 PRA982755 QAW982755 QKS982755 QUO982755 REK982755 ROG982755 RYC982755 SHY982755 SRU982755 TBQ982755 TLM982755 TVI982755 UFE982755 UPA982755 UYW982755 VIS982755 VSO982755 WCK982755 WMG982755 WWC982755 A65239 IW65239 SS65239 ACO65239 AMK65239 AWG65239 BGC65239 BPY65239 BZU65239 CJQ65239 CTM65239 DDI65239 DNE65239 DXA65239 EGW65239 EQS65239 FAO65239 FKK65239 FUG65239 GEC65239 GNY65239 GXU65239 HHQ65239 HRM65239 IBI65239 ILE65239 IVA65239 JEW65239 JOS65239 JYO65239 KIK65239 KSG65239 LCC65239 LLY65239 LVU65239 MFQ65239 MPM65239 MZI65239 NJE65239 NTA65239 OCW65239 OMS65239 OWO65239 PGK65239 PQG65239 QAC65239 QJY65239 QTU65239 RDQ65239 RNM65239 RXI65239 SHE65239 SRA65239 TAW65239 TKS65239 TUO65239 UEK65239 UOG65239 UYC65239 VHY65239 VRU65239 WBQ65239 WLM65239 WVI65239 A130775 IW130775 SS130775 ACO130775 AMK130775 AWG130775 BGC130775 BPY130775 BZU130775 CJQ130775 CTM130775 DDI130775 DNE130775 DXA130775 EGW130775 EQS130775 FAO130775 FKK130775 FUG130775 GEC130775 GNY130775 GXU130775 HHQ130775 HRM130775 IBI130775 ILE130775 IVA130775 JEW130775 JOS130775 JYO130775 KIK130775 KSG130775 LCC130775 LLY130775 LVU130775 MFQ130775 MPM130775 MZI130775 NJE130775 NTA130775 OCW130775 OMS130775 OWO130775 PGK130775 PQG130775 QAC130775 QJY130775 QTU130775 RDQ130775 RNM130775 RXI130775 SHE130775 SRA130775 TAW130775 TKS130775 TUO130775 UEK130775 UOG130775 UYC130775 VHY130775 VRU130775 WBQ130775 WLM130775 WVI130775 A196311 IW196311 SS196311 ACO196311 AMK196311 AWG196311 BGC196311 BPY196311 BZU196311 CJQ196311 CTM196311 DDI196311 DNE196311 DXA196311 EGW196311 EQS196311 FAO196311 FKK196311 FUG196311 GEC196311 GNY196311 GXU196311 HHQ196311 HRM196311 IBI196311 ILE196311 IVA196311 JEW196311 JOS196311 JYO196311 KIK196311 KSG196311 LCC196311 LLY196311 LVU196311 MFQ196311 MPM196311 MZI196311 NJE196311 NTA196311 OCW196311 OMS196311 OWO196311 PGK196311 PQG196311 QAC196311 QJY196311 QTU196311 RDQ196311 RNM196311 RXI196311 SHE196311 SRA196311 TAW196311 TKS196311 TUO196311 UEK196311 UOG196311 UYC196311 VHY196311 VRU196311 WBQ196311 WLM196311 WVI196311 A261847 IW261847 SS261847 ACO261847 AMK261847 AWG261847 BGC261847 BPY261847 BZU261847 CJQ261847 CTM261847 DDI261847 DNE261847 DXA261847 EGW261847 EQS261847 FAO261847 FKK261847 FUG261847 GEC261847 GNY261847 GXU261847 HHQ261847 HRM261847 IBI261847 ILE261847 IVA261847 JEW261847 JOS261847 JYO261847 KIK261847 KSG261847 LCC261847 LLY261847 LVU261847 MFQ261847 MPM261847 MZI261847 NJE261847 NTA261847 OCW261847 OMS261847 OWO261847 PGK261847 PQG261847 QAC261847 QJY261847 QTU261847 RDQ261847 RNM261847 RXI261847 SHE261847 SRA261847 TAW261847 TKS261847 TUO261847 UEK261847 UOG261847 UYC261847 VHY261847 VRU261847 WBQ261847 WLM261847 WVI261847 A327383 IW327383 SS327383 ACO327383 AMK327383 AWG327383 BGC327383 BPY327383 BZU327383 CJQ327383 CTM327383 DDI327383 DNE327383 DXA327383 EGW327383 EQS327383 FAO327383 FKK327383 FUG327383 GEC327383 GNY327383 GXU327383 HHQ327383 HRM327383 IBI327383 ILE327383 IVA327383 JEW327383 JOS327383 JYO327383 KIK327383 KSG327383 LCC327383 LLY327383 LVU327383 MFQ327383 MPM327383 MZI327383 NJE327383 NTA327383 OCW327383 OMS327383 OWO327383 PGK327383 PQG327383 QAC327383 QJY327383 QTU327383 RDQ327383 RNM327383 RXI327383 SHE327383 SRA327383 TAW327383 TKS327383 TUO327383 UEK327383 UOG327383 UYC327383 VHY327383 VRU327383 WBQ327383 WLM327383 WVI327383 A392919 IW392919 SS392919 ACO392919 AMK392919 AWG392919 BGC392919 BPY392919 BZU392919 CJQ392919 CTM392919 DDI392919 DNE392919 DXA392919 EGW392919 EQS392919 FAO392919 FKK392919 FUG392919 GEC392919 GNY392919 GXU392919 HHQ392919 HRM392919 IBI392919 ILE392919 IVA392919 JEW392919 JOS392919 JYO392919 KIK392919 KSG392919 LCC392919 LLY392919 LVU392919 MFQ392919 MPM392919 MZI392919 NJE392919 NTA392919 OCW392919 OMS392919 OWO392919 PGK392919 PQG392919 QAC392919 QJY392919 QTU392919 RDQ392919 RNM392919 RXI392919 SHE392919 SRA392919 TAW392919 TKS392919 TUO392919 UEK392919 UOG392919 UYC392919 VHY392919 VRU392919 WBQ392919 WLM392919 WVI392919 A458455 IW458455 SS458455 ACO458455 AMK458455 AWG458455 BGC458455 BPY458455 BZU458455 CJQ458455 CTM458455 DDI458455 DNE458455 DXA458455 EGW458455 EQS458455 FAO458455 FKK458455 FUG458455 GEC458455 GNY458455 GXU458455 HHQ458455 HRM458455 IBI458455 ILE458455 IVA458455 JEW458455 JOS458455 JYO458455 KIK458455 KSG458455 LCC458455 LLY458455 LVU458455 MFQ458455 MPM458455 MZI458455 NJE458455 NTA458455 OCW458455 OMS458455 OWO458455 PGK458455 PQG458455 QAC458455 QJY458455 QTU458455 RDQ458455 RNM458455 RXI458455 SHE458455 SRA458455 TAW458455 TKS458455 TUO458455 UEK458455 UOG458455 UYC458455 VHY458455 VRU458455 WBQ458455 WLM458455 WVI458455 A523991 IW523991 SS523991 ACO523991 AMK523991 AWG523991 BGC523991 BPY523991 BZU523991 CJQ523991 CTM523991 DDI523991 DNE523991 DXA523991 EGW523991 EQS523991 FAO523991 FKK523991 FUG523991 GEC523991 GNY523991 GXU523991 HHQ523991 HRM523991 IBI523991 ILE523991 IVA523991 JEW523991 JOS523991 JYO523991 KIK523991 KSG523991 LCC523991 LLY523991 LVU523991 MFQ523991 MPM523991 MZI523991 NJE523991 NTA523991 OCW523991 OMS523991 OWO523991 PGK523991 PQG523991 QAC523991 QJY523991 QTU523991 RDQ523991 RNM523991 RXI523991 SHE523991 SRA523991 TAW523991 TKS523991 TUO523991 UEK523991 UOG523991 UYC523991 VHY523991 VRU523991 WBQ523991 WLM523991 WVI523991 A589527 IW589527 SS589527 ACO589527 AMK589527 AWG589527 BGC589527 BPY589527 BZU589527 CJQ589527 CTM589527 DDI589527 DNE589527 DXA589527 EGW589527 EQS589527 FAO589527 FKK589527 FUG589527 GEC589527 GNY589527 GXU589527 HHQ589527 HRM589527 IBI589527 ILE589527 IVA589527 JEW589527 JOS589527 JYO589527 KIK589527 KSG589527 LCC589527 LLY589527 LVU589527 MFQ589527 MPM589527 MZI589527 NJE589527 NTA589527 OCW589527 OMS589527 OWO589527 PGK589527 PQG589527 QAC589527 QJY589527 QTU589527 RDQ589527 RNM589527 RXI589527 SHE589527 SRA589527 TAW589527 TKS589527 TUO589527 UEK589527 UOG589527 UYC589527 VHY589527 VRU589527 WBQ589527 WLM589527 WVI589527 A655063 IW655063 SS655063 ACO655063 AMK655063 AWG655063 BGC655063 BPY655063 BZU655063 CJQ655063 CTM655063 DDI655063 DNE655063 DXA655063 EGW655063 EQS655063 FAO655063 FKK655063 FUG655063 GEC655063 GNY655063 GXU655063 HHQ655063 HRM655063 IBI655063 ILE655063 IVA655063 JEW655063 JOS655063 JYO655063 KIK655063 KSG655063 LCC655063 LLY655063 LVU655063 MFQ655063 MPM655063 MZI655063 NJE655063 NTA655063 OCW655063 OMS655063 OWO655063 PGK655063 PQG655063 QAC655063 QJY655063 QTU655063 RDQ655063 RNM655063 RXI655063 SHE655063 SRA655063 TAW655063 TKS655063 TUO655063 UEK655063 UOG655063 UYC655063 VHY655063 VRU655063 WBQ655063 WLM655063 WVI655063 A720599 IW720599 SS720599 ACO720599 AMK720599 AWG720599 BGC720599 BPY720599 BZU720599 CJQ720599 CTM720599 DDI720599 DNE720599 DXA720599 EGW720599 EQS720599 FAO720599 FKK720599 FUG720599 GEC720599 GNY720599 GXU720599 HHQ720599 HRM720599 IBI720599 ILE720599 IVA720599 JEW720599 JOS720599 JYO720599 KIK720599 KSG720599 LCC720599 LLY720599 LVU720599 MFQ720599 MPM720599 MZI720599 NJE720599 NTA720599 OCW720599 OMS720599 OWO720599 PGK720599 PQG720599 QAC720599 QJY720599 QTU720599 RDQ720599 RNM720599 RXI720599 SHE720599 SRA720599 TAW720599 TKS720599 TUO720599 UEK720599 UOG720599 UYC720599 VHY720599 VRU720599 WBQ720599 WLM720599 WVI720599 A786135 IW786135 SS786135 ACO786135 AMK786135 AWG786135 BGC786135 BPY786135 BZU786135 CJQ786135 CTM786135 DDI786135 DNE786135 DXA786135 EGW786135 EQS786135 FAO786135 FKK786135 FUG786135 GEC786135 GNY786135 GXU786135 HHQ786135 HRM786135 IBI786135 ILE786135 IVA786135 JEW786135 JOS786135 JYO786135 KIK786135 KSG786135 LCC786135 LLY786135 LVU786135 MFQ786135 MPM786135 MZI786135 NJE786135 NTA786135 OCW786135 OMS786135 OWO786135 PGK786135 PQG786135 QAC786135 QJY786135 QTU786135 RDQ786135 RNM786135 RXI786135 SHE786135 SRA786135 TAW786135 TKS786135 TUO786135 UEK786135 UOG786135 UYC786135 VHY786135 VRU786135 WBQ786135 WLM786135 WVI786135 A851671 IW851671 SS851671 ACO851671 AMK851671 AWG851671 BGC851671 BPY851671 BZU851671 CJQ851671 CTM851671 DDI851671 DNE851671 DXA851671 EGW851671 EQS851671 FAO851671 FKK851671 FUG851671 GEC851671 GNY851671 GXU851671 HHQ851671 HRM851671 IBI851671 ILE851671 IVA851671 JEW851671 JOS851671 JYO851671 KIK851671 KSG851671 LCC851671 LLY851671 LVU851671 MFQ851671 MPM851671 MZI851671 NJE851671 NTA851671 OCW851671 OMS851671 OWO851671 PGK851671 PQG851671 QAC851671 QJY851671 QTU851671 RDQ851671 RNM851671 RXI851671 SHE851671 SRA851671 TAW851671 TKS851671 TUO851671 UEK851671 UOG851671 UYC851671 VHY851671 VRU851671 WBQ851671 WLM851671 WVI851671 A917207 IW917207 SS917207 ACO917207 AMK917207 AWG917207 BGC917207 BPY917207 BZU917207 CJQ917207 CTM917207 DDI917207 DNE917207 DXA917207 EGW917207 EQS917207 FAO917207 FKK917207 FUG917207 GEC917207 GNY917207 GXU917207 HHQ917207 HRM917207 IBI917207 ILE917207 IVA917207 JEW917207 JOS917207 JYO917207 KIK917207 KSG917207 LCC917207 LLY917207 LVU917207 MFQ917207 MPM917207 MZI917207 NJE917207 NTA917207 OCW917207 OMS917207 OWO917207 PGK917207 PQG917207 QAC917207 QJY917207 QTU917207 RDQ917207 RNM917207 RXI917207 SHE917207 SRA917207 TAW917207 TKS917207 TUO917207 UEK917207 UOG917207 UYC917207 VHY917207 VRU917207 WBQ917207 WLM917207 WVI917207 A982743 IW982743 SS982743 ACO982743 AMK982743 AWG982743 BGC982743 BPY982743 BZU982743 CJQ982743 CTM982743 DDI982743 DNE982743 DXA982743 EGW982743 EQS982743 FAO982743 FKK982743 FUG982743 GEC982743 GNY982743 GXU982743 HHQ982743 HRM982743 IBI982743 ILE982743 IVA982743 JEW982743 JOS982743 JYO982743 KIK982743 KSG982743 LCC982743 LLY982743 LVU982743 MFQ982743 MPM982743 MZI982743 NJE982743 NTA982743 OCW982743 OMS982743 OWO982743 PGK982743 PQG982743 QAC982743 QJY982743 QTU982743 RDQ982743 RNM982743 RXI982743 SHE982743 SRA982743 TAW982743 TKS982743 TUO982743 UEK982743 UOG982743 UYC982743 VHY982743 VRU982743 WBQ982743 WLM982743 WVI982743 M65252:M65253 JI65252:JI65253 TE65252:TE65253 ADA65252:ADA65253 AMW65252:AMW65253 AWS65252:AWS65253 BGO65252:BGO65253 BQK65252:BQK65253 CAG65252:CAG65253 CKC65252:CKC65253 CTY65252:CTY65253 DDU65252:DDU65253 DNQ65252:DNQ65253 DXM65252:DXM65253 EHI65252:EHI65253 ERE65252:ERE65253 FBA65252:FBA65253 FKW65252:FKW65253 FUS65252:FUS65253 GEO65252:GEO65253 GOK65252:GOK65253 GYG65252:GYG65253 HIC65252:HIC65253 HRY65252:HRY65253 IBU65252:IBU65253 ILQ65252:ILQ65253 IVM65252:IVM65253 JFI65252:JFI65253 JPE65252:JPE65253 JZA65252:JZA65253 KIW65252:KIW65253 KSS65252:KSS65253 LCO65252:LCO65253 LMK65252:LMK65253 LWG65252:LWG65253 MGC65252:MGC65253 MPY65252:MPY65253 MZU65252:MZU65253 NJQ65252:NJQ65253 NTM65252:NTM65253 ODI65252:ODI65253 ONE65252:ONE65253 OXA65252:OXA65253 PGW65252:PGW65253 PQS65252:PQS65253 QAO65252:QAO65253 QKK65252:QKK65253 QUG65252:QUG65253 REC65252:REC65253 RNY65252:RNY65253 RXU65252:RXU65253 SHQ65252:SHQ65253 SRM65252:SRM65253 TBI65252:TBI65253 TLE65252:TLE65253 TVA65252:TVA65253 UEW65252:UEW65253 UOS65252:UOS65253 UYO65252:UYO65253 VIK65252:VIK65253 VSG65252:VSG65253 WCC65252:WCC65253 WLY65252:WLY65253 WVU65252:WVU65253 M130788:M130789 JI130788:JI130789 TE130788:TE130789 ADA130788:ADA130789 AMW130788:AMW130789 AWS130788:AWS130789 BGO130788:BGO130789 BQK130788:BQK130789 CAG130788:CAG130789 CKC130788:CKC130789 CTY130788:CTY130789 DDU130788:DDU130789 DNQ130788:DNQ130789 DXM130788:DXM130789 EHI130788:EHI130789 ERE130788:ERE130789 FBA130788:FBA130789 FKW130788:FKW130789 FUS130788:FUS130789 GEO130788:GEO130789 GOK130788:GOK130789 GYG130788:GYG130789 HIC130788:HIC130789 HRY130788:HRY130789 IBU130788:IBU130789 ILQ130788:ILQ130789 IVM130788:IVM130789 JFI130788:JFI130789 JPE130788:JPE130789 JZA130788:JZA130789 KIW130788:KIW130789 KSS130788:KSS130789 LCO130788:LCO130789 LMK130788:LMK130789 LWG130788:LWG130789 MGC130788:MGC130789 MPY130788:MPY130789 MZU130788:MZU130789 NJQ130788:NJQ130789 NTM130788:NTM130789 ODI130788:ODI130789 ONE130788:ONE130789 OXA130788:OXA130789 PGW130788:PGW130789 PQS130788:PQS130789 QAO130788:QAO130789 QKK130788:QKK130789 QUG130788:QUG130789 REC130788:REC130789 RNY130788:RNY130789 RXU130788:RXU130789 SHQ130788:SHQ130789 SRM130788:SRM130789 TBI130788:TBI130789 TLE130788:TLE130789 TVA130788:TVA130789 UEW130788:UEW130789 UOS130788:UOS130789 UYO130788:UYO130789 VIK130788:VIK130789 VSG130788:VSG130789 WCC130788:WCC130789 WLY130788:WLY130789 WVU130788:WVU130789 M196324:M196325 JI196324:JI196325 TE196324:TE196325 ADA196324:ADA196325 AMW196324:AMW196325 AWS196324:AWS196325 BGO196324:BGO196325 BQK196324:BQK196325 CAG196324:CAG196325 CKC196324:CKC196325 CTY196324:CTY196325 DDU196324:DDU196325 DNQ196324:DNQ196325 DXM196324:DXM196325 EHI196324:EHI196325 ERE196324:ERE196325 FBA196324:FBA196325 FKW196324:FKW196325 FUS196324:FUS196325 GEO196324:GEO196325 GOK196324:GOK196325 GYG196324:GYG196325 HIC196324:HIC196325 HRY196324:HRY196325 IBU196324:IBU196325 ILQ196324:ILQ196325 IVM196324:IVM196325 JFI196324:JFI196325 JPE196324:JPE196325 JZA196324:JZA196325 KIW196324:KIW196325 KSS196324:KSS196325 LCO196324:LCO196325 LMK196324:LMK196325 LWG196324:LWG196325 MGC196324:MGC196325 MPY196324:MPY196325 MZU196324:MZU196325 NJQ196324:NJQ196325 NTM196324:NTM196325 ODI196324:ODI196325 ONE196324:ONE196325 OXA196324:OXA196325 PGW196324:PGW196325 PQS196324:PQS196325 QAO196324:QAO196325 QKK196324:QKK196325 QUG196324:QUG196325 REC196324:REC196325 RNY196324:RNY196325 RXU196324:RXU196325 SHQ196324:SHQ196325 SRM196324:SRM196325 TBI196324:TBI196325 TLE196324:TLE196325 TVA196324:TVA196325 UEW196324:UEW196325 UOS196324:UOS196325 UYO196324:UYO196325 VIK196324:VIK196325 VSG196324:VSG196325 WCC196324:WCC196325 WLY196324:WLY196325 WVU196324:WVU196325 M261860:M261861 JI261860:JI261861 TE261860:TE261861 ADA261860:ADA261861 AMW261860:AMW261861 AWS261860:AWS261861 BGO261860:BGO261861 BQK261860:BQK261861 CAG261860:CAG261861 CKC261860:CKC261861 CTY261860:CTY261861 DDU261860:DDU261861 DNQ261860:DNQ261861 DXM261860:DXM261861 EHI261860:EHI261861 ERE261860:ERE261861 FBA261860:FBA261861 FKW261860:FKW261861 FUS261860:FUS261861 GEO261860:GEO261861 GOK261860:GOK261861 GYG261860:GYG261861 HIC261860:HIC261861 HRY261860:HRY261861 IBU261860:IBU261861 ILQ261860:ILQ261861 IVM261860:IVM261861 JFI261860:JFI261861 JPE261860:JPE261861 JZA261860:JZA261861 KIW261860:KIW261861 KSS261860:KSS261861 LCO261860:LCO261861 LMK261860:LMK261861 LWG261860:LWG261861 MGC261860:MGC261861 MPY261860:MPY261861 MZU261860:MZU261861 NJQ261860:NJQ261861 NTM261860:NTM261861 ODI261860:ODI261861 ONE261860:ONE261861 OXA261860:OXA261861 PGW261860:PGW261861 PQS261860:PQS261861 QAO261860:QAO261861 QKK261860:QKK261861 QUG261860:QUG261861 REC261860:REC261861 RNY261860:RNY261861 RXU261860:RXU261861 SHQ261860:SHQ261861 SRM261860:SRM261861 TBI261860:TBI261861 TLE261860:TLE261861 TVA261860:TVA261861 UEW261860:UEW261861 UOS261860:UOS261861 UYO261860:UYO261861 VIK261860:VIK261861 VSG261860:VSG261861 WCC261860:WCC261861 WLY261860:WLY261861 WVU261860:WVU261861 M327396:M327397 JI327396:JI327397 TE327396:TE327397 ADA327396:ADA327397 AMW327396:AMW327397 AWS327396:AWS327397 BGO327396:BGO327397 BQK327396:BQK327397 CAG327396:CAG327397 CKC327396:CKC327397 CTY327396:CTY327397 DDU327396:DDU327397 DNQ327396:DNQ327397 DXM327396:DXM327397 EHI327396:EHI327397 ERE327396:ERE327397 FBA327396:FBA327397 FKW327396:FKW327397 FUS327396:FUS327397 GEO327396:GEO327397 GOK327396:GOK327397 GYG327396:GYG327397 HIC327396:HIC327397 HRY327396:HRY327397 IBU327396:IBU327397 ILQ327396:ILQ327397 IVM327396:IVM327397 JFI327396:JFI327397 JPE327396:JPE327397 JZA327396:JZA327397 KIW327396:KIW327397 KSS327396:KSS327397 LCO327396:LCO327397 LMK327396:LMK327397 LWG327396:LWG327397 MGC327396:MGC327397 MPY327396:MPY327397 MZU327396:MZU327397 NJQ327396:NJQ327397 NTM327396:NTM327397 ODI327396:ODI327397 ONE327396:ONE327397 OXA327396:OXA327397 PGW327396:PGW327397 PQS327396:PQS327397 QAO327396:QAO327397 QKK327396:QKK327397 QUG327396:QUG327397 REC327396:REC327397 RNY327396:RNY327397 RXU327396:RXU327397 SHQ327396:SHQ327397 SRM327396:SRM327397 TBI327396:TBI327397 TLE327396:TLE327397 TVA327396:TVA327397 UEW327396:UEW327397 UOS327396:UOS327397 UYO327396:UYO327397 VIK327396:VIK327397 VSG327396:VSG327397 WCC327396:WCC327397 WLY327396:WLY327397 WVU327396:WVU327397 M392932:M392933 JI392932:JI392933 TE392932:TE392933 ADA392932:ADA392933 AMW392932:AMW392933 AWS392932:AWS392933 BGO392932:BGO392933 BQK392932:BQK392933 CAG392932:CAG392933 CKC392932:CKC392933 CTY392932:CTY392933 DDU392932:DDU392933 DNQ392932:DNQ392933 DXM392932:DXM392933 EHI392932:EHI392933 ERE392932:ERE392933 FBA392932:FBA392933 FKW392932:FKW392933 FUS392932:FUS392933 GEO392932:GEO392933 GOK392932:GOK392933 GYG392932:GYG392933 HIC392932:HIC392933 HRY392932:HRY392933 IBU392932:IBU392933 ILQ392932:ILQ392933 IVM392932:IVM392933 JFI392932:JFI392933 JPE392932:JPE392933 JZA392932:JZA392933 KIW392932:KIW392933 KSS392932:KSS392933 LCO392932:LCO392933 LMK392932:LMK392933 LWG392932:LWG392933 MGC392932:MGC392933 MPY392932:MPY392933 MZU392932:MZU392933 NJQ392932:NJQ392933 NTM392932:NTM392933 ODI392932:ODI392933 ONE392932:ONE392933 OXA392932:OXA392933 PGW392932:PGW392933 PQS392932:PQS392933 QAO392932:QAO392933 QKK392932:QKK392933 QUG392932:QUG392933 REC392932:REC392933 RNY392932:RNY392933 RXU392932:RXU392933 SHQ392932:SHQ392933 SRM392932:SRM392933 TBI392932:TBI392933 TLE392932:TLE392933 TVA392932:TVA392933 UEW392932:UEW392933 UOS392932:UOS392933 UYO392932:UYO392933 VIK392932:VIK392933 VSG392932:VSG392933 WCC392932:WCC392933 WLY392932:WLY392933 WVU392932:WVU392933 M458468:M458469 JI458468:JI458469 TE458468:TE458469 ADA458468:ADA458469 AMW458468:AMW458469 AWS458468:AWS458469 BGO458468:BGO458469 BQK458468:BQK458469 CAG458468:CAG458469 CKC458468:CKC458469 CTY458468:CTY458469 DDU458468:DDU458469 DNQ458468:DNQ458469 DXM458468:DXM458469 EHI458468:EHI458469 ERE458468:ERE458469 FBA458468:FBA458469 FKW458468:FKW458469 FUS458468:FUS458469 GEO458468:GEO458469 GOK458468:GOK458469 GYG458468:GYG458469 HIC458468:HIC458469 HRY458468:HRY458469 IBU458468:IBU458469 ILQ458468:ILQ458469 IVM458468:IVM458469 JFI458468:JFI458469 JPE458468:JPE458469 JZA458468:JZA458469 KIW458468:KIW458469 KSS458468:KSS458469 LCO458468:LCO458469 LMK458468:LMK458469 LWG458468:LWG458469 MGC458468:MGC458469 MPY458468:MPY458469 MZU458468:MZU458469 NJQ458468:NJQ458469 NTM458468:NTM458469 ODI458468:ODI458469 ONE458468:ONE458469 OXA458468:OXA458469 PGW458468:PGW458469 PQS458468:PQS458469 QAO458468:QAO458469 QKK458468:QKK458469 QUG458468:QUG458469 REC458468:REC458469 RNY458468:RNY458469 RXU458468:RXU458469 SHQ458468:SHQ458469 SRM458468:SRM458469 TBI458468:TBI458469 TLE458468:TLE458469 TVA458468:TVA458469 UEW458468:UEW458469 UOS458468:UOS458469 UYO458468:UYO458469 VIK458468:VIK458469 VSG458468:VSG458469 WCC458468:WCC458469 WLY458468:WLY458469 WVU458468:WVU458469 M524004:M524005 JI524004:JI524005 TE524004:TE524005 ADA524004:ADA524005 AMW524004:AMW524005 AWS524004:AWS524005 BGO524004:BGO524005 BQK524004:BQK524005 CAG524004:CAG524005 CKC524004:CKC524005 CTY524004:CTY524005 DDU524004:DDU524005 DNQ524004:DNQ524005 DXM524004:DXM524005 EHI524004:EHI524005 ERE524004:ERE524005 FBA524004:FBA524005 FKW524004:FKW524005 FUS524004:FUS524005 GEO524004:GEO524005 GOK524004:GOK524005 GYG524004:GYG524005 HIC524004:HIC524005 HRY524004:HRY524005 IBU524004:IBU524005 ILQ524004:ILQ524005 IVM524004:IVM524005 JFI524004:JFI524005 JPE524004:JPE524005 JZA524004:JZA524005 KIW524004:KIW524005 KSS524004:KSS524005 LCO524004:LCO524005 LMK524004:LMK524005 LWG524004:LWG524005 MGC524004:MGC524005 MPY524004:MPY524005 MZU524004:MZU524005 NJQ524004:NJQ524005 NTM524004:NTM524005 ODI524004:ODI524005 ONE524004:ONE524005 OXA524004:OXA524005 PGW524004:PGW524005 PQS524004:PQS524005 QAO524004:QAO524005 QKK524004:QKK524005 QUG524004:QUG524005 REC524004:REC524005 RNY524004:RNY524005 RXU524004:RXU524005 SHQ524004:SHQ524005 SRM524004:SRM524005 TBI524004:TBI524005 TLE524004:TLE524005 TVA524004:TVA524005 UEW524004:UEW524005 UOS524004:UOS524005 UYO524004:UYO524005 VIK524004:VIK524005 VSG524004:VSG524005 WCC524004:WCC524005 WLY524004:WLY524005 WVU524004:WVU524005 M589540:M589541 JI589540:JI589541 TE589540:TE589541 ADA589540:ADA589541 AMW589540:AMW589541 AWS589540:AWS589541 BGO589540:BGO589541 BQK589540:BQK589541 CAG589540:CAG589541 CKC589540:CKC589541 CTY589540:CTY589541 DDU589540:DDU589541 DNQ589540:DNQ589541 DXM589540:DXM589541 EHI589540:EHI589541 ERE589540:ERE589541 FBA589540:FBA589541 FKW589540:FKW589541 FUS589540:FUS589541 GEO589540:GEO589541 GOK589540:GOK589541 GYG589540:GYG589541 HIC589540:HIC589541 HRY589540:HRY589541 IBU589540:IBU589541 ILQ589540:ILQ589541 IVM589540:IVM589541 JFI589540:JFI589541 JPE589540:JPE589541 JZA589540:JZA589541 KIW589540:KIW589541 KSS589540:KSS589541 LCO589540:LCO589541 LMK589540:LMK589541 LWG589540:LWG589541 MGC589540:MGC589541 MPY589540:MPY589541 MZU589540:MZU589541 NJQ589540:NJQ589541 NTM589540:NTM589541 ODI589540:ODI589541 ONE589540:ONE589541 OXA589540:OXA589541 PGW589540:PGW589541 PQS589540:PQS589541 QAO589540:QAO589541 QKK589540:QKK589541 QUG589540:QUG589541 REC589540:REC589541 RNY589540:RNY589541 RXU589540:RXU589541 SHQ589540:SHQ589541 SRM589540:SRM589541 TBI589540:TBI589541 TLE589540:TLE589541 TVA589540:TVA589541 UEW589540:UEW589541 UOS589540:UOS589541 UYO589540:UYO589541 VIK589540:VIK589541 VSG589540:VSG589541 WCC589540:WCC589541 WLY589540:WLY589541 WVU589540:WVU589541 M655076:M655077 JI655076:JI655077 TE655076:TE655077 ADA655076:ADA655077 AMW655076:AMW655077 AWS655076:AWS655077 BGO655076:BGO655077 BQK655076:BQK655077 CAG655076:CAG655077 CKC655076:CKC655077 CTY655076:CTY655077 DDU655076:DDU655077 DNQ655076:DNQ655077 DXM655076:DXM655077 EHI655076:EHI655077 ERE655076:ERE655077 FBA655076:FBA655077 FKW655076:FKW655077 FUS655076:FUS655077 GEO655076:GEO655077 GOK655076:GOK655077 GYG655076:GYG655077 HIC655076:HIC655077 HRY655076:HRY655077 IBU655076:IBU655077 ILQ655076:ILQ655077 IVM655076:IVM655077 JFI655076:JFI655077 JPE655076:JPE655077 JZA655076:JZA655077 KIW655076:KIW655077 KSS655076:KSS655077 LCO655076:LCO655077 LMK655076:LMK655077 LWG655076:LWG655077 MGC655076:MGC655077 MPY655076:MPY655077 MZU655076:MZU655077 NJQ655076:NJQ655077 NTM655076:NTM655077 ODI655076:ODI655077 ONE655076:ONE655077 OXA655076:OXA655077 PGW655076:PGW655077 PQS655076:PQS655077 QAO655076:QAO655077 QKK655076:QKK655077 QUG655076:QUG655077 REC655076:REC655077 RNY655076:RNY655077 RXU655076:RXU655077 SHQ655076:SHQ655077 SRM655076:SRM655077 TBI655076:TBI655077 TLE655076:TLE655077 TVA655076:TVA655077 UEW655076:UEW655077 UOS655076:UOS655077 UYO655076:UYO655077 VIK655076:VIK655077 VSG655076:VSG655077 WCC655076:WCC655077 WLY655076:WLY655077 WVU655076:WVU655077 M720612:M720613 JI720612:JI720613 TE720612:TE720613 ADA720612:ADA720613 AMW720612:AMW720613 AWS720612:AWS720613 BGO720612:BGO720613 BQK720612:BQK720613 CAG720612:CAG720613 CKC720612:CKC720613 CTY720612:CTY720613 DDU720612:DDU720613 DNQ720612:DNQ720613 DXM720612:DXM720613 EHI720612:EHI720613 ERE720612:ERE720613 FBA720612:FBA720613 FKW720612:FKW720613 FUS720612:FUS720613 GEO720612:GEO720613 GOK720612:GOK720613 GYG720612:GYG720613 HIC720612:HIC720613 HRY720612:HRY720613 IBU720612:IBU720613 ILQ720612:ILQ720613 IVM720612:IVM720613 JFI720612:JFI720613 JPE720612:JPE720613 JZA720612:JZA720613 KIW720612:KIW720613 KSS720612:KSS720613 LCO720612:LCO720613 LMK720612:LMK720613 LWG720612:LWG720613 MGC720612:MGC720613 MPY720612:MPY720613 MZU720612:MZU720613 NJQ720612:NJQ720613 NTM720612:NTM720613 ODI720612:ODI720613 ONE720612:ONE720613 OXA720612:OXA720613 PGW720612:PGW720613 PQS720612:PQS720613 QAO720612:QAO720613 QKK720612:QKK720613 QUG720612:QUG720613 REC720612:REC720613 RNY720612:RNY720613 RXU720612:RXU720613 SHQ720612:SHQ720613 SRM720612:SRM720613 TBI720612:TBI720613 TLE720612:TLE720613 TVA720612:TVA720613 UEW720612:UEW720613 UOS720612:UOS720613 UYO720612:UYO720613 VIK720612:VIK720613 VSG720612:VSG720613 WCC720612:WCC720613 WLY720612:WLY720613 WVU720612:WVU720613 M786148:M786149 JI786148:JI786149 TE786148:TE786149 ADA786148:ADA786149 AMW786148:AMW786149 AWS786148:AWS786149 BGO786148:BGO786149 BQK786148:BQK786149 CAG786148:CAG786149 CKC786148:CKC786149 CTY786148:CTY786149 DDU786148:DDU786149 DNQ786148:DNQ786149 DXM786148:DXM786149 EHI786148:EHI786149 ERE786148:ERE786149 FBA786148:FBA786149 FKW786148:FKW786149 FUS786148:FUS786149 GEO786148:GEO786149 GOK786148:GOK786149 GYG786148:GYG786149 HIC786148:HIC786149 HRY786148:HRY786149 IBU786148:IBU786149 ILQ786148:ILQ786149 IVM786148:IVM786149 JFI786148:JFI786149 JPE786148:JPE786149 JZA786148:JZA786149 KIW786148:KIW786149 KSS786148:KSS786149 LCO786148:LCO786149 LMK786148:LMK786149 LWG786148:LWG786149 MGC786148:MGC786149 MPY786148:MPY786149 MZU786148:MZU786149 NJQ786148:NJQ786149 NTM786148:NTM786149 ODI786148:ODI786149 ONE786148:ONE786149 OXA786148:OXA786149 PGW786148:PGW786149 PQS786148:PQS786149 QAO786148:QAO786149 QKK786148:QKK786149 QUG786148:QUG786149 REC786148:REC786149 RNY786148:RNY786149 RXU786148:RXU786149 SHQ786148:SHQ786149 SRM786148:SRM786149 TBI786148:TBI786149 TLE786148:TLE786149 TVA786148:TVA786149 UEW786148:UEW786149 UOS786148:UOS786149 UYO786148:UYO786149 VIK786148:VIK786149 VSG786148:VSG786149 WCC786148:WCC786149 WLY786148:WLY786149 WVU786148:WVU786149 M851684:M851685 JI851684:JI851685 TE851684:TE851685 ADA851684:ADA851685 AMW851684:AMW851685 AWS851684:AWS851685 BGO851684:BGO851685 BQK851684:BQK851685 CAG851684:CAG851685 CKC851684:CKC851685 CTY851684:CTY851685 DDU851684:DDU851685 DNQ851684:DNQ851685 DXM851684:DXM851685 EHI851684:EHI851685 ERE851684:ERE851685 FBA851684:FBA851685 FKW851684:FKW851685 FUS851684:FUS851685 GEO851684:GEO851685 GOK851684:GOK851685 GYG851684:GYG851685 HIC851684:HIC851685 HRY851684:HRY851685 IBU851684:IBU851685 ILQ851684:ILQ851685 IVM851684:IVM851685 JFI851684:JFI851685 JPE851684:JPE851685 JZA851684:JZA851685 KIW851684:KIW851685 KSS851684:KSS851685 LCO851684:LCO851685 LMK851684:LMK851685 LWG851684:LWG851685 MGC851684:MGC851685 MPY851684:MPY851685 MZU851684:MZU851685 NJQ851684:NJQ851685 NTM851684:NTM851685 ODI851684:ODI851685 ONE851684:ONE851685 OXA851684:OXA851685 PGW851684:PGW851685 PQS851684:PQS851685 QAO851684:QAO851685 QKK851684:QKK851685 QUG851684:QUG851685 REC851684:REC851685 RNY851684:RNY851685 RXU851684:RXU851685 SHQ851684:SHQ851685 SRM851684:SRM851685 TBI851684:TBI851685 TLE851684:TLE851685 TVA851684:TVA851685 UEW851684:UEW851685 UOS851684:UOS851685 UYO851684:UYO851685 VIK851684:VIK851685 VSG851684:VSG851685 WCC851684:WCC851685 WLY851684:WLY851685 WVU851684:WVU851685 M917220:M917221 JI917220:JI917221 TE917220:TE917221 ADA917220:ADA917221 AMW917220:AMW917221 AWS917220:AWS917221 BGO917220:BGO917221 BQK917220:BQK917221 CAG917220:CAG917221 CKC917220:CKC917221 CTY917220:CTY917221 DDU917220:DDU917221 DNQ917220:DNQ917221 DXM917220:DXM917221 EHI917220:EHI917221 ERE917220:ERE917221 FBA917220:FBA917221 FKW917220:FKW917221 FUS917220:FUS917221 GEO917220:GEO917221 GOK917220:GOK917221 GYG917220:GYG917221 HIC917220:HIC917221 HRY917220:HRY917221 IBU917220:IBU917221 ILQ917220:ILQ917221 IVM917220:IVM917221 JFI917220:JFI917221 JPE917220:JPE917221 JZA917220:JZA917221 KIW917220:KIW917221 KSS917220:KSS917221 LCO917220:LCO917221 LMK917220:LMK917221 LWG917220:LWG917221 MGC917220:MGC917221 MPY917220:MPY917221 MZU917220:MZU917221 NJQ917220:NJQ917221 NTM917220:NTM917221 ODI917220:ODI917221 ONE917220:ONE917221 OXA917220:OXA917221 PGW917220:PGW917221 PQS917220:PQS917221 QAO917220:QAO917221 QKK917220:QKK917221 QUG917220:QUG917221 REC917220:REC917221 RNY917220:RNY917221 RXU917220:RXU917221 SHQ917220:SHQ917221 SRM917220:SRM917221 TBI917220:TBI917221 TLE917220:TLE917221 TVA917220:TVA917221 UEW917220:UEW917221 UOS917220:UOS917221 UYO917220:UYO917221 VIK917220:VIK917221 VSG917220:VSG917221 WCC917220:WCC917221 WLY917220:WLY917221 WVU917220:WVU917221 M982756:M982757 JI982756:JI982757 TE982756:TE982757 ADA982756:ADA982757 AMW982756:AMW982757 AWS982756:AWS982757 BGO982756:BGO982757 BQK982756:BQK982757 CAG982756:CAG982757 CKC982756:CKC982757 CTY982756:CTY982757 DDU982756:DDU982757 DNQ982756:DNQ982757 DXM982756:DXM982757 EHI982756:EHI982757 ERE982756:ERE982757 FBA982756:FBA982757 FKW982756:FKW982757 FUS982756:FUS982757 GEO982756:GEO982757 GOK982756:GOK982757 GYG982756:GYG982757 HIC982756:HIC982757 HRY982756:HRY982757 IBU982756:IBU982757 ILQ982756:ILQ982757 IVM982756:IVM982757 JFI982756:JFI982757 JPE982756:JPE982757 JZA982756:JZA982757 KIW982756:KIW982757 KSS982756:KSS982757 LCO982756:LCO982757 LMK982756:LMK982757 LWG982756:LWG982757 MGC982756:MGC982757 MPY982756:MPY982757 MZU982756:MZU982757 NJQ982756:NJQ982757 NTM982756:NTM982757 ODI982756:ODI982757 ONE982756:ONE982757 OXA982756:OXA982757 PGW982756:PGW982757 PQS982756:PQS982757 QAO982756:QAO982757 QKK982756:QKK982757 QUG982756:QUG982757 REC982756:REC982757 RNY982756:RNY982757 RXU982756:RXU982757 SHQ982756:SHQ982757 SRM982756:SRM982757 TBI982756:TBI982757 TLE982756:TLE982757 TVA982756:TVA982757 UEW982756:UEW982757 UOS982756:UOS982757 UYO982756:UYO982757 VIK982756:VIK982757 VSG982756:VSG982757 WCC982756:WCC982757 WLY982756:WLY982757 WVU982756:WVU982757 U65267 JQ65267 TM65267 ADI65267 ANE65267 AXA65267 BGW65267 BQS65267 CAO65267 CKK65267 CUG65267 DEC65267 DNY65267 DXU65267 EHQ65267 ERM65267 FBI65267 FLE65267 FVA65267 GEW65267 GOS65267 GYO65267 HIK65267 HSG65267 ICC65267 ILY65267 IVU65267 JFQ65267 JPM65267 JZI65267 KJE65267 KTA65267 LCW65267 LMS65267 LWO65267 MGK65267 MQG65267 NAC65267 NJY65267 NTU65267 ODQ65267 ONM65267 OXI65267 PHE65267 PRA65267 QAW65267 QKS65267 QUO65267 REK65267 ROG65267 RYC65267 SHY65267 SRU65267 TBQ65267 TLM65267 TVI65267 UFE65267 UPA65267 UYW65267 VIS65267 VSO65267 WCK65267 WMG65267 WWC65267 U130803 JQ130803 TM130803 ADI130803 ANE130803 AXA130803 BGW130803 BQS130803 CAO130803 CKK130803 CUG130803 DEC130803 DNY130803 DXU130803 EHQ130803 ERM130803 FBI130803 FLE130803 FVA130803 GEW130803 GOS130803 GYO130803 HIK130803 HSG130803 ICC130803 ILY130803 IVU130803 JFQ130803 JPM130803 JZI130803 KJE130803 KTA130803 LCW130803 LMS130803 LWO130803 MGK130803 MQG130803 NAC130803 NJY130803 NTU130803 ODQ130803 ONM130803 OXI130803 PHE130803 PRA130803 QAW130803 QKS130803 QUO130803 REK130803 ROG130803 RYC130803 SHY130803 SRU130803 TBQ130803 TLM130803 TVI130803 UFE130803 UPA130803 UYW130803 VIS130803 VSO130803 WCK130803 WMG130803 WWC130803 U196339 JQ196339 TM196339 ADI196339 ANE196339 AXA196339 BGW196339 BQS196339 CAO196339 CKK196339 CUG196339 DEC196339 DNY196339 DXU196339 EHQ196339 ERM196339 FBI196339 FLE196339 FVA196339 GEW196339 GOS196339 GYO196339 HIK196339 HSG196339 ICC196339 ILY196339 IVU196339 JFQ196339 JPM196339 JZI196339 KJE196339 KTA196339 LCW196339 LMS196339 LWO196339 MGK196339 MQG196339 NAC196339 NJY196339 NTU196339 ODQ196339 ONM196339 OXI196339 PHE196339 PRA196339 QAW196339 QKS196339 QUO196339 REK196339 ROG196339 RYC196339 SHY196339 SRU196339 TBQ196339 TLM196339 TVI196339 UFE196339 UPA196339 UYW196339 VIS196339 VSO196339 WCK196339 WMG196339 WWC196339 U261875 JQ261875 TM261875 ADI261875 ANE261875 AXA261875 BGW261875 BQS261875 CAO261875 CKK261875 CUG261875 DEC261875 DNY261875 DXU261875 EHQ261875 ERM261875 FBI261875 FLE261875 FVA261875 GEW261875 GOS261875 GYO261875 HIK261875 HSG261875 ICC261875 ILY261875 IVU261875 JFQ261875 JPM261875 JZI261875 KJE261875 KTA261875 LCW261875 LMS261875 LWO261875 MGK261875 MQG261875 NAC261875 NJY261875 NTU261875 ODQ261875 ONM261875 OXI261875 PHE261875 PRA261875 QAW261875 QKS261875 QUO261875 REK261875 ROG261875 RYC261875 SHY261875 SRU261875 TBQ261875 TLM261875 TVI261875 UFE261875 UPA261875 UYW261875 VIS261875 VSO261875 WCK261875 WMG261875 WWC261875 U327411 JQ327411 TM327411 ADI327411 ANE327411 AXA327411 BGW327411 BQS327411 CAO327411 CKK327411 CUG327411 DEC327411 DNY327411 DXU327411 EHQ327411 ERM327411 FBI327411 FLE327411 FVA327411 GEW327411 GOS327411 GYO327411 HIK327411 HSG327411 ICC327411 ILY327411 IVU327411 JFQ327411 JPM327411 JZI327411 KJE327411 KTA327411 LCW327411 LMS327411 LWO327411 MGK327411 MQG327411 NAC327411 NJY327411 NTU327411 ODQ327411 ONM327411 OXI327411 PHE327411 PRA327411 QAW327411 QKS327411 QUO327411 REK327411 ROG327411 RYC327411 SHY327411 SRU327411 TBQ327411 TLM327411 TVI327411 UFE327411 UPA327411 UYW327411 VIS327411 VSO327411 WCK327411 WMG327411 WWC327411 U392947 JQ392947 TM392947 ADI392947 ANE392947 AXA392947 BGW392947 BQS392947 CAO392947 CKK392947 CUG392947 DEC392947 DNY392947 DXU392947 EHQ392947 ERM392947 FBI392947 FLE392947 FVA392947 GEW392947 GOS392947 GYO392947 HIK392947 HSG392947 ICC392947 ILY392947 IVU392947 JFQ392947 JPM392947 JZI392947 KJE392947 KTA392947 LCW392947 LMS392947 LWO392947 MGK392947 MQG392947 NAC392947 NJY392947 NTU392947 ODQ392947 ONM392947 OXI392947 PHE392947 PRA392947 QAW392947 QKS392947 QUO392947 REK392947 ROG392947 RYC392947 SHY392947 SRU392947 TBQ392947 TLM392947 TVI392947 UFE392947 UPA392947 UYW392947 VIS392947 VSO392947 WCK392947 WMG392947 WWC392947 U458483 JQ458483 TM458483 ADI458483 ANE458483 AXA458483 BGW458483 BQS458483 CAO458483 CKK458483 CUG458483 DEC458483 DNY458483 DXU458483 EHQ458483 ERM458483 FBI458483 FLE458483 FVA458483 GEW458483 GOS458483 GYO458483 HIK458483 HSG458483 ICC458483 ILY458483 IVU458483 JFQ458483 JPM458483 JZI458483 KJE458483 KTA458483 LCW458483 LMS458483 LWO458483 MGK458483 MQG458483 NAC458483 NJY458483 NTU458483 ODQ458483 ONM458483 OXI458483 PHE458483 PRA458483 QAW458483 QKS458483 QUO458483 REK458483 ROG458483 RYC458483 SHY458483 SRU458483 TBQ458483 TLM458483 TVI458483 UFE458483 UPA458483 UYW458483 VIS458483 VSO458483 WCK458483 WMG458483 WWC458483 U524019 JQ524019 TM524019 ADI524019 ANE524019 AXA524019 BGW524019 BQS524019 CAO524019 CKK524019 CUG524019 DEC524019 DNY524019 DXU524019 EHQ524019 ERM524019 FBI524019 FLE524019 FVA524019 GEW524019 GOS524019 GYO524019 HIK524019 HSG524019 ICC524019 ILY524019 IVU524019 JFQ524019 JPM524019 JZI524019 KJE524019 KTA524019 LCW524019 LMS524019 LWO524019 MGK524019 MQG524019 NAC524019 NJY524019 NTU524019 ODQ524019 ONM524019 OXI524019 PHE524019 PRA524019 QAW524019 QKS524019 QUO524019 REK524019 ROG524019 RYC524019 SHY524019 SRU524019 TBQ524019 TLM524019 TVI524019 UFE524019 UPA524019 UYW524019 VIS524019 VSO524019 WCK524019 WMG524019 WWC524019 U589555 JQ589555 TM589555 ADI589555 ANE589555 AXA589555 BGW589555 BQS589555 CAO589555 CKK589555 CUG589555 DEC589555 DNY589555 DXU589555 EHQ589555 ERM589555 FBI589555 FLE589555 FVA589555 GEW589555 GOS589555 GYO589555 HIK589555 HSG589555 ICC589555 ILY589555 IVU589555 JFQ589555 JPM589555 JZI589555 KJE589555 KTA589555 LCW589555 LMS589555 LWO589555 MGK589555 MQG589555 NAC589555 NJY589555 NTU589555 ODQ589555 ONM589555 OXI589555 PHE589555 PRA589555 QAW589555 QKS589555 QUO589555 REK589555 ROG589555 RYC589555 SHY589555 SRU589555 TBQ589555 TLM589555 TVI589555 UFE589555 UPA589555 UYW589555 VIS589555 VSO589555 WCK589555 WMG589555 WWC589555 U655091 JQ655091 TM655091 ADI655091 ANE655091 AXA655091 BGW655091 BQS655091 CAO655091 CKK655091 CUG655091 DEC655091 DNY655091 DXU655091 EHQ655091 ERM655091 FBI655091 FLE655091 FVA655091 GEW655091 GOS655091 GYO655091 HIK655091 HSG655091 ICC655091 ILY655091 IVU655091 JFQ655091 JPM655091 JZI655091 KJE655091 KTA655091 LCW655091 LMS655091 LWO655091 MGK655091 MQG655091 NAC655091 NJY655091 NTU655091 ODQ655091 ONM655091 OXI655091 PHE655091 PRA655091 QAW655091 QKS655091 QUO655091 REK655091 ROG655091 RYC655091 SHY655091 SRU655091 TBQ655091 TLM655091 TVI655091 UFE655091 UPA655091 UYW655091 VIS655091 VSO655091 WCK655091 WMG655091 WWC655091 U720627 JQ720627 TM720627 ADI720627 ANE720627 AXA720627 BGW720627 BQS720627 CAO720627 CKK720627 CUG720627 DEC720627 DNY720627 DXU720627 EHQ720627 ERM720627 FBI720627 FLE720627 FVA720627 GEW720627 GOS720627 GYO720627 HIK720627 HSG720627 ICC720627 ILY720627 IVU720627 JFQ720627 JPM720627 JZI720627 KJE720627 KTA720627 LCW720627 LMS720627 LWO720627 MGK720627 MQG720627 NAC720627 NJY720627 NTU720627 ODQ720627 ONM720627 OXI720627 PHE720627 PRA720627 QAW720627 QKS720627 QUO720627 REK720627 ROG720627 RYC720627 SHY720627 SRU720627 TBQ720627 TLM720627 TVI720627 UFE720627 UPA720627 UYW720627 VIS720627 VSO720627 WCK720627 WMG720627 WWC720627 U786163 JQ786163 TM786163 ADI786163 ANE786163 AXA786163 BGW786163 BQS786163 CAO786163 CKK786163 CUG786163 DEC786163 DNY786163 DXU786163 EHQ786163 ERM786163 FBI786163 FLE786163 FVA786163 GEW786163 GOS786163 GYO786163 HIK786163 HSG786163 ICC786163 ILY786163 IVU786163 JFQ786163 JPM786163 JZI786163 KJE786163 KTA786163 LCW786163 LMS786163 LWO786163 MGK786163 MQG786163 NAC786163 NJY786163 NTU786163 ODQ786163 ONM786163 OXI786163 PHE786163 PRA786163 QAW786163 QKS786163 QUO786163 REK786163 ROG786163 RYC786163 SHY786163 SRU786163 TBQ786163 TLM786163 TVI786163 UFE786163 UPA786163 UYW786163 VIS786163 VSO786163 WCK786163 WMG786163 WWC786163 U851699 JQ851699 TM851699 ADI851699 ANE851699 AXA851699 BGW851699 BQS851699 CAO851699 CKK851699 CUG851699 DEC851699 DNY851699 DXU851699 EHQ851699 ERM851699 FBI851699 FLE851699 FVA851699 GEW851699 GOS851699 GYO851699 HIK851699 HSG851699 ICC851699 ILY851699 IVU851699 JFQ851699 JPM851699 JZI851699 KJE851699 KTA851699 LCW851699 LMS851699 LWO851699 MGK851699 MQG851699 NAC851699 NJY851699 NTU851699 ODQ851699 ONM851699 OXI851699 PHE851699 PRA851699 QAW851699 QKS851699 QUO851699 REK851699 ROG851699 RYC851699 SHY851699 SRU851699 TBQ851699 TLM851699 TVI851699 UFE851699 UPA851699 UYW851699 VIS851699 VSO851699 WCK851699 WMG851699 WWC851699 U917235 JQ917235 TM917235 ADI917235 ANE917235 AXA917235 BGW917235 BQS917235 CAO917235 CKK917235 CUG917235 DEC917235 DNY917235 DXU917235 EHQ917235 ERM917235 FBI917235 FLE917235 FVA917235 GEW917235 GOS917235 GYO917235 HIK917235 HSG917235 ICC917235 ILY917235 IVU917235 JFQ917235 JPM917235 JZI917235 KJE917235 KTA917235 LCW917235 LMS917235 LWO917235 MGK917235 MQG917235 NAC917235 NJY917235 NTU917235 ODQ917235 ONM917235 OXI917235 PHE917235 PRA917235 QAW917235 QKS917235 QUO917235 REK917235 ROG917235 RYC917235 SHY917235 SRU917235 TBQ917235 TLM917235 TVI917235 UFE917235 UPA917235 UYW917235 VIS917235 VSO917235 WCK917235 WMG917235 WWC917235 U982771 JQ982771 TM982771 ADI982771 ANE982771 AXA982771 BGW982771 BQS982771 CAO982771 CKK982771 CUG982771 DEC982771 DNY982771 DXU982771 EHQ982771 ERM982771 FBI982771 FLE982771 FVA982771 GEW982771 GOS982771 GYO982771 HIK982771 HSG982771 ICC982771 ILY982771 IVU982771 JFQ982771 JPM982771 JZI982771 KJE982771 KTA982771 LCW982771 LMS982771 LWO982771 MGK982771 MQG982771 NAC982771 NJY982771 NTU982771 ODQ982771 ONM982771 OXI982771 PHE982771 PRA982771 QAW982771 QKS982771 QUO982771 REK982771 ROG982771 RYC982771 SHY982771 SRU982771 TBQ982771 TLM982771 TVI982771 UFE982771 UPA982771 UYW982771 VIS982771 VSO982771 WCK982771 WMG982771 WWC982771 Y65252:Y65254 JU65252:JU65254 TQ65252:TQ65254 ADM65252:ADM65254 ANI65252:ANI65254 AXE65252:AXE65254 BHA65252:BHA65254 BQW65252:BQW65254 CAS65252:CAS65254 CKO65252:CKO65254 CUK65252:CUK65254 DEG65252:DEG65254 DOC65252:DOC65254 DXY65252:DXY65254 EHU65252:EHU65254 ERQ65252:ERQ65254 FBM65252:FBM65254 FLI65252:FLI65254 FVE65252:FVE65254 GFA65252:GFA65254 GOW65252:GOW65254 GYS65252:GYS65254 HIO65252:HIO65254 HSK65252:HSK65254 ICG65252:ICG65254 IMC65252:IMC65254 IVY65252:IVY65254 JFU65252:JFU65254 JPQ65252:JPQ65254 JZM65252:JZM65254 KJI65252:KJI65254 KTE65252:KTE65254 LDA65252:LDA65254 LMW65252:LMW65254 LWS65252:LWS65254 MGO65252:MGO65254 MQK65252:MQK65254 NAG65252:NAG65254 NKC65252:NKC65254 NTY65252:NTY65254 ODU65252:ODU65254 ONQ65252:ONQ65254 OXM65252:OXM65254 PHI65252:PHI65254 PRE65252:PRE65254 QBA65252:QBA65254 QKW65252:QKW65254 QUS65252:QUS65254 REO65252:REO65254 ROK65252:ROK65254 RYG65252:RYG65254 SIC65252:SIC65254 SRY65252:SRY65254 TBU65252:TBU65254 TLQ65252:TLQ65254 TVM65252:TVM65254 UFI65252:UFI65254 UPE65252:UPE65254 UZA65252:UZA65254 VIW65252:VIW65254 VSS65252:VSS65254 WCO65252:WCO65254 WMK65252:WMK65254 WWG65252:WWG65254 Y130788:Y130790 JU130788:JU130790 TQ130788:TQ130790 ADM130788:ADM130790 ANI130788:ANI130790 AXE130788:AXE130790 BHA130788:BHA130790 BQW130788:BQW130790 CAS130788:CAS130790 CKO130788:CKO130790 CUK130788:CUK130790 DEG130788:DEG130790 DOC130788:DOC130790 DXY130788:DXY130790 EHU130788:EHU130790 ERQ130788:ERQ130790 FBM130788:FBM130790 FLI130788:FLI130790 FVE130788:FVE130790 GFA130788:GFA130790 GOW130788:GOW130790 GYS130788:GYS130790 HIO130788:HIO130790 HSK130788:HSK130790 ICG130788:ICG130790 IMC130788:IMC130790 IVY130788:IVY130790 JFU130788:JFU130790 JPQ130788:JPQ130790 JZM130788:JZM130790 KJI130788:KJI130790 KTE130788:KTE130790 LDA130788:LDA130790 LMW130788:LMW130790 LWS130788:LWS130790 MGO130788:MGO130790 MQK130788:MQK130790 NAG130788:NAG130790 NKC130788:NKC130790 NTY130788:NTY130790 ODU130788:ODU130790 ONQ130788:ONQ130790 OXM130788:OXM130790 PHI130788:PHI130790 PRE130788:PRE130790 QBA130788:QBA130790 QKW130788:QKW130790 QUS130788:QUS130790 REO130788:REO130790 ROK130788:ROK130790 RYG130788:RYG130790 SIC130788:SIC130790 SRY130788:SRY130790 TBU130788:TBU130790 TLQ130788:TLQ130790 TVM130788:TVM130790 UFI130788:UFI130790 UPE130788:UPE130790 UZA130788:UZA130790 VIW130788:VIW130790 VSS130788:VSS130790 WCO130788:WCO130790 WMK130788:WMK130790 WWG130788:WWG130790 Y196324:Y196326 JU196324:JU196326 TQ196324:TQ196326 ADM196324:ADM196326 ANI196324:ANI196326 AXE196324:AXE196326 BHA196324:BHA196326 BQW196324:BQW196326 CAS196324:CAS196326 CKO196324:CKO196326 CUK196324:CUK196326 DEG196324:DEG196326 DOC196324:DOC196326 DXY196324:DXY196326 EHU196324:EHU196326 ERQ196324:ERQ196326 FBM196324:FBM196326 FLI196324:FLI196326 FVE196324:FVE196326 GFA196324:GFA196326 GOW196324:GOW196326 GYS196324:GYS196326 HIO196324:HIO196326 HSK196324:HSK196326 ICG196324:ICG196326 IMC196324:IMC196326 IVY196324:IVY196326 JFU196324:JFU196326 JPQ196324:JPQ196326 JZM196324:JZM196326 KJI196324:KJI196326 KTE196324:KTE196326 LDA196324:LDA196326 LMW196324:LMW196326 LWS196324:LWS196326 MGO196324:MGO196326 MQK196324:MQK196326 NAG196324:NAG196326 NKC196324:NKC196326 NTY196324:NTY196326 ODU196324:ODU196326 ONQ196324:ONQ196326 OXM196324:OXM196326 PHI196324:PHI196326 PRE196324:PRE196326 QBA196324:QBA196326 QKW196324:QKW196326 QUS196324:QUS196326 REO196324:REO196326 ROK196324:ROK196326 RYG196324:RYG196326 SIC196324:SIC196326 SRY196324:SRY196326 TBU196324:TBU196326 TLQ196324:TLQ196326 TVM196324:TVM196326 UFI196324:UFI196326 UPE196324:UPE196326 UZA196324:UZA196326 VIW196324:VIW196326 VSS196324:VSS196326 WCO196324:WCO196326 WMK196324:WMK196326 WWG196324:WWG196326 Y261860:Y261862 JU261860:JU261862 TQ261860:TQ261862 ADM261860:ADM261862 ANI261860:ANI261862 AXE261860:AXE261862 BHA261860:BHA261862 BQW261860:BQW261862 CAS261860:CAS261862 CKO261860:CKO261862 CUK261860:CUK261862 DEG261860:DEG261862 DOC261860:DOC261862 DXY261860:DXY261862 EHU261860:EHU261862 ERQ261860:ERQ261862 FBM261860:FBM261862 FLI261860:FLI261862 FVE261860:FVE261862 GFA261860:GFA261862 GOW261860:GOW261862 GYS261860:GYS261862 HIO261860:HIO261862 HSK261860:HSK261862 ICG261860:ICG261862 IMC261860:IMC261862 IVY261860:IVY261862 JFU261860:JFU261862 JPQ261860:JPQ261862 JZM261860:JZM261862 KJI261860:KJI261862 KTE261860:KTE261862 LDA261860:LDA261862 LMW261860:LMW261862 LWS261860:LWS261862 MGO261860:MGO261862 MQK261860:MQK261862 NAG261860:NAG261862 NKC261860:NKC261862 NTY261860:NTY261862 ODU261860:ODU261862 ONQ261860:ONQ261862 OXM261860:OXM261862 PHI261860:PHI261862 PRE261860:PRE261862 QBA261860:QBA261862 QKW261860:QKW261862 QUS261860:QUS261862 REO261860:REO261862 ROK261860:ROK261862 RYG261860:RYG261862 SIC261860:SIC261862 SRY261860:SRY261862 TBU261860:TBU261862 TLQ261860:TLQ261862 TVM261860:TVM261862 UFI261860:UFI261862 UPE261860:UPE261862 UZA261860:UZA261862 VIW261860:VIW261862 VSS261860:VSS261862 WCO261860:WCO261862 WMK261860:WMK261862 WWG261860:WWG261862 Y327396:Y327398 JU327396:JU327398 TQ327396:TQ327398 ADM327396:ADM327398 ANI327396:ANI327398 AXE327396:AXE327398 BHA327396:BHA327398 BQW327396:BQW327398 CAS327396:CAS327398 CKO327396:CKO327398 CUK327396:CUK327398 DEG327396:DEG327398 DOC327396:DOC327398 DXY327396:DXY327398 EHU327396:EHU327398 ERQ327396:ERQ327398 FBM327396:FBM327398 FLI327396:FLI327398 FVE327396:FVE327398 GFA327396:GFA327398 GOW327396:GOW327398 GYS327396:GYS327398 HIO327396:HIO327398 HSK327396:HSK327398 ICG327396:ICG327398 IMC327396:IMC327398 IVY327396:IVY327398 JFU327396:JFU327398 JPQ327396:JPQ327398 JZM327396:JZM327398 KJI327396:KJI327398 KTE327396:KTE327398 LDA327396:LDA327398 LMW327396:LMW327398 LWS327396:LWS327398 MGO327396:MGO327398 MQK327396:MQK327398 NAG327396:NAG327398 NKC327396:NKC327398 NTY327396:NTY327398 ODU327396:ODU327398 ONQ327396:ONQ327398 OXM327396:OXM327398 PHI327396:PHI327398 PRE327396:PRE327398 QBA327396:QBA327398 QKW327396:QKW327398 QUS327396:QUS327398 REO327396:REO327398 ROK327396:ROK327398 RYG327396:RYG327398 SIC327396:SIC327398 SRY327396:SRY327398 TBU327396:TBU327398 TLQ327396:TLQ327398 TVM327396:TVM327398 UFI327396:UFI327398 UPE327396:UPE327398 UZA327396:UZA327398 VIW327396:VIW327398 VSS327396:VSS327398 WCO327396:WCO327398 WMK327396:WMK327398 WWG327396:WWG327398 Y392932:Y392934 JU392932:JU392934 TQ392932:TQ392934 ADM392932:ADM392934 ANI392932:ANI392934 AXE392932:AXE392934 BHA392932:BHA392934 BQW392932:BQW392934 CAS392932:CAS392934 CKO392932:CKO392934 CUK392932:CUK392934 DEG392932:DEG392934 DOC392932:DOC392934 DXY392932:DXY392934 EHU392932:EHU392934 ERQ392932:ERQ392934 FBM392932:FBM392934 FLI392932:FLI392934 FVE392932:FVE392934 GFA392932:GFA392934 GOW392932:GOW392934 GYS392932:GYS392934 HIO392932:HIO392934 HSK392932:HSK392934 ICG392932:ICG392934 IMC392932:IMC392934 IVY392932:IVY392934 JFU392932:JFU392934 JPQ392932:JPQ392934 JZM392932:JZM392934 KJI392932:KJI392934 KTE392932:KTE392934 LDA392932:LDA392934 LMW392932:LMW392934 LWS392932:LWS392934 MGO392932:MGO392934 MQK392932:MQK392934 NAG392932:NAG392934 NKC392932:NKC392934 NTY392932:NTY392934 ODU392932:ODU392934 ONQ392932:ONQ392934 OXM392932:OXM392934 PHI392932:PHI392934 PRE392932:PRE392934 QBA392932:QBA392934 QKW392932:QKW392934 QUS392932:QUS392934 REO392932:REO392934 ROK392932:ROK392934 RYG392932:RYG392934 SIC392932:SIC392934 SRY392932:SRY392934 TBU392932:TBU392934 TLQ392932:TLQ392934 TVM392932:TVM392934 UFI392932:UFI392934 UPE392932:UPE392934 UZA392932:UZA392934 VIW392932:VIW392934 VSS392932:VSS392934 WCO392932:WCO392934 WMK392932:WMK392934 WWG392932:WWG392934 Y458468:Y458470 JU458468:JU458470 TQ458468:TQ458470 ADM458468:ADM458470 ANI458468:ANI458470 AXE458468:AXE458470 BHA458468:BHA458470 BQW458468:BQW458470 CAS458468:CAS458470 CKO458468:CKO458470 CUK458468:CUK458470 DEG458468:DEG458470 DOC458468:DOC458470 DXY458468:DXY458470 EHU458468:EHU458470 ERQ458468:ERQ458470 FBM458468:FBM458470 FLI458468:FLI458470 FVE458468:FVE458470 GFA458468:GFA458470 GOW458468:GOW458470 GYS458468:GYS458470 HIO458468:HIO458470 HSK458468:HSK458470 ICG458468:ICG458470 IMC458468:IMC458470 IVY458468:IVY458470 JFU458468:JFU458470 JPQ458468:JPQ458470 JZM458468:JZM458470 KJI458468:KJI458470 KTE458468:KTE458470 LDA458468:LDA458470 LMW458468:LMW458470 LWS458468:LWS458470 MGO458468:MGO458470 MQK458468:MQK458470 NAG458468:NAG458470 NKC458468:NKC458470 NTY458468:NTY458470 ODU458468:ODU458470 ONQ458468:ONQ458470 OXM458468:OXM458470 PHI458468:PHI458470 PRE458468:PRE458470 QBA458468:QBA458470 QKW458468:QKW458470 QUS458468:QUS458470 REO458468:REO458470 ROK458468:ROK458470 RYG458468:RYG458470 SIC458468:SIC458470 SRY458468:SRY458470 TBU458468:TBU458470 TLQ458468:TLQ458470 TVM458468:TVM458470 UFI458468:UFI458470 UPE458468:UPE458470 UZA458468:UZA458470 VIW458468:VIW458470 VSS458468:VSS458470 WCO458468:WCO458470 WMK458468:WMK458470 WWG458468:WWG458470 Y524004:Y524006 JU524004:JU524006 TQ524004:TQ524006 ADM524004:ADM524006 ANI524004:ANI524006 AXE524004:AXE524006 BHA524004:BHA524006 BQW524004:BQW524006 CAS524004:CAS524006 CKO524004:CKO524006 CUK524004:CUK524006 DEG524004:DEG524006 DOC524004:DOC524006 DXY524004:DXY524006 EHU524004:EHU524006 ERQ524004:ERQ524006 FBM524004:FBM524006 FLI524004:FLI524006 FVE524004:FVE524006 GFA524004:GFA524006 GOW524004:GOW524006 GYS524004:GYS524006 HIO524004:HIO524006 HSK524004:HSK524006 ICG524004:ICG524006 IMC524004:IMC524006 IVY524004:IVY524006 JFU524004:JFU524006 JPQ524004:JPQ524006 JZM524004:JZM524006 KJI524004:KJI524006 KTE524004:KTE524006 LDA524004:LDA524006 LMW524004:LMW524006 LWS524004:LWS524006 MGO524004:MGO524006 MQK524004:MQK524006 NAG524004:NAG524006 NKC524004:NKC524006 NTY524004:NTY524006 ODU524004:ODU524006 ONQ524004:ONQ524006 OXM524004:OXM524006 PHI524004:PHI524006 PRE524004:PRE524006 QBA524004:QBA524006 QKW524004:QKW524006 QUS524004:QUS524006 REO524004:REO524006 ROK524004:ROK524006 RYG524004:RYG524006 SIC524004:SIC524006 SRY524004:SRY524006 TBU524004:TBU524006 TLQ524004:TLQ524006 TVM524004:TVM524006 UFI524004:UFI524006 UPE524004:UPE524006 UZA524004:UZA524006 VIW524004:VIW524006 VSS524004:VSS524006 WCO524004:WCO524006 WMK524004:WMK524006 WWG524004:WWG524006 Y589540:Y589542 JU589540:JU589542 TQ589540:TQ589542 ADM589540:ADM589542 ANI589540:ANI589542 AXE589540:AXE589542 BHA589540:BHA589542 BQW589540:BQW589542 CAS589540:CAS589542 CKO589540:CKO589542 CUK589540:CUK589542 DEG589540:DEG589542 DOC589540:DOC589542 DXY589540:DXY589542 EHU589540:EHU589542 ERQ589540:ERQ589542 FBM589540:FBM589542 FLI589540:FLI589542 FVE589540:FVE589542 GFA589540:GFA589542 GOW589540:GOW589542 GYS589540:GYS589542 HIO589540:HIO589542 HSK589540:HSK589542 ICG589540:ICG589542 IMC589540:IMC589542 IVY589540:IVY589542 JFU589540:JFU589542 JPQ589540:JPQ589542 JZM589540:JZM589542 KJI589540:KJI589542 KTE589540:KTE589542 LDA589540:LDA589542 LMW589540:LMW589542 LWS589540:LWS589542 MGO589540:MGO589542 MQK589540:MQK589542 NAG589540:NAG589542 NKC589540:NKC589542 NTY589540:NTY589542 ODU589540:ODU589542 ONQ589540:ONQ589542 OXM589540:OXM589542 PHI589540:PHI589542 PRE589540:PRE589542 QBA589540:QBA589542 QKW589540:QKW589542 QUS589540:QUS589542 REO589540:REO589542 ROK589540:ROK589542 RYG589540:RYG589542 SIC589540:SIC589542 SRY589540:SRY589542 TBU589540:TBU589542 TLQ589540:TLQ589542 TVM589540:TVM589542 UFI589540:UFI589542 UPE589540:UPE589542 UZA589540:UZA589542 VIW589540:VIW589542 VSS589540:VSS589542 WCO589540:WCO589542 WMK589540:WMK589542 WWG589540:WWG589542 Y655076:Y655078 JU655076:JU655078 TQ655076:TQ655078 ADM655076:ADM655078 ANI655076:ANI655078 AXE655076:AXE655078 BHA655076:BHA655078 BQW655076:BQW655078 CAS655076:CAS655078 CKO655076:CKO655078 CUK655076:CUK655078 DEG655076:DEG655078 DOC655076:DOC655078 DXY655076:DXY655078 EHU655076:EHU655078 ERQ655076:ERQ655078 FBM655076:FBM655078 FLI655076:FLI655078 FVE655076:FVE655078 GFA655076:GFA655078 GOW655076:GOW655078 GYS655076:GYS655078 HIO655076:HIO655078 HSK655076:HSK655078 ICG655076:ICG655078 IMC655076:IMC655078 IVY655076:IVY655078 JFU655076:JFU655078 JPQ655076:JPQ655078 JZM655076:JZM655078 KJI655076:KJI655078 KTE655076:KTE655078 LDA655076:LDA655078 LMW655076:LMW655078 LWS655076:LWS655078 MGO655076:MGO655078 MQK655076:MQK655078 NAG655076:NAG655078 NKC655076:NKC655078 NTY655076:NTY655078 ODU655076:ODU655078 ONQ655076:ONQ655078 OXM655076:OXM655078 PHI655076:PHI655078 PRE655076:PRE655078 QBA655076:QBA655078 QKW655076:QKW655078 QUS655076:QUS655078 REO655076:REO655078 ROK655076:ROK655078 RYG655076:RYG655078 SIC655076:SIC655078 SRY655076:SRY655078 TBU655076:TBU655078 TLQ655076:TLQ655078 TVM655076:TVM655078 UFI655076:UFI655078 UPE655076:UPE655078 UZA655076:UZA655078 VIW655076:VIW655078 VSS655076:VSS655078 WCO655076:WCO655078 WMK655076:WMK655078 WWG655076:WWG655078 Y720612:Y720614 JU720612:JU720614 TQ720612:TQ720614 ADM720612:ADM720614 ANI720612:ANI720614 AXE720612:AXE720614 BHA720612:BHA720614 BQW720612:BQW720614 CAS720612:CAS720614 CKO720612:CKO720614 CUK720612:CUK720614 DEG720612:DEG720614 DOC720612:DOC720614 DXY720612:DXY720614 EHU720612:EHU720614 ERQ720612:ERQ720614 FBM720612:FBM720614 FLI720612:FLI720614 FVE720612:FVE720614 GFA720612:GFA720614 GOW720612:GOW720614 GYS720612:GYS720614 HIO720612:HIO720614 HSK720612:HSK720614 ICG720612:ICG720614 IMC720612:IMC720614 IVY720612:IVY720614 JFU720612:JFU720614 JPQ720612:JPQ720614 JZM720612:JZM720614 KJI720612:KJI720614 KTE720612:KTE720614 LDA720612:LDA720614 LMW720612:LMW720614 LWS720612:LWS720614 MGO720612:MGO720614 MQK720612:MQK720614 NAG720612:NAG720614 NKC720612:NKC720614 NTY720612:NTY720614 ODU720612:ODU720614 ONQ720612:ONQ720614 OXM720612:OXM720614 PHI720612:PHI720614 PRE720612:PRE720614 QBA720612:QBA720614 QKW720612:QKW720614 QUS720612:QUS720614 REO720612:REO720614 ROK720612:ROK720614 RYG720612:RYG720614 SIC720612:SIC720614 SRY720612:SRY720614 TBU720612:TBU720614 TLQ720612:TLQ720614 TVM720612:TVM720614 UFI720612:UFI720614 UPE720612:UPE720614 UZA720612:UZA720614 VIW720612:VIW720614 VSS720612:VSS720614 WCO720612:WCO720614 WMK720612:WMK720614 WWG720612:WWG720614 Y786148:Y786150 JU786148:JU786150 TQ786148:TQ786150 ADM786148:ADM786150 ANI786148:ANI786150 AXE786148:AXE786150 BHA786148:BHA786150 BQW786148:BQW786150 CAS786148:CAS786150 CKO786148:CKO786150 CUK786148:CUK786150 DEG786148:DEG786150 DOC786148:DOC786150 DXY786148:DXY786150 EHU786148:EHU786150 ERQ786148:ERQ786150 FBM786148:FBM786150 FLI786148:FLI786150 FVE786148:FVE786150 GFA786148:GFA786150 GOW786148:GOW786150 GYS786148:GYS786150 HIO786148:HIO786150 HSK786148:HSK786150 ICG786148:ICG786150 IMC786148:IMC786150 IVY786148:IVY786150 JFU786148:JFU786150 JPQ786148:JPQ786150 JZM786148:JZM786150 KJI786148:KJI786150 KTE786148:KTE786150 LDA786148:LDA786150 LMW786148:LMW786150 LWS786148:LWS786150 MGO786148:MGO786150 MQK786148:MQK786150 NAG786148:NAG786150 NKC786148:NKC786150 NTY786148:NTY786150 ODU786148:ODU786150 ONQ786148:ONQ786150 OXM786148:OXM786150 PHI786148:PHI786150 PRE786148:PRE786150 QBA786148:QBA786150 QKW786148:QKW786150 QUS786148:QUS786150 REO786148:REO786150 ROK786148:ROK786150 RYG786148:RYG786150 SIC786148:SIC786150 SRY786148:SRY786150 TBU786148:TBU786150 TLQ786148:TLQ786150 TVM786148:TVM786150 UFI786148:UFI786150 UPE786148:UPE786150 UZA786148:UZA786150 VIW786148:VIW786150 VSS786148:VSS786150 WCO786148:WCO786150 WMK786148:WMK786150 WWG786148:WWG786150 Y851684:Y851686 JU851684:JU851686 TQ851684:TQ851686 ADM851684:ADM851686 ANI851684:ANI851686 AXE851684:AXE851686 BHA851684:BHA851686 BQW851684:BQW851686 CAS851684:CAS851686 CKO851684:CKO851686 CUK851684:CUK851686 DEG851684:DEG851686 DOC851684:DOC851686 DXY851684:DXY851686 EHU851684:EHU851686 ERQ851684:ERQ851686 FBM851684:FBM851686 FLI851684:FLI851686 FVE851684:FVE851686 GFA851684:GFA851686 GOW851684:GOW851686 GYS851684:GYS851686 HIO851684:HIO851686 HSK851684:HSK851686 ICG851684:ICG851686 IMC851684:IMC851686 IVY851684:IVY851686 JFU851684:JFU851686 JPQ851684:JPQ851686 JZM851684:JZM851686 KJI851684:KJI851686 KTE851684:KTE851686 LDA851684:LDA851686 LMW851684:LMW851686 LWS851684:LWS851686 MGO851684:MGO851686 MQK851684:MQK851686 NAG851684:NAG851686 NKC851684:NKC851686 NTY851684:NTY851686 ODU851684:ODU851686 ONQ851684:ONQ851686 OXM851684:OXM851686 PHI851684:PHI851686 PRE851684:PRE851686 QBA851684:QBA851686 QKW851684:QKW851686 QUS851684:QUS851686 REO851684:REO851686 ROK851684:ROK851686 RYG851684:RYG851686 SIC851684:SIC851686 SRY851684:SRY851686 TBU851684:TBU851686 TLQ851684:TLQ851686 TVM851684:TVM851686 UFI851684:UFI851686 UPE851684:UPE851686 UZA851684:UZA851686 VIW851684:VIW851686 VSS851684:VSS851686 WCO851684:WCO851686 WMK851684:WMK851686 WWG851684:WWG851686 Y917220:Y917222 JU917220:JU917222 TQ917220:TQ917222 ADM917220:ADM917222 ANI917220:ANI917222 AXE917220:AXE917222 BHA917220:BHA917222 BQW917220:BQW917222 CAS917220:CAS917222 CKO917220:CKO917222 CUK917220:CUK917222 DEG917220:DEG917222 DOC917220:DOC917222 DXY917220:DXY917222 EHU917220:EHU917222 ERQ917220:ERQ917222 FBM917220:FBM917222 FLI917220:FLI917222 FVE917220:FVE917222 GFA917220:GFA917222 GOW917220:GOW917222 GYS917220:GYS917222 HIO917220:HIO917222 HSK917220:HSK917222 ICG917220:ICG917222 IMC917220:IMC917222 IVY917220:IVY917222 JFU917220:JFU917222 JPQ917220:JPQ917222 JZM917220:JZM917222 KJI917220:KJI917222 KTE917220:KTE917222 LDA917220:LDA917222 LMW917220:LMW917222 LWS917220:LWS917222 MGO917220:MGO917222 MQK917220:MQK917222 NAG917220:NAG917222 NKC917220:NKC917222 NTY917220:NTY917222 ODU917220:ODU917222 ONQ917220:ONQ917222 OXM917220:OXM917222 PHI917220:PHI917222 PRE917220:PRE917222 QBA917220:QBA917222 QKW917220:QKW917222 QUS917220:QUS917222 REO917220:REO917222 ROK917220:ROK917222 RYG917220:RYG917222 SIC917220:SIC917222 SRY917220:SRY917222 TBU917220:TBU917222 TLQ917220:TLQ917222 TVM917220:TVM917222 UFI917220:UFI917222 UPE917220:UPE917222 UZA917220:UZA917222 VIW917220:VIW917222 VSS917220:VSS917222 WCO917220:WCO917222 WMK917220:WMK917222 WWG917220:WWG917222 Y982756:Y982758 JU982756:JU982758 TQ982756:TQ982758 ADM982756:ADM982758 ANI982756:ANI982758 AXE982756:AXE982758 BHA982756:BHA982758 BQW982756:BQW982758 CAS982756:CAS982758 CKO982756:CKO982758 CUK982756:CUK982758 DEG982756:DEG982758 DOC982756:DOC982758 DXY982756:DXY982758 EHU982756:EHU982758 ERQ982756:ERQ982758 FBM982756:FBM982758 FLI982756:FLI982758 FVE982756:FVE982758 GFA982756:GFA982758 GOW982756:GOW982758 GYS982756:GYS982758 HIO982756:HIO982758 HSK982756:HSK982758 ICG982756:ICG982758 IMC982756:IMC982758 IVY982756:IVY982758 JFU982756:JFU982758 JPQ982756:JPQ982758 JZM982756:JZM982758 KJI982756:KJI982758 KTE982756:KTE982758 LDA982756:LDA982758 LMW982756:LMW982758 LWS982756:LWS982758 MGO982756:MGO982758 MQK982756:MQK982758 NAG982756:NAG982758 NKC982756:NKC982758 NTY982756:NTY982758 ODU982756:ODU982758 ONQ982756:ONQ982758 OXM982756:OXM982758 PHI982756:PHI982758 PRE982756:PRE982758 QBA982756:QBA982758 QKW982756:QKW982758 QUS982756:QUS982758 REO982756:REO982758 ROK982756:ROK982758 RYG982756:RYG982758 SIC982756:SIC982758 SRY982756:SRY982758 TBU982756:TBU982758 TLQ982756:TLQ982758 TVM982756:TVM982758 UFI982756:UFI982758 UPE982756:UPE982758 UZA982756:UZA982758 VIW982756:VIW982758 VSS982756:VSS982758 WCO982756:WCO982758 WMK982756:WMK982758 WWG982756:WWG982758 A65258 IW65258 SS65258 ACO65258 AMK65258 AWG65258 BGC65258 BPY65258 BZU65258 CJQ65258 CTM65258 DDI65258 DNE65258 DXA65258 EGW65258 EQS65258 FAO65258 FKK65258 FUG65258 GEC65258 GNY65258 GXU65258 HHQ65258 HRM65258 IBI65258 ILE65258 IVA65258 JEW65258 JOS65258 JYO65258 KIK65258 KSG65258 LCC65258 LLY65258 LVU65258 MFQ65258 MPM65258 MZI65258 NJE65258 NTA65258 OCW65258 OMS65258 OWO65258 PGK65258 PQG65258 QAC65258 QJY65258 QTU65258 RDQ65258 RNM65258 RXI65258 SHE65258 SRA65258 TAW65258 TKS65258 TUO65258 UEK65258 UOG65258 UYC65258 VHY65258 VRU65258 WBQ65258 WLM65258 WVI65258 A130794 IW130794 SS130794 ACO130794 AMK130794 AWG130794 BGC130794 BPY130794 BZU130794 CJQ130794 CTM130794 DDI130794 DNE130794 DXA130794 EGW130794 EQS130794 FAO130794 FKK130794 FUG130794 GEC130794 GNY130794 GXU130794 HHQ130794 HRM130794 IBI130794 ILE130794 IVA130794 JEW130794 JOS130794 JYO130794 KIK130794 KSG130794 LCC130794 LLY130794 LVU130794 MFQ130794 MPM130794 MZI130794 NJE130794 NTA130794 OCW130794 OMS130794 OWO130794 PGK130794 PQG130794 QAC130794 QJY130794 QTU130794 RDQ130794 RNM130794 RXI130794 SHE130794 SRA130794 TAW130794 TKS130794 TUO130794 UEK130794 UOG130794 UYC130794 VHY130794 VRU130794 WBQ130794 WLM130794 WVI130794 A196330 IW196330 SS196330 ACO196330 AMK196330 AWG196330 BGC196330 BPY196330 BZU196330 CJQ196330 CTM196330 DDI196330 DNE196330 DXA196330 EGW196330 EQS196330 FAO196330 FKK196330 FUG196330 GEC196330 GNY196330 GXU196330 HHQ196330 HRM196330 IBI196330 ILE196330 IVA196330 JEW196330 JOS196330 JYO196330 KIK196330 KSG196330 LCC196330 LLY196330 LVU196330 MFQ196330 MPM196330 MZI196330 NJE196330 NTA196330 OCW196330 OMS196330 OWO196330 PGK196330 PQG196330 QAC196330 QJY196330 QTU196330 RDQ196330 RNM196330 RXI196330 SHE196330 SRA196330 TAW196330 TKS196330 TUO196330 UEK196330 UOG196330 UYC196330 VHY196330 VRU196330 WBQ196330 WLM196330 WVI196330 A261866 IW261866 SS261866 ACO261866 AMK261866 AWG261866 BGC261866 BPY261866 BZU261866 CJQ261866 CTM261866 DDI261866 DNE261866 DXA261866 EGW261866 EQS261866 FAO261866 FKK261866 FUG261866 GEC261866 GNY261866 GXU261866 HHQ261866 HRM261866 IBI261866 ILE261866 IVA261866 JEW261866 JOS261866 JYO261866 KIK261866 KSG261866 LCC261866 LLY261866 LVU261866 MFQ261866 MPM261866 MZI261866 NJE261866 NTA261866 OCW261866 OMS261866 OWO261866 PGK261866 PQG261866 QAC261866 QJY261866 QTU261866 RDQ261866 RNM261866 RXI261866 SHE261866 SRA261866 TAW261866 TKS261866 TUO261866 UEK261866 UOG261866 UYC261866 VHY261866 VRU261866 WBQ261866 WLM261866 WVI261866 A327402 IW327402 SS327402 ACO327402 AMK327402 AWG327402 BGC327402 BPY327402 BZU327402 CJQ327402 CTM327402 DDI327402 DNE327402 DXA327402 EGW327402 EQS327402 FAO327402 FKK327402 FUG327402 GEC327402 GNY327402 GXU327402 HHQ327402 HRM327402 IBI327402 ILE327402 IVA327402 JEW327402 JOS327402 JYO327402 KIK327402 KSG327402 LCC327402 LLY327402 LVU327402 MFQ327402 MPM327402 MZI327402 NJE327402 NTA327402 OCW327402 OMS327402 OWO327402 PGK327402 PQG327402 QAC327402 QJY327402 QTU327402 RDQ327402 RNM327402 RXI327402 SHE327402 SRA327402 TAW327402 TKS327402 TUO327402 UEK327402 UOG327402 UYC327402 VHY327402 VRU327402 WBQ327402 WLM327402 WVI327402 A392938 IW392938 SS392938 ACO392938 AMK392938 AWG392938 BGC392938 BPY392938 BZU392938 CJQ392938 CTM392938 DDI392938 DNE392938 DXA392938 EGW392938 EQS392938 FAO392938 FKK392938 FUG392938 GEC392938 GNY392938 GXU392938 HHQ392938 HRM392938 IBI392938 ILE392938 IVA392938 JEW392938 JOS392938 JYO392938 KIK392938 KSG392938 LCC392938 LLY392938 LVU392938 MFQ392938 MPM392938 MZI392938 NJE392938 NTA392938 OCW392938 OMS392938 OWO392938 PGK392938 PQG392938 QAC392938 QJY392938 QTU392938 RDQ392938 RNM392938 RXI392938 SHE392938 SRA392938 TAW392938 TKS392938 TUO392938 UEK392938 UOG392938 UYC392938 VHY392938 VRU392938 WBQ392938 WLM392938 WVI392938 A458474 IW458474 SS458474 ACO458474 AMK458474 AWG458474 BGC458474 BPY458474 BZU458474 CJQ458474 CTM458474 DDI458474 DNE458474 DXA458474 EGW458474 EQS458474 FAO458474 FKK458474 FUG458474 GEC458474 GNY458474 GXU458474 HHQ458474 HRM458474 IBI458474 ILE458474 IVA458474 JEW458474 JOS458474 JYO458474 KIK458474 KSG458474 LCC458474 LLY458474 LVU458474 MFQ458474 MPM458474 MZI458474 NJE458474 NTA458474 OCW458474 OMS458474 OWO458474 PGK458474 PQG458474 QAC458474 QJY458474 QTU458474 RDQ458474 RNM458474 RXI458474 SHE458474 SRA458474 TAW458474 TKS458474 TUO458474 UEK458474 UOG458474 UYC458474 VHY458474 VRU458474 WBQ458474 WLM458474 WVI458474 A524010 IW524010 SS524010 ACO524010 AMK524010 AWG524010 BGC524010 BPY524010 BZU524010 CJQ524010 CTM524010 DDI524010 DNE524010 DXA524010 EGW524010 EQS524010 FAO524010 FKK524010 FUG524010 GEC524010 GNY524010 GXU524010 HHQ524010 HRM524010 IBI524010 ILE524010 IVA524010 JEW524010 JOS524010 JYO524010 KIK524010 KSG524010 LCC524010 LLY524010 LVU524010 MFQ524010 MPM524010 MZI524010 NJE524010 NTA524010 OCW524010 OMS524010 OWO524010 PGK524010 PQG524010 QAC524010 QJY524010 QTU524010 RDQ524010 RNM524010 RXI524010 SHE524010 SRA524010 TAW524010 TKS524010 TUO524010 UEK524010 UOG524010 UYC524010 VHY524010 VRU524010 WBQ524010 WLM524010 WVI524010 A589546 IW589546 SS589546 ACO589546 AMK589546 AWG589546 BGC589546 BPY589546 BZU589546 CJQ589546 CTM589546 DDI589546 DNE589546 DXA589546 EGW589546 EQS589546 FAO589546 FKK589546 FUG589546 GEC589546 GNY589546 GXU589546 HHQ589546 HRM589546 IBI589546 ILE589546 IVA589546 JEW589546 JOS589546 JYO589546 KIK589546 KSG589546 LCC589546 LLY589546 LVU589546 MFQ589546 MPM589546 MZI589546 NJE589546 NTA589546 OCW589546 OMS589546 OWO589546 PGK589546 PQG589546 QAC589546 QJY589546 QTU589546 RDQ589546 RNM589546 RXI589546 SHE589546 SRA589546 TAW589546 TKS589546 TUO589546 UEK589546 UOG589546 UYC589546 VHY589546 VRU589546 WBQ589546 WLM589546 WVI589546 A655082 IW655082 SS655082 ACO655082 AMK655082 AWG655082 BGC655082 BPY655082 BZU655082 CJQ655082 CTM655082 DDI655082 DNE655082 DXA655082 EGW655082 EQS655082 FAO655082 FKK655082 FUG655082 GEC655082 GNY655082 GXU655082 HHQ655082 HRM655082 IBI655082 ILE655082 IVA655082 JEW655082 JOS655082 JYO655082 KIK655082 KSG655082 LCC655082 LLY655082 LVU655082 MFQ655082 MPM655082 MZI655082 NJE655082 NTA655082 OCW655082 OMS655082 OWO655082 PGK655082 PQG655082 QAC655082 QJY655082 QTU655082 RDQ655082 RNM655082 RXI655082 SHE655082 SRA655082 TAW655082 TKS655082 TUO655082 UEK655082 UOG655082 UYC655082 VHY655082 VRU655082 WBQ655082 WLM655082 WVI655082 A720618 IW720618 SS720618 ACO720618 AMK720618 AWG720618 BGC720618 BPY720618 BZU720618 CJQ720618 CTM720618 DDI720618 DNE720618 DXA720618 EGW720618 EQS720618 FAO720618 FKK720618 FUG720618 GEC720618 GNY720618 GXU720618 HHQ720618 HRM720618 IBI720618 ILE720618 IVA720618 JEW720618 JOS720618 JYO720618 KIK720618 KSG720618 LCC720618 LLY720618 LVU720618 MFQ720618 MPM720618 MZI720618 NJE720618 NTA720618 OCW720618 OMS720618 OWO720618 PGK720618 PQG720618 QAC720618 QJY720618 QTU720618 RDQ720618 RNM720618 RXI720618 SHE720618 SRA720618 TAW720618 TKS720618 TUO720618 UEK720618 UOG720618 UYC720618 VHY720618 VRU720618 WBQ720618 WLM720618 WVI720618 A786154 IW786154 SS786154 ACO786154 AMK786154 AWG786154 BGC786154 BPY786154 BZU786154 CJQ786154 CTM786154 DDI786154 DNE786154 DXA786154 EGW786154 EQS786154 FAO786154 FKK786154 FUG786154 GEC786154 GNY786154 GXU786154 HHQ786154 HRM786154 IBI786154 ILE786154 IVA786154 JEW786154 JOS786154 JYO786154 KIK786154 KSG786154 LCC786154 LLY786154 LVU786154 MFQ786154 MPM786154 MZI786154 NJE786154 NTA786154 OCW786154 OMS786154 OWO786154 PGK786154 PQG786154 QAC786154 QJY786154 QTU786154 RDQ786154 RNM786154 RXI786154 SHE786154 SRA786154 TAW786154 TKS786154 TUO786154 UEK786154 UOG786154 UYC786154 VHY786154 VRU786154 WBQ786154 WLM786154 WVI786154 A851690 IW851690 SS851690 ACO851690 AMK851690 AWG851690 BGC851690 BPY851690 BZU851690 CJQ851690 CTM851690 DDI851690 DNE851690 DXA851690 EGW851690 EQS851690 FAO851690 FKK851690 FUG851690 GEC851690 GNY851690 GXU851690 HHQ851690 HRM851690 IBI851690 ILE851690 IVA851690 JEW851690 JOS851690 JYO851690 KIK851690 KSG851690 LCC851690 LLY851690 LVU851690 MFQ851690 MPM851690 MZI851690 NJE851690 NTA851690 OCW851690 OMS851690 OWO851690 PGK851690 PQG851690 QAC851690 QJY851690 QTU851690 RDQ851690 RNM851690 RXI851690 SHE851690 SRA851690 TAW851690 TKS851690 TUO851690 UEK851690 UOG851690 UYC851690 VHY851690 VRU851690 WBQ851690 WLM851690 WVI851690 A917226 IW917226 SS917226 ACO917226 AMK917226 AWG917226 BGC917226 BPY917226 BZU917226 CJQ917226 CTM917226 DDI917226 DNE917226 DXA917226 EGW917226 EQS917226 FAO917226 FKK917226 FUG917226 GEC917226 GNY917226 GXU917226 HHQ917226 HRM917226 IBI917226 ILE917226 IVA917226 JEW917226 JOS917226 JYO917226 KIK917226 KSG917226 LCC917226 LLY917226 LVU917226 MFQ917226 MPM917226 MZI917226 NJE917226 NTA917226 OCW917226 OMS917226 OWO917226 PGK917226 PQG917226 QAC917226 QJY917226 QTU917226 RDQ917226 RNM917226 RXI917226 SHE917226 SRA917226 TAW917226 TKS917226 TUO917226 UEK917226 UOG917226 UYC917226 VHY917226 VRU917226 WBQ917226 WLM917226 WVI917226 A982762 IW982762 SS982762 ACO982762 AMK982762 AWG982762 BGC982762 BPY982762 BZU982762 CJQ982762 CTM982762 DDI982762 DNE982762 DXA982762 EGW982762 EQS982762 FAO982762 FKK982762 FUG982762 GEC982762 GNY982762 GXU982762 HHQ982762 HRM982762 IBI982762 ILE982762 IVA982762 JEW982762 JOS982762 JYO982762 KIK982762 KSG982762 LCC982762 LLY982762 LVU982762 MFQ982762 MPM982762 MZI982762 NJE982762 NTA982762 OCW982762 OMS982762 OWO982762 PGK982762 PQG982762 QAC982762 QJY982762 QTU982762 RDQ982762 RNM982762 RXI982762 SHE982762 SRA982762 TAW982762 TKS982762 TUO982762 UEK982762 UOG982762 UYC982762 VHY982762 VRU982762 WBQ982762 WLM982762 WVI982762 D65140:D65141 IZ65140:IZ65141 SV65140:SV65141 ACR65140:ACR65141 AMN65140:AMN65141 AWJ65140:AWJ65141 BGF65140:BGF65141 BQB65140:BQB65141 BZX65140:BZX65141 CJT65140:CJT65141 CTP65140:CTP65141 DDL65140:DDL65141 DNH65140:DNH65141 DXD65140:DXD65141 EGZ65140:EGZ65141 EQV65140:EQV65141 FAR65140:FAR65141 FKN65140:FKN65141 FUJ65140:FUJ65141 GEF65140:GEF65141 GOB65140:GOB65141 GXX65140:GXX65141 HHT65140:HHT65141 HRP65140:HRP65141 IBL65140:IBL65141 ILH65140:ILH65141 IVD65140:IVD65141 JEZ65140:JEZ65141 JOV65140:JOV65141 JYR65140:JYR65141 KIN65140:KIN65141 KSJ65140:KSJ65141 LCF65140:LCF65141 LMB65140:LMB65141 LVX65140:LVX65141 MFT65140:MFT65141 MPP65140:MPP65141 MZL65140:MZL65141 NJH65140:NJH65141 NTD65140:NTD65141 OCZ65140:OCZ65141 OMV65140:OMV65141 OWR65140:OWR65141 PGN65140:PGN65141 PQJ65140:PQJ65141 QAF65140:QAF65141 QKB65140:QKB65141 QTX65140:QTX65141 RDT65140:RDT65141 RNP65140:RNP65141 RXL65140:RXL65141 SHH65140:SHH65141 SRD65140:SRD65141 TAZ65140:TAZ65141 TKV65140:TKV65141 TUR65140:TUR65141 UEN65140:UEN65141 UOJ65140:UOJ65141 UYF65140:UYF65141 VIB65140:VIB65141 VRX65140:VRX65141 WBT65140:WBT65141 WLP65140:WLP65141 WVL65140:WVL65141 D130676:D130677 IZ130676:IZ130677 SV130676:SV130677 ACR130676:ACR130677 AMN130676:AMN130677 AWJ130676:AWJ130677 BGF130676:BGF130677 BQB130676:BQB130677 BZX130676:BZX130677 CJT130676:CJT130677 CTP130676:CTP130677 DDL130676:DDL130677 DNH130676:DNH130677 DXD130676:DXD130677 EGZ130676:EGZ130677 EQV130676:EQV130677 FAR130676:FAR130677 FKN130676:FKN130677 FUJ130676:FUJ130677 GEF130676:GEF130677 GOB130676:GOB130677 GXX130676:GXX130677 HHT130676:HHT130677 HRP130676:HRP130677 IBL130676:IBL130677 ILH130676:ILH130677 IVD130676:IVD130677 JEZ130676:JEZ130677 JOV130676:JOV130677 JYR130676:JYR130677 KIN130676:KIN130677 KSJ130676:KSJ130677 LCF130676:LCF130677 LMB130676:LMB130677 LVX130676:LVX130677 MFT130676:MFT130677 MPP130676:MPP130677 MZL130676:MZL130677 NJH130676:NJH130677 NTD130676:NTD130677 OCZ130676:OCZ130677 OMV130676:OMV130677 OWR130676:OWR130677 PGN130676:PGN130677 PQJ130676:PQJ130677 QAF130676:QAF130677 QKB130676:QKB130677 QTX130676:QTX130677 RDT130676:RDT130677 RNP130676:RNP130677 RXL130676:RXL130677 SHH130676:SHH130677 SRD130676:SRD130677 TAZ130676:TAZ130677 TKV130676:TKV130677 TUR130676:TUR130677 UEN130676:UEN130677 UOJ130676:UOJ130677 UYF130676:UYF130677 VIB130676:VIB130677 VRX130676:VRX130677 WBT130676:WBT130677 WLP130676:WLP130677 WVL130676:WVL130677 D196212:D196213 IZ196212:IZ196213 SV196212:SV196213 ACR196212:ACR196213 AMN196212:AMN196213 AWJ196212:AWJ196213 BGF196212:BGF196213 BQB196212:BQB196213 BZX196212:BZX196213 CJT196212:CJT196213 CTP196212:CTP196213 DDL196212:DDL196213 DNH196212:DNH196213 DXD196212:DXD196213 EGZ196212:EGZ196213 EQV196212:EQV196213 FAR196212:FAR196213 FKN196212:FKN196213 FUJ196212:FUJ196213 GEF196212:GEF196213 GOB196212:GOB196213 GXX196212:GXX196213 HHT196212:HHT196213 HRP196212:HRP196213 IBL196212:IBL196213 ILH196212:ILH196213 IVD196212:IVD196213 JEZ196212:JEZ196213 JOV196212:JOV196213 JYR196212:JYR196213 KIN196212:KIN196213 KSJ196212:KSJ196213 LCF196212:LCF196213 LMB196212:LMB196213 LVX196212:LVX196213 MFT196212:MFT196213 MPP196212:MPP196213 MZL196212:MZL196213 NJH196212:NJH196213 NTD196212:NTD196213 OCZ196212:OCZ196213 OMV196212:OMV196213 OWR196212:OWR196213 PGN196212:PGN196213 PQJ196212:PQJ196213 QAF196212:QAF196213 QKB196212:QKB196213 QTX196212:QTX196213 RDT196212:RDT196213 RNP196212:RNP196213 RXL196212:RXL196213 SHH196212:SHH196213 SRD196212:SRD196213 TAZ196212:TAZ196213 TKV196212:TKV196213 TUR196212:TUR196213 UEN196212:UEN196213 UOJ196212:UOJ196213 UYF196212:UYF196213 VIB196212:VIB196213 VRX196212:VRX196213 WBT196212:WBT196213 WLP196212:WLP196213 WVL196212:WVL196213 D261748:D261749 IZ261748:IZ261749 SV261748:SV261749 ACR261748:ACR261749 AMN261748:AMN261749 AWJ261748:AWJ261749 BGF261748:BGF261749 BQB261748:BQB261749 BZX261748:BZX261749 CJT261748:CJT261749 CTP261748:CTP261749 DDL261748:DDL261749 DNH261748:DNH261749 DXD261748:DXD261749 EGZ261748:EGZ261749 EQV261748:EQV261749 FAR261748:FAR261749 FKN261748:FKN261749 FUJ261748:FUJ261749 GEF261748:GEF261749 GOB261748:GOB261749 GXX261748:GXX261749 HHT261748:HHT261749 HRP261748:HRP261749 IBL261748:IBL261749 ILH261748:ILH261749 IVD261748:IVD261749 JEZ261748:JEZ261749 JOV261748:JOV261749 JYR261748:JYR261749 KIN261748:KIN261749 KSJ261748:KSJ261749 LCF261748:LCF261749 LMB261748:LMB261749 LVX261748:LVX261749 MFT261748:MFT261749 MPP261748:MPP261749 MZL261748:MZL261749 NJH261748:NJH261749 NTD261748:NTD261749 OCZ261748:OCZ261749 OMV261748:OMV261749 OWR261748:OWR261749 PGN261748:PGN261749 PQJ261748:PQJ261749 QAF261748:QAF261749 QKB261748:QKB261749 QTX261748:QTX261749 RDT261748:RDT261749 RNP261748:RNP261749 RXL261748:RXL261749 SHH261748:SHH261749 SRD261748:SRD261749 TAZ261748:TAZ261749 TKV261748:TKV261749 TUR261748:TUR261749 UEN261748:UEN261749 UOJ261748:UOJ261749 UYF261748:UYF261749 VIB261748:VIB261749 VRX261748:VRX261749 WBT261748:WBT261749 WLP261748:WLP261749 WVL261748:WVL261749 D327284:D327285 IZ327284:IZ327285 SV327284:SV327285 ACR327284:ACR327285 AMN327284:AMN327285 AWJ327284:AWJ327285 BGF327284:BGF327285 BQB327284:BQB327285 BZX327284:BZX327285 CJT327284:CJT327285 CTP327284:CTP327285 DDL327284:DDL327285 DNH327284:DNH327285 DXD327284:DXD327285 EGZ327284:EGZ327285 EQV327284:EQV327285 FAR327284:FAR327285 FKN327284:FKN327285 FUJ327284:FUJ327285 GEF327284:GEF327285 GOB327284:GOB327285 GXX327284:GXX327285 HHT327284:HHT327285 HRP327284:HRP327285 IBL327284:IBL327285 ILH327284:ILH327285 IVD327284:IVD327285 JEZ327284:JEZ327285 JOV327284:JOV327285 JYR327284:JYR327285 KIN327284:KIN327285 KSJ327284:KSJ327285 LCF327284:LCF327285 LMB327284:LMB327285 LVX327284:LVX327285 MFT327284:MFT327285 MPP327284:MPP327285 MZL327284:MZL327285 NJH327284:NJH327285 NTD327284:NTD327285 OCZ327284:OCZ327285 OMV327284:OMV327285 OWR327284:OWR327285 PGN327284:PGN327285 PQJ327284:PQJ327285 QAF327284:QAF327285 QKB327284:QKB327285 QTX327284:QTX327285 RDT327284:RDT327285 RNP327284:RNP327285 RXL327284:RXL327285 SHH327284:SHH327285 SRD327284:SRD327285 TAZ327284:TAZ327285 TKV327284:TKV327285 TUR327284:TUR327285 UEN327284:UEN327285 UOJ327284:UOJ327285 UYF327284:UYF327285 VIB327284:VIB327285 VRX327284:VRX327285 WBT327284:WBT327285 WLP327284:WLP327285 WVL327284:WVL327285 D392820:D392821 IZ392820:IZ392821 SV392820:SV392821 ACR392820:ACR392821 AMN392820:AMN392821 AWJ392820:AWJ392821 BGF392820:BGF392821 BQB392820:BQB392821 BZX392820:BZX392821 CJT392820:CJT392821 CTP392820:CTP392821 DDL392820:DDL392821 DNH392820:DNH392821 DXD392820:DXD392821 EGZ392820:EGZ392821 EQV392820:EQV392821 FAR392820:FAR392821 FKN392820:FKN392821 FUJ392820:FUJ392821 GEF392820:GEF392821 GOB392820:GOB392821 GXX392820:GXX392821 HHT392820:HHT392821 HRP392820:HRP392821 IBL392820:IBL392821 ILH392820:ILH392821 IVD392820:IVD392821 JEZ392820:JEZ392821 JOV392820:JOV392821 JYR392820:JYR392821 KIN392820:KIN392821 KSJ392820:KSJ392821 LCF392820:LCF392821 LMB392820:LMB392821 LVX392820:LVX392821 MFT392820:MFT392821 MPP392820:MPP392821 MZL392820:MZL392821 NJH392820:NJH392821 NTD392820:NTD392821 OCZ392820:OCZ392821 OMV392820:OMV392821 OWR392820:OWR392821 PGN392820:PGN392821 PQJ392820:PQJ392821 QAF392820:QAF392821 QKB392820:QKB392821 QTX392820:QTX392821 RDT392820:RDT392821 RNP392820:RNP392821 RXL392820:RXL392821 SHH392820:SHH392821 SRD392820:SRD392821 TAZ392820:TAZ392821 TKV392820:TKV392821 TUR392820:TUR392821 UEN392820:UEN392821 UOJ392820:UOJ392821 UYF392820:UYF392821 VIB392820:VIB392821 VRX392820:VRX392821 WBT392820:WBT392821 WLP392820:WLP392821 WVL392820:WVL392821 D458356:D458357 IZ458356:IZ458357 SV458356:SV458357 ACR458356:ACR458357 AMN458356:AMN458357 AWJ458356:AWJ458357 BGF458356:BGF458357 BQB458356:BQB458357 BZX458356:BZX458357 CJT458356:CJT458357 CTP458356:CTP458357 DDL458356:DDL458357 DNH458356:DNH458357 DXD458356:DXD458357 EGZ458356:EGZ458357 EQV458356:EQV458357 FAR458356:FAR458357 FKN458356:FKN458357 FUJ458356:FUJ458357 GEF458356:GEF458357 GOB458356:GOB458357 GXX458356:GXX458357 HHT458356:HHT458357 HRP458356:HRP458357 IBL458356:IBL458357 ILH458356:ILH458357 IVD458356:IVD458357 JEZ458356:JEZ458357 JOV458356:JOV458357 JYR458356:JYR458357 KIN458356:KIN458357 KSJ458356:KSJ458357 LCF458356:LCF458357 LMB458356:LMB458357 LVX458356:LVX458357 MFT458356:MFT458357 MPP458356:MPP458357 MZL458356:MZL458357 NJH458356:NJH458357 NTD458356:NTD458357 OCZ458356:OCZ458357 OMV458356:OMV458357 OWR458356:OWR458357 PGN458356:PGN458357 PQJ458356:PQJ458357 QAF458356:QAF458357 QKB458356:QKB458357 QTX458356:QTX458357 RDT458356:RDT458357 RNP458356:RNP458357 RXL458356:RXL458357 SHH458356:SHH458357 SRD458356:SRD458357 TAZ458356:TAZ458357 TKV458356:TKV458357 TUR458356:TUR458357 UEN458356:UEN458357 UOJ458356:UOJ458357 UYF458356:UYF458357 VIB458356:VIB458357 VRX458356:VRX458357 WBT458356:WBT458357 WLP458356:WLP458357 WVL458356:WVL458357 D523892:D523893 IZ523892:IZ523893 SV523892:SV523893 ACR523892:ACR523893 AMN523892:AMN523893 AWJ523892:AWJ523893 BGF523892:BGF523893 BQB523892:BQB523893 BZX523892:BZX523893 CJT523892:CJT523893 CTP523892:CTP523893 DDL523892:DDL523893 DNH523892:DNH523893 DXD523892:DXD523893 EGZ523892:EGZ523893 EQV523892:EQV523893 FAR523892:FAR523893 FKN523892:FKN523893 FUJ523892:FUJ523893 GEF523892:GEF523893 GOB523892:GOB523893 GXX523892:GXX523893 HHT523892:HHT523893 HRP523892:HRP523893 IBL523892:IBL523893 ILH523892:ILH523893 IVD523892:IVD523893 JEZ523892:JEZ523893 JOV523892:JOV523893 JYR523892:JYR523893 KIN523892:KIN523893 KSJ523892:KSJ523893 LCF523892:LCF523893 LMB523892:LMB523893 LVX523892:LVX523893 MFT523892:MFT523893 MPP523892:MPP523893 MZL523892:MZL523893 NJH523892:NJH523893 NTD523892:NTD523893 OCZ523892:OCZ523893 OMV523892:OMV523893 OWR523892:OWR523893 PGN523892:PGN523893 PQJ523892:PQJ523893 QAF523892:QAF523893 QKB523892:QKB523893 QTX523892:QTX523893 RDT523892:RDT523893 RNP523892:RNP523893 RXL523892:RXL523893 SHH523892:SHH523893 SRD523892:SRD523893 TAZ523892:TAZ523893 TKV523892:TKV523893 TUR523892:TUR523893 UEN523892:UEN523893 UOJ523892:UOJ523893 UYF523892:UYF523893 VIB523892:VIB523893 VRX523892:VRX523893 WBT523892:WBT523893 WLP523892:WLP523893 WVL523892:WVL523893 D589428:D589429 IZ589428:IZ589429 SV589428:SV589429 ACR589428:ACR589429 AMN589428:AMN589429 AWJ589428:AWJ589429 BGF589428:BGF589429 BQB589428:BQB589429 BZX589428:BZX589429 CJT589428:CJT589429 CTP589428:CTP589429 DDL589428:DDL589429 DNH589428:DNH589429 DXD589428:DXD589429 EGZ589428:EGZ589429 EQV589428:EQV589429 FAR589428:FAR589429 FKN589428:FKN589429 FUJ589428:FUJ589429 GEF589428:GEF589429 GOB589428:GOB589429 GXX589428:GXX589429 HHT589428:HHT589429 HRP589428:HRP589429 IBL589428:IBL589429 ILH589428:ILH589429 IVD589428:IVD589429 JEZ589428:JEZ589429 JOV589428:JOV589429 JYR589428:JYR589429 KIN589428:KIN589429 KSJ589428:KSJ589429 LCF589428:LCF589429 LMB589428:LMB589429 LVX589428:LVX589429 MFT589428:MFT589429 MPP589428:MPP589429 MZL589428:MZL589429 NJH589428:NJH589429 NTD589428:NTD589429 OCZ589428:OCZ589429 OMV589428:OMV589429 OWR589428:OWR589429 PGN589428:PGN589429 PQJ589428:PQJ589429 QAF589428:QAF589429 QKB589428:QKB589429 QTX589428:QTX589429 RDT589428:RDT589429 RNP589428:RNP589429 RXL589428:RXL589429 SHH589428:SHH589429 SRD589428:SRD589429 TAZ589428:TAZ589429 TKV589428:TKV589429 TUR589428:TUR589429 UEN589428:UEN589429 UOJ589428:UOJ589429 UYF589428:UYF589429 VIB589428:VIB589429 VRX589428:VRX589429 WBT589428:WBT589429 WLP589428:WLP589429 WVL589428:WVL589429 D654964:D654965 IZ654964:IZ654965 SV654964:SV654965 ACR654964:ACR654965 AMN654964:AMN654965 AWJ654964:AWJ654965 BGF654964:BGF654965 BQB654964:BQB654965 BZX654964:BZX654965 CJT654964:CJT654965 CTP654964:CTP654965 DDL654964:DDL654965 DNH654964:DNH654965 DXD654964:DXD654965 EGZ654964:EGZ654965 EQV654964:EQV654965 FAR654964:FAR654965 FKN654964:FKN654965 FUJ654964:FUJ654965 GEF654964:GEF654965 GOB654964:GOB654965 GXX654964:GXX654965 HHT654964:HHT654965 HRP654964:HRP654965 IBL654964:IBL654965 ILH654964:ILH654965 IVD654964:IVD654965 JEZ654964:JEZ654965 JOV654964:JOV654965 JYR654964:JYR654965 KIN654964:KIN654965 KSJ654964:KSJ654965 LCF654964:LCF654965 LMB654964:LMB654965 LVX654964:LVX654965 MFT654964:MFT654965 MPP654964:MPP654965 MZL654964:MZL654965 NJH654964:NJH654965 NTD654964:NTD654965 OCZ654964:OCZ654965 OMV654964:OMV654965 OWR654964:OWR654965 PGN654964:PGN654965 PQJ654964:PQJ654965 QAF654964:QAF654965 QKB654964:QKB654965 QTX654964:QTX654965 RDT654964:RDT654965 RNP654964:RNP654965 RXL654964:RXL654965 SHH654964:SHH654965 SRD654964:SRD654965 TAZ654964:TAZ654965 TKV654964:TKV654965 TUR654964:TUR654965 UEN654964:UEN654965 UOJ654964:UOJ654965 UYF654964:UYF654965 VIB654964:VIB654965 VRX654964:VRX654965 WBT654964:WBT654965 WLP654964:WLP654965 WVL654964:WVL654965 D720500:D720501 IZ720500:IZ720501 SV720500:SV720501 ACR720500:ACR720501 AMN720500:AMN720501 AWJ720500:AWJ720501 BGF720500:BGF720501 BQB720500:BQB720501 BZX720500:BZX720501 CJT720500:CJT720501 CTP720500:CTP720501 DDL720500:DDL720501 DNH720500:DNH720501 DXD720500:DXD720501 EGZ720500:EGZ720501 EQV720500:EQV720501 FAR720500:FAR720501 FKN720500:FKN720501 FUJ720500:FUJ720501 GEF720500:GEF720501 GOB720500:GOB720501 GXX720500:GXX720501 HHT720500:HHT720501 HRP720500:HRP720501 IBL720500:IBL720501 ILH720500:ILH720501 IVD720500:IVD720501 JEZ720500:JEZ720501 JOV720500:JOV720501 JYR720500:JYR720501 KIN720500:KIN720501 KSJ720500:KSJ720501 LCF720500:LCF720501 LMB720500:LMB720501 LVX720500:LVX720501 MFT720500:MFT720501 MPP720500:MPP720501 MZL720500:MZL720501 NJH720500:NJH720501 NTD720500:NTD720501 OCZ720500:OCZ720501 OMV720500:OMV720501 OWR720500:OWR720501 PGN720500:PGN720501 PQJ720500:PQJ720501 QAF720500:QAF720501 QKB720500:QKB720501 QTX720500:QTX720501 RDT720500:RDT720501 RNP720500:RNP720501 RXL720500:RXL720501 SHH720500:SHH720501 SRD720500:SRD720501 TAZ720500:TAZ720501 TKV720500:TKV720501 TUR720500:TUR720501 UEN720500:UEN720501 UOJ720500:UOJ720501 UYF720500:UYF720501 VIB720500:VIB720501 VRX720500:VRX720501 WBT720500:WBT720501 WLP720500:WLP720501 WVL720500:WVL720501 D786036:D786037 IZ786036:IZ786037 SV786036:SV786037 ACR786036:ACR786037 AMN786036:AMN786037 AWJ786036:AWJ786037 BGF786036:BGF786037 BQB786036:BQB786037 BZX786036:BZX786037 CJT786036:CJT786037 CTP786036:CTP786037 DDL786036:DDL786037 DNH786036:DNH786037 DXD786036:DXD786037 EGZ786036:EGZ786037 EQV786036:EQV786037 FAR786036:FAR786037 FKN786036:FKN786037 FUJ786036:FUJ786037 GEF786036:GEF786037 GOB786036:GOB786037 GXX786036:GXX786037 HHT786036:HHT786037 HRP786036:HRP786037 IBL786036:IBL786037 ILH786036:ILH786037 IVD786036:IVD786037 JEZ786036:JEZ786037 JOV786036:JOV786037 JYR786036:JYR786037 KIN786036:KIN786037 KSJ786036:KSJ786037 LCF786036:LCF786037 LMB786036:LMB786037 LVX786036:LVX786037 MFT786036:MFT786037 MPP786036:MPP786037 MZL786036:MZL786037 NJH786036:NJH786037 NTD786036:NTD786037 OCZ786036:OCZ786037 OMV786036:OMV786037 OWR786036:OWR786037 PGN786036:PGN786037 PQJ786036:PQJ786037 QAF786036:QAF786037 QKB786036:QKB786037 QTX786036:QTX786037 RDT786036:RDT786037 RNP786036:RNP786037 RXL786036:RXL786037 SHH786036:SHH786037 SRD786036:SRD786037 TAZ786036:TAZ786037 TKV786036:TKV786037 TUR786036:TUR786037 UEN786036:UEN786037 UOJ786036:UOJ786037 UYF786036:UYF786037 VIB786036:VIB786037 VRX786036:VRX786037 WBT786036:WBT786037 WLP786036:WLP786037 WVL786036:WVL786037 D851572:D851573 IZ851572:IZ851573 SV851572:SV851573 ACR851572:ACR851573 AMN851572:AMN851573 AWJ851572:AWJ851573 BGF851572:BGF851573 BQB851572:BQB851573 BZX851572:BZX851573 CJT851572:CJT851573 CTP851572:CTP851573 DDL851572:DDL851573 DNH851572:DNH851573 DXD851572:DXD851573 EGZ851572:EGZ851573 EQV851572:EQV851573 FAR851572:FAR851573 FKN851572:FKN851573 FUJ851572:FUJ851573 GEF851572:GEF851573 GOB851572:GOB851573 GXX851572:GXX851573 HHT851572:HHT851573 HRP851572:HRP851573 IBL851572:IBL851573 ILH851572:ILH851573 IVD851572:IVD851573 JEZ851572:JEZ851573 JOV851572:JOV851573 JYR851572:JYR851573 KIN851572:KIN851573 KSJ851572:KSJ851573 LCF851572:LCF851573 LMB851572:LMB851573 LVX851572:LVX851573 MFT851572:MFT851573 MPP851572:MPP851573 MZL851572:MZL851573 NJH851572:NJH851573 NTD851572:NTD851573 OCZ851572:OCZ851573 OMV851572:OMV851573 OWR851572:OWR851573 PGN851572:PGN851573 PQJ851572:PQJ851573 QAF851572:QAF851573 QKB851572:QKB851573 QTX851572:QTX851573 RDT851572:RDT851573 RNP851572:RNP851573 RXL851572:RXL851573 SHH851572:SHH851573 SRD851572:SRD851573 TAZ851572:TAZ851573 TKV851572:TKV851573 TUR851572:TUR851573 UEN851572:UEN851573 UOJ851572:UOJ851573 UYF851572:UYF851573 VIB851572:VIB851573 VRX851572:VRX851573 WBT851572:WBT851573 WLP851572:WLP851573 WVL851572:WVL851573 D917108:D917109 IZ917108:IZ917109 SV917108:SV917109 ACR917108:ACR917109 AMN917108:AMN917109 AWJ917108:AWJ917109 BGF917108:BGF917109 BQB917108:BQB917109 BZX917108:BZX917109 CJT917108:CJT917109 CTP917108:CTP917109 DDL917108:DDL917109 DNH917108:DNH917109 DXD917108:DXD917109 EGZ917108:EGZ917109 EQV917108:EQV917109 FAR917108:FAR917109 FKN917108:FKN917109 FUJ917108:FUJ917109 GEF917108:GEF917109 GOB917108:GOB917109 GXX917108:GXX917109 HHT917108:HHT917109 HRP917108:HRP917109 IBL917108:IBL917109 ILH917108:ILH917109 IVD917108:IVD917109 JEZ917108:JEZ917109 JOV917108:JOV917109 JYR917108:JYR917109 KIN917108:KIN917109 KSJ917108:KSJ917109 LCF917108:LCF917109 LMB917108:LMB917109 LVX917108:LVX917109 MFT917108:MFT917109 MPP917108:MPP917109 MZL917108:MZL917109 NJH917108:NJH917109 NTD917108:NTD917109 OCZ917108:OCZ917109 OMV917108:OMV917109 OWR917108:OWR917109 PGN917108:PGN917109 PQJ917108:PQJ917109 QAF917108:QAF917109 QKB917108:QKB917109 QTX917108:QTX917109 RDT917108:RDT917109 RNP917108:RNP917109 RXL917108:RXL917109 SHH917108:SHH917109 SRD917108:SRD917109 TAZ917108:TAZ917109 TKV917108:TKV917109 TUR917108:TUR917109 UEN917108:UEN917109 UOJ917108:UOJ917109 UYF917108:UYF917109 VIB917108:VIB917109 VRX917108:VRX917109 WBT917108:WBT917109 WLP917108:WLP917109 WVL917108:WVL917109 D982644:D982645 IZ982644:IZ982645 SV982644:SV982645 ACR982644:ACR982645 AMN982644:AMN982645 AWJ982644:AWJ982645 BGF982644:BGF982645 BQB982644:BQB982645 BZX982644:BZX982645 CJT982644:CJT982645 CTP982644:CTP982645 DDL982644:DDL982645 DNH982644:DNH982645 DXD982644:DXD982645 EGZ982644:EGZ982645 EQV982644:EQV982645 FAR982644:FAR982645 FKN982644:FKN982645 FUJ982644:FUJ982645 GEF982644:GEF982645 GOB982644:GOB982645 GXX982644:GXX982645 HHT982644:HHT982645 HRP982644:HRP982645 IBL982644:IBL982645 ILH982644:ILH982645 IVD982644:IVD982645 JEZ982644:JEZ982645 JOV982644:JOV982645 JYR982644:JYR982645 KIN982644:KIN982645 KSJ982644:KSJ982645 LCF982644:LCF982645 LMB982644:LMB982645 LVX982644:LVX982645 MFT982644:MFT982645 MPP982644:MPP982645 MZL982644:MZL982645 NJH982644:NJH982645 NTD982644:NTD982645 OCZ982644:OCZ982645 OMV982644:OMV982645 OWR982644:OWR982645 PGN982644:PGN982645 PQJ982644:PQJ982645 QAF982644:QAF982645 QKB982644:QKB982645 QTX982644:QTX982645 RDT982644:RDT982645 RNP982644:RNP982645 RXL982644:RXL982645 SHH982644:SHH982645 SRD982644:SRD982645 TAZ982644:TAZ982645 TKV982644:TKV982645 TUR982644:TUR982645 UEN982644:UEN982645 UOJ982644:UOJ982645 UYF982644:UYF982645 VIB982644:VIB982645 VRX982644:VRX982645 WBT982644:WBT982645 WLP982644:WLP982645 WVL982644:WVL982645 U65287 JQ65287 TM65287 ADI65287 ANE65287 AXA65287 BGW65287 BQS65287 CAO65287 CKK65287 CUG65287 DEC65287 DNY65287 DXU65287 EHQ65287 ERM65287 FBI65287 FLE65287 FVA65287 GEW65287 GOS65287 GYO65287 HIK65287 HSG65287 ICC65287 ILY65287 IVU65287 JFQ65287 JPM65287 JZI65287 KJE65287 KTA65287 LCW65287 LMS65287 LWO65287 MGK65287 MQG65287 NAC65287 NJY65287 NTU65287 ODQ65287 ONM65287 OXI65287 PHE65287 PRA65287 QAW65287 QKS65287 QUO65287 REK65287 ROG65287 RYC65287 SHY65287 SRU65287 TBQ65287 TLM65287 TVI65287 UFE65287 UPA65287 UYW65287 VIS65287 VSO65287 WCK65287 WMG65287 WWC65287 U130823 JQ130823 TM130823 ADI130823 ANE130823 AXA130823 BGW130823 BQS130823 CAO130823 CKK130823 CUG130823 DEC130823 DNY130823 DXU130823 EHQ130823 ERM130823 FBI130823 FLE130823 FVA130823 GEW130823 GOS130823 GYO130823 HIK130823 HSG130823 ICC130823 ILY130823 IVU130823 JFQ130823 JPM130823 JZI130823 KJE130823 KTA130823 LCW130823 LMS130823 LWO130823 MGK130823 MQG130823 NAC130823 NJY130823 NTU130823 ODQ130823 ONM130823 OXI130823 PHE130823 PRA130823 QAW130823 QKS130823 QUO130823 REK130823 ROG130823 RYC130823 SHY130823 SRU130823 TBQ130823 TLM130823 TVI130823 UFE130823 UPA130823 UYW130823 VIS130823 VSO130823 WCK130823 WMG130823 WWC130823 U196359 JQ196359 TM196359 ADI196359 ANE196359 AXA196359 BGW196359 BQS196359 CAO196359 CKK196359 CUG196359 DEC196359 DNY196359 DXU196359 EHQ196359 ERM196359 FBI196359 FLE196359 FVA196359 GEW196359 GOS196359 GYO196359 HIK196359 HSG196359 ICC196359 ILY196359 IVU196359 JFQ196359 JPM196359 JZI196359 KJE196359 KTA196359 LCW196359 LMS196359 LWO196359 MGK196359 MQG196359 NAC196359 NJY196359 NTU196359 ODQ196359 ONM196359 OXI196359 PHE196359 PRA196359 QAW196359 QKS196359 QUO196359 REK196359 ROG196359 RYC196359 SHY196359 SRU196359 TBQ196359 TLM196359 TVI196359 UFE196359 UPA196359 UYW196359 VIS196359 VSO196359 WCK196359 WMG196359 WWC196359 U261895 JQ261895 TM261895 ADI261895 ANE261895 AXA261895 BGW261895 BQS261895 CAO261895 CKK261895 CUG261895 DEC261895 DNY261895 DXU261895 EHQ261895 ERM261895 FBI261895 FLE261895 FVA261895 GEW261895 GOS261895 GYO261895 HIK261895 HSG261895 ICC261895 ILY261895 IVU261895 JFQ261895 JPM261895 JZI261895 KJE261895 KTA261895 LCW261895 LMS261895 LWO261895 MGK261895 MQG261895 NAC261895 NJY261895 NTU261895 ODQ261895 ONM261895 OXI261895 PHE261895 PRA261895 QAW261895 QKS261895 QUO261895 REK261895 ROG261895 RYC261895 SHY261895 SRU261895 TBQ261895 TLM261895 TVI261895 UFE261895 UPA261895 UYW261895 VIS261895 VSO261895 WCK261895 WMG261895 WWC261895 U327431 JQ327431 TM327431 ADI327431 ANE327431 AXA327431 BGW327431 BQS327431 CAO327431 CKK327431 CUG327431 DEC327431 DNY327431 DXU327431 EHQ327431 ERM327431 FBI327431 FLE327431 FVA327431 GEW327431 GOS327431 GYO327431 HIK327431 HSG327431 ICC327431 ILY327431 IVU327431 JFQ327431 JPM327431 JZI327431 KJE327431 KTA327431 LCW327431 LMS327431 LWO327431 MGK327431 MQG327431 NAC327431 NJY327431 NTU327431 ODQ327431 ONM327431 OXI327431 PHE327431 PRA327431 QAW327431 QKS327431 QUO327431 REK327431 ROG327431 RYC327431 SHY327431 SRU327431 TBQ327431 TLM327431 TVI327431 UFE327431 UPA327431 UYW327431 VIS327431 VSO327431 WCK327431 WMG327431 WWC327431 U392967 JQ392967 TM392967 ADI392967 ANE392967 AXA392967 BGW392967 BQS392967 CAO392967 CKK392967 CUG392967 DEC392967 DNY392967 DXU392967 EHQ392967 ERM392967 FBI392967 FLE392967 FVA392967 GEW392967 GOS392967 GYO392967 HIK392967 HSG392967 ICC392967 ILY392967 IVU392967 JFQ392967 JPM392967 JZI392967 KJE392967 KTA392967 LCW392967 LMS392967 LWO392967 MGK392967 MQG392967 NAC392967 NJY392967 NTU392967 ODQ392967 ONM392967 OXI392967 PHE392967 PRA392967 QAW392967 QKS392967 QUO392967 REK392967 ROG392967 RYC392967 SHY392967 SRU392967 TBQ392967 TLM392967 TVI392967 UFE392967 UPA392967 UYW392967 VIS392967 VSO392967 WCK392967 WMG392967 WWC392967 U458503 JQ458503 TM458503 ADI458503 ANE458503 AXA458503 BGW458503 BQS458503 CAO458503 CKK458503 CUG458503 DEC458503 DNY458503 DXU458503 EHQ458503 ERM458503 FBI458503 FLE458503 FVA458503 GEW458503 GOS458503 GYO458503 HIK458503 HSG458503 ICC458503 ILY458503 IVU458503 JFQ458503 JPM458503 JZI458503 KJE458503 KTA458503 LCW458503 LMS458503 LWO458503 MGK458503 MQG458503 NAC458503 NJY458503 NTU458503 ODQ458503 ONM458503 OXI458503 PHE458503 PRA458503 QAW458503 QKS458503 QUO458503 REK458503 ROG458503 RYC458503 SHY458503 SRU458503 TBQ458503 TLM458503 TVI458503 UFE458503 UPA458503 UYW458503 VIS458503 VSO458503 WCK458503 WMG458503 WWC458503 U524039 JQ524039 TM524039 ADI524039 ANE524039 AXA524039 BGW524039 BQS524039 CAO524039 CKK524039 CUG524039 DEC524039 DNY524039 DXU524039 EHQ524039 ERM524039 FBI524039 FLE524039 FVA524039 GEW524039 GOS524039 GYO524039 HIK524039 HSG524039 ICC524039 ILY524039 IVU524039 JFQ524039 JPM524039 JZI524039 KJE524039 KTA524039 LCW524039 LMS524039 LWO524039 MGK524039 MQG524039 NAC524039 NJY524039 NTU524039 ODQ524039 ONM524039 OXI524039 PHE524039 PRA524039 QAW524039 QKS524039 QUO524039 REK524039 ROG524039 RYC524039 SHY524039 SRU524039 TBQ524039 TLM524039 TVI524039 UFE524039 UPA524039 UYW524039 VIS524039 VSO524039 WCK524039 WMG524039 WWC524039 U589575 JQ589575 TM589575 ADI589575 ANE589575 AXA589575 BGW589575 BQS589575 CAO589575 CKK589575 CUG589575 DEC589575 DNY589575 DXU589575 EHQ589575 ERM589575 FBI589575 FLE589575 FVA589575 GEW589575 GOS589575 GYO589575 HIK589575 HSG589575 ICC589575 ILY589575 IVU589575 JFQ589575 JPM589575 JZI589575 KJE589575 KTA589575 LCW589575 LMS589575 LWO589575 MGK589575 MQG589575 NAC589575 NJY589575 NTU589575 ODQ589575 ONM589575 OXI589575 PHE589575 PRA589575 QAW589575 QKS589575 QUO589575 REK589575 ROG589575 RYC589575 SHY589575 SRU589575 TBQ589575 TLM589575 TVI589575 UFE589575 UPA589575 UYW589575 VIS589575 VSO589575 WCK589575 WMG589575 WWC589575 U655111 JQ655111 TM655111 ADI655111 ANE655111 AXA655111 BGW655111 BQS655111 CAO655111 CKK655111 CUG655111 DEC655111 DNY655111 DXU655111 EHQ655111 ERM655111 FBI655111 FLE655111 FVA655111 GEW655111 GOS655111 GYO655111 HIK655111 HSG655111 ICC655111 ILY655111 IVU655111 JFQ655111 JPM655111 JZI655111 KJE655111 KTA655111 LCW655111 LMS655111 LWO655111 MGK655111 MQG655111 NAC655111 NJY655111 NTU655111 ODQ655111 ONM655111 OXI655111 PHE655111 PRA655111 QAW655111 QKS655111 QUO655111 REK655111 ROG655111 RYC655111 SHY655111 SRU655111 TBQ655111 TLM655111 TVI655111 UFE655111 UPA655111 UYW655111 VIS655111 VSO655111 WCK655111 WMG655111 WWC655111 U720647 JQ720647 TM720647 ADI720647 ANE720647 AXA720647 BGW720647 BQS720647 CAO720647 CKK720647 CUG720647 DEC720647 DNY720647 DXU720647 EHQ720647 ERM720647 FBI720647 FLE720647 FVA720647 GEW720647 GOS720647 GYO720647 HIK720647 HSG720647 ICC720647 ILY720647 IVU720647 JFQ720647 JPM720647 JZI720647 KJE720647 KTA720647 LCW720647 LMS720647 LWO720647 MGK720647 MQG720647 NAC720647 NJY720647 NTU720647 ODQ720647 ONM720647 OXI720647 PHE720647 PRA720647 QAW720647 QKS720647 QUO720647 REK720647 ROG720647 RYC720647 SHY720647 SRU720647 TBQ720647 TLM720647 TVI720647 UFE720647 UPA720647 UYW720647 VIS720647 VSO720647 WCK720647 WMG720647 WWC720647 U786183 JQ786183 TM786183 ADI786183 ANE786183 AXA786183 BGW786183 BQS786183 CAO786183 CKK786183 CUG786183 DEC786183 DNY786183 DXU786183 EHQ786183 ERM786183 FBI786183 FLE786183 FVA786183 GEW786183 GOS786183 GYO786183 HIK786183 HSG786183 ICC786183 ILY786183 IVU786183 JFQ786183 JPM786183 JZI786183 KJE786183 KTA786183 LCW786183 LMS786183 LWO786183 MGK786183 MQG786183 NAC786183 NJY786183 NTU786183 ODQ786183 ONM786183 OXI786183 PHE786183 PRA786183 QAW786183 QKS786183 QUO786183 REK786183 ROG786183 RYC786183 SHY786183 SRU786183 TBQ786183 TLM786183 TVI786183 UFE786183 UPA786183 UYW786183 VIS786183 VSO786183 WCK786183 WMG786183 WWC786183 U851719 JQ851719 TM851719 ADI851719 ANE851719 AXA851719 BGW851719 BQS851719 CAO851719 CKK851719 CUG851719 DEC851719 DNY851719 DXU851719 EHQ851719 ERM851719 FBI851719 FLE851719 FVA851719 GEW851719 GOS851719 GYO851719 HIK851719 HSG851719 ICC851719 ILY851719 IVU851719 JFQ851719 JPM851719 JZI851719 KJE851719 KTA851719 LCW851719 LMS851719 LWO851719 MGK851719 MQG851719 NAC851719 NJY851719 NTU851719 ODQ851719 ONM851719 OXI851719 PHE851719 PRA851719 QAW851719 QKS851719 QUO851719 REK851719 ROG851719 RYC851719 SHY851719 SRU851719 TBQ851719 TLM851719 TVI851719 UFE851719 UPA851719 UYW851719 VIS851719 VSO851719 WCK851719 WMG851719 WWC851719 U917255 JQ917255 TM917255 ADI917255 ANE917255 AXA917255 BGW917255 BQS917255 CAO917255 CKK917255 CUG917255 DEC917255 DNY917255 DXU917255 EHQ917255 ERM917255 FBI917255 FLE917255 FVA917255 GEW917255 GOS917255 GYO917255 HIK917255 HSG917255 ICC917255 ILY917255 IVU917255 JFQ917255 JPM917255 JZI917255 KJE917255 KTA917255 LCW917255 LMS917255 LWO917255 MGK917255 MQG917255 NAC917255 NJY917255 NTU917255 ODQ917255 ONM917255 OXI917255 PHE917255 PRA917255 QAW917255 QKS917255 QUO917255 REK917255 ROG917255 RYC917255 SHY917255 SRU917255 TBQ917255 TLM917255 TVI917255 UFE917255 UPA917255 UYW917255 VIS917255 VSO917255 WCK917255 WMG917255 WWC917255 U982791 JQ982791 TM982791 ADI982791 ANE982791 AXA982791 BGW982791 BQS982791 CAO982791 CKK982791 CUG982791 DEC982791 DNY982791 DXU982791 EHQ982791 ERM982791 FBI982791 FLE982791 FVA982791 GEW982791 GOS982791 GYO982791 HIK982791 HSG982791 ICC982791 ILY982791 IVU982791 JFQ982791 JPM982791 JZI982791 KJE982791 KTA982791 LCW982791 LMS982791 LWO982791 MGK982791 MQG982791 NAC982791 NJY982791 NTU982791 ODQ982791 ONM982791 OXI982791 PHE982791 PRA982791 QAW982791 QKS982791 QUO982791 REK982791 ROG982791 RYC982791 SHY982791 SRU982791 TBQ982791 TLM982791 TVI982791 UFE982791 UPA982791 UYW982791 VIS982791 VSO982791 WCK982791 WMG982791 WWC982791 A65275 IW65275 SS65275 ACO65275 AMK65275 AWG65275 BGC65275 BPY65275 BZU65275 CJQ65275 CTM65275 DDI65275 DNE65275 DXA65275 EGW65275 EQS65275 FAO65275 FKK65275 FUG65275 GEC65275 GNY65275 GXU65275 HHQ65275 HRM65275 IBI65275 ILE65275 IVA65275 JEW65275 JOS65275 JYO65275 KIK65275 KSG65275 LCC65275 LLY65275 LVU65275 MFQ65275 MPM65275 MZI65275 NJE65275 NTA65275 OCW65275 OMS65275 OWO65275 PGK65275 PQG65275 QAC65275 QJY65275 QTU65275 RDQ65275 RNM65275 RXI65275 SHE65275 SRA65275 TAW65275 TKS65275 TUO65275 UEK65275 UOG65275 UYC65275 VHY65275 VRU65275 WBQ65275 WLM65275 WVI65275 A130811 IW130811 SS130811 ACO130811 AMK130811 AWG130811 BGC130811 BPY130811 BZU130811 CJQ130811 CTM130811 DDI130811 DNE130811 DXA130811 EGW130811 EQS130811 FAO130811 FKK130811 FUG130811 GEC130811 GNY130811 GXU130811 HHQ130811 HRM130811 IBI130811 ILE130811 IVA130811 JEW130811 JOS130811 JYO130811 KIK130811 KSG130811 LCC130811 LLY130811 LVU130811 MFQ130811 MPM130811 MZI130811 NJE130811 NTA130811 OCW130811 OMS130811 OWO130811 PGK130811 PQG130811 QAC130811 QJY130811 QTU130811 RDQ130811 RNM130811 RXI130811 SHE130811 SRA130811 TAW130811 TKS130811 TUO130811 UEK130811 UOG130811 UYC130811 VHY130811 VRU130811 WBQ130811 WLM130811 WVI130811 A196347 IW196347 SS196347 ACO196347 AMK196347 AWG196347 BGC196347 BPY196347 BZU196347 CJQ196347 CTM196347 DDI196347 DNE196347 DXA196347 EGW196347 EQS196347 FAO196347 FKK196347 FUG196347 GEC196347 GNY196347 GXU196347 HHQ196347 HRM196347 IBI196347 ILE196347 IVA196347 JEW196347 JOS196347 JYO196347 KIK196347 KSG196347 LCC196347 LLY196347 LVU196347 MFQ196347 MPM196347 MZI196347 NJE196347 NTA196347 OCW196347 OMS196347 OWO196347 PGK196347 PQG196347 QAC196347 QJY196347 QTU196347 RDQ196347 RNM196347 RXI196347 SHE196347 SRA196347 TAW196347 TKS196347 TUO196347 UEK196347 UOG196347 UYC196347 VHY196347 VRU196347 WBQ196347 WLM196347 WVI196347 A261883 IW261883 SS261883 ACO261883 AMK261883 AWG261883 BGC261883 BPY261883 BZU261883 CJQ261883 CTM261883 DDI261883 DNE261883 DXA261883 EGW261883 EQS261883 FAO261883 FKK261883 FUG261883 GEC261883 GNY261883 GXU261883 HHQ261883 HRM261883 IBI261883 ILE261883 IVA261883 JEW261883 JOS261883 JYO261883 KIK261883 KSG261883 LCC261883 LLY261883 LVU261883 MFQ261883 MPM261883 MZI261883 NJE261883 NTA261883 OCW261883 OMS261883 OWO261883 PGK261883 PQG261883 QAC261883 QJY261883 QTU261883 RDQ261883 RNM261883 RXI261883 SHE261883 SRA261883 TAW261883 TKS261883 TUO261883 UEK261883 UOG261883 UYC261883 VHY261883 VRU261883 WBQ261883 WLM261883 WVI261883 A327419 IW327419 SS327419 ACO327419 AMK327419 AWG327419 BGC327419 BPY327419 BZU327419 CJQ327419 CTM327419 DDI327419 DNE327419 DXA327419 EGW327419 EQS327419 FAO327419 FKK327419 FUG327419 GEC327419 GNY327419 GXU327419 HHQ327419 HRM327419 IBI327419 ILE327419 IVA327419 JEW327419 JOS327419 JYO327419 KIK327419 KSG327419 LCC327419 LLY327419 LVU327419 MFQ327419 MPM327419 MZI327419 NJE327419 NTA327419 OCW327419 OMS327419 OWO327419 PGK327419 PQG327419 QAC327419 QJY327419 QTU327419 RDQ327419 RNM327419 RXI327419 SHE327419 SRA327419 TAW327419 TKS327419 TUO327419 UEK327419 UOG327419 UYC327419 VHY327419 VRU327419 WBQ327419 WLM327419 WVI327419 A392955 IW392955 SS392955 ACO392955 AMK392955 AWG392955 BGC392955 BPY392955 BZU392955 CJQ392955 CTM392955 DDI392955 DNE392955 DXA392955 EGW392955 EQS392955 FAO392955 FKK392955 FUG392955 GEC392955 GNY392955 GXU392955 HHQ392955 HRM392955 IBI392955 ILE392955 IVA392955 JEW392955 JOS392955 JYO392955 KIK392955 KSG392955 LCC392955 LLY392955 LVU392955 MFQ392955 MPM392955 MZI392955 NJE392955 NTA392955 OCW392955 OMS392955 OWO392955 PGK392955 PQG392955 QAC392955 QJY392955 QTU392955 RDQ392955 RNM392955 RXI392955 SHE392955 SRA392955 TAW392955 TKS392955 TUO392955 UEK392955 UOG392955 UYC392955 VHY392955 VRU392955 WBQ392955 WLM392955 WVI392955 A458491 IW458491 SS458491 ACO458491 AMK458491 AWG458491 BGC458491 BPY458491 BZU458491 CJQ458491 CTM458491 DDI458491 DNE458491 DXA458491 EGW458491 EQS458491 FAO458491 FKK458491 FUG458491 GEC458491 GNY458491 GXU458491 HHQ458491 HRM458491 IBI458491 ILE458491 IVA458491 JEW458491 JOS458491 JYO458491 KIK458491 KSG458491 LCC458491 LLY458491 LVU458491 MFQ458491 MPM458491 MZI458491 NJE458491 NTA458491 OCW458491 OMS458491 OWO458491 PGK458491 PQG458491 QAC458491 QJY458491 QTU458491 RDQ458491 RNM458491 RXI458491 SHE458491 SRA458491 TAW458491 TKS458491 TUO458491 UEK458491 UOG458491 UYC458491 VHY458491 VRU458491 WBQ458491 WLM458491 WVI458491 A524027 IW524027 SS524027 ACO524027 AMK524027 AWG524027 BGC524027 BPY524027 BZU524027 CJQ524027 CTM524027 DDI524027 DNE524027 DXA524027 EGW524027 EQS524027 FAO524027 FKK524027 FUG524027 GEC524027 GNY524027 GXU524027 HHQ524027 HRM524027 IBI524027 ILE524027 IVA524027 JEW524027 JOS524027 JYO524027 KIK524027 KSG524027 LCC524027 LLY524027 LVU524027 MFQ524027 MPM524027 MZI524027 NJE524027 NTA524027 OCW524027 OMS524027 OWO524027 PGK524027 PQG524027 QAC524027 QJY524027 QTU524027 RDQ524027 RNM524027 RXI524027 SHE524027 SRA524027 TAW524027 TKS524027 TUO524027 UEK524027 UOG524027 UYC524027 VHY524027 VRU524027 WBQ524027 WLM524027 WVI524027 A589563 IW589563 SS589563 ACO589563 AMK589563 AWG589563 BGC589563 BPY589563 BZU589563 CJQ589563 CTM589563 DDI589563 DNE589563 DXA589563 EGW589563 EQS589563 FAO589563 FKK589563 FUG589563 GEC589563 GNY589563 GXU589563 HHQ589563 HRM589563 IBI589563 ILE589563 IVA589563 JEW589563 JOS589563 JYO589563 KIK589563 KSG589563 LCC589563 LLY589563 LVU589563 MFQ589563 MPM589563 MZI589563 NJE589563 NTA589563 OCW589563 OMS589563 OWO589563 PGK589563 PQG589563 QAC589563 QJY589563 QTU589563 RDQ589563 RNM589563 RXI589563 SHE589563 SRA589563 TAW589563 TKS589563 TUO589563 UEK589563 UOG589563 UYC589563 VHY589563 VRU589563 WBQ589563 WLM589563 WVI589563 A655099 IW655099 SS655099 ACO655099 AMK655099 AWG655099 BGC655099 BPY655099 BZU655099 CJQ655099 CTM655099 DDI655099 DNE655099 DXA655099 EGW655099 EQS655099 FAO655099 FKK655099 FUG655099 GEC655099 GNY655099 GXU655099 HHQ655099 HRM655099 IBI655099 ILE655099 IVA655099 JEW655099 JOS655099 JYO655099 KIK655099 KSG655099 LCC655099 LLY655099 LVU655099 MFQ655099 MPM655099 MZI655099 NJE655099 NTA655099 OCW655099 OMS655099 OWO655099 PGK655099 PQG655099 QAC655099 QJY655099 QTU655099 RDQ655099 RNM655099 RXI655099 SHE655099 SRA655099 TAW655099 TKS655099 TUO655099 UEK655099 UOG655099 UYC655099 VHY655099 VRU655099 WBQ655099 WLM655099 WVI655099 A720635 IW720635 SS720635 ACO720635 AMK720635 AWG720635 BGC720635 BPY720635 BZU720635 CJQ720635 CTM720635 DDI720635 DNE720635 DXA720635 EGW720635 EQS720635 FAO720635 FKK720635 FUG720635 GEC720635 GNY720635 GXU720635 HHQ720635 HRM720635 IBI720635 ILE720635 IVA720635 JEW720635 JOS720635 JYO720635 KIK720635 KSG720635 LCC720635 LLY720635 LVU720635 MFQ720635 MPM720635 MZI720635 NJE720635 NTA720635 OCW720635 OMS720635 OWO720635 PGK720635 PQG720635 QAC720635 QJY720635 QTU720635 RDQ720635 RNM720635 RXI720635 SHE720635 SRA720635 TAW720635 TKS720635 TUO720635 UEK720635 UOG720635 UYC720635 VHY720635 VRU720635 WBQ720635 WLM720635 WVI720635 A786171 IW786171 SS786171 ACO786171 AMK786171 AWG786171 BGC786171 BPY786171 BZU786171 CJQ786171 CTM786171 DDI786171 DNE786171 DXA786171 EGW786171 EQS786171 FAO786171 FKK786171 FUG786171 GEC786171 GNY786171 GXU786171 HHQ786171 HRM786171 IBI786171 ILE786171 IVA786171 JEW786171 JOS786171 JYO786171 KIK786171 KSG786171 LCC786171 LLY786171 LVU786171 MFQ786171 MPM786171 MZI786171 NJE786171 NTA786171 OCW786171 OMS786171 OWO786171 PGK786171 PQG786171 QAC786171 QJY786171 QTU786171 RDQ786171 RNM786171 RXI786171 SHE786171 SRA786171 TAW786171 TKS786171 TUO786171 UEK786171 UOG786171 UYC786171 VHY786171 VRU786171 WBQ786171 WLM786171 WVI786171 A851707 IW851707 SS851707 ACO851707 AMK851707 AWG851707 BGC851707 BPY851707 BZU851707 CJQ851707 CTM851707 DDI851707 DNE851707 DXA851707 EGW851707 EQS851707 FAO851707 FKK851707 FUG851707 GEC851707 GNY851707 GXU851707 HHQ851707 HRM851707 IBI851707 ILE851707 IVA851707 JEW851707 JOS851707 JYO851707 KIK851707 KSG851707 LCC851707 LLY851707 LVU851707 MFQ851707 MPM851707 MZI851707 NJE851707 NTA851707 OCW851707 OMS851707 OWO851707 PGK851707 PQG851707 QAC851707 QJY851707 QTU851707 RDQ851707 RNM851707 RXI851707 SHE851707 SRA851707 TAW851707 TKS851707 TUO851707 UEK851707 UOG851707 UYC851707 VHY851707 VRU851707 WBQ851707 WLM851707 WVI851707 A917243 IW917243 SS917243 ACO917243 AMK917243 AWG917243 BGC917243 BPY917243 BZU917243 CJQ917243 CTM917243 DDI917243 DNE917243 DXA917243 EGW917243 EQS917243 FAO917243 FKK917243 FUG917243 GEC917243 GNY917243 GXU917243 HHQ917243 HRM917243 IBI917243 ILE917243 IVA917243 JEW917243 JOS917243 JYO917243 KIK917243 KSG917243 LCC917243 LLY917243 LVU917243 MFQ917243 MPM917243 MZI917243 NJE917243 NTA917243 OCW917243 OMS917243 OWO917243 PGK917243 PQG917243 QAC917243 QJY917243 QTU917243 RDQ917243 RNM917243 RXI917243 SHE917243 SRA917243 TAW917243 TKS917243 TUO917243 UEK917243 UOG917243 UYC917243 VHY917243 VRU917243 WBQ917243 WLM917243 WVI917243 A982779 IW982779 SS982779 ACO982779 AMK982779 AWG982779 BGC982779 BPY982779 BZU982779 CJQ982779 CTM982779 DDI982779 DNE982779 DXA982779 EGW982779 EQS982779 FAO982779 FKK982779 FUG982779 GEC982779 GNY982779 GXU982779 HHQ982779 HRM982779 IBI982779 ILE982779 IVA982779 JEW982779 JOS982779 JYO982779 KIK982779 KSG982779 LCC982779 LLY982779 LVU982779 MFQ982779 MPM982779 MZI982779 NJE982779 NTA982779 OCW982779 OMS982779 OWO982779 PGK982779 PQG982779 QAC982779 QJY982779 QTU982779 RDQ982779 RNM982779 RXI982779 SHE982779 SRA982779 TAW982779 TKS982779 TUO982779 UEK982779 UOG982779 UYC982779 VHY982779 VRU982779 WBQ982779 WLM982779 WVI982779 U65298 JQ65298 TM65298 ADI65298 ANE65298 AXA65298 BGW65298 BQS65298 CAO65298 CKK65298 CUG65298 DEC65298 DNY65298 DXU65298 EHQ65298 ERM65298 FBI65298 FLE65298 FVA65298 GEW65298 GOS65298 GYO65298 HIK65298 HSG65298 ICC65298 ILY65298 IVU65298 JFQ65298 JPM65298 JZI65298 KJE65298 KTA65298 LCW65298 LMS65298 LWO65298 MGK65298 MQG65298 NAC65298 NJY65298 NTU65298 ODQ65298 ONM65298 OXI65298 PHE65298 PRA65298 QAW65298 QKS65298 QUO65298 REK65298 ROG65298 RYC65298 SHY65298 SRU65298 TBQ65298 TLM65298 TVI65298 UFE65298 UPA65298 UYW65298 VIS65298 VSO65298 WCK65298 WMG65298 WWC65298 U130834 JQ130834 TM130834 ADI130834 ANE130834 AXA130834 BGW130834 BQS130834 CAO130834 CKK130834 CUG130834 DEC130834 DNY130834 DXU130834 EHQ130834 ERM130834 FBI130834 FLE130834 FVA130834 GEW130834 GOS130834 GYO130834 HIK130834 HSG130834 ICC130834 ILY130834 IVU130834 JFQ130834 JPM130834 JZI130834 KJE130834 KTA130834 LCW130834 LMS130834 LWO130834 MGK130834 MQG130834 NAC130834 NJY130834 NTU130834 ODQ130834 ONM130834 OXI130834 PHE130834 PRA130834 QAW130834 QKS130834 QUO130834 REK130834 ROG130834 RYC130834 SHY130834 SRU130834 TBQ130834 TLM130834 TVI130834 UFE130834 UPA130834 UYW130834 VIS130834 VSO130834 WCK130834 WMG130834 WWC130834 U196370 JQ196370 TM196370 ADI196370 ANE196370 AXA196370 BGW196370 BQS196370 CAO196370 CKK196370 CUG196370 DEC196370 DNY196370 DXU196370 EHQ196370 ERM196370 FBI196370 FLE196370 FVA196370 GEW196370 GOS196370 GYO196370 HIK196370 HSG196370 ICC196370 ILY196370 IVU196370 JFQ196370 JPM196370 JZI196370 KJE196370 KTA196370 LCW196370 LMS196370 LWO196370 MGK196370 MQG196370 NAC196370 NJY196370 NTU196370 ODQ196370 ONM196370 OXI196370 PHE196370 PRA196370 QAW196370 QKS196370 QUO196370 REK196370 ROG196370 RYC196370 SHY196370 SRU196370 TBQ196370 TLM196370 TVI196370 UFE196370 UPA196370 UYW196370 VIS196370 VSO196370 WCK196370 WMG196370 WWC196370 U261906 JQ261906 TM261906 ADI261906 ANE261906 AXA261906 BGW261906 BQS261906 CAO261906 CKK261906 CUG261906 DEC261906 DNY261906 DXU261906 EHQ261906 ERM261906 FBI261906 FLE261906 FVA261906 GEW261906 GOS261906 GYO261906 HIK261906 HSG261906 ICC261906 ILY261906 IVU261906 JFQ261906 JPM261906 JZI261906 KJE261906 KTA261906 LCW261906 LMS261906 LWO261906 MGK261906 MQG261906 NAC261906 NJY261906 NTU261906 ODQ261906 ONM261906 OXI261906 PHE261906 PRA261906 QAW261906 QKS261906 QUO261906 REK261906 ROG261906 RYC261906 SHY261906 SRU261906 TBQ261906 TLM261906 TVI261906 UFE261906 UPA261906 UYW261906 VIS261906 VSO261906 WCK261906 WMG261906 WWC261906 U327442 JQ327442 TM327442 ADI327442 ANE327442 AXA327442 BGW327442 BQS327442 CAO327442 CKK327442 CUG327442 DEC327442 DNY327442 DXU327442 EHQ327442 ERM327442 FBI327442 FLE327442 FVA327442 GEW327442 GOS327442 GYO327442 HIK327442 HSG327442 ICC327442 ILY327442 IVU327442 JFQ327442 JPM327442 JZI327442 KJE327442 KTA327442 LCW327442 LMS327442 LWO327442 MGK327442 MQG327442 NAC327442 NJY327442 NTU327442 ODQ327442 ONM327442 OXI327442 PHE327442 PRA327442 QAW327442 QKS327442 QUO327442 REK327442 ROG327442 RYC327442 SHY327442 SRU327442 TBQ327442 TLM327442 TVI327442 UFE327442 UPA327442 UYW327442 VIS327442 VSO327442 WCK327442 WMG327442 WWC327442 U392978 JQ392978 TM392978 ADI392978 ANE392978 AXA392978 BGW392978 BQS392978 CAO392978 CKK392978 CUG392978 DEC392978 DNY392978 DXU392978 EHQ392978 ERM392978 FBI392978 FLE392978 FVA392978 GEW392978 GOS392978 GYO392978 HIK392978 HSG392978 ICC392978 ILY392978 IVU392978 JFQ392978 JPM392978 JZI392978 KJE392978 KTA392978 LCW392978 LMS392978 LWO392978 MGK392978 MQG392978 NAC392978 NJY392978 NTU392978 ODQ392978 ONM392978 OXI392978 PHE392978 PRA392978 QAW392978 QKS392978 QUO392978 REK392978 ROG392978 RYC392978 SHY392978 SRU392978 TBQ392978 TLM392978 TVI392978 UFE392978 UPA392978 UYW392978 VIS392978 VSO392978 WCK392978 WMG392978 WWC392978 U458514 JQ458514 TM458514 ADI458514 ANE458514 AXA458514 BGW458514 BQS458514 CAO458514 CKK458514 CUG458514 DEC458514 DNY458514 DXU458514 EHQ458514 ERM458514 FBI458514 FLE458514 FVA458514 GEW458514 GOS458514 GYO458514 HIK458514 HSG458514 ICC458514 ILY458514 IVU458514 JFQ458514 JPM458514 JZI458514 KJE458514 KTA458514 LCW458514 LMS458514 LWO458514 MGK458514 MQG458514 NAC458514 NJY458514 NTU458514 ODQ458514 ONM458514 OXI458514 PHE458514 PRA458514 QAW458514 QKS458514 QUO458514 REK458514 ROG458514 RYC458514 SHY458514 SRU458514 TBQ458514 TLM458514 TVI458514 UFE458514 UPA458514 UYW458514 VIS458514 VSO458514 WCK458514 WMG458514 WWC458514 U524050 JQ524050 TM524050 ADI524050 ANE524050 AXA524050 BGW524050 BQS524050 CAO524050 CKK524050 CUG524050 DEC524050 DNY524050 DXU524050 EHQ524050 ERM524050 FBI524050 FLE524050 FVA524050 GEW524050 GOS524050 GYO524050 HIK524050 HSG524050 ICC524050 ILY524050 IVU524050 JFQ524050 JPM524050 JZI524050 KJE524050 KTA524050 LCW524050 LMS524050 LWO524050 MGK524050 MQG524050 NAC524050 NJY524050 NTU524050 ODQ524050 ONM524050 OXI524050 PHE524050 PRA524050 QAW524050 QKS524050 QUO524050 REK524050 ROG524050 RYC524050 SHY524050 SRU524050 TBQ524050 TLM524050 TVI524050 UFE524050 UPA524050 UYW524050 VIS524050 VSO524050 WCK524050 WMG524050 WWC524050 U589586 JQ589586 TM589586 ADI589586 ANE589586 AXA589586 BGW589586 BQS589586 CAO589586 CKK589586 CUG589586 DEC589586 DNY589586 DXU589586 EHQ589586 ERM589586 FBI589586 FLE589586 FVA589586 GEW589586 GOS589586 GYO589586 HIK589586 HSG589586 ICC589586 ILY589586 IVU589586 JFQ589586 JPM589586 JZI589586 KJE589586 KTA589586 LCW589586 LMS589586 LWO589586 MGK589586 MQG589586 NAC589586 NJY589586 NTU589586 ODQ589586 ONM589586 OXI589586 PHE589586 PRA589586 QAW589586 QKS589586 QUO589586 REK589586 ROG589586 RYC589586 SHY589586 SRU589586 TBQ589586 TLM589586 TVI589586 UFE589586 UPA589586 UYW589586 VIS589586 VSO589586 WCK589586 WMG589586 WWC589586 U655122 JQ655122 TM655122 ADI655122 ANE655122 AXA655122 BGW655122 BQS655122 CAO655122 CKK655122 CUG655122 DEC655122 DNY655122 DXU655122 EHQ655122 ERM655122 FBI655122 FLE655122 FVA655122 GEW655122 GOS655122 GYO655122 HIK655122 HSG655122 ICC655122 ILY655122 IVU655122 JFQ655122 JPM655122 JZI655122 KJE655122 KTA655122 LCW655122 LMS655122 LWO655122 MGK655122 MQG655122 NAC655122 NJY655122 NTU655122 ODQ655122 ONM655122 OXI655122 PHE655122 PRA655122 QAW655122 QKS655122 QUO655122 REK655122 ROG655122 RYC655122 SHY655122 SRU655122 TBQ655122 TLM655122 TVI655122 UFE655122 UPA655122 UYW655122 VIS655122 VSO655122 WCK655122 WMG655122 WWC655122 U720658 JQ720658 TM720658 ADI720658 ANE720658 AXA720658 BGW720658 BQS720658 CAO720658 CKK720658 CUG720658 DEC720658 DNY720658 DXU720658 EHQ720658 ERM720658 FBI720658 FLE720658 FVA720658 GEW720658 GOS720658 GYO720658 HIK720658 HSG720658 ICC720658 ILY720658 IVU720658 JFQ720658 JPM720658 JZI720658 KJE720658 KTA720658 LCW720658 LMS720658 LWO720658 MGK720658 MQG720658 NAC720658 NJY720658 NTU720658 ODQ720658 ONM720658 OXI720658 PHE720658 PRA720658 QAW720658 QKS720658 QUO720658 REK720658 ROG720658 RYC720658 SHY720658 SRU720658 TBQ720658 TLM720658 TVI720658 UFE720658 UPA720658 UYW720658 VIS720658 VSO720658 WCK720658 WMG720658 WWC720658 U786194 JQ786194 TM786194 ADI786194 ANE786194 AXA786194 BGW786194 BQS786194 CAO786194 CKK786194 CUG786194 DEC786194 DNY786194 DXU786194 EHQ786194 ERM786194 FBI786194 FLE786194 FVA786194 GEW786194 GOS786194 GYO786194 HIK786194 HSG786194 ICC786194 ILY786194 IVU786194 JFQ786194 JPM786194 JZI786194 KJE786194 KTA786194 LCW786194 LMS786194 LWO786194 MGK786194 MQG786194 NAC786194 NJY786194 NTU786194 ODQ786194 ONM786194 OXI786194 PHE786194 PRA786194 QAW786194 QKS786194 QUO786194 REK786194 ROG786194 RYC786194 SHY786194 SRU786194 TBQ786194 TLM786194 TVI786194 UFE786194 UPA786194 UYW786194 VIS786194 VSO786194 WCK786194 WMG786194 WWC786194 U851730 JQ851730 TM851730 ADI851730 ANE851730 AXA851730 BGW851730 BQS851730 CAO851730 CKK851730 CUG851730 DEC851730 DNY851730 DXU851730 EHQ851730 ERM851730 FBI851730 FLE851730 FVA851730 GEW851730 GOS851730 GYO851730 HIK851730 HSG851730 ICC851730 ILY851730 IVU851730 JFQ851730 JPM851730 JZI851730 KJE851730 KTA851730 LCW851730 LMS851730 LWO851730 MGK851730 MQG851730 NAC851730 NJY851730 NTU851730 ODQ851730 ONM851730 OXI851730 PHE851730 PRA851730 QAW851730 QKS851730 QUO851730 REK851730 ROG851730 RYC851730 SHY851730 SRU851730 TBQ851730 TLM851730 TVI851730 UFE851730 UPA851730 UYW851730 VIS851730 VSO851730 WCK851730 WMG851730 WWC851730 U917266 JQ917266 TM917266 ADI917266 ANE917266 AXA917266 BGW917266 BQS917266 CAO917266 CKK917266 CUG917266 DEC917266 DNY917266 DXU917266 EHQ917266 ERM917266 FBI917266 FLE917266 FVA917266 GEW917266 GOS917266 GYO917266 HIK917266 HSG917266 ICC917266 ILY917266 IVU917266 JFQ917266 JPM917266 JZI917266 KJE917266 KTA917266 LCW917266 LMS917266 LWO917266 MGK917266 MQG917266 NAC917266 NJY917266 NTU917266 ODQ917266 ONM917266 OXI917266 PHE917266 PRA917266 QAW917266 QKS917266 QUO917266 REK917266 ROG917266 RYC917266 SHY917266 SRU917266 TBQ917266 TLM917266 TVI917266 UFE917266 UPA917266 UYW917266 VIS917266 VSO917266 WCK917266 WMG917266 WWC917266 U982802 JQ982802 TM982802 ADI982802 ANE982802 AXA982802 BGW982802 BQS982802 CAO982802 CKK982802 CUG982802 DEC982802 DNY982802 DXU982802 EHQ982802 ERM982802 FBI982802 FLE982802 FVA982802 GEW982802 GOS982802 GYO982802 HIK982802 HSG982802 ICC982802 ILY982802 IVU982802 JFQ982802 JPM982802 JZI982802 KJE982802 KTA982802 LCW982802 LMS982802 LWO982802 MGK982802 MQG982802 NAC982802 NJY982802 NTU982802 ODQ982802 ONM982802 OXI982802 PHE982802 PRA982802 QAW982802 QKS982802 QUO982802 REK982802 ROG982802 RYC982802 SHY982802 SRU982802 TBQ982802 TLM982802 TVI982802 UFE982802 UPA982802 UYW982802 VIS982802 VSO982802 WCK982802 WMG982802 WWC982802 Y65288:Y65291 JU65288:JU65291 TQ65288:TQ65291 ADM65288:ADM65291 ANI65288:ANI65291 AXE65288:AXE65291 BHA65288:BHA65291 BQW65288:BQW65291 CAS65288:CAS65291 CKO65288:CKO65291 CUK65288:CUK65291 DEG65288:DEG65291 DOC65288:DOC65291 DXY65288:DXY65291 EHU65288:EHU65291 ERQ65288:ERQ65291 FBM65288:FBM65291 FLI65288:FLI65291 FVE65288:FVE65291 GFA65288:GFA65291 GOW65288:GOW65291 GYS65288:GYS65291 HIO65288:HIO65291 HSK65288:HSK65291 ICG65288:ICG65291 IMC65288:IMC65291 IVY65288:IVY65291 JFU65288:JFU65291 JPQ65288:JPQ65291 JZM65288:JZM65291 KJI65288:KJI65291 KTE65288:KTE65291 LDA65288:LDA65291 LMW65288:LMW65291 LWS65288:LWS65291 MGO65288:MGO65291 MQK65288:MQK65291 NAG65288:NAG65291 NKC65288:NKC65291 NTY65288:NTY65291 ODU65288:ODU65291 ONQ65288:ONQ65291 OXM65288:OXM65291 PHI65288:PHI65291 PRE65288:PRE65291 QBA65288:QBA65291 QKW65288:QKW65291 QUS65288:QUS65291 REO65288:REO65291 ROK65288:ROK65291 RYG65288:RYG65291 SIC65288:SIC65291 SRY65288:SRY65291 TBU65288:TBU65291 TLQ65288:TLQ65291 TVM65288:TVM65291 UFI65288:UFI65291 UPE65288:UPE65291 UZA65288:UZA65291 VIW65288:VIW65291 VSS65288:VSS65291 WCO65288:WCO65291 WMK65288:WMK65291 WWG65288:WWG65291 Y130824:Y130827 JU130824:JU130827 TQ130824:TQ130827 ADM130824:ADM130827 ANI130824:ANI130827 AXE130824:AXE130827 BHA130824:BHA130827 BQW130824:BQW130827 CAS130824:CAS130827 CKO130824:CKO130827 CUK130824:CUK130827 DEG130824:DEG130827 DOC130824:DOC130827 DXY130824:DXY130827 EHU130824:EHU130827 ERQ130824:ERQ130827 FBM130824:FBM130827 FLI130824:FLI130827 FVE130824:FVE130827 GFA130824:GFA130827 GOW130824:GOW130827 GYS130824:GYS130827 HIO130824:HIO130827 HSK130824:HSK130827 ICG130824:ICG130827 IMC130824:IMC130827 IVY130824:IVY130827 JFU130824:JFU130827 JPQ130824:JPQ130827 JZM130824:JZM130827 KJI130824:KJI130827 KTE130824:KTE130827 LDA130824:LDA130827 LMW130824:LMW130827 LWS130824:LWS130827 MGO130824:MGO130827 MQK130824:MQK130827 NAG130824:NAG130827 NKC130824:NKC130827 NTY130824:NTY130827 ODU130824:ODU130827 ONQ130824:ONQ130827 OXM130824:OXM130827 PHI130824:PHI130827 PRE130824:PRE130827 QBA130824:QBA130827 QKW130824:QKW130827 QUS130824:QUS130827 REO130824:REO130827 ROK130824:ROK130827 RYG130824:RYG130827 SIC130824:SIC130827 SRY130824:SRY130827 TBU130824:TBU130827 TLQ130824:TLQ130827 TVM130824:TVM130827 UFI130824:UFI130827 UPE130824:UPE130827 UZA130824:UZA130827 VIW130824:VIW130827 VSS130824:VSS130827 WCO130824:WCO130827 WMK130824:WMK130827 WWG130824:WWG130827 Y196360:Y196363 JU196360:JU196363 TQ196360:TQ196363 ADM196360:ADM196363 ANI196360:ANI196363 AXE196360:AXE196363 BHA196360:BHA196363 BQW196360:BQW196363 CAS196360:CAS196363 CKO196360:CKO196363 CUK196360:CUK196363 DEG196360:DEG196363 DOC196360:DOC196363 DXY196360:DXY196363 EHU196360:EHU196363 ERQ196360:ERQ196363 FBM196360:FBM196363 FLI196360:FLI196363 FVE196360:FVE196363 GFA196360:GFA196363 GOW196360:GOW196363 GYS196360:GYS196363 HIO196360:HIO196363 HSK196360:HSK196363 ICG196360:ICG196363 IMC196360:IMC196363 IVY196360:IVY196363 JFU196360:JFU196363 JPQ196360:JPQ196363 JZM196360:JZM196363 KJI196360:KJI196363 KTE196360:KTE196363 LDA196360:LDA196363 LMW196360:LMW196363 LWS196360:LWS196363 MGO196360:MGO196363 MQK196360:MQK196363 NAG196360:NAG196363 NKC196360:NKC196363 NTY196360:NTY196363 ODU196360:ODU196363 ONQ196360:ONQ196363 OXM196360:OXM196363 PHI196360:PHI196363 PRE196360:PRE196363 QBA196360:QBA196363 QKW196360:QKW196363 QUS196360:QUS196363 REO196360:REO196363 ROK196360:ROK196363 RYG196360:RYG196363 SIC196360:SIC196363 SRY196360:SRY196363 TBU196360:TBU196363 TLQ196360:TLQ196363 TVM196360:TVM196363 UFI196360:UFI196363 UPE196360:UPE196363 UZA196360:UZA196363 VIW196360:VIW196363 VSS196360:VSS196363 WCO196360:WCO196363 WMK196360:WMK196363 WWG196360:WWG196363 Y261896:Y261899 JU261896:JU261899 TQ261896:TQ261899 ADM261896:ADM261899 ANI261896:ANI261899 AXE261896:AXE261899 BHA261896:BHA261899 BQW261896:BQW261899 CAS261896:CAS261899 CKO261896:CKO261899 CUK261896:CUK261899 DEG261896:DEG261899 DOC261896:DOC261899 DXY261896:DXY261899 EHU261896:EHU261899 ERQ261896:ERQ261899 FBM261896:FBM261899 FLI261896:FLI261899 FVE261896:FVE261899 GFA261896:GFA261899 GOW261896:GOW261899 GYS261896:GYS261899 HIO261896:HIO261899 HSK261896:HSK261899 ICG261896:ICG261899 IMC261896:IMC261899 IVY261896:IVY261899 JFU261896:JFU261899 JPQ261896:JPQ261899 JZM261896:JZM261899 KJI261896:KJI261899 KTE261896:KTE261899 LDA261896:LDA261899 LMW261896:LMW261899 LWS261896:LWS261899 MGO261896:MGO261899 MQK261896:MQK261899 NAG261896:NAG261899 NKC261896:NKC261899 NTY261896:NTY261899 ODU261896:ODU261899 ONQ261896:ONQ261899 OXM261896:OXM261899 PHI261896:PHI261899 PRE261896:PRE261899 QBA261896:QBA261899 QKW261896:QKW261899 QUS261896:QUS261899 REO261896:REO261899 ROK261896:ROK261899 RYG261896:RYG261899 SIC261896:SIC261899 SRY261896:SRY261899 TBU261896:TBU261899 TLQ261896:TLQ261899 TVM261896:TVM261899 UFI261896:UFI261899 UPE261896:UPE261899 UZA261896:UZA261899 VIW261896:VIW261899 VSS261896:VSS261899 WCO261896:WCO261899 WMK261896:WMK261899 WWG261896:WWG261899 Y327432:Y327435 JU327432:JU327435 TQ327432:TQ327435 ADM327432:ADM327435 ANI327432:ANI327435 AXE327432:AXE327435 BHA327432:BHA327435 BQW327432:BQW327435 CAS327432:CAS327435 CKO327432:CKO327435 CUK327432:CUK327435 DEG327432:DEG327435 DOC327432:DOC327435 DXY327432:DXY327435 EHU327432:EHU327435 ERQ327432:ERQ327435 FBM327432:FBM327435 FLI327432:FLI327435 FVE327432:FVE327435 GFA327432:GFA327435 GOW327432:GOW327435 GYS327432:GYS327435 HIO327432:HIO327435 HSK327432:HSK327435 ICG327432:ICG327435 IMC327432:IMC327435 IVY327432:IVY327435 JFU327432:JFU327435 JPQ327432:JPQ327435 JZM327432:JZM327435 KJI327432:KJI327435 KTE327432:KTE327435 LDA327432:LDA327435 LMW327432:LMW327435 LWS327432:LWS327435 MGO327432:MGO327435 MQK327432:MQK327435 NAG327432:NAG327435 NKC327432:NKC327435 NTY327432:NTY327435 ODU327432:ODU327435 ONQ327432:ONQ327435 OXM327432:OXM327435 PHI327432:PHI327435 PRE327432:PRE327435 QBA327432:QBA327435 QKW327432:QKW327435 QUS327432:QUS327435 REO327432:REO327435 ROK327432:ROK327435 RYG327432:RYG327435 SIC327432:SIC327435 SRY327432:SRY327435 TBU327432:TBU327435 TLQ327432:TLQ327435 TVM327432:TVM327435 UFI327432:UFI327435 UPE327432:UPE327435 UZA327432:UZA327435 VIW327432:VIW327435 VSS327432:VSS327435 WCO327432:WCO327435 WMK327432:WMK327435 WWG327432:WWG327435 Y392968:Y392971 JU392968:JU392971 TQ392968:TQ392971 ADM392968:ADM392971 ANI392968:ANI392971 AXE392968:AXE392971 BHA392968:BHA392971 BQW392968:BQW392971 CAS392968:CAS392971 CKO392968:CKO392971 CUK392968:CUK392971 DEG392968:DEG392971 DOC392968:DOC392971 DXY392968:DXY392971 EHU392968:EHU392971 ERQ392968:ERQ392971 FBM392968:FBM392971 FLI392968:FLI392971 FVE392968:FVE392971 GFA392968:GFA392971 GOW392968:GOW392971 GYS392968:GYS392971 HIO392968:HIO392971 HSK392968:HSK392971 ICG392968:ICG392971 IMC392968:IMC392971 IVY392968:IVY392971 JFU392968:JFU392971 JPQ392968:JPQ392971 JZM392968:JZM392971 KJI392968:KJI392971 KTE392968:KTE392971 LDA392968:LDA392971 LMW392968:LMW392971 LWS392968:LWS392971 MGO392968:MGO392971 MQK392968:MQK392971 NAG392968:NAG392971 NKC392968:NKC392971 NTY392968:NTY392971 ODU392968:ODU392971 ONQ392968:ONQ392971 OXM392968:OXM392971 PHI392968:PHI392971 PRE392968:PRE392971 QBA392968:QBA392971 QKW392968:QKW392971 QUS392968:QUS392971 REO392968:REO392971 ROK392968:ROK392971 RYG392968:RYG392971 SIC392968:SIC392971 SRY392968:SRY392971 TBU392968:TBU392971 TLQ392968:TLQ392971 TVM392968:TVM392971 UFI392968:UFI392971 UPE392968:UPE392971 UZA392968:UZA392971 VIW392968:VIW392971 VSS392968:VSS392971 WCO392968:WCO392971 WMK392968:WMK392971 WWG392968:WWG392971 Y458504:Y458507 JU458504:JU458507 TQ458504:TQ458507 ADM458504:ADM458507 ANI458504:ANI458507 AXE458504:AXE458507 BHA458504:BHA458507 BQW458504:BQW458507 CAS458504:CAS458507 CKO458504:CKO458507 CUK458504:CUK458507 DEG458504:DEG458507 DOC458504:DOC458507 DXY458504:DXY458507 EHU458504:EHU458507 ERQ458504:ERQ458507 FBM458504:FBM458507 FLI458504:FLI458507 FVE458504:FVE458507 GFA458504:GFA458507 GOW458504:GOW458507 GYS458504:GYS458507 HIO458504:HIO458507 HSK458504:HSK458507 ICG458504:ICG458507 IMC458504:IMC458507 IVY458504:IVY458507 JFU458504:JFU458507 JPQ458504:JPQ458507 JZM458504:JZM458507 KJI458504:KJI458507 KTE458504:KTE458507 LDA458504:LDA458507 LMW458504:LMW458507 LWS458504:LWS458507 MGO458504:MGO458507 MQK458504:MQK458507 NAG458504:NAG458507 NKC458504:NKC458507 NTY458504:NTY458507 ODU458504:ODU458507 ONQ458504:ONQ458507 OXM458504:OXM458507 PHI458504:PHI458507 PRE458504:PRE458507 QBA458504:QBA458507 QKW458504:QKW458507 QUS458504:QUS458507 REO458504:REO458507 ROK458504:ROK458507 RYG458504:RYG458507 SIC458504:SIC458507 SRY458504:SRY458507 TBU458504:TBU458507 TLQ458504:TLQ458507 TVM458504:TVM458507 UFI458504:UFI458507 UPE458504:UPE458507 UZA458504:UZA458507 VIW458504:VIW458507 VSS458504:VSS458507 WCO458504:WCO458507 WMK458504:WMK458507 WWG458504:WWG458507 Y524040:Y524043 JU524040:JU524043 TQ524040:TQ524043 ADM524040:ADM524043 ANI524040:ANI524043 AXE524040:AXE524043 BHA524040:BHA524043 BQW524040:BQW524043 CAS524040:CAS524043 CKO524040:CKO524043 CUK524040:CUK524043 DEG524040:DEG524043 DOC524040:DOC524043 DXY524040:DXY524043 EHU524040:EHU524043 ERQ524040:ERQ524043 FBM524040:FBM524043 FLI524040:FLI524043 FVE524040:FVE524043 GFA524040:GFA524043 GOW524040:GOW524043 GYS524040:GYS524043 HIO524040:HIO524043 HSK524040:HSK524043 ICG524040:ICG524043 IMC524040:IMC524043 IVY524040:IVY524043 JFU524040:JFU524043 JPQ524040:JPQ524043 JZM524040:JZM524043 KJI524040:KJI524043 KTE524040:KTE524043 LDA524040:LDA524043 LMW524040:LMW524043 LWS524040:LWS524043 MGO524040:MGO524043 MQK524040:MQK524043 NAG524040:NAG524043 NKC524040:NKC524043 NTY524040:NTY524043 ODU524040:ODU524043 ONQ524040:ONQ524043 OXM524040:OXM524043 PHI524040:PHI524043 PRE524040:PRE524043 QBA524040:QBA524043 QKW524040:QKW524043 QUS524040:QUS524043 REO524040:REO524043 ROK524040:ROK524043 RYG524040:RYG524043 SIC524040:SIC524043 SRY524040:SRY524043 TBU524040:TBU524043 TLQ524040:TLQ524043 TVM524040:TVM524043 UFI524040:UFI524043 UPE524040:UPE524043 UZA524040:UZA524043 VIW524040:VIW524043 VSS524040:VSS524043 WCO524040:WCO524043 WMK524040:WMK524043 WWG524040:WWG524043 Y589576:Y589579 JU589576:JU589579 TQ589576:TQ589579 ADM589576:ADM589579 ANI589576:ANI589579 AXE589576:AXE589579 BHA589576:BHA589579 BQW589576:BQW589579 CAS589576:CAS589579 CKO589576:CKO589579 CUK589576:CUK589579 DEG589576:DEG589579 DOC589576:DOC589579 DXY589576:DXY589579 EHU589576:EHU589579 ERQ589576:ERQ589579 FBM589576:FBM589579 FLI589576:FLI589579 FVE589576:FVE589579 GFA589576:GFA589579 GOW589576:GOW589579 GYS589576:GYS589579 HIO589576:HIO589579 HSK589576:HSK589579 ICG589576:ICG589579 IMC589576:IMC589579 IVY589576:IVY589579 JFU589576:JFU589579 JPQ589576:JPQ589579 JZM589576:JZM589579 KJI589576:KJI589579 KTE589576:KTE589579 LDA589576:LDA589579 LMW589576:LMW589579 LWS589576:LWS589579 MGO589576:MGO589579 MQK589576:MQK589579 NAG589576:NAG589579 NKC589576:NKC589579 NTY589576:NTY589579 ODU589576:ODU589579 ONQ589576:ONQ589579 OXM589576:OXM589579 PHI589576:PHI589579 PRE589576:PRE589579 QBA589576:QBA589579 QKW589576:QKW589579 QUS589576:QUS589579 REO589576:REO589579 ROK589576:ROK589579 RYG589576:RYG589579 SIC589576:SIC589579 SRY589576:SRY589579 TBU589576:TBU589579 TLQ589576:TLQ589579 TVM589576:TVM589579 UFI589576:UFI589579 UPE589576:UPE589579 UZA589576:UZA589579 VIW589576:VIW589579 VSS589576:VSS589579 WCO589576:WCO589579 WMK589576:WMK589579 WWG589576:WWG589579 Y655112:Y655115 JU655112:JU655115 TQ655112:TQ655115 ADM655112:ADM655115 ANI655112:ANI655115 AXE655112:AXE655115 BHA655112:BHA655115 BQW655112:BQW655115 CAS655112:CAS655115 CKO655112:CKO655115 CUK655112:CUK655115 DEG655112:DEG655115 DOC655112:DOC655115 DXY655112:DXY655115 EHU655112:EHU655115 ERQ655112:ERQ655115 FBM655112:FBM655115 FLI655112:FLI655115 FVE655112:FVE655115 GFA655112:GFA655115 GOW655112:GOW655115 GYS655112:GYS655115 HIO655112:HIO655115 HSK655112:HSK655115 ICG655112:ICG655115 IMC655112:IMC655115 IVY655112:IVY655115 JFU655112:JFU655115 JPQ655112:JPQ655115 JZM655112:JZM655115 KJI655112:KJI655115 KTE655112:KTE655115 LDA655112:LDA655115 LMW655112:LMW655115 LWS655112:LWS655115 MGO655112:MGO655115 MQK655112:MQK655115 NAG655112:NAG655115 NKC655112:NKC655115 NTY655112:NTY655115 ODU655112:ODU655115 ONQ655112:ONQ655115 OXM655112:OXM655115 PHI655112:PHI655115 PRE655112:PRE655115 QBA655112:QBA655115 QKW655112:QKW655115 QUS655112:QUS655115 REO655112:REO655115 ROK655112:ROK655115 RYG655112:RYG655115 SIC655112:SIC655115 SRY655112:SRY655115 TBU655112:TBU655115 TLQ655112:TLQ655115 TVM655112:TVM655115 UFI655112:UFI655115 UPE655112:UPE655115 UZA655112:UZA655115 VIW655112:VIW655115 VSS655112:VSS655115 WCO655112:WCO655115 WMK655112:WMK655115 WWG655112:WWG655115 Y720648:Y720651 JU720648:JU720651 TQ720648:TQ720651 ADM720648:ADM720651 ANI720648:ANI720651 AXE720648:AXE720651 BHA720648:BHA720651 BQW720648:BQW720651 CAS720648:CAS720651 CKO720648:CKO720651 CUK720648:CUK720651 DEG720648:DEG720651 DOC720648:DOC720651 DXY720648:DXY720651 EHU720648:EHU720651 ERQ720648:ERQ720651 FBM720648:FBM720651 FLI720648:FLI720651 FVE720648:FVE720651 GFA720648:GFA720651 GOW720648:GOW720651 GYS720648:GYS720651 HIO720648:HIO720651 HSK720648:HSK720651 ICG720648:ICG720651 IMC720648:IMC720651 IVY720648:IVY720651 JFU720648:JFU720651 JPQ720648:JPQ720651 JZM720648:JZM720651 KJI720648:KJI720651 KTE720648:KTE720651 LDA720648:LDA720651 LMW720648:LMW720651 LWS720648:LWS720651 MGO720648:MGO720651 MQK720648:MQK720651 NAG720648:NAG720651 NKC720648:NKC720651 NTY720648:NTY720651 ODU720648:ODU720651 ONQ720648:ONQ720651 OXM720648:OXM720651 PHI720648:PHI720651 PRE720648:PRE720651 QBA720648:QBA720651 QKW720648:QKW720651 QUS720648:QUS720651 REO720648:REO720651 ROK720648:ROK720651 RYG720648:RYG720651 SIC720648:SIC720651 SRY720648:SRY720651 TBU720648:TBU720651 TLQ720648:TLQ720651 TVM720648:TVM720651 UFI720648:UFI720651 UPE720648:UPE720651 UZA720648:UZA720651 VIW720648:VIW720651 VSS720648:VSS720651 WCO720648:WCO720651 WMK720648:WMK720651 WWG720648:WWG720651 Y786184:Y786187 JU786184:JU786187 TQ786184:TQ786187 ADM786184:ADM786187 ANI786184:ANI786187 AXE786184:AXE786187 BHA786184:BHA786187 BQW786184:BQW786187 CAS786184:CAS786187 CKO786184:CKO786187 CUK786184:CUK786187 DEG786184:DEG786187 DOC786184:DOC786187 DXY786184:DXY786187 EHU786184:EHU786187 ERQ786184:ERQ786187 FBM786184:FBM786187 FLI786184:FLI786187 FVE786184:FVE786187 GFA786184:GFA786187 GOW786184:GOW786187 GYS786184:GYS786187 HIO786184:HIO786187 HSK786184:HSK786187 ICG786184:ICG786187 IMC786184:IMC786187 IVY786184:IVY786187 JFU786184:JFU786187 JPQ786184:JPQ786187 JZM786184:JZM786187 KJI786184:KJI786187 KTE786184:KTE786187 LDA786184:LDA786187 LMW786184:LMW786187 LWS786184:LWS786187 MGO786184:MGO786187 MQK786184:MQK786187 NAG786184:NAG786187 NKC786184:NKC786187 NTY786184:NTY786187 ODU786184:ODU786187 ONQ786184:ONQ786187 OXM786184:OXM786187 PHI786184:PHI786187 PRE786184:PRE786187 QBA786184:QBA786187 QKW786184:QKW786187 QUS786184:QUS786187 REO786184:REO786187 ROK786184:ROK786187 RYG786184:RYG786187 SIC786184:SIC786187 SRY786184:SRY786187 TBU786184:TBU786187 TLQ786184:TLQ786187 TVM786184:TVM786187 UFI786184:UFI786187 UPE786184:UPE786187 UZA786184:UZA786187 VIW786184:VIW786187 VSS786184:VSS786187 WCO786184:WCO786187 WMK786184:WMK786187 WWG786184:WWG786187 Y851720:Y851723 JU851720:JU851723 TQ851720:TQ851723 ADM851720:ADM851723 ANI851720:ANI851723 AXE851720:AXE851723 BHA851720:BHA851723 BQW851720:BQW851723 CAS851720:CAS851723 CKO851720:CKO851723 CUK851720:CUK851723 DEG851720:DEG851723 DOC851720:DOC851723 DXY851720:DXY851723 EHU851720:EHU851723 ERQ851720:ERQ851723 FBM851720:FBM851723 FLI851720:FLI851723 FVE851720:FVE851723 GFA851720:GFA851723 GOW851720:GOW851723 GYS851720:GYS851723 HIO851720:HIO851723 HSK851720:HSK851723 ICG851720:ICG851723 IMC851720:IMC851723 IVY851720:IVY851723 JFU851720:JFU851723 JPQ851720:JPQ851723 JZM851720:JZM851723 KJI851720:KJI851723 KTE851720:KTE851723 LDA851720:LDA851723 LMW851720:LMW851723 LWS851720:LWS851723 MGO851720:MGO851723 MQK851720:MQK851723 NAG851720:NAG851723 NKC851720:NKC851723 NTY851720:NTY851723 ODU851720:ODU851723 ONQ851720:ONQ851723 OXM851720:OXM851723 PHI851720:PHI851723 PRE851720:PRE851723 QBA851720:QBA851723 QKW851720:QKW851723 QUS851720:QUS851723 REO851720:REO851723 ROK851720:ROK851723 RYG851720:RYG851723 SIC851720:SIC851723 SRY851720:SRY851723 TBU851720:TBU851723 TLQ851720:TLQ851723 TVM851720:TVM851723 UFI851720:UFI851723 UPE851720:UPE851723 UZA851720:UZA851723 VIW851720:VIW851723 VSS851720:VSS851723 WCO851720:WCO851723 WMK851720:WMK851723 WWG851720:WWG851723 Y917256:Y917259 JU917256:JU917259 TQ917256:TQ917259 ADM917256:ADM917259 ANI917256:ANI917259 AXE917256:AXE917259 BHA917256:BHA917259 BQW917256:BQW917259 CAS917256:CAS917259 CKO917256:CKO917259 CUK917256:CUK917259 DEG917256:DEG917259 DOC917256:DOC917259 DXY917256:DXY917259 EHU917256:EHU917259 ERQ917256:ERQ917259 FBM917256:FBM917259 FLI917256:FLI917259 FVE917256:FVE917259 GFA917256:GFA917259 GOW917256:GOW917259 GYS917256:GYS917259 HIO917256:HIO917259 HSK917256:HSK917259 ICG917256:ICG917259 IMC917256:IMC917259 IVY917256:IVY917259 JFU917256:JFU917259 JPQ917256:JPQ917259 JZM917256:JZM917259 KJI917256:KJI917259 KTE917256:KTE917259 LDA917256:LDA917259 LMW917256:LMW917259 LWS917256:LWS917259 MGO917256:MGO917259 MQK917256:MQK917259 NAG917256:NAG917259 NKC917256:NKC917259 NTY917256:NTY917259 ODU917256:ODU917259 ONQ917256:ONQ917259 OXM917256:OXM917259 PHI917256:PHI917259 PRE917256:PRE917259 QBA917256:QBA917259 QKW917256:QKW917259 QUS917256:QUS917259 REO917256:REO917259 ROK917256:ROK917259 RYG917256:RYG917259 SIC917256:SIC917259 SRY917256:SRY917259 TBU917256:TBU917259 TLQ917256:TLQ917259 TVM917256:TVM917259 UFI917256:UFI917259 UPE917256:UPE917259 UZA917256:UZA917259 VIW917256:VIW917259 VSS917256:VSS917259 WCO917256:WCO917259 WMK917256:WMK917259 WWG917256:WWG917259 Y982792:Y982795 JU982792:JU982795 TQ982792:TQ982795 ADM982792:ADM982795 ANI982792:ANI982795 AXE982792:AXE982795 BHA982792:BHA982795 BQW982792:BQW982795 CAS982792:CAS982795 CKO982792:CKO982795 CUK982792:CUK982795 DEG982792:DEG982795 DOC982792:DOC982795 DXY982792:DXY982795 EHU982792:EHU982795 ERQ982792:ERQ982795 FBM982792:FBM982795 FLI982792:FLI982795 FVE982792:FVE982795 GFA982792:GFA982795 GOW982792:GOW982795 GYS982792:GYS982795 HIO982792:HIO982795 HSK982792:HSK982795 ICG982792:ICG982795 IMC982792:IMC982795 IVY982792:IVY982795 JFU982792:JFU982795 JPQ982792:JPQ982795 JZM982792:JZM982795 KJI982792:KJI982795 KTE982792:KTE982795 LDA982792:LDA982795 LMW982792:LMW982795 LWS982792:LWS982795 MGO982792:MGO982795 MQK982792:MQK982795 NAG982792:NAG982795 NKC982792:NKC982795 NTY982792:NTY982795 ODU982792:ODU982795 ONQ982792:ONQ982795 OXM982792:OXM982795 PHI982792:PHI982795 PRE982792:PRE982795 QBA982792:QBA982795 QKW982792:QKW982795 QUS982792:QUS982795 REO982792:REO982795 ROK982792:ROK982795 RYG982792:RYG982795 SIC982792:SIC982795 SRY982792:SRY982795 TBU982792:TBU982795 TLQ982792:TLQ982795 TVM982792:TVM982795 UFI982792:UFI982795 UPE982792:UPE982795 UZA982792:UZA982795 VIW982792:VIW982795 VSS982792:VSS982795 WCO982792:WCO982795 WMK982792:WMK982795 WWG982792:WWG982795 A65291 IW65291 SS65291 ACO65291 AMK65291 AWG65291 BGC65291 BPY65291 BZU65291 CJQ65291 CTM65291 DDI65291 DNE65291 DXA65291 EGW65291 EQS65291 FAO65291 FKK65291 FUG65291 GEC65291 GNY65291 GXU65291 HHQ65291 HRM65291 IBI65291 ILE65291 IVA65291 JEW65291 JOS65291 JYO65291 KIK65291 KSG65291 LCC65291 LLY65291 LVU65291 MFQ65291 MPM65291 MZI65291 NJE65291 NTA65291 OCW65291 OMS65291 OWO65291 PGK65291 PQG65291 QAC65291 QJY65291 QTU65291 RDQ65291 RNM65291 RXI65291 SHE65291 SRA65291 TAW65291 TKS65291 TUO65291 UEK65291 UOG65291 UYC65291 VHY65291 VRU65291 WBQ65291 WLM65291 WVI65291 A130827 IW130827 SS130827 ACO130827 AMK130827 AWG130827 BGC130827 BPY130827 BZU130827 CJQ130827 CTM130827 DDI130827 DNE130827 DXA130827 EGW130827 EQS130827 FAO130827 FKK130827 FUG130827 GEC130827 GNY130827 GXU130827 HHQ130827 HRM130827 IBI130827 ILE130827 IVA130827 JEW130827 JOS130827 JYO130827 KIK130827 KSG130827 LCC130827 LLY130827 LVU130827 MFQ130827 MPM130827 MZI130827 NJE130827 NTA130827 OCW130827 OMS130827 OWO130827 PGK130827 PQG130827 QAC130827 QJY130827 QTU130827 RDQ130827 RNM130827 RXI130827 SHE130827 SRA130827 TAW130827 TKS130827 TUO130827 UEK130827 UOG130827 UYC130827 VHY130827 VRU130827 WBQ130827 WLM130827 WVI130827 A196363 IW196363 SS196363 ACO196363 AMK196363 AWG196363 BGC196363 BPY196363 BZU196363 CJQ196363 CTM196363 DDI196363 DNE196363 DXA196363 EGW196363 EQS196363 FAO196363 FKK196363 FUG196363 GEC196363 GNY196363 GXU196363 HHQ196363 HRM196363 IBI196363 ILE196363 IVA196363 JEW196363 JOS196363 JYO196363 KIK196363 KSG196363 LCC196363 LLY196363 LVU196363 MFQ196363 MPM196363 MZI196363 NJE196363 NTA196363 OCW196363 OMS196363 OWO196363 PGK196363 PQG196363 QAC196363 QJY196363 QTU196363 RDQ196363 RNM196363 RXI196363 SHE196363 SRA196363 TAW196363 TKS196363 TUO196363 UEK196363 UOG196363 UYC196363 VHY196363 VRU196363 WBQ196363 WLM196363 WVI196363 A261899 IW261899 SS261899 ACO261899 AMK261899 AWG261899 BGC261899 BPY261899 BZU261899 CJQ261899 CTM261899 DDI261899 DNE261899 DXA261899 EGW261899 EQS261899 FAO261899 FKK261899 FUG261899 GEC261899 GNY261899 GXU261899 HHQ261899 HRM261899 IBI261899 ILE261899 IVA261899 JEW261899 JOS261899 JYO261899 KIK261899 KSG261899 LCC261899 LLY261899 LVU261899 MFQ261899 MPM261899 MZI261899 NJE261899 NTA261899 OCW261899 OMS261899 OWO261899 PGK261899 PQG261899 QAC261899 QJY261899 QTU261899 RDQ261899 RNM261899 RXI261899 SHE261899 SRA261899 TAW261899 TKS261899 TUO261899 UEK261899 UOG261899 UYC261899 VHY261899 VRU261899 WBQ261899 WLM261899 WVI261899 A327435 IW327435 SS327435 ACO327435 AMK327435 AWG327435 BGC327435 BPY327435 BZU327435 CJQ327435 CTM327435 DDI327435 DNE327435 DXA327435 EGW327435 EQS327435 FAO327435 FKK327435 FUG327435 GEC327435 GNY327435 GXU327435 HHQ327435 HRM327435 IBI327435 ILE327435 IVA327435 JEW327435 JOS327435 JYO327435 KIK327435 KSG327435 LCC327435 LLY327435 LVU327435 MFQ327435 MPM327435 MZI327435 NJE327435 NTA327435 OCW327435 OMS327435 OWO327435 PGK327435 PQG327435 QAC327435 QJY327435 QTU327435 RDQ327435 RNM327435 RXI327435 SHE327435 SRA327435 TAW327435 TKS327435 TUO327435 UEK327435 UOG327435 UYC327435 VHY327435 VRU327435 WBQ327435 WLM327435 WVI327435 A392971 IW392971 SS392971 ACO392971 AMK392971 AWG392971 BGC392971 BPY392971 BZU392971 CJQ392971 CTM392971 DDI392971 DNE392971 DXA392971 EGW392971 EQS392971 FAO392971 FKK392971 FUG392971 GEC392971 GNY392971 GXU392971 HHQ392971 HRM392971 IBI392971 ILE392971 IVA392971 JEW392971 JOS392971 JYO392971 KIK392971 KSG392971 LCC392971 LLY392971 LVU392971 MFQ392971 MPM392971 MZI392971 NJE392971 NTA392971 OCW392971 OMS392971 OWO392971 PGK392971 PQG392971 QAC392971 QJY392971 QTU392971 RDQ392971 RNM392971 RXI392971 SHE392971 SRA392971 TAW392971 TKS392971 TUO392971 UEK392971 UOG392971 UYC392971 VHY392971 VRU392971 WBQ392971 WLM392971 WVI392971 A458507 IW458507 SS458507 ACO458507 AMK458507 AWG458507 BGC458507 BPY458507 BZU458507 CJQ458507 CTM458507 DDI458507 DNE458507 DXA458507 EGW458507 EQS458507 FAO458507 FKK458507 FUG458507 GEC458507 GNY458507 GXU458507 HHQ458507 HRM458507 IBI458507 ILE458507 IVA458507 JEW458507 JOS458507 JYO458507 KIK458507 KSG458507 LCC458507 LLY458507 LVU458507 MFQ458507 MPM458507 MZI458507 NJE458507 NTA458507 OCW458507 OMS458507 OWO458507 PGK458507 PQG458507 QAC458507 QJY458507 QTU458507 RDQ458507 RNM458507 RXI458507 SHE458507 SRA458507 TAW458507 TKS458507 TUO458507 UEK458507 UOG458507 UYC458507 VHY458507 VRU458507 WBQ458507 WLM458507 WVI458507 A524043 IW524043 SS524043 ACO524043 AMK524043 AWG524043 BGC524043 BPY524043 BZU524043 CJQ524043 CTM524043 DDI524043 DNE524043 DXA524043 EGW524043 EQS524043 FAO524043 FKK524043 FUG524043 GEC524043 GNY524043 GXU524043 HHQ524043 HRM524043 IBI524043 ILE524043 IVA524043 JEW524043 JOS524043 JYO524043 KIK524043 KSG524043 LCC524043 LLY524043 LVU524043 MFQ524043 MPM524043 MZI524043 NJE524043 NTA524043 OCW524043 OMS524043 OWO524043 PGK524043 PQG524043 QAC524043 QJY524043 QTU524043 RDQ524043 RNM524043 RXI524043 SHE524043 SRA524043 TAW524043 TKS524043 TUO524043 UEK524043 UOG524043 UYC524043 VHY524043 VRU524043 WBQ524043 WLM524043 WVI524043 A589579 IW589579 SS589579 ACO589579 AMK589579 AWG589579 BGC589579 BPY589579 BZU589579 CJQ589579 CTM589579 DDI589579 DNE589579 DXA589579 EGW589579 EQS589579 FAO589579 FKK589579 FUG589579 GEC589579 GNY589579 GXU589579 HHQ589579 HRM589579 IBI589579 ILE589579 IVA589579 JEW589579 JOS589579 JYO589579 KIK589579 KSG589579 LCC589579 LLY589579 LVU589579 MFQ589579 MPM589579 MZI589579 NJE589579 NTA589579 OCW589579 OMS589579 OWO589579 PGK589579 PQG589579 QAC589579 QJY589579 QTU589579 RDQ589579 RNM589579 RXI589579 SHE589579 SRA589579 TAW589579 TKS589579 TUO589579 UEK589579 UOG589579 UYC589579 VHY589579 VRU589579 WBQ589579 WLM589579 WVI589579 A655115 IW655115 SS655115 ACO655115 AMK655115 AWG655115 BGC655115 BPY655115 BZU655115 CJQ655115 CTM655115 DDI655115 DNE655115 DXA655115 EGW655115 EQS655115 FAO655115 FKK655115 FUG655115 GEC655115 GNY655115 GXU655115 HHQ655115 HRM655115 IBI655115 ILE655115 IVA655115 JEW655115 JOS655115 JYO655115 KIK655115 KSG655115 LCC655115 LLY655115 LVU655115 MFQ655115 MPM655115 MZI655115 NJE655115 NTA655115 OCW655115 OMS655115 OWO655115 PGK655115 PQG655115 QAC655115 QJY655115 QTU655115 RDQ655115 RNM655115 RXI655115 SHE655115 SRA655115 TAW655115 TKS655115 TUO655115 UEK655115 UOG655115 UYC655115 VHY655115 VRU655115 WBQ655115 WLM655115 WVI655115 A720651 IW720651 SS720651 ACO720651 AMK720651 AWG720651 BGC720651 BPY720651 BZU720651 CJQ720651 CTM720651 DDI720651 DNE720651 DXA720651 EGW720651 EQS720651 FAO720651 FKK720651 FUG720651 GEC720651 GNY720651 GXU720651 HHQ720651 HRM720651 IBI720651 ILE720651 IVA720651 JEW720651 JOS720651 JYO720651 KIK720651 KSG720651 LCC720651 LLY720651 LVU720651 MFQ720651 MPM720651 MZI720651 NJE720651 NTA720651 OCW720651 OMS720651 OWO720651 PGK720651 PQG720651 QAC720651 QJY720651 QTU720651 RDQ720651 RNM720651 RXI720651 SHE720651 SRA720651 TAW720651 TKS720651 TUO720651 UEK720651 UOG720651 UYC720651 VHY720651 VRU720651 WBQ720651 WLM720651 WVI720651 A786187 IW786187 SS786187 ACO786187 AMK786187 AWG786187 BGC786187 BPY786187 BZU786187 CJQ786187 CTM786187 DDI786187 DNE786187 DXA786187 EGW786187 EQS786187 FAO786187 FKK786187 FUG786187 GEC786187 GNY786187 GXU786187 HHQ786187 HRM786187 IBI786187 ILE786187 IVA786187 JEW786187 JOS786187 JYO786187 KIK786187 KSG786187 LCC786187 LLY786187 LVU786187 MFQ786187 MPM786187 MZI786187 NJE786187 NTA786187 OCW786187 OMS786187 OWO786187 PGK786187 PQG786187 QAC786187 QJY786187 QTU786187 RDQ786187 RNM786187 RXI786187 SHE786187 SRA786187 TAW786187 TKS786187 TUO786187 UEK786187 UOG786187 UYC786187 VHY786187 VRU786187 WBQ786187 WLM786187 WVI786187 A851723 IW851723 SS851723 ACO851723 AMK851723 AWG851723 BGC851723 BPY851723 BZU851723 CJQ851723 CTM851723 DDI851723 DNE851723 DXA851723 EGW851723 EQS851723 FAO851723 FKK851723 FUG851723 GEC851723 GNY851723 GXU851723 HHQ851723 HRM851723 IBI851723 ILE851723 IVA851723 JEW851723 JOS851723 JYO851723 KIK851723 KSG851723 LCC851723 LLY851723 LVU851723 MFQ851723 MPM851723 MZI851723 NJE851723 NTA851723 OCW851723 OMS851723 OWO851723 PGK851723 PQG851723 QAC851723 QJY851723 QTU851723 RDQ851723 RNM851723 RXI851723 SHE851723 SRA851723 TAW851723 TKS851723 TUO851723 UEK851723 UOG851723 UYC851723 VHY851723 VRU851723 WBQ851723 WLM851723 WVI851723 A917259 IW917259 SS917259 ACO917259 AMK917259 AWG917259 BGC917259 BPY917259 BZU917259 CJQ917259 CTM917259 DDI917259 DNE917259 DXA917259 EGW917259 EQS917259 FAO917259 FKK917259 FUG917259 GEC917259 GNY917259 GXU917259 HHQ917259 HRM917259 IBI917259 ILE917259 IVA917259 JEW917259 JOS917259 JYO917259 KIK917259 KSG917259 LCC917259 LLY917259 LVU917259 MFQ917259 MPM917259 MZI917259 NJE917259 NTA917259 OCW917259 OMS917259 OWO917259 PGK917259 PQG917259 QAC917259 QJY917259 QTU917259 RDQ917259 RNM917259 RXI917259 SHE917259 SRA917259 TAW917259 TKS917259 TUO917259 UEK917259 UOG917259 UYC917259 VHY917259 VRU917259 WBQ917259 WLM917259 WVI917259 A982795 IW982795 SS982795 ACO982795 AMK982795 AWG982795 BGC982795 BPY982795 BZU982795 CJQ982795 CTM982795 DDI982795 DNE982795 DXA982795 EGW982795 EQS982795 FAO982795 FKK982795 FUG982795 GEC982795 GNY982795 GXU982795 HHQ982795 HRM982795 IBI982795 ILE982795 IVA982795 JEW982795 JOS982795 JYO982795 KIK982795 KSG982795 LCC982795 LLY982795 LVU982795 MFQ982795 MPM982795 MZI982795 NJE982795 NTA982795 OCW982795 OMS982795 OWO982795 PGK982795 PQG982795 QAC982795 QJY982795 QTU982795 RDQ982795 RNM982795 RXI982795 SHE982795 SRA982795 TAW982795 TKS982795 TUO982795 UEK982795 UOG982795 UYC982795 VHY982795 VRU982795 WBQ982795 WLM982795 WVI982795 U53 JQ53 TM53 ADI53 ANE53 AXA53 BGW53 BQS53 CAO53 CKK53 CUG53 DEC53 DNY53 DXU53 EHQ53 ERM53 FBI53 FLE53 FVA53 GEW53 GOS53 GYO53 HIK53 HSG53 ICC53 ILY53 IVU53 JFQ53 JPM53 JZI53 KJE53 KTA53 LCW53 LMS53 LWO53 MGK53 MQG53 NAC53 NJY53 NTU53 ODQ53 ONM53 OXI53 PHE53 PRA53 QAW53 QKS53 QUO53 REK53 ROG53 RYC53 SHY53 SRU53 TBQ53 TLM53 TVI53 UFE53 UPA53 UYW53 VIS53 VSO53 WCK53 WMG53 WWC53 U65342 JQ65342 TM65342 ADI65342 ANE65342 AXA65342 BGW65342 BQS65342 CAO65342 CKK65342 CUG65342 DEC65342 DNY65342 DXU65342 EHQ65342 ERM65342 FBI65342 FLE65342 FVA65342 GEW65342 GOS65342 GYO65342 HIK65342 HSG65342 ICC65342 ILY65342 IVU65342 JFQ65342 JPM65342 JZI65342 KJE65342 KTA65342 LCW65342 LMS65342 LWO65342 MGK65342 MQG65342 NAC65342 NJY65342 NTU65342 ODQ65342 ONM65342 OXI65342 PHE65342 PRA65342 QAW65342 QKS65342 QUO65342 REK65342 ROG65342 RYC65342 SHY65342 SRU65342 TBQ65342 TLM65342 TVI65342 UFE65342 UPA65342 UYW65342 VIS65342 VSO65342 WCK65342 WMG65342 WWC65342 U130878 JQ130878 TM130878 ADI130878 ANE130878 AXA130878 BGW130878 BQS130878 CAO130878 CKK130878 CUG130878 DEC130878 DNY130878 DXU130878 EHQ130878 ERM130878 FBI130878 FLE130878 FVA130878 GEW130878 GOS130878 GYO130878 HIK130878 HSG130878 ICC130878 ILY130878 IVU130878 JFQ130878 JPM130878 JZI130878 KJE130878 KTA130878 LCW130878 LMS130878 LWO130878 MGK130878 MQG130878 NAC130878 NJY130878 NTU130878 ODQ130878 ONM130878 OXI130878 PHE130878 PRA130878 QAW130878 QKS130878 QUO130878 REK130878 ROG130878 RYC130878 SHY130878 SRU130878 TBQ130878 TLM130878 TVI130878 UFE130878 UPA130878 UYW130878 VIS130878 VSO130878 WCK130878 WMG130878 WWC130878 U196414 JQ196414 TM196414 ADI196414 ANE196414 AXA196414 BGW196414 BQS196414 CAO196414 CKK196414 CUG196414 DEC196414 DNY196414 DXU196414 EHQ196414 ERM196414 FBI196414 FLE196414 FVA196414 GEW196414 GOS196414 GYO196414 HIK196414 HSG196414 ICC196414 ILY196414 IVU196414 JFQ196414 JPM196414 JZI196414 KJE196414 KTA196414 LCW196414 LMS196414 LWO196414 MGK196414 MQG196414 NAC196414 NJY196414 NTU196414 ODQ196414 ONM196414 OXI196414 PHE196414 PRA196414 QAW196414 QKS196414 QUO196414 REK196414 ROG196414 RYC196414 SHY196414 SRU196414 TBQ196414 TLM196414 TVI196414 UFE196414 UPA196414 UYW196414 VIS196414 VSO196414 WCK196414 WMG196414 WWC196414 U261950 JQ261950 TM261950 ADI261950 ANE261950 AXA261950 BGW261950 BQS261950 CAO261950 CKK261950 CUG261950 DEC261950 DNY261950 DXU261950 EHQ261950 ERM261950 FBI261950 FLE261950 FVA261950 GEW261950 GOS261950 GYO261950 HIK261950 HSG261950 ICC261950 ILY261950 IVU261950 JFQ261950 JPM261950 JZI261950 KJE261950 KTA261950 LCW261950 LMS261950 LWO261950 MGK261950 MQG261950 NAC261950 NJY261950 NTU261950 ODQ261950 ONM261950 OXI261950 PHE261950 PRA261950 QAW261950 QKS261950 QUO261950 REK261950 ROG261950 RYC261950 SHY261950 SRU261950 TBQ261950 TLM261950 TVI261950 UFE261950 UPA261950 UYW261950 VIS261950 VSO261950 WCK261950 WMG261950 WWC261950 U327486 JQ327486 TM327486 ADI327486 ANE327486 AXA327486 BGW327486 BQS327486 CAO327486 CKK327486 CUG327486 DEC327486 DNY327486 DXU327486 EHQ327486 ERM327486 FBI327486 FLE327486 FVA327486 GEW327486 GOS327486 GYO327486 HIK327486 HSG327486 ICC327486 ILY327486 IVU327486 JFQ327486 JPM327486 JZI327486 KJE327486 KTA327486 LCW327486 LMS327486 LWO327486 MGK327486 MQG327486 NAC327486 NJY327486 NTU327486 ODQ327486 ONM327486 OXI327486 PHE327486 PRA327486 QAW327486 QKS327486 QUO327486 REK327486 ROG327486 RYC327486 SHY327486 SRU327486 TBQ327486 TLM327486 TVI327486 UFE327486 UPA327486 UYW327486 VIS327486 VSO327486 WCK327486 WMG327486 WWC327486 U393022 JQ393022 TM393022 ADI393022 ANE393022 AXA393022 BGW393022 BQS393022 CAO393022 CKK393022 CUG393022 DEC393022 DNY393022 DXU393022 EHQ393022 ERM393022 FBI393022 FLE393022 FVA393022 GEW393022 GOS393022 GYO393022 HIK393022 HSG393022 ICC393022 ILY393022 IVU393022 JFQ393022 JPM393022 JZI393022 KJE393022 KTA393022 LCW393022 LMS393022 LWO393022 MGK393022 MQG393022 NAC393022 NJY393022 NTU393022 ODQ393022 ONM393022 OXI393022 PHE393022 PRA393022 QAW393022 QKS393022 QUO393022 REK393022 ROG393022 RYC393022 SHY393022 SRU393022 TBQ393022 TLM393022 TVI393022 UFE393022 UPA393022 UYW393022 VIS393022 VSO393022 WCK393022 WMG393022 WWC393022 U458558 JQ458558 TM458558 ADI458558 ANE458558 AXA458558 BGW458558 BQS458558 CAO458558 CKK458558 CUG458558 DEC458558 DNY458558 DXU458558 EHQ458558 ERM458558 FBI458558 FLE458558 FVA458558 GEW458558 GOS458558 GYO458558 HIK458558 HSG458558 ICC458558 ILY458558 IVU458558 JFQ458558 JPM458558 JZI458558 KJE458558 KTA458558 LCW458558 LMS458558 LWO458558 MGK458558 MQG458558 NAC458558 NJY458558 NTU458558 ODQ458558 ONM458558 OXI458558 PHE458558 PRA458558 QAW458558 QKS458558 QUO458558 REK458558 ROG458558 RYC458558 SHY458558 SRU458558 TBQ458558 TLM458558 TVI458558 UFE458558 UPA458558 UYW458558 VIS458558 VSO458558 WCK458558 WMG458558 WWC458558 U524094 JQ524094 TM524094 ADI524094 ANE524094 AXA524094 BGW524094 BQS524094 CAO524094 CKK524094 CUG524094 DEC524094 DNY524094 DXU524094 EHQ524094 ERM524094 FBI524094 FLE524094 FVA524094 GEW524094 GOS524094 GYO524094 HIK524094 HSG524094 ICC524094 ILY524094 IVU524094 JFQ524094 JPM524094 JZI524094 KJE524094 KTA524094 LCW524094 LMS524094 LWO524094 MGK524094 MQG524094 NAC524094 NJY524094 NTU524094 ODQ524094 ONM524094 OXI524094 PHE524094 PRA524094 QAW524094 QKS524094 QUO524094 REK524094 ROG524094 RYC524094 SHY524094 SRU524094 TBQ524094 TLM524094 TVI524094 UFE524094 UPA524094 UYW524094 VIS524094 VSO524094 WCK524094 WMG524094 WWC524094 U589630 JQ589630 TM589630 ADI589630 ANE589630 AXA589630 BGW589630 BQS589630 CAO589630 CKK589630 CUG589630 DEC589630 DNY589630 DXU589630 EHQ589630 ERM589630 FBI589630 FLE589630 FVA589630 GEW589630 GOS589630 GYO589630 HIK589630 HSG589630 ICC589630 ILY589630 IVU589630 JFQ589630 JPM589630 JZI589630 KJE589630 KTA589630 LCW589630 LMS589630 LWO589630 MGK589630 MQG589630 NAC589630 NJY589630 NTU589630 ODQ589630 ONM589630 OXI589630 PHE589630 PRA589630 QAW589630 QKS589630 QUO589630 REK589630 ROG589630 RYC589630 SHY589630 SRU589630 TBQ589630 TLM589630 TVI589630 UFE589630 UPA589630 UYW589630 VIS589630 VSO589630 WCK589630 WMG589630 WWC589630 U655166 JQ655166 TM655166 ADI655166 ANE655166 AXA655166 BGW655166 BQS655166 CAO655166 CKK655166 CUG655166 DEC655166 DNY655166 DXU655166 EHQ655166 ERM655166 FBI655166 FLE655166 FVA655166 GEW655166 GOS655166 GYO655166 HIK655166 HSG655166 ICC655166 ILY655166 IVU655166 JFQ655166 JPM655166 JZI655166 KJE655166 KTA655166 LCW655166 LMS655166 LWO655166 MGK655166 MQG655166 NAC655166 NJY655166 NTU655166 ODQ655166 ONM655166 OXI655166 PHE655166 PRA655166 QAW655166 QKS655166 QUO655166 REK655166 ROG655166 RYC655166 SHY655166 SRU655166 TBQ655166 TLM655166 TVI655166 UFE655166 UPA655166 UYW655166 VIS655166 VSO655166 WCK655166 WMG655166 WWC655166 U720702 JQ720702 TM720702 ADI720702 ANE720702 AXA720702 BGW720702 BQS720702 CAO720702 CKK720702 CUG720702 DEC720702 DNY720702 DXU720702 EHQ720702 ERM720702 FBI720702 FLE720702 FVA720702 GEW720702 GOS720702 GYO720702 HIK720702 HSG720702 ICC720702 ILY720702 IVU720702 JFQ720702 JPM720702 JZI720702 KJE720702 KTA720702 LCW720702 LMS720702 LWO720702 MGK720702 MQG720702 NAC720702 NJY720702 NTU720702 ODQ720702 ONM720702 OXI720702 PHE720702 PRA720702 QAW720702 QKS720702 QUO720702 REK720702 ROG720702 RYC720702 SHY720702 SRU720702 TBQ720702 TLM720702 TVI720702 UFE720702 UPA720702 UYW720702 VIS720702 VSO720702 WCK720702 WMG720702 WWC720702 U786238 JQ786238 TM786238 ADI786238 ANE786238 AXA786238 BGW786238 BQS786238 CAO786238 CKK786238 CUG786238 DEC786238 DNY786238 DXU786238 EHQ786238 ERM786238 FBI786238 FLE786238 FVA786238 GEW786238 GOS786238 GYO786238 HIK786238 HSG786238 ICC786238 ILY786238 IVU786238 JFQ786238 JPM786238 JZI786238 KJE786238 KTA786238 LCW786238 LMS786238 LWO786238 MGK786238 MQG786238 NAC786238 NJY786238 NTU786238 ODQ786238 ONM786238 OXI786238 PHE786238 PRA786238 QAW786238 QKS786238 QUO786238 REK786238 ROG786238 RYC786238 SHY786238 SRU786238 TBQ786238 TLM786238 TVI786238 UFE786238 UPA786238 UYW786238 VIS786238 VSO786238 WCK786238 WMG786238 WWC786238 U851774 JQ851774 TM851774 ADI851774 ANE851774 AXA851774 BGW851774 BQS851774 CAO851774 CKK851774 CUG851774 DEC851774 DNY851774 DXU851774 EHQ851774 ERM851774 FBI851774 FLE851774 FVA851774 GEW851774 GOS851774 GYO851774 HIK851774 HSG851774 ICC851774 ILY851774 IVU851774 JFQ851774 JPM851774 JZI851774 KJE851774 KTA851774 LCW851774 LMS851774 LWO851774 MGK851774 MQG851774 NAC851774 NJY851774 NTU851774 ODQ851774 ONM851774 OXI851774 PHE851774 PRA851774 QAW851774 QKS851774 QUO851774 REK851774 ROG851774 RYC851774 SHY851774 SRU851774 TBQ851774 TLM851774 TVI851774 UFE851774 UPA851774 UYW851774 VIS851774 VSO851774 WCK851774 WMG851774 WWC851774 U917310 JQ917310 TM917310 ADI917310 ANE917310 AXA917310 BGW917310 BQS917310 CAO917310 CKK917310 CUG917310 DEC917310 DNY917310 DXU917310 EHQ917310 ERM917310 FBI917310 FLE917310 FVA917310 GEW917310 GOS917310 GYO917310 HIK917310 HSG917310 ICC917310 ILY917310 IVU917310 JFQ917310 JPM917310 JZI917310 KJE917310 KTA917310 LCW917310 LMS917310 LWO917310 MGK917310 MQG917310 NAC917310 NJY917310 NTU917310 ODQ917310 ONM917310 OXI917310 PHE917310 PRA917310 QAW917310 QKS917310 QUO917310 REK917310 ROG917310 RYC917310 SHY917310 SRU917310 TBQ917310 TLM917310 TVI917310 UFE917310 UPA917310 UYW917310 VIS917310 VSO917310 WCK917310 WMG917310 WWC917310 U982846 JQ982846 TM982846 ADI982846 ANE982846 AXA982846 BGW982846 BQS982846 CAO982846 CKK982846 CUG982846 DEC982846 DNY982846 DXU982846 EHQ982846 ERM982846 FBI982846 FLE982846 FVA982846 GEW982846 GOS982846 GYO982846 HIK982846 HSG982846 ICC982846 ILY982846 IVU982846 JFQ982846 JPM982846 JZI982846 KJE982846 KTA982846 LCW982846 LMS982846 LWO982846 MGK982846 MQG982846 NAC982846 NJY982846 NTU982846 ODQ982846 ONM982846 OXI982846 PHE982846 PRA982846 QAW982846 QKS982846 QUO982846 REK982846 ROG982846 RYC982846 SHY982846 SRU982846 TBQ982846 TLM982846 TVI982846 UFE982846 UPA982846 UYW982846 VIS982846 VSO982846 WCK982846 WMG982846 WWC982846 Q65343 JM65343 TI65343 ADE65343 ANA65343 AWW65343 BGS65343 BQO65343 CAK65343 CKG65343 CUC65343 DDY65343 DNU65343 DXQ65343 EHM65343 ERI65343 FBE65343 FLA65343 FUW65343 GES65343 GOO65343 GYK65343 HIG65343 HSC65343 IBY65343 ILU65343 IVQ65343 JFM65343 JPI65343 JZE65343 KJA65343 KSW65343 LCS65343 LMO65343 LWK65343 MGG65343 MQC65343 MZY65343 NJU65343 NTQ65343 ODM65343 ONI65343 OXE65343 PHA65343 PQW65343 QAS65343 QKO65343 QUK65343 REG65343 ROC65343 RXY65343 SHU65343 SRQ65343 TBM65343 TLI65343 TVE65343 UFA65343 UOW65343 UYS65343 VIO65343 VSK65343 WCG65343 WMC65343 WVY65343 Q130879 JM130879 TI130879 ADE130879 ANA130879 AWW130879 BGS130879 BQO130879 CAK130879 CKG130879 CUC130879 DDY130879 DNU130879 DXQ130879 EHM130879 ERI130879 FBE130879 FLA130879 FUW130879 GES130879 GOO130879 GYK130879 HIG130879 HSC130879 IBY130879 ILU130879 IVQ130879 JFM130879 JPI130879 JZE130879 KJA130879 KSW130879 LCS130879 LMO130879 LWK130879 MGG130879 MQC130879 MZY130879 NJU130879 NTQ130879 ODM130879 ONI130879 OXE130879 PHA130879 PQW130879 QAS130879 QKO130879 QUK130879 REG130879 ROC130879 RXY130879 SHU130879 SRQ130879 TBM130879 TLI130879 TVE130879 UFA130879 UOW130879 UYS130879 VIO130879 VSK130879 WCG130879 WMC130879 WVY130879 Q196415 JM196415 TI196415 ADE196415 ANA196415 AWW196415 BGS196415 BQO196415 CAK196415 CKG196415 CUC196415 DDY196415 DNU196415 DXQ196415 EHM196415 ERI196415 FBE196415 FLA196415 FUW196415 GES196415 GOO196415 GYK196415 HIG196415 HSC196415 IBY196415 ILU196415 IVQ196415 JFM196415 JPI196415 JZE196415 KJA196415 KSW196415 LCS196415 LMO196415 LWK196415 MGG196415 MQC196415 MZY196415 NJU196415 NTQ196415 ODM196415 ONI196415 OXE196415 PHA196415 PQW196415 QAS196415 QKO196415 QUK196415 REG196415 ROC196415 RXY196415 SHU196415 SRQ196415 TBM196415 TLI196415 TVE196415 UFA196415 UOW196415 UYS196415 VIO196415 VSK196415 WCG196415 WMC196415 WVY196415 Q261951 JM261951 TI261951 ADE261951 ANA261951 AWW261951 BGS261951 BQO261951 CAK261951 CKG261951 CUC261951 DDY261951 DNU261951 DXQ261951 EHM261951 ERI261951 FBE261951 FLA261951 FUW261951 GES261951 GOO261951 GYK261951 HIG261951 HSC261951 IBY261951 ILU261951 IVQ261951 JFM261951 JPI261951 JZE261951 KJA261951 KSW261951 LCS261951 LMO261951 LWK261951 MGG261951 MQC261951 MZY261951 NJU261951 NTQ261951 ODM261951 ONI261951 OXE261951 PHA261951 PQW261951 QAS261951 QKO261951 QUK261951 REG261951 ROC261951 RXY261951 SHU261951 SRQ261951 TBM261951 TLI261951 TVE261951 UFA261951 UOW261951 UYS261951 VIO261951 VSK261951 WCG261951 WMC261951 WVY261951 Q327487 JM327487 TI327487 ADE327487 ANA327487 AWW327487 BGS327487 BQO327487 CAK327487 CKG327487 CUC327487 DDY327487 DNU327487 DXQ327487 EHM327487 ERI327487 FBE327487 FLA327487 FUW327487 GES327487 GOO327487 GYK327487 HIG327487 HSC327487 IBY327487 ILU327487 IVQ327487 JFM327487 JPI327487 JZE327487 KJA327487 KSW327487 LCS327487 LMO327487 LWK327487 MGG327487 MQC327487 MZY327487 NJU327487 NTQ327487 ODM327487 ONI327487 OXE327487 PHA327487 PQW327487 QAS327487 QKO327487 QUK327487 REG327487 ROC327487 RXY327487 SHU327487 SRQ327487 TBM327487 TLI327487 TVE327487 UFA327487 UOW327487 UYS327487 VIO327487 VSK327487 WCG327487 WMC327487 WVY327487 Q393023 JM393023 TI393023 ADE393023 ANA393023 AWW393023 BGS393023 BQO393023 CAK393023 CKG393023 CUC393023 DDY393023 DNU393023 DXQ393023 EHM393023 ERI393023 FBE393023 FLA393023 FUW393023 GES393023 GOO393023 GYK393023 HIG393023 HSC393023 IBY393023 ILU393023 IVQ393023 JFM393023 JPI393023 JZE393023 KJA393023 KSW393023 LCS393023 LMO393023 LWK393023 MGG393023 MQC393023 MZY393023 NJU393023 NTQ393023 ODM393023 ONI393023 OXE393023 PHA393023 PQW393023 QAS393023 QKO393023 QUK393023 REG393023 ROC393023 RXY393023 SHU393023 SRQ393023 TBM393023 TLI393023 TVE393023 UFA393023 UOW393023 UYS393023 VIO393023 VSK393023 WCG393023 WMC393023 WVY393023 Q458559 JM458559 TI458559 ADE458559 ANA458559 AWW458559 BGS458559 BQO458559 CAK458559 CKG458559 CUC458559 DDY458559 DNU458559 DXQ458559 EHM458559 ERI458559 FBE458559 FLA458559 FUW458559 GES458559 GOO458559 GYK458559 HIG458559 HSC458559 IBY458559 ILU458559 IVQ458559 JFM458559 JPI458559 JZE458559 KJA458559 KSW458559 LCS458559 LMO458559 LWK458559 MGG458559 MQC458559 MZY458559 NJU458559 NTQ458559 ODM458559 ONI458559 OXE458559 PHA458559 PQW458559 QAS458559 QKO458559 QUK458559 REG458559 ROC458559 RXY458559 SHU458559 SRQ458559 TBM458559 TLI458559 TVE458559 UFA458559 UOW458559 UYS458559 VIO458559 VSK458559 WCG458559 WMC458559 WVY458559 Q524095 JM524095 TI524095 ADE524095 ANA524095 AWW524095 BGS524095 BQO524095 CAK524095 CKG524095 CUC524095 DDY524095 DNU524095 DXQ524095 EHM524095 ERI524095 FBE524095 FLA524095 FUW524095 GES524095 GOO524095 GYK524095 HIG524095 HSC524095 IBY524095 ILU524095 IVQ524095 JFM524095 JPI524095 JZE524095 KJA524095 KSW524095 LCS524095 LMO524095 LWK524095 MGG524095 MQC524095 MZY524095 NJU524095 NTQ524095 ODM524095 ONI524095 OXE524095 PHA524095 PQW524095 QAS524095 QKO524095 QUK524095 REG524095 ROC524095 RXY524095 SHU524095 SRQ524095 TBM524095 TLI524095 TVE524095 UFA524095 UOW524095 UYS524095 VIO524095 VSK524095 WCG524095 WMC524095 WVY524095 Q589631 JM589631 TI589631 ADE589631 ANA589631 AWW589631 BGS589631 BQO589631 CAK589631 CKG589631 CUC589631 DDY589631 DNU589631 DXQ589631 EHM589631 ERI589631 FBE589631 FLA589631 FUW589631 GES589631 GOO589631 GYK589631 HIG589631 HSC589631 IBY589631 ILU589631 IVQ589631 JFM589631 JPI589631 JZE589631 KJA589631 KSW589631 LCS589631 LMO589631 LWK589631 MGG589631 MQC589631 MZY589631 NJU589631 NTQ589631 ODM589631 ONI589631 OXE589631 PHA589631 PQW589631 QAS589631 QKO589631 QUK589631 REG589631 ROC589631 RXY589631 SHU589631 SRQ589631 TBM589631 TLI589631 TVE589631 UFA589631 UOW589631 UYS589631 VIO589631 VSK589631 WCG589631 WMC589631 WVY589631 Q655167 JM655167 TI655167 ADE655167 ANA655167 AWW655167 BGS655167 BQO655167 CAK655167 CKG655167 CUC655167 DDY655167 DNU655167 DXQ655167 EHM655167 ERI655167 FBE655167 FLA655167 FUW655167 GES655167 GOO655167 GYK655167 HIG655167 HSC655167 IBY655167 ILU655167 IVQ655167 JFM655167 JPI655167 JZE655167 KJA655167 KSW655167 LCS655167 LMO655167 LWK655167 MGG655167 MQC655167 MZY655167 NJU655167 NTQ655167 ODM655167 ONI655167 OXE655167 PHA655167 PQW655167 QAS655167 QKO655167 QUK655167 REG655167 ROC655167 RXY655167 SHU655167 SRQ655167 TBM655167 TLI655167 TVE655167 UFA655167 UOW655167 UYS655167 VIO655167 VSK655167 WCG655167 WMC655167 WVY655167 Q720703 JM720703 TI720703 ADE720703 ANA720703 AWW720703 BGS720703 BQO720703 CAK720703 CKG720703 CUC720703 DDY720703 DNU720703 DXQ720703 EHM720703 ERI720703 FBE720703 FLA720703 FUW720703 GES720703 GOO720703 GYK720703 HIG720703 HSC720703 IBY720703 ILU720703 IVQ720703 JFM720703 JPI720703 JZE720703 KJA720703 KSW720703 LCS720703 LMO720703 LWK720703 MGG720703 MQC720703 MZY720703 NJU720703 NTQ720703 ODM720703 ONI720703 OXE720703 PHA720703 PQW720703 QAS720703 QKO720703 QUK720703 REG720703 ROC720703 RXY720703 SHU720703 SRQ720703 TBM720703 TLI720703 TVE720703 UFA720703 UOW720703 UYS720703 VIO720703 VSK720703 WCG720703 WMC720703 WVY720703 Q786239 JM786239 TI786239 ADE786239 ANA786239 AWW786239 BGS786239 BQO786239 CAK786239 CKG786239 CUC786239 DDY786239 DNU786239 DXQ786239 EHM786239 ERI786239 FBE786239 FLA786239 FUW786239 GES786239 GOO786239 GYK786239 HIG786239 HSC786239 IBY786239 ILU786239 IVQ786239 JFM786239 JPI786239 JZE786239 KJA786239 KSW786239 LCS786239 LMO786239 LWK786239 MGG786239 MQC786239 MZY786239 NJU786239 NTQ786239 ODM786239 ONI786239 OXE786239 PHA786239 PQW786239 QAS786239 QKO786239 QUK786239 REG786239 ROC786239 RXY786239 SHU786239 SRQ786239 TBM786239 TLI786239 TVE786239 UFA786239 UOW786239 UYS786239 VIO786239 VSK786239 WCG786239 WMC786239 WVY786239 Q851775 JM851775 TI851775 ADE851775 ANA851775 AWW851775 BGS851775 BQO851775 CAK851775 CKG851775 CUC851775 DDY851775 DNU851775 DXQ851775 EHM851775 ERI851775 FBE851775 FLA851775 FUW851775 GES851775 GOO851775 GYK851775 HIG851775 HSC851775 IBY851775 ILU851775 IVQ851775 JFM851775 JPI851775 JZE851775 KJA851775 KSW851775 LCS851775 LMO851775 LWK851775 MGG851775 MQC851775 MZY851775 NJU851775 NTQ851775 ODM851775 ONI851775 OXE851775 PHA851775 PQW851775 QAS851775 QKO851775 QUK851775 REG851775 ROC851775 RXY851775 SHU851775 SRQ851775 TBM851775 TLI851775 TVE851775 UFA851775 UOW851775 UYS851775 VIO851775 VSK851775 WCG851775 WMC851775 WVY851775 Q917311 JM917311 TI917311 ADE917311 ANA917311 AWW917311 BGS917311 BQO917311 CAK917311 CKG917311 CUC917311 DDY917311 DNU917311 DXQ917311 EHM917311 ERI917311 FBE917311 FLA917311 FUW917311 GES917311 GOO917311 GYK917311 HIG917311 HSC917311 IBY917311 ILU917311 IVQ917311 JFM917311 JPI917311 JZE917311 KJA917311 KSW917311 LCS917311 LMO917311 LWK917311 MGG917311 MQC917311 MZY917311 NJU917311 NTQ917311 ODM917311 ONI917311 OXE917311 PHA917311 PQW917311 QAS917311 QKO917311 QUK917311 REG917311 ROC917311 RXY917311 SHU917311 SRQ917311 TBM917311 TLI917311 TVE917311 UFA917311 UOW917311 UYS917311 VIO917311 VSK917311 WCG917311 WMC917311 WVY917311 Q982847 JM982847 TI982847 ADE982847 ANA982847 AWW982847 BGS982847 BQO982847 CAK982847 CKG982847 CUC982847 DDY982847 DNU982847 DXQ982847 EHM982847 ERI982847 FBE982847 FLA982847 FUW982847 GES982847 GOO982847 GYK982847 HIG982847 HSC982847 IBY982847 ILU982847 IVQ982847 JFM982847 JPI982847 JZE982847 KJA982847 KSW982847 LCS982847 LMO982847 LWK982847 MGG982847 MQC982847 MZY982847 NJU982847 NTQ982847 ODM982847 ONI982847 OXE982847 PHA982847 PQW982847 QAS982847 QKO982847 QUK982847 REG982847 ROC982847 RXY982847 SHU982847 SRQ982847 TBM982847 TLI982847 TVE982847 UFA982847 UOW982847 UYS982847 VIO982847 VSK982847 WCG982847 WMC982847 WVY982847 I65379:I65382 JE65379:JE65382 TA65379:TA65382 ACW65379:ACW65382 AMS65379:AMS65382 AWO65379:AWO65382 BGK65379:BGK65382 BQG65379:BQG65382 CAC65379:CAC65382 CJY65379:CJY65382 CTU65379:CTU65382 DDQ65379:DDQ65382 DNM65379:DNM65382 DXI65379:DXI65382 EHE65379:EHE65382 ERA65379:ERA65382 FAW65379:FAW65382 FKS65379:FKS65382 FUO65379:FUO65382 GEK65379:GEK65382 GOG65379:GOG65382 GYC65379:GYC65382 HHY65379:HHY65382 HRU65379:HRU65382 IBQ65379:IBQ65382 ILM65379:ILM65382 IVI65379:IVI65382 JFE65379:JFE65382 JPA65379:JPA65382 JYW65379:JYW65382 KIS65379:KIS65382 KSO65379:KSO65382 LCK65379:LCK65382 LMG65379:LMG65382 LWC65379:LWC65382 MFY65379:MFY65382 MPU65379:MPU65382 MZQ65379:MZQ65382 NJM65379:NJM65382 NTI65379:NTI65382 ODE65379:ODE65382 ONA65379:ONA65382 OWW65379:OWW65382 PGS65379:PGS65382 PQO65379:PQO65382 QAK65379:QAK65382 QKG65379:QKG65382 QUC65379:QUC65382 RDY65379:RDY65382 RNU65379:RNU65382 RXQ65379:RXQ65382 SHM65379:SHM65382 SRI65379:SRI65382 TBE65379:TBE65382 TLA65379:TLA65382 TUW65379:TUW65382 UES65379:UES65382 UOO65379:UOO65382 UYK65379:UYK65382 VIG65379:VIG65382 VSC65379:VSC65382 WBY65379:WBY65382 WLU65379:WLU65382 WVQ65379:WVQ65382 I130915:I130918 JE130915:JE130918 TA130915:TA130918 ACW130915:ACW130918 AMS130915:AMS130918 AWO130915:AWO130918 BGK130915:BGK130918 BQG130915:BQG130918 CAC130915:CAC130918 CJY130915:CJY130918 CTU130915:CTU130918 DDQ130915:DDQ130918 DNM130915:DNM130918 DXI130915:DXI130918 EHE130915:EHE130918 ERA130915:ERA130918 FAW130915:FAW130918 FKS130915:FKS130918 FUO130915:FUO130918 GEK130915:GEK130918 GOG130915:GOG130918 GYC130915:GYC130918 HHY130915:HHY130918 HRU130915:HRU130918 IBQ130915:IBQ130918 ILM130915:ILM130918 IVI130915:IVI130918 JFE130915:JFE130918 JPA130915:JPA130918 JYW130915:JYW130918 KIS130915:KIS130918 KSO130915:KSO130918 LCK130915:LCK130918 LMG130915:LMG130918 LWC130915:LWC130918 MFY130915:MFY130918 MPU130915:MPU130918 MZQ130915:MZQ130918 NJM130915:NJM130918 NTI130915:NTI130918 ODE130915:ODE130918 ONA130915:ONA130918 OWW130915:OWW130918 PGS130915:PGS130918 PQO130915:PQO130918 QAK130915:QAK130918 QKG130915:QKG130918 QUC130915:QUC130918 RDY130915:RDY130918 RNU130915:RNU130918 RXQ130915:RXQ130918 SHM130915:SHM130918 SRI130915:SRI130918 TBE130915:TBE130918 TLA130915:TLA130918 TUW130915:TUW130918 UES130915:UES130918 UOO130915:UOO130918 UYK130915:UYK130918 VIG130915:VIG130918 VSC130915:VSC130918 WBY130915:WBY130918 WLU130915:WLU130918 WVQ130915:WVQ130918 I196451:I196454 JE196451:JE196454 TA196451:TA196454 ACW196451:ACW196454 AMS196451:AMS196454 AWO196451:AWO196454 BGK196451:BGK196454 BQG196451:BQG196454 CAC196451:CAC196454 CJY196451:CJY196454 CTU196451:CTU196454 DDQ196451:DDQ196454 DNM196451:DNM196454 DXI196451:DXI196454 EHE196451:EHE196454 ERA196451:ERA196454 FAW196451:FAW196454 FKS196451:FKS196454 FUO196451:FUO196454 GEK196451:GEK196454 GOG196451:GOG196454 GYC196451:GYC196454 HHY196451:HHY196454 HRU196451:HRU196454 IBQ196451:IBQ196454 ILM196451:ILM196454 IVI196451:IVI196454 JFE196451:JFE196454 JPA196451:JPA196454 JYW196451:JYW196454 KIS196451:KIS196454 KSO196451:KSO196454 LCK196451:LCK196454 LMG196451:LMG196454 LWC196451:LWC196454 MFY196451:MFY196454 MPU196451:MPU196454 MZQ196451:MZQ196454 NJM196451:NJM196454 NTI196451:NTI196454 ODE196451:ODE196454 ONA196451:ONA196454 OWW196451:OWW196454 PGS196451:PGS196454 PQO196451:PQO196454 QAK196451:QAK196454 QKG196451:QKG196454 QUC196451:QUC196454 RDY196451:RDY196454 RNU196451:RNU196454 RXQ196451:RXQ196454 SHM196451:SHM196454 SRI196451:SRI196454 TBE196451:TBE196454 TLA196451:TLA196454 TUW196451:TUW196454 UES196451:UES196454 UOO196451:UOO196454 UYK196451:UYK196454 VIG196451:VIG196454 VSC196451:VSC196454 WBY196451:WBY196454 WLU196451:WLU196454 WVQ196451:WVQ196454 I261987:I261990 JE261987:JE261990 TA261987:TA261990 ACW261987:ACW261990 AMS261987:AMS261990 AWO261987:AWO261990 BGK261987:BGK261990 BQG261987:BQG261990 CAC261987:CAC261990 CJY261987:CJY261990 CTU261987:CTU261990 DDQ261987:DDQ261990 DNM261987:DNM261990 DXI261987:DXI261990 EHE261987:EHE261990 ERA261987:ERA261990 FAW261987:FAW261990 FKS261987:FKS261990 FUO261987:FUO261990 GEK261987:GEK261990 GOG261987:GOG261990 GYC261987:GYC261990 HHY261987:HHY261990 HRU261987:HRU261990 IBQ261987:IBQ261990 ILM261987:ILM261990 IVI261987:IVI261990 JFE261987:JFE261990 JPA261987:JPA261990 JYW261987:JYW261990 KIS261987:KIS261990 KSO261987:KSO261990 LCK261987:LCK261990 LMG261987:LMG261990 LWC261987:LWC261990 MFY261987:MFY261990 MPU261987:MPU261990 MZQ261987:MZQ261990 NJM261987:NJM261990 NTI261987:NTI261990 ODE261987:ODE261990 ONA261987:ONA261990 OWW261987:OWW261990 PGS261987:PGS261990 PQO261987:PQO261990 QAK261987:QAK261990 QKG261987:QKG261990 QUC261987:QUC261990 RDY261987:RDY261990 RNU261987:RNU261990 RXQ261987:RXQ261990 SHM261987:SHM261990 SRI261987:SRI261990 TBE261987:TBE261990 TLA261987:TLA261990 TUW261987:TUW261990 UES261987:UES261990 UOO261987:UOO261990 UYK261987:UYK261990 VIG261987:VIG261990 VSC261987:VSC261990 WBY261987:WBY261990 WLU261987:WLU261990 WVQ261987:WVQ261990 I327523:I327526 JE327523:JE327526 TA327523:TA327526 ACW327523:ACW327526 AMS327523:AMS327526 AWO327523:AWO327526 BGK327523:BGK327526 BQG327523:BQG327526 CAC327523:CAC327526 CJY327523:CJY327526 CTU327523:CTU327526 DDQ327523:DDQ327526 DNM327523:DNM327526 DXI327523:DXI327526 EHE327523:EHE327526 ERA327523:ERA327526 FAW327523:FAW327526 FKS327523:FKS327526 FUO327523:FUO327526 GEK327523:GEK327526 GOG327523:GOG327526 GYC327523:GYC327526 HHY327523:HHY327526 HRU327523:HRU327526 IBQ327523:IBQ327526 ILM327523:ILM327526 IVI327523:IVI327526 JFE327523:JFE327526 JPA327523:JPA327526 JYW327523:JYW327526 KIS327523:KIS327526 KSO327523:KSO327526 LCK327523:LCK327526 LMG327523:LMG327526 LWC327523:LWC327526 MFY327523:MFY327526 MPU327523:MPU327526 MZQ327523:MZQ327526 NJM327523:NJM327526 NTI327523:NTI327526 ODE327523:ODE327526 ONA327523:ONA327526 OWW327523:OWW327526 PGS327523:PGS327526 PQO327523:PQO327526 QAK327523:QAK327526 QKG327523:QKG327526 QUC327523:QUC327526 RDY327523:RDY327526 RNU327523:RNU327526 RXQ327523:RXQ327526 SHM327523:SHM327526 SRI327523:SRI327526 TBE327523:TBE327526 TLA327523:TLA327526 TUW327523:TUW327526 UES327523:UES327526 UOO327523:UOO327526 UYK327523:UYK327526 VIG327523:VIG327526 VSC327523:VSC327526 WBY327523:WBY327526 WLU327523:WLU327526 WVQ327523:WVQ327526 I393059:I393062 JE393059:JE393062 TA393059:TA393062 ACW393059:ACW393062 AMS393059:AMS393062 AWO393059:AWO393062 BGK393059:BGK393062 BQG393059:BQG393062 CAC393059:CAC393062 CJY393059:CJY393062 CTU393059:CTU393062 DDQ393059:DDQ393062 DNM393059:DNM393062 DXI393059:DXI393062 EHE393059:EHE393062 ERA393059:ERA393062 FAW393059:FAW393062 FKS393059:FKS393062 FUO393059:FUO393062 GEK393059:GEK393062 GOG393059:GOG393062 GYC393059:GYC393062 HHY393059:HHY393062 HRU393059:HRU393062 IBQ393059:IBQ393062 ILM393059:ILM393062 IVI393059:IVI393062 JFE393059:JFE393062 JPA393059:JPA393062 JYW393059:JYW393062 KIS393059:KIS393062 KSO393059:KSO393062 LCK393059:LCK393062 LMG393059:LMG393062 LWC393059:LWC393062 MFY393059:MFY393062 MPU393059:MPU393062 MZQ393059:MZQ393062 NJM393059:NJM393062 NTI393059:NTI393062 ODE393059:ODE393062 ONA393059:ONA393062 OWW393059:OWW393062 PGS393059:PGS393062 PQO393059:PQO393062 QAK393059:QAK393062 QKG393059:QKG393062 QUC393059:QUC393062 RDY393059:RDY393062 RNU393059:RNU393062 RXQ393059:RXQ393062 SHM393059:SHM393062 SRI393059:SRI393062 TBE393059:TBE393062 TLA393059:TLA393062 TUW393059:TUW393062 UES393059:UES393062 UOO393059:UOO393062 UYK393059:UYK393062 VIG393059:VIG393062 VSC393059:VSC393062 WBY393059:WBY393062 WLU393059:WLU393062 WVQ393059:WVQ393062 I458595:I458598 JE458595:JE458598 TA458595:TA458598 ACW458595:ACW458598 AMS458595:AMS458598 AWO458595:AWO458598 BGK458595:BGK458598 BQG458595:BQG458598 CAC458595:CAC458598 CJY458595:CJY458598 CTU458595:CTU458598 DDQ458595:DDQ458598 DNM458595:DNM458598 DXI458595:DXI458598 EHE458595:EHE458598 ERA458595:ERA458598 FAW458595:FAW458598 FKS458595:FKS458598 FUO458595:FUO458598 GEK458595:GEK458598 GOG458595:GOG458598 GYC458595:GYC458598 HHY458595:HHY458598 HRU458595:HRU458598 IBQ458595:IBQ458598 ILM458595:ILM458598 IVI458595:IVI458598 JFE458595:JFE458598 JPA458595:JPA458598 JYW458595:JYW458598 KIS458595:KIS458598 KSO458595:KSO458598 LCK458595:LCK458598 LMG458595:LMG458598 LWC458595:LWC458598 MFY458595:MFY458598 MPU458595:MPU458598 MZQ458595:MZQ458598 NJM458595:NJM458598 NTI458595:NTI458598 ODE458595:ODE458598 ONA458595:ONA458598 OWW458595:OWW458598 PGS458595:PGS458598 PQO458595:PQO458598 QAK458595:QAK458598 QKG458595:QKG458598 QUC458595:QUC458598 RDY458595:RDY458598 RNU458595:RNU458598 RXQ458595:RXQ458598 SHM458595:SHM458598 SRI458595:SRI458598 TBE458595:TBE458598 TLA458595:TLA458598 TUW458595:TUW458598 UES458595:UES458598 UOO458595:UOO458598 UYK458595:UYK458598 VIG458595:VIG458598 VSC458595:VSC458598 WBY458595:WBY458598 WLU458595:WLU458598 WVQ458595:WVQ458598 I524131:I524134 JE524131:JE524134 TA524131:TA524134 ACW524131:ACW524134 AMS524131:AMS524134 AWO524131:AWO524134 BGK524131:BGK524134 BQG524131:BQG524134 CAC524131:CAC524134 CJY524131:CJY524134 CTU524131:CTU524134 DDQ524131:DDQ524134 DNM524131:DNM524134 DXI524131:DXI524134 EHE524131:EHE524134 ERA524131:ERA524134 FAW524131:FAW524134 FKS524131:FKS524134 FUO524131:FUO524134 GEK524131:GEK524134 GOG524131:GOG524134 GYC524131:GYC524134 HHY524131:HHY524134 HRU524131:HRU524134 IBQ524131:IBQ524134 ILM524131:ILM524134 IVI524131:IVI524134 JFE524131:JFE524134 JPA524131:JPA524134 JYW524131:JYW524134 KIS524131:KIS524134 KSO524131:KSO524134 LCK524131:LCK524134 LMG524131:LMG524134 LWC524131:LWC524134 MFY524131:MFY524134 MPU524131:MPU524134 MZQ524131:MZQ524134 NJM524131:NJM524134 NTI524131:NTI524134 ODE524131:ODE524134 ONA524131:ONA524134 OWW524131:OWW524134 PGS524131:PGS524134 PQO524131:PQO524134 QAK524131:QAK524134 QKG524131:QKG524134 QUC524131:QUC524134 RDY524131:RDY524134 RNU524131:RNU524134 RXQ524131:RXQ524134 SHM524131:SHM524134 SRI524131:SRI524134 TBE524131:TBE524134 TLA524131:TLA524134 TUW524131:TUW524134 UES524131:UES524134 UOO524131:UOO524134 UYK524131:UYK524134 VIG524131:VIG524134 VSC524131:VSC524134 WBY524131:WBY524134 WLU524131:WLU524134 WVQ524131:WVQ524134 I589667:I589670 JE589667:JE589670 TA589667:TA589670 ACW589667:ACW589670 AMS589667:AMS589670 AWO589667:AWO589670 BGK589667:BGK589670 BQG589667:BQG589670 CAC589667:CAC589670 CJY589667:CJY589670 CTU589667:CTU589670 DDQ589667:DDQ589670 DNM589667:DNM589670 DXI589667:DXI589670 EHE589667:EHE589670 ERA589667:ERA589670 FAW589667:FAW589670 FKS589667:FKS589670 FUO589667:FUO589670 GEK589667:GEK589670 GOG589667:GOG589670 GYC589667:GYC589670 HHY589667:HHY589670 HRU589667:HRU589670 IBQ589667:IBQ589670 ILM589667:ILM589670 IVI589667:IVI589670 JFE589667:JFE589670 JPA589667:JPA589670 JYW589667:JYW589670 KIS589667:KIS589670 KSO589667:KSO589670 LCK589667:LCK589670 LMG589667:LMG589670 LWC589667:LWC589670 MFY589667:MFY589670 MPU589667:MPU589670 MZQ589667:MZQ589670 NJM589667:NJM589670 NTI589667:NTI589670 ODE589667:ODE589670 ONA589667:ONA589670 OWW589667:OWW589670 PGS589667:PGS589670 PQO589667:PQO589670 QAK589667:QAK589670 QKG589667:QKG589670 QUC589667:QUC589670 RDY589667:RDY589670 RNU589667:RNU589670 RXQ589667:RXQ589670 SHM589667:SHM589670 SRI589667:SRI589670 TBE589667:TBE589670 TLA589667:TLA589670 TUW589667:TUW589670 UES589667:UES589670 UOO589667:UOO589670 UYK589667:UYK589670 VIG589667:VIG589670 VSC589667:VSC589670 WBY589667:WBY589670 WLU589667:WLU589670 WVQ589667:WVQ589670 I655203:I655206 JE655203:JE655206 TA655203:TA655206 ACW655203:ACW655206 AMS655203:AMS655206 AWO655203:AWO655206 BGK655203:BGK655206 BQG655203:BQG655206 CAC655203:CAC655206 CJY655203:CJY655206 CTU655203:CTU655206 DDQ655203:DDQ655206 DNM655203:DNM655206 DXI655203:DXI655206 EHE655203:EHE655206 ERA655203:ERA655206 FAW655203:FAW655206 FKS655203:FKS655206 FUO655203:FUO655206 GEK655203:GEK655206 GOG655203:GOG655206 GYC655203:GYC655206 HHY655203:HHY655206 HRU655203:HRU655206 IBQ655203:IBQ655206 ILM655203:ILM655206 IVI655203:IVI655206 JFE655203:JFE655206 JPA655203:JPA655206 JYW655203:JYW655206 KIS655203:KIS655206 KSO655203:KSO655206 LCK655203:LCK655206 LMG655203:LMG655206 LWC655203:LWC655206 MFY655203:MFY655206 MPU655203:MPU655206 MZQ655203:MZQ655206 NJM655203:NJM655206 NTI655203:NTI655206 ODE655203:ODE655206 ONA655203:ONA655206 OWW655203:OWW655206 PGS655203:PGS655206 PQO655203:PQO655206 QAK655203:QAK655206 QKG655203:QKG655206 QUC655203:QUC655206 RDY655203:RDY655206 RNU655203:RNU655206 RXQ655203:RXQ655206 SHM655203:SHM655206 SRI655203:SRI655206 TBE655203:TBE655206 TLA655203:TLA655206 TUW655203:TUW655206 UES655203:UES655206 UOO655203:UOO655206 UYK655203:UYK655206 VIG655203:VIG655206 VSC655203:VSC655206 WBY655203:WBY655206 WLU655203:WLU655206 WVQ655203:WVQ655206 I720739:I720742 JE720739:JE720742 TA720739:TA720742 ACW720739:ACW720742 AMS720739:AMS720742 AWO720739:AWO720742 BGK720739:BGK720742 BQG720739:BQG720742 CAC720739:CAC720742 CJY720739:CJY720742 CTU720739:CTU720742 DDQ720739:DDQ720742 DNM720739:DNM720742 DXI720739:DXI720742 EHE720739:EHE720742 ERA720739:ERA720742 FAW720739:FAW720742 FKS720739:FKS720742 FUO720739:FUO720742 GEK720739:GEK720742 GOG720739:GOG720742 GYC720739:GYC720742 HHY720739:HHY720742 HRU720739:HRU720742 IBQ720739:IBQ720742 ILM720739:ILM720742 IVI720739:IVI720742 JFE720739:JFE720742 JPA720739:JPA720742 JYW720739:JYW720742 KIS720739:KIS720742 KSO720739:KSO720742 LCK720739:LCK720742 LMG720739:LMG720742 LWC720739:LWC720742 MFY720739:MFY720742 MPU720739:MPU720742 MZQ720739:MZQ720742 NJM720739:NJM720742 NTI720739:NTI720742 ODE720739:ODE720742 ONA720739:ONA720742 OWW720739:OWW720742 PGS720739:PGS720742 PQO720739:PQO720742 QAK720739:QAK720742 QKG720739:QKG720742 QUC720739:QUC720742 RDY720739:RDY720742 RNU720739:RNU720742 RXQ720739:RXQ720742 SHM720739:SHM720742 SRI720739:SRI720742 TBE720739:TBE720742 TLA720739:TLA720742 TUW720739:TUW720742 UES720739:UES720742 UOO720739:UOO720742 UYK720739:UYK720742 VIG720739:VIG720742 VSC720739:VSC720742 WBY720739:WBY720742 WLU720739:WLU720742 WVQ720739:WVQ720742 I786275:I786278 JE786275:JE786278 TA786275:TA786278 ACW786275:ACW786278 AMS786275:AMS786278 AWO786275:AWO786278 BGK786275:BGK786278 BQG786275:BQG786278 CAC786275:CAC786278 CJY786275:CJY786278 CTU786275:CTU786278 DDQ786275:DDQ786278 DNM786275:DNM786278 DXI786275:DXI786278 EHE786275:EHE786278 ERA786275:ERA786278 FAW786275:FAW786278 FKS786275:FKS786278 FUO786275:FUO786278 GEK786275:GEK786278 GOG786275:GOG786278 GYC786275:GYC786278 HHY786275:HHY786278 HRU786275:HRU786278 IBQ786275:IBQ786278 ILM786275:ILM786278 IVI786275:IVI786278 JFE786275:JFE786278 JPA786275:JPA786278 JYW786275:JYW786278 KIS786275:KIS786278 KSO786275:KSO786278 LCK786275:LCK786278 LMG786275:LMG786278 LWC786275:LWC786278 MFY786275:MFY786278 MPU786275:MPU786278 MZQ786275:MZQ786278 NJM786275:NJM786278 NTI786275:NTI786278 ODE786275:ODE786278 ONA786275:ONA786278 OWW786275:OWW786278 PGS786275:PGS786278 PQO786275:PQO786278 QAK786275:QAK786278 QKG786275:QKG786278 QUC786275:QUC786278 RDY786275:RDY786278 RNU786275:RNU786278 RXQ786275:RXQ786278 SHM786275:SHM786278 SRI786275:SRI786278 TBE786275:TBE786278 TLA786275:TLA786278 TUW786275:TUW786278 UES786275:UES786278 UOO786275:UOO786278 UYK786275:UYK786278 VIG786275:VIG786278 VSC786275:VSC786278 WBY786275:WBY786278 WLU786275:WLU786278 WVQ786275:WVQ786278 I851811:I851814 JE851811:JE851814 TA851811:TA851814 ACW851811:ACW851814 AMS851811:AMS851814 AWO851811:AWO851814 BGK851811:BGK851814 BQG851811:BQG851814 CAC851811:CAC851814 CJY851811:CJY851814 CTU851811:CTU851814 DDQ851811:DDQ851814 DNM851811:DNM851814 DXI851811:DXI851814 EHE851811:EHE851814 ERA851811:ERA851814 FAW851811:FAW851814 FKS851811:FKS851814 FUO851811:FUO851814 GEK851811:GEK851814 GOG851811:GOG851814 GYC851811:GYC851814 HHY851811:HHY851814 HRU851811:HRU851814 IBQ851811:IBQ851814 ILM851811:ILM851814 IVI851811:IVI851814 JFE851811:JFE851814 JPA851811:JPA851814 JYW851811:JYW851814 KIS851811:KIS851814 KSO851811:KSO851814 LCK851811:LCK851814 LMG851811:LMG851814 LWC851811:LWC851814 MFY851811:MFY851814 MPU851811:MPU851814 MZQ851811:MZQ851814 NJM851811:NJM851814 NTI851811:NTI851814 ODE851811:ODE851814 ONA851811:ONA851814 OWW851811:OWW851814 PGS851811:PGS851814 PQO851811:PQO851814 QAK851811:QAK851814 QKG851811:QKG851814 QUC851811:QUC851814 RDY851811:RDY851814 RNU851811:RNU851814 RXQ851811:RXQ851814 SHM851811:SHM851814 SRI851811:SRI851814 TBE851811:TBE851814 TLA851811:TLA851814 TUW851811:TUW851814 UES851811:UES851814 UOO851811:UOO851814 UYK851811:UYK851814 VIG851811:VIG851814 VSC851811:VSC851814 WBY851811:WBY851814 WLU851811:WLU851814 WVQ851811:WVQ851814 I917347:I917350 JE917347:JE917350 TA917347:TA917350 ACW917347:ACW917350 AMS917347:AMS917350 AWO917347:AWO917350 BGK917347:BGK917350 BQG917347:BQG917350 CAC917347:CAC917350 CJY917347:CJY917350 CTU917347:CTU917350 DDQ917347:DDQ917350 DNM917347:DNM917350 DXI917347:DXI917350 EHE917347:EHE917350 ERA917347:ERA917350 FAW917347:FAW917350 FKS917347:FKS917350 FUO917347:FUO917350 GEK917347:GEK917350 GOG917347:GOG917350 GYC917347:GYC917350 HHY917347:HHY917350 HRU917347:HRU917350 IBQ917347:IBQ917350 ILM917347:ILM917350 IVI917347:IVI917350 JFE917347:JFE917350 JPA917347:JPA917350 JYW917347:JYW917350 KIS917347:KIS917350 KSO917347:KSO917350 LCK917347:LCK917350 LMG917347:LMG917350 LWC917347:LWC917350 MFY917347:MFY917350 MPU917347:MPU917350 MZQ917347:MZQ917350 NJM917347:NJM917350 NTI917347:NTI917350 ODE917347:ODE917350 ONA917347:ONA917350 OWW917347:OWW917350 PGS917347:PGS917350 PQO917347:PQO917350 QAK917347:QAK917350 QKG917347:QKG917350 QUC917347:QUC917350 RDY917347:RDY917350 RNU917347:RNU917350 RXQ917347:RXQ917350 SHM917347:SHM917350 SRI917347:SRI917350 TBE917347:TBE917350 TLA917347:TLA917350 TUW917347:TUW917350 UES917347:UES917350 UOO917347:UOO917350 UYK917347:UYK917350 VIG917347:VIG917350 VSC917347:VSC917350 WBY917347:WBY917350 WLU917347:WLU917350 WVQ917347:WVQ917350 I982883:I982886 JE982883:JE982886 TA982883:TA982886 ACW982883:ACW982886 AMS982883:AMS982886 AWO982883:AWO982886 BGK982883:BGK982886 BQG982883:BQG982886 CAC982883:CAC982886 CJY982883:CJY982886 CTU982883:CTU982886 DDQ982883:DDQ982886 DNM982883:DNM982886 DXI982883:DXI982886 EHE982883:EHE982886 ERA982883:ERA982886 FAW982883:FAW982886 FKS982883:FKS982886 FUO982883:FUO982886 GEK982883:GEK982886 GOG982883:GOG982886 GYC982883:GYC982886 HHY982883:HHY982886 HRU982883:HRU982886 IBQ982883:IBQ982886 ILM982883:ILM982886 IVI982883:IVI982886 JFE982883:JFE982886 JPA982883:JPA982886 JYW982883:JYW982886 KIS982883:KIS982886 KSO982883:KSO982886 LCK982883:LCK982886 LMG982883:LMG982886 LWC982883:LWC982886 MFY982883:MFY982886 MPU982883:MPU982886 MZQ982883:MZQ982886 NJM982883:NJM982886 NTI982883:NTI982886 ODE982883:ODE982886 ONA982883:ONA982886 OWW982883:OWW982886 PGS982883:PGS982886 PQO982883:PQO982886 QAK982883:QAK982886 QKG982883:QKG982886 QUC982883:QUC982886 RDY982883:RDY982886 RNU982883:RNU982886 RXQ982883:RXQ982886 SHM982883:SHM982886 SRI982883:SRI982886 TBE982883:TBE982886 TLA982883:TLA982886 TUW982883:TUW982886 UES982883:UES982886 UOO982883:UOO982886 UYK982883:UYK982886 VIG982883:VIG982886 VSC982883:VSC982886 WBY982883:WBY982886 WLU982883:WLU982886 WVQ982883:WVQ982886 D65355:D65356 IZ65355:IZ65356 SV65355:SV65356 ACR65355:ACR65356 AMN65355:AMN65356 AWJ65355:AWJ65356 BGF65355:BGF65356 BQB65355:BQB65356 BZX65355:BZX65356 CJT65355:CJT65356 CTP65355:CTP65356 DDL65355:DDL65356 DNH65355:DNH65356 DXD65355:DXD65356 EGZ65355:EGZ65356 EQV65355:EQV65356 FAR65355:FAR65356 FKN65355:FKN65356 FUJ65355:FUJ65356 GEF65355:GEF65356 GOB65355:GOB65356 GXX65355:GXX65356 HHT65355:HHT65356 HRP65355:HRP65356 IBL65355:IBL65356 ILH65355:ILH65356 IVD65355:IVD65356 JEZ65355:JEZ65356 JOV65355:JOV65356 JYR65355:JYR65356 KIN65355:KIN65356 KSJ65355:KSJ65356 LCF65355:LCF65356 LMB65355:LMB65356 LVX65355:LVX65356 MFT65355:MFT65356 MPP65355:MPP65356 MZL65355:MZL65356 NJH65355:NJH65356 NTD65355:NTD65356 OCZ65355:OCZ65356 OMV65355:OMV65356 OWR65355:OWR65356 PGN65355:PGN65356 PQJ65355:PQJ65356 QAF65355:QAF65356 QKB65355:QKB65356 QTX65355:QTX65356 RDT65355:RDT65356 RNP65355:RNP65356 RXL65355:RXL65356 SHH65355:SHH65356 SRD65355:SRD65356 TAZ65355:TAZ65356 TKV65355:TKV65356 TUR65355:TUR65356 UEN65355:UEN65356 UOJ65355:UOJ65356 UYF65355:UYF65356 VIB65355:VIB65356 VRX65355:VRX65356 WBT65355:WBT65356 WLP65355:WLP65356 WVL65355:WVL65356 D130891:D130892 IZ130891:IZ130892 SV130891:SV130892 ACR130891:ACR130892 AMN130891:AMN130892 AWJ130891:AWJ130892 BGF130891:BGF130892 BQB130891:BQB130892 BZX130891:BZX130892 CJT130891:CJT130892 CTP130891:CTP130892 DDL130891:DDL130892 DNH130891:DNH130892 DXD130891:DXD130892 EGZ130891:EGZ130892 EQV130891:EQV130892 FAR130891:FAR130892 FKN130891:FKN130892 FUJ130891:FUJ130892 GEF130891:GEF130892 GOB130891:GOB130892 GXX130891:GXX130892 HHT130891:HHT130892 HRP130891:HRP130892 IBL130891:IBL130892 ILH130891:ILH130892 IVD130891:IVD130892 JEZ130891:JEZ130892 JOV130891:JOV130892 JYR130891:JYR130892 KIN130891:KIN130892 KSJ130891:KSJ130892 LCF130891:LCF130892 LMB130891:LMB130892 LVX130891:LVX130892 MFT130891:MFT130892 MPP130891:MPP130892 MZL130891:MZL130892 NJH130891:NJH130892 NTD130891:NTD130892 OCZ130891:OCZ130892 OMV130891:OMV130892 OWR130891:OWR130892 PGN130891:PGN130892 PQJ130891:PQJ130892 QAF130891:QAF130892 QKB130891:QKB130892 QTX130891:QTX130892 RDT130891:RDT130892 RNP130891:RNP130892 RXL130891:RXL130892 SHH130891:SHH130892 SRD130891:SRD130892 TAZ130891:TAZ130892 TKV130891:TKV130892 TUR130891:TUR130892 UEN130891:UEN130892 UOJ130891:UOJ130892 UYF130891:UYF130892 VIB130891:VIB130892 VRX130891:VRX130892 WBT130891:WBT130892 WLP130891:WLP130892 WVL130891:WVL130892 D196427:D196428 IZ196427:IZ196428 SV196427:SV196428 ACR196427:ACR196428 AMN196427:AMN196428 AWJ196427:AWJ196428 BGF196427:BGF196428 BQB196427:BQB196428 BZX196427:BZX196428 CJT196427:CJT196428 CTP196427:CTP196428 DDL196427:DDL196428 DNH196427:DNH196428 DXD196427:DXD196428 EGZ196427:EGZ196428 EQV196427:EQV196428 FAR196427:FAR196428 FKN196427:FKN196428 FUJ196427:FUJ196428 GEF196427:GEF196428 GOB196427:GOB196428 GXX196427:GXX196428 HHT196427:HHT196428 HRP196427:HRP196428 IBL196427:IBL196428 ILH196427:ILH196428 IVD196427:IVD196428 JEZ196427:JEZ196428 JOV196427:JOV196428 JYR196427:JYR196428 KIN196427:KIN196428 KSJ196427:KSJ196428 LCF196427:LCF196428 LMB196427:LMB196428 LVX196427:LVX196428 MFT196427:MFT196428 MPP196427:MPP196428 MZL196427:MZL196428 NJH196427:NJH196428 NTD196427:NTD196428 OCZ196427:OCZ196428 OMV196427:OMV196428 OWR196427:OWR196428 PGN196427:PGN196428 PQJ196427:PQJ196428 QAF196427:QAF196428 QKB196427:QKB196428 QTX196427:QTX196428 RDT196427:RDT196428 RNP196427:RNP196428 RXL196427:RXL196428 SHH196427:SHH196428 SRD196427:SRD196428 TAZ196427:TAZ196428 TKV196427:TKV196428 TUR196427:TUR196428 UEN196427:UEN196428 UOJ196427:UOJ196428 UYF196427:UYF196428 VIB196427:VIB196428 VRX196427:VRX196428 WBT196427:WBT196428 WLP196427:WLP196428 WVL196427:WVL196428 D261963:D261964 IZ261963:IZ261964 SV261963:SV261964 ACR261963:ACR261964 AMN261963:AMN261964 AWJ261963:AWJ261964 BGF261963:BGF261964 BQB261963:BQB261964 BZX261963:BZX261964 CJT261963:CJT261964 CTP261963:CTP261964 DDL261963:DDL261964 DNH261963:DNH261964 DXD261963:DXD261964 EGZ261963:EGZ261964 EQV261963:EQV261964 FAR261963:FAR261964 FKN261963:FKN261964 FUJ261963:FUJ261964 GEF261963:GEF261964 GOB261963:GOB261964 GXX261963:GXX261964 HHT261963:HHT261964 HRP261963:HRP261964 IBL261963:IBL261964 ILH261963:ILH261964 IVD261963:IVD261964 JEZ261963:JEZ261964 JOV261963:JOV261964 JYR261963:JYR261964 KIN261963:KIN261964 KSJ261963:KSJ261964 LCF261963:LCF261964 LMB261963:LMB261964 LVX261963:LVX261964 MFT261963:MFT261964 MPP261963:MPP261964 MZL261963:MZL261964 NJH261963:NJH261964 NTD261963:NTD261964 OCZ261963:OCZ261964 OMV261963:OMV261964 OWR261963:OWR261964 PGN261963:PGN261964 PQJ261963:PQJ261964 QAF261963:QAF261964 QKB261963:QKB261964 QTX261963:QTX261964 RDT261963:RDT261964 RNP261963:RNP261964 RXL261963:RXL261964 SHH261963:SHH261964 SRD261963:SRD261964 TAZ261963:TAZ261964 TKV261963:TKV261964 TUR261963:TUR261964 UEN261963:UEN261964 UOJ261963:UOJ261964 UYF261963:UYF261964 VIB261963:VIB261964 VRX261963:VRX261964 WBT261963:WBT261964 WLP261963:WLP261964 WVL261963:WVL261964 D327499:D327500 IZ327499:IZ327500 SV327499:SV327500 ACR327499:ACR327500 AMN327499:AMN327500 AWJ327499:AWJ327500 BGF327499:BGF327500 BQB327499:BQB327500 BZX327499:BZX327500 CJT327499:CJT327500 CTP327499:CTP327500 DDL327499:DDL327500 DNH327499:DNH327500 DXD327499:DXD327500 EGZ327499:EGZ327500 EQV327499:EQV327500 FAR327499:FAR327500 FKN327499:FKN327500 FUJ327499:FUJ327500 GEF327499:GEF327500 GOB327499:GOB327500 GXX327499:GXX327500 HHT327499:HHT327500 HRP327499:HRP327500 IBL327499:IBL327500 ILH327499:ILH327500 IVD327499:IVD327500 JEZ327499:JEZ327500 JOV327499:JOV327500 JYR327499:JYR327500 KIN327499:KIN327500 KSJ327499:KSJ327500 LCF327499:LCF327500 LMB327499:LMB327500 LVX327499:LVX327500 MFT327499:MFT327500 MPP327499:MPP327500 MZL327499:MZL327500 NJH327499:NJH327500 NTD327499:NTD327500 OCZ327499:OCZ327500 OMV327499:OMV327500 OWR327499:OWR327500 PGN327499:PGN327500 PQJ327499:PQJ327500 QAF327499:QAF327500 QKB327499:QKB327500 QTX327499:QTX327500 RDT327499:RDT327500 RNP327499:RNP327500 RXL327499:RXL327500 SHH327499:SHH327500 SRD327499:SRD327500 TAZ327499:TAZ327500 TKV327499:TKV327500 TUR327499:TUR327500 UEN327499:UEN327500 UOJ327499:UOJ327500 UYF327499:UYF327500 VIB327499:VIB327500 VRX327499:VRX327500 WBT327499:WBT327500 WLP327499:WLP327500 WVL327499:WVL327500 D393035:D393036 IZ393035:IZ393036 SV393035:SV393036 ACR393035:ACR393036 AMN393035:AMN393036 AWJ393035:AWJ393036 BGF393035:BGF393036 BQB393035:BQB393036 BZX393035:BZX393036 CJT393035:CJT393036 CTP393035:CTP393036 DDL393035:DDL393036 DNH393035:DNH393036 DXD393035:DXD393036 EGZ393035:EGZ393036 EQV393035:EQV393036 FAR393035:FAR393036 FKN393035:FKN393036 FUJ393035:FUJ393036 GEF393035:GEF393036 GOB393035:GOB393036 GXX393035:GXX393036 HHT393035:HHT393036 HRP393035:HRP393036 IBL393035:IBL393036 ILH393035:ILH393036 IVD393035:IVD393036 JEZ393035:JEZ393036 JOV393035:JOV393036 JYR393035:JYR393036 KIN393035:KIN393036 KSJ393035:KSJ393036 LCF393035:LCF393036 LMB393035:LMB393036 LVX393035:LVX393036 MFT393035:MFT393036 MPP393035:MPP393036 MZL393035:MZL393036 NJH393035:NJH393036 NTD393035:NTD393036 OCZ393035:OCZ393036 OMV393035:OMV393036 OWR393035:OWR393036 PGN393035:PGN393036 PQJ393035:PQJ393036 QAF393035:QAF393036 QKB393035:QKB393036 QTX393035:QTX393036 RDT393035:RDT393036 RNP393035:RNP393036 RXL393035:RXL393036 SHH393035:SHH393036 SRD393035:SRD393036 TAZ393035:TAZ393036 TKV393035:TKV393036 TUR393035:TUR393036 UEN393035:UEN393036 UOJ393035:UOJ393036 UYF393035:UYF393036 VIB393035:VIB393036 VRX393035:VRX393036 WBT393035:WBT393036 WLP393035:WLP393036 WVL393035:WVL393036 D458571:D458572 IZ458571:IZ458572 SV458571:SV458572 ACR458571:ACR458572 AMN458571:AMN458572 AWJ458571:AWJ458572 BGF458571:BGF458572 BQB458571:BQB458572 BZX458571:BZX458572 CJT458571:CJT458572 CTP458571:CTP458572 DDL458571:DDL458572 DNH458571:DNH458572 DXD458571:DXD458572 EGZ458571:EGZ458572 EQV458571:EQV458572 FAR458571:FAR458572 FKN458571:FKN458572 FUJ458571:FUJ458572 GEF458571:GEF458572 GOB458571:GOB458572 GXX458571:GXX458572 HHT458571:HHT458572 HRP458571:HRP458572 IBL458571:IBL458572 ILH458571:ILH458572 IVD458571:IVD458572 JEZ458571:JEZ458572 JOV458571:JOV458572 JYR458571:JYR458572 KIN458571:KIN458572 KSJ458571:KSJ458572 LCF458571:LCF458572 LMB458571:LMB458572 LVX458571:LVX458572 MFT458571:MFT458572 MPP458571:MPP458572 MZL458571:MZL458572 NJH458571:NJH458572 NTD458571:NTD458572 OCZ458571:OCZ458572 OMV458571:OMV458572 OWR458571:OWR458572 PGN458571:PGN458572 PQJ458571:PQJ458572 QAF458571:QAF458572 QKB458571:QKB458572 QTX458571:QTX458572 RDT458571:RDT458572 RNP458571:RNP458572 RXL458571:RXL458572 SHH458571:SHH458572 SRD458571:SRD458572 TAZ458571:TAZ458572 TKV458571:TKV458572 TUR458571:TUR458572 UEN458571:UEN458572 UOJ458571:UOJ458572 UYF458571:UYF458572 VIB458571:VIB458572 VRX458571:VRX458572 WBT458571:WBT458572 WLP458571:WLP458572 WVL458571:WVL458572 D524107:D524108 IZ524107:IZ524108 SV524107:SV524108 ACR524107:ACR524108 AMN524107:AMN524108 AWJ524107:AWJ524108 BGF524107:BGF524108 BQB524107:BQB524108 BZX524107:BZX524108 CJT524107:CJT524108 CTP524107:CTP524108 DDL524107:DDL524108 DNH524107:DNH524108 DXD524107:DXD524108 EGZ524107:EGZ524108 EQV524107:EQV524108 FAR524107:FAR524108 FKN524107:FKN524108 FUJ524107:FUJ524108 GEF524107:GEF524108 GOB524107:GOB524108 GXX524107:GXX524108 HHT524107:HHT524108 HRP524107:HRP524108 IBL524107:IBL524108 ILH524107:ILH524108 IVD524107:IVD524108 JEZ524107:JEZ524108 JOV524107:JOV524108 JYR524107:JYR524108 KIN524107:KIN524108 KSJ524107:KSJ524108 LCF524107:LCF524108 LMB524107:LMB524108 LVX524107:LVX524108 MFT524107:MFT524108 MPP524107:MPP524108 MZL524107:MZL524108 NJH524107:NJH524108 NTD524107:NTD524108 OCZ524107:OCZ524108 OMV524107:OMV524108 OWR524107:OWR524108 PGN524107:PGN524108 PQJ524107:PQJ524108 QAF524107:QAF524108 QKB524107:QKB524108 QTX524107:QTX524108 RDT524107:RDT524108 RNP524107:RNP524108 RXL524107:RXL524108 SHH524107:SHH524108 SRD524107:SRD524108 TAZ524107:TAZ524108 TKV524107:TKV524108 TUR524107:TUR524108 UEN524107:UEN524108 UOJ524107:UOJ524108 UYF524107:UYF524108 VIB524107:VIB524108 VRX524107:VRX524108 WBT524107:WBT524108 WLP524107:WLP524108 WVL524107:WVL524108 D589643:D589644 IZ589643:IZ589644 SV589643:SV589644 ACR589643:ACR589644 AMN589643:AMN589644 AWJ589643:AWJ589644 BGF589643:BGF589644 BQB589643:BQB589644 BZX589643:BZX589644 CJT589643:CJT589644 CTP589643:CTP589644 DDL589643:DDL589644 DNH589643:DNH589644 DXD589643:DXD589644 EGZ589643:EGZ589644 EQV589643:EQV589644 FAR589643:FAR589644 FKN589643:FKN589644 FUJ589643:FUJ589644 GEF589643:GEF589644 GOB589643:GOB589644 GXX589643:GXX589644 HHT589643:HHT589644 HRP589643:HRP589644 IBL589643:IBL589644 ILH589643:ILH589644 IVD589643:IVD589644 JEZ589643:JEZ589644 JOV589643:JOV589644 JYR589643:JYR589644 KIN589643:KIN589644 KSJ589643:KSJ589644 LCF589643:LCF589644 LMB589643:LMB589644 LVX589643:LVX589644 MFT589643:MFT589644 MPP589643:MPP589644 MZL589643:MZL589644 NJH589643:NJH589644 NTD589643:NTD589644 OCZ589643:OCZ589644 OMV589643:OMV589644 OWR589643:OWR589644 PGN589643:PGN589644 PQJ589643:PQJ589644 QAF589643:QAF589644 QKB589643:QKB589644 QTX589643:QTX589644 RDT589643:RDT589644 RNP589643:RNP589644 RXL589643:RXL589644 SHH589643:SHH589644 SRD589643:SRD589644 TAZ589643:TAZ589644 TKV589643:TKV589644 TUR589643:TUR589644 UEN589643:UEN589644 UOJ589643:UOJ589644 UYF589643:UYF589644 VIB589643:VIB589644 VRX589643:VRX589644 WBT589643:WBT589644 WLP589643:WLP589644 WVL589643:WVL589644 D655179:D655180 IZ655179:IZ655180 SV655179:SV655180 ACR655179:ACR655180 AMN655179:AMN655180 AWJ655179:AWJ655180 BGF655179:BGF655180 BQB655179:BQB655180 BZX655179:BZX655180 CJT655179:CJT655180 CTP655179:CTP655180 DDL655179:DDL655180 DNH655179:DNH655180 DXD655179:DXD655180 EGZ655179:EGZ655180 EQV655179:EQV655180 FAR655179:FAR655180 FKN655179:FKN655180 FUJ655179:FUJ655180 GEF655179:GEF655180 GOB655179:GOB655180 GXX655179:GXX655180 HHT655179:HHT655180 HRP655179:HRP655180 IBL655179:IBL655180 ILH655179:ILH655180 IVD655179:IVD655180 JEZ655179:JEZ655180 JOV655179:JOV655180 JYR655179:JYR655180 KIN655179:KIN655180 KSJ655179:KSJ655180 LCF655179:LCF655180 LMB655179:LMB655180 LVX655179:LVX655180 MFT655179:MFT655180 MPP655179:MPP655180 MZL655179:MZL655180 NJH655179:NJH655180 NTD655179:NTD655180 OCZ655179:OCZ655180 OMV655179:OMV655180 OWR655179:OWR655180 PGN655179:PGN655180 PQJ655179:PQJ655180 QAF655179:QAF655180 QKB655179:QKB655180 QTX655179:QTX655180 RDT655179:RDT655180 RNP655179:RNP655180 RXL655179:RXL655180 SHH655179:SHH655180 SRD655179:SRD655180 TAZ655179:TAZ655180 TKV655179:TKV655180 TUR655179:TUR655180 UEN655179:UEN655180 UOJ655179:UOJ655180 UYF655179:UYF655180 VIB655179:VIB655180 VRX655179:VRX655180 WBT655179:WBT655180 WLP655179:WLP655180 WVL655179:WVL655180 D720715:D720716 IZ720715:IZ720716 SV720715:SV720716 ACR720715:ACR720716 AMN720715:AMN720716 AWJ720715:AWJ720716 BGF720715:BGF720716 BQB720715:BQB720716 BZX720715:BZX720716 CJT720715:CJT720716 CTP720715:CTP720716 DDL720715:DDL720716 DNH720715:DNH720716 DXD720715:DXD720716 EGZ720715:EGZ720716 EQV720715:EQV720716 FAR720715:FAR720716 FKN720715:FKN720716 FUJ720715:FUJ720716 GEF720715:GEF720716 GOB720715:GOB720716 GXX720715:GXX720716 HHT720715:HHT720716 HRP720715:HRP720716 IBL720715:IBL720716 ILH720715:ILH720716 IVD720715:IVD720716 JEZ720715:JEZ720716 JOV720715:JOV720716 JYR720715:JYR720716 KIN720715:KIN720716 KSJ720715:KSJ720716 LCF720715:LCF720716 LMB720715:LMB720716 LVX720715:LVX720716 MFT720715:MFT720716 MPP720715:MPP720716 MZL720715:MZL720716 NJH720715:NJH720716 NTD720715:NTD720716 OCZ720715:OCZ720716 OMV720715:OMV720716 OWR720715:OWR720716 PGN720715:PGN720716 PQJ720715:PQJ720716 QAF720715:QAF720716 QKB720715:QKB720716 QTX720715:QTX720716 RDT720715:RDT720716 RNP720715:RNP720716 RXL720715:RXL720716 SHH720715:SHH720716 SRD720715:SRD720716 TAZ720715:TAZ720716 TKV720715:TKV720716 TUR720715:TUR720716 UEN720715:UEN720716 UOJ720715:UOJ720716 UYF720715:UYF720716 VIB720715:VIB720716 VRX720715:VRX720716 WBT720715:WBT720716 WLP720715:WLP720716 WVL720715:WVL720716 D786251:D786252 IZ786251:IZ786252 SV786251:SV786252 ACR786251:ACR786252 AMN786251:AMN786252 AWJ786251:AWJ786252 BGF786251:BGF786252 BQB786251:BQB786252 BZX786251:BZX786252 CJT786251:CJT786252 CTP786251:CTP786252 DDL786251:DDL786252 DNH786251:DNH786252 DXD786251:DXD786252 EGZ786251:EGZ786252 EQV786251:EQV786252 FAR786251:FAR786252 FKN786251:FKN786252 FUJ786251:FUJ786252 GEF786251:GEF786252 GOB786251:GOB786252 GXX786251:GXX786252 HHT786251:HHT786252 HRP786251:HRP786252 IBL786251:IBL786252 ILH786251:ILH786252 IVD786251:IVD786252 JEZ786251:JEZ786252 JOV786251:JOV786252 JYR786251:JYR786252 KIN786251:KIN786252 KSJ786251:KSJ786252 LCF786251:LCF786252 LMB786251:LMB786252 LVX786251:LVX786252 MFT786251:MFT786252 MPP786251:MPP786252 MZL786251:MZL786252 NJH786251:NJH786252 NTD786251:NTD786252 OCZ786251:OCZ786252 OMV786251:OMV786252 OWR786251:OWR786252 PGN786251:PGN786252 PQJ786251:PQJ786252 QAF786251:QAF786252 QKB786251:QKB786252 QTX786251:QTX786252 RDT786251:RDT786252 RNP786251:RNP786252 RXL786251:RXL786252 SHH786251:SHH786252 SRD786251:SRD786252 TAZ786251:TAZ786252 TKV786251:TKV786252 TUR786251:TUR786252 UEN786251:UEN786252 UOJ786251:UOJ786252 UYF786251:UYF786252 VIB786251:VIB786252 VRX786251:VRX786252 WBT786251:WBT786252 WLP786251:WLP786252 WVL786251:WVL786252 D851787:D851788 IZ851787:IZ851788 SV851787:SV851788 ACR851787:ACR851788 AMN851787:AMN851788 AWJ851787:AWJ851788 BGF851787:BGF851788 BQB851787:BQB851788 BZX851787:BZX851788 CJT851787:CJT851788 CTP851787:CTP851788 DDL851787:DDL851788 DNH851787:DNH851788 DXD851787:DXD851788 EGZ851787:EGZ851788 EQV851787:EQV851788 FAR851787:FAR851788 FKN851787:FKN851788 FUJ851787:FUJ851788 GEF851787:GEF851788 GOB851787:GOB851788 GXX851787:GXX851788 HHT851787:HHT851788 HRP851787:HRP851788 IBL851787:IBL851788 ILH851787:ILH851788 IVD851787:IVD851788 JEZ851787:JEZ851788 JOV851787:JOV851788 JYR851787:JYR851788 KIN851787:KIN851788 KSJ851787:KSJ851788 LCF851787:LCF851788 LMB851787:LMB851788 LVX851787:LVX851788 MFT851787:MFT851788 MPP851787:MPP851788 MZL851787:MZL851788 NJH851787:NJH851788 NTD851787:NTD851788 OCZ851787:OCZ851788 OMV851787:OMV851788 OWR851787:OWR851788 PGN851787:PGN851788 PQJ851787:PQJ851788 QAF851787:QAF851788 QKB851787:QKB851788 QTX851787:QTX851788 RDT851787:RDT851788 RNP851787:RNP851788 RXL851787:RXL851788 SHH851787:SHH851788 SRD851787:SRD851788 TAZ851787:TAZ851788 TKV851787:TKV851788 TUR851787:TUR851788 UEN851787:UEN851788 UOJ851787:UOJ851788 UYF851787:UYF851788 VIB851787:VIB851788 VRX851787:VRX851788 WBT851787:WBT851788 WLP851787:WLP851788 WVL851787:WVL851788 D917323:D917324 IZ917323:IZ917324 SV917323:SV917324 ACR917323:ACR917324 AMN917323:AMN917324 AWJ917323:AWJ917324 BGF917323:BGF917324 BQB917323:BQB917324 BZX917323:BZX917324 CJT917323:CJT917324 CTP917323:CTP917324 DDL917323:DDL917324 DNH917323:DNH917324 DXD917323:DXD917324 EGZ917323:EGZ917324 EQV917323:EQV917324 FAR917323:FAR917324 FKN917323:FKN917324 FUJ917323:FUJ917324 GEF917323:GEF917324 GOB917323:GOB917324 GXX917323:GXX917324 HHT917323:HHT917324 HRP917323:HRP917324 IBL917323:IBL917324 ILH917323:ILH917324 IVD917323:IVD917324 JEZ917323:JEZ917324 JOV917323:JOV917324 JYR917323:JYR917324 KIN917323:KIN917324 KSJ917323:KSJ917324 LCF917323:LCF917324 LMB917323:LMB917324 LVX917323:LVX917324 MFT917323:MFT917324 MPP917323:MPP917324 MZL917323:MZL917324 NJH917323:NJH917324 NTD917323:NTD917324 OCZ917323:OCZ917324 OMV917323:OMV917324 OWR917323:OWR917324 PGN917323:PGN917324 PQJ917323:PQJ917324 QAF917323:QAF917324 QKB917323:QKB917324 QTX917323:QTX917324 RDT917323:RDT917324 RNP917323:RNP917324 RXL917323:RXL917324 SHH917323:SHH917324 SRD917323:SRD917324 TAZ917323:TAZ917324 TKV917323:TKV917324 TUR917323:TUR917324 UEN917323:UEN917324 UOJ917323:UOJ917324 UYF917323:UYF917324 VIB917323:VIB917324 VRX917323:VRX917324 WBT917323:WBT917324 WLP917323:WLP917324 WVL917323:WVL917324 D982859:D982860 IZ982859:IZ982860 SV982859:SV982860 ACR982859:ACR982860 AMN982859:AMN982860 AWJ982859:AWJ982860 BGF982859:BGF982860 BQB982859:BQB982860 BZX982859:BZX982860 CJT982859:CJT982860 CTP982859:CTP982860 DDL982859:DDL982860 DNH982859:DNH982860 DXD982859:DXD982860 EGZ982859:EGZ982860 EQV982859:EQV982860 FAR982859:FAR982860 FKN982859:FKN982860 FUJ982859:FUJ982860 GEF982859:GEF982860 GOB982859:GOB982860 GXX982859:GXX982860 HHT982859:HHT982860 HRP982859:HRP982860 IBL982859:IBL982860 ILH982859:ILH982860 IVD982859:IVD982860 JEZ982859:JEZ982860 JOV982859:JOV982860 JYR982859:JYR982860 KIN982859:KIN982860 KSJ982859:KSJ982860 LCF982859:LCF982860 LMB982859:LMB982860 LVX982859:LVX982860 MFT982859:MFT982860 MPP982859:MPP982860 MZL982859:MZL982860 NJH982859:NJH982860 NTD982859:NTD982860 OCZ982859:OCZ982860 OMV982859:OMV982860 OWR982859:OWR982860 PGN982859:PGN982860 PQJ982859:PQJ982860 QAF982859:QAF982860 QKB982859:QKB982860 QTX982859:QTX982860 RDT982859:RDT982860 RNP982859:RNP982860 RXL982859:RXL982860 SHH982859:SHH982860 SRD982859:SRD982860 TAZ982859:TAZ982860 TKV982859:TKV982860 TUR982859:TUR982860 UEN982859:UEN982860 UOJ982859:UOJ982860 UYF982859:UYF982860 VIB982859:VIB982860 VRX982859:VRX982860 WBT982859:WBT982860 WLP982859:WLP982860 WVL982859:WVL982860 U65369 JQ65369 TM65369 ADI65369 ANE65369 AXA65369 BGW65369 BQS65369 CAO65369 CKK65369 CUG65369 DEC65369 DNY65369 DXU65369 EHQ65369 ERM65369 FBI65369 FLE65369 FVA65369 GEW65369 GOS65369 GYO65369 HIK65369 HSG65369 ICC65369 ILY65369 IVU65369 JFQ65369 JPM65369 JZI65369 KJE65369 KTA65369 LCW65369 LMS65369 LWO65369 MGK65369 MQG65369 NAC65369 NJY65369 NTU65369 ODQ65369 ONM65369 OXI65369 PHE65369 PRA65369 QAW65369 QKS65369 QUO65369 REK65369 ROG65369 RYC65369 SHY65369 SRU65369 TBQ65369 TLM65369 TVI65369 UFE65369 UPA65369 UYW65369 VIS65369 VSO65369 WCK65369 WMG65369 WWC65369 U130905 JQ130905 TM130905 ADI130905 ANE130905 AXA130905 BGW130905 BQS130905 CAO130905 CKK130905 CUG130905 DEC130905 DNY130905 DXU130905 EHQ130905 ERM130905 FBI130905 FLE130905 FVA130905 GEW130905 GOS130905 GYO130905 HIK130905 HSG130905 ICC130905 ILY130905 IVU130905 JFQ130905 JPM130905 JZI130905 KJE130905 KTA130905 LCW130905 LMS130905 LWO130905 MGK130905 MQG130905 NAC130905 NJY130905 NTU130905 ODQ130905 ONM130905 OXI130905 PHE130905 PRA130905 QAW130905 QKS130905 QUO130905 REK130905 ROG130905 RYC130905 SHY130905 SRU130905 TBQ130905 TLM130905 TVI130905 UFE130905 UPA130905 UYW130905 VIS130905 VSO130905 WCK130905 WMG130905 WWC130905 U196441 JQ196441 TM196441 ADI196441 ANE196441 AXA196441 BGW196441 BQS196441 CAO196441 CKK196441 CUG196441 DEC196441 DNY196441 DXU196441 EHQ196441 ERM196441 FBI196441 FLE196441 FVA196441 GEW196441 GOS196441 GYO196441 HIK196441 HSG196441 ICC196441 ILY196441 IVU196441 JFQ196441 JPM196441 JZI196441 KJE196441 KTA196441 LCW196441 LMS196441 LWO196441 MGK196441 MQG196441 NAC196441 NJY196441 NTU196441 ODQ196441 ONM196441 OXI196441 PHE196441 PRA196441 QAW196441 QKS196441 QUO196441 REK196441 ROG196441 RYC196441 SHY196441 SRU196441 TBQ196441 TLM196441 TVI196441 UFE196441 UPA196441 UYW196441 VIS196441 VSO196441 WCK196441 WMG196441 WWC196441 U261977 JQ261977 TM261977 ADI261977 ANE261977 AXA261977 BGW261977 BQS261977 CAO261977 CKK261977 CUG261977 DEC261977 DNY261977 DXU261977 EHQ261977 ERM261977 FBI261977 FLE261977 FVA261977 GEW261977 GOS261977 GYO261977 HIK261977 HSG261977 ICC261977 ILY261977 IVU261977 JFQ261977 JPM261977 JZI261977 KJE261977 KTA261977 LCW261977 LMS261977 LWO261977 MGK261977 MQG261977 NAC261977 NJY261977 NTU261977 ODQ261977 ONM261977 OXI261977 PHE261977 PRA261977 QAW261977 QKS261977 QUO261977 REK261977 ROG261977 RYC261977 SHY261977 SRU261977 TBQ261977 TLM261977 TVI261977 UFE261977 UPA261977 UYW261977 VIS261977 VSO261977 WCK261977 WMG261977 WWC261977 U327513 JQ327513 TM327513 ADI327513 ANE327513 AXA327513 BGW327513 BQS327513 CAO327513 CKK327513 CUG327513 DEC327513 DNY327513 DXU327513 EHQ327513 ERM327513 FBI327513 FLE327513 FVA327513 GEW327513 GOS327513 GYO327513 HIK327513 HSG327513 ICC327513 ILY327513 IVU327513 JFQ327513 JPM327513 JZI327513 KJE327513 KTA327513 LCW327513 LMS327513 LWO327513 MGK327513 MQG327513 NAC327513 NJY327513 NTU327513 ODQ327513 ONM327513 OXI327513 PHE327513 PRA327513 QAW327513 QKS327513 QUO327513 REK327513 ROG327513 RYC327513 SHY327513 SRU327513 TBQ327513 TLM327513 TVI327513 UFE327513 UPA327513 UYW327513 VIS327513 VSO327513 WCK327513 WMG327513 WWC327513 U393049 JQ393049 TM393049 ADI393049 ANE393049 AXA393049 BGW393049 BQS393049 CAO393049 CKK393049 CUG393049 DEC393049 DNY393049 DXU393049 EHQ393049 ERM393049 FBI393049 FLE393049 FVA393049 GEW393049 GOS393049 GYO393049 HIK393049 HSG393049 ICC393049 ILY393049 IVU393049 JFQ393049 JPM393049 JZI393049 KJE393049 KTA393049 LCW393049 LMS393049 LWO393049 MGK393049 MQG393049 NAC393049 NJY393049 NTU393049 ODQ393049 ONM393049 OXI393049 PHE393049 PRA393049 QAW393049 QKS393049 QUO393049 REK393049 ROG393049 RYC393049 SHY393049 SRU393049 TBQ393049 TLM393049 TVI393049 UFE393049 UPA393049 UYW393049 VIS393049 VSO393049 WCK393049 WMG393049 WWC393049 U458585 JQ458585 TM458585 ADI458585 ANE458585 AXA458585 BGW458585 BQS458585 CAO458585 CKK458585 CUG458585 DEC458585 DNY458585 DXU458585 EHQ458585 ERM458585 FBI458585 FLE458585 FVA458585 GEW458585 GOS458585 GYO458585 HIK458585 HSG458585 ICC458585 ILY458585 IVU458585 JFQ458585 JPM458585 JZI458585 KJE458585 KTA458585 LCW458585 LMS458585 LWO458585 MGK458585 MQG458585 NAC458585 NJY458585 NTU458585 ODQ458585 ONM458585 OXI458585 PHE458585 PRA458585 QAW458585 QKS458585 QUO458585 REK458585 ROG458585 RYC458585 SHY458585 SRU458585 TBQ458585 TLM458585 TVI458585 UFE458585 UPA458585 UYW458585 VIS458585 VSO458585 WCK458585 WMG458585 WWC458585 U524121 JQ524121 TM524121 ADI524121 ANE524121 AXA524121 BGW524121 BQS524121 CAO524121 CKK524121 CUG524121 DEC524121 DNY524121 DXU524121 EHQ524121 ERM524121 FBI524121 FLE524121 FVA524121 GEW524121 GOS524121 GYO524121 HIK524121 HSG524121 ICC524121 ILY524121 IVU524121 JFQ524121 JPM524121 JZI524121 KJE524121 KTA524121 LCW524121 LMS524121 LWO524121 MGK524121 MQG524121 NAC524121 NJY524121 NTU524121 ODQ524121 ONM524121 OXI524121 PHE524121 PRA524121 QAW524121 QKS524121 QUO524121 REK524121 ROG524121 RYC524121 SHY524121 SRU524121 TBQ524121 TLM524121 TVI524121 UFE524121 UPA524121 UYW524121 VIS524121 VSO524121 WCK524121 WMG524121 WWC524121 U589657 JQ589657 TM589657 ADI589657 ANE589657 AXA589657 BGW589657 BQS589657 CAO589657 CKK589657 CUG589657 DEC589657 DNY589657 DXU589657 EHQ589657 ERM589657 FBI589657 FLE589657 FVA589657 GEW589657 GOS589657 GYO589657 HIK589657 HSG589657 ICC589657 ILY589657 IVU589657 JFQ589657 JPM589657 JZI589657 KJE589657 KTA589657 LCW589657 LMS589657 LWO589657 MGK589657 MQG589657 NAC589657 NJY589657 NTU589657 ODQ589657 ONM589657 OXI589657 PHE589657 PRA589657 QAW589657 QKS589657 QUO589657 REK589657 ROG589657 RYC589657 SHY589657 SRU589657 TBQ589657 TLM589657 TVI589657 UFE589657 UPA589657 UYW589657 VIS589657 VSO589657 WCK589657 WMG589657 WWC589657 U655193 JQ655193 TM655193 ADI655193 ANE655193 AXA655193 BGW655193 BQS655193 CAO655193 CKK655193 CUG655193 DEC655193 DNY655193 DXU655193 EHQ655193 ERM655193 FBI655193 FLE655193 FVA655193 GEW655193 GOS655193 GYO655193 HIK655193 HSG655193 ICC655193 ILY655193 IVU655193 JFQ655193 JPM655193 JZI655193 KJE655193 KTA655193 LCW655193 LMS655193 LWO655193 MGK655193 MQG655193 NAC655193 NJY655193 NTU655193 ODQ655193 ONM655193 OXI655193 PHE655193 PRA655193 QAW655193 QKS655193 QUO655193 REK655193 ROG655193 RYC655193 SHY655193 SRU655193 TBQ655193 TLM655193 TVI655193 UFE655193 UPA655193 UYW655193 VIS655193 VSO655193 WCK655193 WMG655193 WWC655193 U720729 JQ720729 TM720729 ADI720729 ANE720729 AXA720729 BGW720729 BQS720729 CAO720729 CKK720729 CUG720729 DEC720729 DNY720729 DXU720729 EHQ720729 ERM720729 FBI720729 FLE720729 FVA720729 GEW720729 GOS720729 GYO720729 HIK720729 HSG720729 ICC720729 ILY720729 IVU720729 JFQ720729 JPM720729 JZI720729 KJE720729 KTA720729 LCW720729 LMS720729 LWO720729 MGK720729 MQG720729 NAC720729 NJY720729 NTU720729 ODQ720729 ONM720729 OXI720729 PHE720729 PRA720729 QAW720729 QKS720729 QUO720729 REK720729 ROG720729 RYC720729 SHY720729 SRU720729 TBQ720729 TLM720729 TVI720729 UFE720729 UPA720729 UYW720729 VIS720729 VSO720729 WCK720729 WMG720729 WWC720729 U786265 JQ786265 TM786265 ADI786265 ANE786265 AXA786265 BGW786265 BQS786265 CAO786265 CKK786265 CUG786265 DEC786265 DNY786265 DXU786265 EHQ786265 ERM786265 FBI786265 FLE786265 FVA786265 GEW786265 GOS786265 GYO786265 HIK786265 HSG786265 ICC786265 ILY786265 IVU786265 JFQ786265 JPM786265 JZI786265 KJE786265 KTA786265 LCW786265 LMS786265 LWO786265 MGK786265 MQG786265 NAC786265 NJY786265 NTU786265 ODQ786265 ONM786265 OXI786265 PHE786265 PRA786265 QAW786265 QKS786265 QUO786265 REK786265 ROG786265 RYC786265 SHY786265 SRU786265 TBQ786265 TLM786265 TVI786265 UFE786265 UPA786265 UYW786265 VIS786265 VSO786265 WCK786265 WMG786265 WWC786265 U851801 JQ851801 TM851801 ADI851801 ANE851801 AXA851801 BGW851801 BQS851801 CAO851801 CKK851801 CUG851801 DEC851801 DNY851801 DXU851801 EHQ851801 ERM851801 FBI851801 FLE851801 FVA851801 GEW851801 GOS851801 GYO851801 HIK851801 HSG851801 ICC851801 ILY851801 IVU851801 JFQ851801 JPM851801 JZI851801 KJE851801 KTA851801 LCW851801 LMS851801 LWO851801 MGK851801 MQG851801 NAC851801 NJY851801 NTU851801 ODQ851801 ONM851801 OXI851801 PHE851801 PRA851801 QAW851801 QKS851801 QUO851801 REK851801 ROG851801 RYC851801 SHY851801 SRU851801 TBQ851801 TLM851801 TVI851801 UFE851801 UPA851801 UYW851801 VIS851801 VSO851801 WCK851801 WMG851801 WWC851801 U917337 JQ917337 TM917337 ADI917337 ANE917337 AXA917337 BGW917337 BQS917337 CAO917337 CKK917337 CUG917337 DEC917337 DNY917337 DXU917337 EHQ917337 ERM917337 FBI917337 FLE917337 FVA917337 GEW917337 GOS917337 GYO917337 HIK917337 HSG917337 ICC917337 ILY917337 IVU917337 JFQ917337 JPM917337 JZI917337 KJE917337 KTA917337 LCW917337 LMS917337 LWO917337 MGK917337 MQG917337 NAC917337 NJY917337 NTU917337 ODQ917337 ONM917337 OXI917337 PHE917337 PRA917337 QAW917337 QKS917337 QUO917337 REK917337 ROG917337 RYC917337 SHY917337 SRU917337 TBQ917337 TLM917337 TVI917337 UFE917337 UPA917337 UYW917337 VIS917337 VSO917337 WCK917337 WMG917337 WWC917337 U982873 JQ982873 TM982873 ADI982873 ANE982873 AXA982873 BGW982873 BQS982873 CAO982873 CKK982873 CUG982873 DEC982873 DNY982873 DXU982873 EHQ982873 ERM982873 FBI982873 FLE982873 FVA982873 GEW982873 GOS982873 GYO982873 HIK982873 HSG982873 ICC982873 ILY982873 IVU982873 JFQ982873 JPM982873 JZI982873 KJE982873 KTA982873 LCW982873 LMS982873 LWO982873 MGK982873 MQG982873 NAC982873 NJY982873 NTU982873 ODQ982873 ONM982873 OXI982873 PHE982873 PRA982873 QAW982873 QKS982873 QUO982873 REK982873 ROG982873 RYC982873 SHY982873 SRU982873 TBQ982873 TLM982873 TVI982873 UFE982873 UPA982873 UYW982873 VIS982873 VSO982873 WCK982873 WMG982873 WWC982873 A30 IW30 SS30 ACO30 AMK30 AWG30 BGC30 BPY30 BZU30 CJQ30 CTM30 DDI30 DNE30 DXA30 EGW30 EQS30 FAO30 FKK30 FUG30 GEC30 GNY30 GXU30 HHQ30 HRM30 IBI30 ILE30 IVA30 JEW30 JOS30 JYO30 KIK30 KSG30 LCC30 LLY30 LVU30 MFQ30 MPM30 MZI30 NJE30 NTA30 OCW30 OMS30 OWO30 PGK30 PQG30 QAC30 QJY30 QTU30 RDQ30 RNM30 RXI30 SHE30 SRA30 TAW30 TKS30 TUO30 UEK30 UOG30 UYC30 VHY30 VRU30 WBQ30 WLM30 WVI30 A65319 IW65319 SS65319 ACO65319 AMK65319 AWG65319 BGC65319 BPY65319 BZU65319 CJQ65319 CTM65319 DDI65319 DNE65319 DXA65319 EGW65319 EQS65319 FAO65319 FKK65319 FUG65319 GEC65319 GNY65319 GXU65319 HHQ65319 HRM65319 IBI65319 ILE65319 IVA65319 JEW65319 JOS65319 JYO65319 KIK65319 KSG65319 LCC65319 LLY65319 LVU65319 MFQ65319 MPM65319 MZI65319 NJE65319 NTA65319 OCW65319 OMS65319 OWO65319 PGK65319 PQG65319 QAC65319 QJY65319 QTU65319 RDQ65319 RNM65319 RXI65319 SHE65319 SRA65319 TAW65319 TKS65319 TUO65319 UEK65319 UOG65319 UYC65319 VHY65319 VRU65319 WBQ65319 WLM65319 WVI65319 A130855 IW130855 SS130855 ACO130855 AMK130855 AWG130855 BGC130855 BPY130855 BZU130855 CJQ130855 CTM130855 DDI130855 DNE130855 DXA130855 EGW130855 EQS130855 FAO130855 FKK130855 FUG130855 GEC130855 GNY130855 GXU130855 HHQ130855 HRM130855 IBI130855 ILE130855 IVA130855 JEW130855 JOS130855 JYO130855 KIK130855 KSG130855 LCC130855 LLY130855 LVU130855 MFQ130855 MPM130855 MZI130855 NJE130855 NTA130855 OCW130855 OMS130855 OWO130855 PGK130855 PQG130855 QAC130855 QJY130855 QTU130855 RDQ130855 RNM130855 RXI130855 SHE130855 SRA130855 TAW130855 TKS130855 TUO130855 UEK130855 UOG130855 UYC130855 VHY130855 VRU130855 WBQ130855 WLM130855 WVI130855 A196391 IW196391 SS196391 ACO196391 AMK196391 AWG196391 BGC196391 BPY196391 BZU196391 CJQ196391 CTM196391 DDI196391 DNE196391 DXA196391 EGW196391 EQS196391 FAO196391 FKK196391 FUG196391 GEC196391 GNY196391 GXU196391 HHQ196391 HRM196391 IBI196391 ILE196391 IVA196391 JEW196391 JOS196391 JYO196391 KIK196391 KSG196391 LCC196391 LLY196391 LVU196391 MFQ196391 MPM196391 MZI196391 NJE196391 NTA196391 OCW196391 OMS196391 OWO196391 PGK196391 PQG196391 QAC196391 QJY196391 QTU196391 RDQ196391 RNM196391 RXI196391 SHE196391 SRA196391 TAW196391 TKS196391 TUO196391 UEK196391 UOG196391 UYC196391 VHY196391 VRU196391 WBQ196391 WLM196391 WVI196391 A261927 IW261927 SS261927 ACO261927 AMK261927 AWG261927 BGC261927 BPY261927 BZU261927 CJQ261927 CTM261927 DDI261927 DNE261927 DXA261927 EGW261927 EQS261927 FAO261927 FKK261927 FUG261927 GEC261927 GNY261927 GXU261927 HHQ261927 HRM261927 IBI261927 ILE261927 IVA261927 JEW261927 JOS261927 JYO261927 KIK261927 KSG261927 LCC261927 LLY261927 LVU261927 MFQ261927 MPM261927 MZI261927 NJE261927 NTA261927 OCW261927 OMS261927 OWO261927 PGK261927 PQG261927 QAC261927 QJY261927 QTU261927 RDQ261927 RNM261927 RXI261927 SHE261927 SRA261927 TAW261927 TKS261927 TUO261927 UEK261927 UOG261927 UYC261927 VHY261927 VRU261927 WBQ261927 WLM261927 WVI261927 A327463 IW327463 SS327463 ACO327463 AMK327463 AWG327463 BGC327463 BPY327463 BZU327463 CJQ327463 CTM327463 DDI327463 DNE327463 DXA327463 EGW327463 EQS327463 FAO327463 FKK327463 FUG327463 GEC327463 GNY327463 GXU327463 HHQ327463 HRM327463 IBI327463 ILE327463 IVA327463 JEW327463 JOS327463 JYO327463 KIK327463 KSG327463 LCC327463 LLY327463 LVU327463 MFQ327463 MPM327463 MZI327463 NJE327463 NTA327463 OCW327463 OMS327463 OWO327463 PGK327463 PQG327463 QAC327463 QJY327463 QTU327463 RDQ327463 RNM327463 RXI327463 SHE327463 SRA327463 TAW327463 TKS327463 TUO327463 UEK327463 UOG327463 UYC327463 VHY327463 VRU327463 WBQ327463 WLM327463 WVI327463 A392999 IW392999 SS392999 ACO392999 AMK392999 AWG392999 BGC392999 BPY392999 BZU392999 CJQ392999 CTM392999 DDI392999 DNE392999 DXA392999 EGW392999 EQS392999 FAO392999 FKK392999 FUG392999 GEC392999 GNY392999 GXU392999 HHQ392999 HRM392999 IBI392999 ILE392999 IVA392999 JEW392999 JOS392999 JYO392999 KIK392999 KSG392999 LCC392999 LLY392999 LVU392999 MFQ392999 MPM392999 MZI392999 NJE392999 NTA392999 OCW392999 OMS392999 OWO392999 PGK392999 PQG392999 QAC392999 QJY392999 QTU392999 RDQ392999 RNM392999 RXI392999 SHE392999 SRA392999 TAW392999 TKS392999 TUO392999 UEK392999 UOG392999 UYC392999 VHY392999 VRU392999 WBQ392999 WLM392999 WVI392999 A458535 IW458535 SS458535 ACO458535 AMK458535 AWG458535 BGC458535 BPY458535 BZU458535 CJQ458535 CTM458535 DDI458535 DNE458535 DXA458535 EGW458535 EQS458535 FAO458535 FKK458535 FUG458535 GEC458535 GNY458535 GXU458535 HHQ458535 HRM458535 IBI458535 ILE458535 IVA458535 JEW458535 JOS458535 JYO458535 KIK458535 KSG458535 LCC458535 LLY458535 LVU458535 MFQ458535 MPM458535 MZI458535 NJE458535 NTA458535 OCW458535 OMS458535 OWO458535 PGK458535 PQG458535 QAC458535 QJY458535 QTU458535 RDQ458535 RNM458535 RXI458535 SHE458535 SRA458535 TAW458535 TKS458535 TUO458535 UEK458535 UOG458535 UYC458535 VHY458535 VRU458535 WBQ458535 WLM458535 WVI458535 A524071 IW524071 SS524071 ACO524071 AMK524071 AWG524071 BGC524071 BPY524071 BZU524071 CJQ524071 CTM524071 DDI524071 DNE524071 DXA524071 EGW524071 EQS524071 FAO524071 FKK524071 FUG524071 GEC524071 GNY524071 GXU524071 HHQ524071 HRM524071 IBI524071 ILE524071 IVA524071 JEW524071 JOS524071 JYO524071 KIK524071 KSG524071 LCC524071 LLY524071 LVU524071 MFQ524071 MPM524071 MZI524071 NJE524071 NTA524071 OCW524071 OMS524071 OWO524071 PGK524071 PQG524071 QAC524071 QJY524071 QTU524071 RDQ524071 RNM524071 RXI524071 SHE524071 SRA524071 TAW524071 TKS524071 TUO524071 UEK524071 UOG524071 UYC524071 VHY524071 VRU524071 WBQ524071 WLM524071 WVI524071 A589607 IW589607 SS589607 ACO589607 AMK589607 AWG589607 BGC589607 BPY589607 BZU589607 CJQ589607 CTM589607 DDI589607 DNE589607 DXA589607 EGW589607 EQS589607 FAO589607 FKK589607 FUG589607 GEC589607 GNY589607 GXU589607 HHQ589607 HRM589607 IBI589607 ILE589607 IVA589607 JEW589607 JOS589607 JYO589607 KIK589607 KSG589607 LCC589607 LLY589607 LVU589607 MFQ589607 MPM589607 MZI589607 NJE589607 NTA589607 OCW589607 OMS589607 OWO589607 PGK589607 PQG589607 QAC589607 QJY589607 QTU589607 RDQ589607 RNM589607 RXI589607 SHE589607 SRA589607 TAW589607 TKS589607 TUO589607 UEK589607 UOG589607 UYC589607 VHY589607 VRU589607 WBQ589607 WLM589607 WVI589607 A655143 IW655143 SS655143 ACO655143 AMK655143 AWG655143 BGC655143 BPY655143 BZU655143 CJQ655143 CTM655143 DDI655143 DNE655143 DXA655143 EGW655143 EQS655143 FAO655143 FKK655143 FUG655143 GEC655143 GNY655143 GXU655143 HHQ655143 HRM655143 IBI655143 ILE655143 IVA655143 JEW655143 JOS655143 JYO655143 KIK655143 KSG655143 LCC655143 LLY655143 LVU655143 MFQ655143 MPM655143 MZI655143 NJE655143 NTA655143 OCW655143 OMS655143 OWO655143 PGK655143 PQG655143 QAC655143 QJY655143 QTU655143 RDQ655143 RNM655143 RXI655143 SHE655143 SRA655143 TAW655143 TKS655143 TUO655143 UEK655143 UOG655143 UYC655143 VHY655143 VRU655143 WBQ655143 WLM655143 WVI655143 A720679 IW720679 SS720679 ACO720679 AMK720679 AWG720679 BGC720679 BPY720679 BZU720679 CJQ720679 CTM720679 DDI720679 DNE720679 DXA720679 EGW720679 EQS720679 FAO720679 FKK720679 FUG720679 GEC720679 GNY720679 GXU720679 HHQ720679 HRM720679 IBI720679 ILE720679 IVA720679 JEW720679 JOS720679 JYO720679 KIK720679 KSG720679 LCC720679 LLY720679 LVU720679 MFQ720679 MPM720679 MZI720679 NJE720679 NTA720679 OCW720679 OMS720679 OWO720679 PGK720679 PQG720679 QAC720679 QJY720679 QTU720679 RDQ720679 RNM720679 RXI720679 SHE720679 SRA720679 TAW720679 TKS720679 TUO720679 UEK720679 UOG720679 UYC720679 VHY720679 VRU720679 WBQ720679 WLM720679 WVI720679 A786215 IW786215 SS786215 ACO786215 AMK786215 AWG786215 BGC786215 BPY786215 BZU786215 CJQ786215 CTM786215 DDI786215 DNE786215 DXA786215 EGW786215 EQS786215 FAO786215 FKK786215 FUG786215 GEC786215 GNY786215 GXU786215 HHQ786215 HRM786215 IBI786215 ILE786215 IVA786215 JEW786215 JOS786215 JYO786215 KIK786215 KSG786215 LCC786215 LLY786215 LVU786215 MFQ786215 MPM786215 MZI786215 NJE786215 NTA786215 OCW786215 OMS786215 OWO786215 PGK786215 PQG786215 QAC786215 QJY786215 QTU786215 RDQ786215 RNM786215 RXI786215 SHE786215 SRA786215 TAW786215 TKS786215 TUO786215 UEK786215 UOG786215 UYC786215 VHY786215 VRU786215 WBQ786215 WLM786215 WVI786215 A851751 IW851751 SS851751 ACO851751 AMK851751 AWG851751 BGC851751 BPY851751 BZU851751 CJQ851751 CTM851751 DDI851751 DNE851751 DXA851751 EGW851751 EQS851751 FAO851751 FKK851751 FUG851751 GEC851751 GNY851751 GXU851751 HHQ851751 HRM851751 IBI851751 ILE851751 IVA851751 JEW851751 JOS851751 JYO851751 KIK851751 KSG851751 LCC851751 LLY851751 LVU851751 MFQ851751 MPM851751 MZI851751 NJE851751 NTA851751 OCW851751 OMS851751 OWO851751 PGK851751 PQG851751 QAC851751 QJY851751 QTU851751 RDQ851751 RNM851751 RXI851751 SHE851751 SRA851751 TAW851751 TKS851751 TUO851751 UEK851751 UOG851751 UYC851751 VHY851751 VRU851751 WBQ851751 WLM851751 WVI851751 A917287 IW917287 SS917287 ACO917287 AMK917287 AWG917287 BGC917287 BPY917287 BZU917287 CJQ917287 CTM917287 DDI917287 DNE917287 DXA917287 EGW917287 EQS917287 FAO917287 FKK917287 FUG917287 GEC917287 GNY917287 GXU917287 HHQ917287 HRM917287 IBI917287 ILE917287 IVA917287 JEW917287 JOS917287 JYO917287 KIK917287 KSG917287 LCC917287 LLY917287 LVU917287 MFQ917287 MPM917287 MZI917287 NJE917287 NTA917287 OCW917287 OMS917287 OWO917287 PGK917287 PQG917287 QAC917287 QJY917287 QTU917287 RDQ917287 RNM917287 RXI917287 SHE917287 SRA917287 TAW917287 TKS917287 TUO917287 UEK917287 UOG917287 UYC917287 VHY917287 VRU917287 WBQ917287 WLM917287 WVI917287 A982823 IW982823 SS982823 ACO982823 AMK982823 AWG982823 BGC982823 BPY982823 BZU982823 CJQ982823 CTM982823 DDI982823 DNE982823 DXA982823 EGW982823 EQS982823 FAO982823 FKK982823 FUG982823 GEC982823 GNY982823 GXU982823 HHQ982823 HRM982823 IBI982823 ILE982823 IVA982823 JEW982823 JOS982823 JYO982823 KIK982823 KSG982823 LCC982823 LLY982823 LVU982823 MFQ982823 MPM982823 MZI982823 NJE982823 NTA982823 OCW982823 OMS982823 OWO982823 PGK982823 PQG982823 QAC982823 QJY982823 QTU982823 RDQ982823 RNM982823 RXI982823 SHE982823 SRA982823 TAW982823 TKS982823 TUO982823 UEK982823 UOG982823 UYC982823 VHY982823 VRU982823 WBQ982823 WLM982823 WVI982823 U65378 JQ65378 TM65378 ADI65378 ANE65378 AXA65378 BGW65378 BQS65378 CAO65378 CKK65378 CUG65378 DEC65378 DNY65378 DXU65378 EHQ65378 ERM65378 FBI65378 FLE65378 FVA65378 GEW65378 GOS65378 GYO65378 HIK65378 HSG65378 ICC65378 ILY65378 IVU65378 JFQ65378 JPM65378 JZI65378 KJE65378 KTA65378 LCW65378 LMS65378 LWO65378 MGK65378 MQG65378 NAC65378 NJY65378 NTU65378 ODQ65378 ONM65378 OXI65378 PHE65378 PRA65378 QAW65378 QKS65378 QUO65378 REK65378 ROG65378 RYC65378 SHY65378 SRU65378 TBQ65378 TLM65378 TVI65378 UFE65378 UPA65378 UYW65378 VIS65378 VSO65378 WCK65378 WMG65378 WWC65378 U130914 JQ130914 TM130914 ADI130914 ANE130914 AXA130914 BGW130914 BQS130914 CAO130914 CKK130914 CUG130914 DEC130914 DNY130914 DXU130914 EHQ130914 ERM130914 FBI130914 FLE130914 FVA130914 GEW130914 GOS130914 GYO130914 HIK130914 HSG130914 ICC130914 ILY130914 IVU130914 JFQ130914 JPM130914 JZI130914 KJE130914 KTA130914 LCW130914 LMS130914 LWO130914 MGK130914 MQG130914 NAC130914 NJY130914 NTU130914 ODQ130914 ONM130914 OXI130914 PHE130914 PRA130914 QAW130914 QKS130914 QUO130914 REK130914 ROG130914 RYC130914 SHY130914 SRU130914 TBQ130914 TLM130914 TVI130914 UFE130914 UPA130914 UYW130914 VIS130914 VSO130914 WCK130914 WMG130914 WWC130914 U196450 JQ196450 TM196450 ADI196450 ANE196450 AXA196450 BGW196450 BQS196450 CAO196450 CKK196450 CUG196450 DEC196450 DNY196450 DXU196450 EHQ196450 ERM196450 FBI196450 FLE196450 FVA196450 GEW196450 GOS196450 GYO196450 HIK196450 HSG196450 ICC196450 ILY196450 IVU196450 JFQ196450 JPM196450 JZI196450 KJE196450 KTA196450 LCW196450 LMS196450 LWO196450 MGK196450 MQG196450 NAC196450 NJY196450 NTU196450 ODQ196450 ONM196450 OXI196450 PHE196450 PRA196450 QAW196450 QKS196450 QUO196450 REK196450 ROG196450 RYC196450 SHY196450 SRU196450 TBQ196450 TLM196450 TVI196450 UFE196450 UPA196450 UYW196450 VIS196450 VSO196450 WCK196450 WMG196450 WWC196450 U261986 JQ261986 TM261986 ADI261986 ANE261986 AXA261986 BGW261986 BQS261986 CAO261986 CKK261986 CUG261986 DEC261986 DNY261986 DXU261986 EHQ261986 ERM261986 FBI261986 FLE261986 FVA261986 GEW261986 GOS261986 GYO261986 HIK261986 HSG261986 ICC261986 ILY261986 IVU261986 JFQ261986 JPM261986 JZI261986 KJE261986 KTA261986 LCW261986 LMS261986 LWO261986 MGK261986 MQG261986 NAC261986 NJY261986 NTU261986 ODQ261986 ONM261986 OXI261986 PHE261986 PRA261986 QAW261986 QKS261986 QUO261986 REK261986 ROG261986 RYC261986 SHY261986 SRU261986 TBQ261986 TLM261986 TVI261986 UFE261986 UPA261986 UYW261986 VIS261986 VSO261986 WCK261986 WMG261986 WWC261986 U327522 JQ327522 TM327522 ADI327522 ANE327522 AXA327522 BGW327522 BQS327522 CAO327522 CKK327522 CUG327522 DEC327522 DNY327522 DXU327522 EHQ327522 ERM327522 FBI327522 FLE327522 FVA327522 GEW327522 GOS327522 GYO327522 HIK327522 HSG327522 ICC327522 ILY327522 IVU327522 JFQ327522 JPM327522 JZI327522 KJE327522 KTA327522 LCW327522 LMS327522 LWO327522 MGK327522 MQG327522 NAC327522 NJY327522 NTU327522 ODQ327522 ONM327522 OXI327522 PHE327522 PRA327522 QAW327522 QKS327522 QUO327522 REK327522 ROG327522 RYC327522 SHY327522 SRU327522 TBQ327522 TLM327522 TVI327522 UFE327522 UPA327522 UYW327522 VIS327522 VSO327522 WCK327522 WMG327522 WWC327522 U393058 JQ393058 TM393058 ADI393058 ANE393058 AXA393058 BGW393058 BQS393058 CAO393058 CKK393058 CUG393058 DEC393058 DNY393058 DXU393058 EHQ393058 ERM393058 FBI393058 FLE393058 FVA393058 GEW393058 GOS393058 GYO393058 HIK393058 HSG393058 ICC393058 ILY393058 IVU393058 JFQ393058 JPM393058 JZI393058 KJE393058 KTA393058 LCW393058 LMS393058 LWO393058 MGK393058 MQG393058 NAC393058 NJY393058 NTU393058 ODQ393058 ONM393058 OXI393058 PHE393058 PRA393058 QAW393058 QKS393058 QUO393058 REK393058 ROG393058 RYC393058 SHY393058 SRU393058 TBQ393058 TLM393058 TVI393058 UFE393058 UPA393058 UYW393058 VIS393058 VSO393058 WCK393058 WMG393058 WWC393058 U458594 JQ458594 TM458594 ADI458594 ANE458594 AXA458594 BGW458594 BQS458594 CAO458594 CKK458594 CUG458594 DEC458594 DNY458594 DXU458594 EHQ458594 ERM458594 FBI458594 FLE458594 FVA458594 GEW458594 GOS458594 GYO458594 HIK458594 HSG458594 ICC458594 ILY458594 IVU458594 JFQ458594 JPM458594 JZI458594 KJE458594 KTA458594 LCW458594 LMS458594 LWO458594 MGK458594 MQG458594 NAC458594 NJY458594 NTU458594 ODQ458594 ONM458594 OXI458594 PHE458594 PRA458594 QAW458594 QKS458594 QUO458594 REK458594 ROG458594 RYC458594 SHY458594 SRU458594 TBQ458594 TLM458594 TVI458594 UFE458594 UPA458594 UYW458594 VIS458594 VSO458594 WCK458594 WMG458594 WWC458594 U524130 JQ524130 TM524130 ADI524130 ANE524130 AXA524130 BGW524130 BQS524130 CAO524130 CKK524130 CUG524130 DEC524130 DNY524130 DXU524130 EHQ524130 ERM524130 FBI524130 FLE524130 FVA524130 GEW524130 GOS524130 GYO524130 HIK524130 HSG524130 ICC524130 ILY524130 IVU524130 JFQ524130 JPM524130 JZI524130 KJE524130 KTA524130 LCW524130 LMS524130 LWO524130 MGK524130 MQG524130 NAC524130 NJY524130 NTU524130 ODQ524130 ONM524130 OXI524130 PHE524130 PRA524130 QAW524130 QKS524130 QUO524130 REK524130 ROG524130 RYC524130 SHY524130 SRU524130 TBQ524130 TLM524130 TVI524130 UFE524130 UPA524130 UYW524130 VIS524130 VSO524130 WCK524130 WMG524130 WWC524130 U589666 JQ589666 TM589666 ADI589666 ANE589666 AXA589666 BGW589666 BQS589666 CAO589666 CKK589666 CUG589666 DEC589666 DNY589666 DXU589666 EHQ589666 ERM589666 FBI589666 FLE589666 FVA589666 GEW589666 GOS589666 GYO589666 HIK589666 HSG589666 ICC589666 ILY589666 IVU589666 JFQ589666 JPM589666 JZI589666 KJE589666 KTA589666 LCW589666 LMS589666 LWO589666 MGK589666 MQG589666 NAC589666 NJY589666 NTU589666 ODQ589666 ONM589666 OXI589666 PHE589666 PRA589666 QAW589666 QKS589666 QUO589666 REK589666 ROG589666 RYC589666 SHY589666 SRU589666 TBQ589666 TLM589666 TVI589666 UFE589666 UPA589666 UYW589666 VIS589666 VSO589666 WCK589666 WMG589666 WWC589666 U655202 JQ655202 TM655202 ADI655202 ANE655202 AXA655202 BGW655202 BQS655202 CAO655202 CKK655202 CUG655202 DEC655202 DNY655202 DXU655202 EHQ655202 ERM655202 FBI655202 FLE655202 FVA655202 GEW655202 GOS655202 GYO655202 HIK655202 HSG655202 ICC655202 ILY655202 IVU655202 JFQ655202 JPM655202 JZI655202 KJE655202 KTA655202 LCW655202 LMS655202 LWO655202 MGK655202 MQG655202 NAC655202 NJY655202 NTU655202 ODQ655202 ONM655202 OXI655202 PHE655202 PRA655202 QAW655202 QKS655202 QUO655202 REK655202 ROG655202 RYC655202 SHY655202 SRU655202 TBQ655202 TLM655202 TVI655202 UFE655202 UPA655202 UYW655202 VIS655202 VSO655202 WCK655202 WMG655202 WWC655202 U720738 JQ720738 TM720738 ADI720738 ANE720738 AXA720738 BGW720738 BQS720738 CAO720738 CKK720738 CUG720738 DEC720738 DNY720738 DXU720738 EHQ720738 ERM720738 FBI720738 FLE720738 FVA720738 GEW720738 GOS720738 GYO720738 HIK720738 HSG720738 ICC720738 ILY720738 IVU720738 JFQ720738 JPM720738 JZI720738 KJE720738 KTA720738 LCW720738 LMS720738 LWO720738 MGK720738 MQG720738 NAC720738 NJY720738 NTU720738 ODQ720738 ONM720738 OXI720738 PHE720738 PRA720738 QAW720738 QKS720738 QUO720738 REK720738 ROG720738 RYC720738 SHY720738 SRU720738 TBQ720738 TLM720738 TVI720738 UFE720738 UPA720738 UYW720738 VIS720738 VSO720738 WCK720738 WMG720738 WWC720738 U786274 JQ786274 TM786274 ADI786274 ANE786274 AXA786274 BGW786274 BQS786274 CAO786274 CKK786274 CUG786274 DEC786274 DNY786274 DXU786274 EHQ786274 ERM786274 FBI786274 FLE786274 FVA786274 GEW786274 GOS786274 GYO786274 HIK786274 HSG786274 ICC786274 ILY786274 IVU786274 JFQ786274 JPM786274 JZI786274 KJE786274 KTA786274 LCW786274 LMS786274 LWO786274 MGK786274 MQG786274 NAC786274 NJY786274 NTU786274 ODQ786274 ONM786274 OXI786274 PHE786274 PRA786274 QAW786274 QKS786274 QUO786274 REK786274 ROG786274 RYC786274 SHY786274 SRU786274 TBQ786274 TLM786274 TVI786274 UFE786274 UPA786274 UYW786274 VIS786274 VSO786274 WCK786274 WMG786274 WWC786274 U851810 JQ851810 TM851810 ADI851810 ANE851810 AXA851810 BGW851810 BQS851810 CAO851810 CKK851810 CUG851810 DEC851810 DNY851810 DXU851810 EHQ851810 ERM851810 FBI851810 FLE851810 FVA851810 GEW851810 GOS851810 GYO851810 HIK851810 HSG851810 ICC851810 ILY851810 IVU851810 JFQ851810 JPM851810 JZI851810 KJE851810 KTA851810 LCW851810 LMS851810 LWO851810 MGK851810 MQG851810 NAC851810 NJY851810 NTU851810 ODQ851810 ONM851810 OXI851810 PHE851810 PRA851810 QAW851810 QKS851810 QUO851810 REK851810 ROG851810 RYC851810 SHY851810 SRU851810 TBQ851810 TLM851810 TVI851810 UFE851810 UPA851810 UYW851810 VIS851810 VSO851810 WCK851810 WMG851810 WWC851810 U917346 JQ917346 TM917346 ADI917346 ANE917346 AXA917346 BGW917346 BQS917346 CAO917346 CKK917346 CUG917346 DEC917346 DNY917346 DXU917346 EHQ917346 ERM917346 FBI917346 FLE917346 FVA917346 GEW917346 GOS917346 GYO917346 HIK917346 HSG917346 ICC917346 ILY917346 IVU917346 JFQ917346 JPM917346 JZI917346 KJE917346 KTA917346 LCW917346 LMS917346 LWO917346 MGK917346 MQG917346 NAC917346 NJY917346 NTU917346 ODQ917346 ONM917346 OXI917346 PHE917346 PRA917346 QAW917346 QKS917346 QUO917346 REK917346 ROG917346 RYC917346 SHY917346 SRU917346 TBQ917346 TLM917346 TVI917346 UFE917346 UPA917346 UYW917346 VIS917346 VSO917346 WCK917346 WMG917346 WWC917346 U982882 JQ982882 TM982882 ADI982882 ANE982882 AXA982882 BGW982882 BQS982882 CAO982882 CKK982882 CUG982882 DEC982882 DNY982882 DXU982882 EHQ982882 ERM982882 FBI982882 FLE982882 FVA982882 GEW982882 GOS982882 GYO982882 HIK982882 HSG982882 ICC982882 ILY982882 IVU982882 JFQ982882 JPM982882 JZI982882 KJE982882 KTA982882 LCW982882 LMS982882 LWO982882 MGK982882 MQG982882 NAC982882 NJY982882 NTU982882 ODQ982882 ONM982882 OXI982882 PHE982882 PRA982882 QAW982882 QKS982882 QUO982882 REK982882 ROG982882 RYC982882 SHY982882 SRU982882 TBQ982882 TLM982882 TVI982882 UFE982882 UPA982882 UYW982882 VIS982882 VSO982882 WCK982882 WMG982882 WWC982882 AC65370:AC65373 JY65370:JY65373 TU65370:TU65373 ADQ65370:ADQ65373 ANM65370:ANM65373 AXI65370:AXI65373 BHE65370:BHE65373 BRA65370:BRA65373 CAW65370:CAW65373 CKS65370:CKS65373 CUO65370:CUO65373 DEK65370:DEK65373 DOG65370:DOG65373 DYC65370:DYC65373 EHY65370:EHY65373 ERU65370:ERU65373 FBQ65370:FBQ65373 FLM65370:FLM65373 FVI65370:FVI65373 GFE65370:GFE65373 GPA65370:GPA65373 GYW65370:GYW65373 HIS65370:HIS65373 HSO65370:HSO65373 ICK65370:ICK65373 IMG65370:IMG65373 IWC65370:IWC65373 JFY65370:JFY65373 JPU65370:JPU65373 JZQ65370:JZQ65373 KJM65370:KJM65373 KTI65370:KTI65373 LDE65370:LDE65373 LNA65370:LNA65373 LWW65370:LWW65373 MGS65370:MGS65373 MQO65370:MQO65373 NAK65370:NAK65373 NKG65370:NKG65373 NUC65370:NUC65373 ODY65370:ODY65373 ONU65370:ONU65373 OXQ65370:OXQ65373 PHM65370:PHM65373 PRI65370:PRI65373 QBE65370:QBE65373 QLA65370:QLA65373 QUW65370:QUW65373 RES65370:RES65373 ROO65370:ROO65373 RYK65370:RYK65373 SIG65370:SIG65373 SSC65370:SSC65373 TBY65370:TBY65373 TLU65370:TLU65373 TVQ65370:TVQ65373 UFM65370:UFM65373 UPI65370:UPI65373 UZE65370:UZE65373 VJA65370:VJA65373 VSW65370:VSW65373 WCS65370:WCS65373 WMO65370:WMO65373 WWK65370:WWK65373 AC130906:AC130909 JY130906:JY130909 TU130906:TU130909 ADQ130906:ADQ130909 ANM130906:ANM130909 AXI130906:AXI130909 BHE130906:BHE130909 BRA130906:BRA130909 CAW130906:CAW130909 CKS130906:CKS130909 CUO130906:CUO130909 DEK130906:DEK130909 DOG130906:DOG130909 DYC130906:DYC130909 EHY130906:EHY130909 ERU130906:ERU130909 FBQ130906:FBQ130909 FLM130906:FLM130909 FVI130906:FVI130909 GFE130906:GFE130909 GPA130906:GPA130909 GYW130906:GYW130909 HIS130906:HIS130909 HSO130906:HSO130909 ICK130906:ICK130909 IMG130906:IMG130909 IWC130906:IWC130909 JFY130906:JFY130909 JPU130906:JPU130909 JZQ130906:JZQ130909 KJM130906:KJM130909 KTI130906:KTI130909 LDE130906:LDE130909 LNA130906:LNA130909 LWW130906:LWW130909 MGS130906:MGS130909 MQO130906:MQO130909 NAK130906:NAK130909 NKG130906:NKG130909 NUC130906:NUC130909 ODY130906:ODY130909 ONU130906:ONU130909 OXQ130906:OXQ130909 PHM130906:PHM130909 PRI130906:PRI130909 QBE130906:QBE130909 QLA130906:QLA130909 QUW130906:QUW130909 RES130906:RES130909 ROO130906:ROO130909 RYK130906:RYK130909 SIG130906:SIG130909 SSC130906:SSC130909 TBY130906:TBY130909 TLU130906:TLU130909 TVQ130906:TVQ130909 UFM130906:UFM130909 UPI130906:UPI130909 UZE130906:UZE130909 VJA130906:VJA130909 VSW130906:VSW130909 WCS130906:WCS130909 WMO130906:WMO130909 WWK130906:WWK130909 AC196442:AC196445 JY196442:JY196445 TU196442:TU196445 ADQ196442:ADQ196445 ANM196442:ANM196445 AXI196442:AXI196445 BHE196442:BHE196445 BRA196442:BRA196445 CAW196442:CAW196445 CKS196442:CKS196445 CUO196442:CUO196445 DEK196442:DEK196445 DOG196442:DOG196445 DYC196442:DYC196445 EHY196442:EHY196445 ERU196442:ERU196445 FBQ196442:FBQ196445 FLM196442:FLM196445 FVI196442:FVI196445 GFE196442:GFE196445 GPA196442:GPA196445 GYW196442:GYW196445 HIS196442:HIS196445 HSO196442:HSO196445 ICK196442:ICK196445 IMG196442:IMG196445 IWC196442:IWC196445 JFY196442:JFY196445 JPU196442:JPU196445 JZQ196442:JZQ196445 KJM196442:KJM196445 KTI196442:KTI196445 LDE196442:LDE196445 LNA196442:LNA196445 LWW196442:LWW196445 MGS196442:MGS196445 MQO196442:MQO196445 NAK196442:NAK196445 NKG196442:NKG196445 NUC196442:NUC196445 ODY196442:ODY196445 ONU196442:ONU196445 OXQ196442:OXQ196445 PHM196442:PHM196445 PRI196442:PRI196445 QBE196442:QBE196445 QLA196442:QLA196445 QUW196442:QUW196445 RES196442:RES196445 ROO196442:ROO196445 RYK196442:RYK196445 SIG196442:SIG196445 SSC196442:SSC196445 TBY196442:TBY196445 TLU196442:TLU196445 TVQ196442:TVQ196445 UFM196442:UFM196445 UPI196442:UPI196445 UZE196442:UZE196445 VJA196442:VJA196445 VSW196442:VSW196445 WCS196442:WCS196445 WMO196442:WMO196445 WWK196442:WWK196445 AC261978:AC261981 JY261978:JY261981 TU261978:TU261981 ADQ261978:ADQ261981 ANM261978:ANM261981 AXI261978:AXI261981 BHE261978:BHE261981 BRA261978:BRA261981 CAW261978:CAW261981 CKS261978:CKS261981 CUO261978:CUO261981 DEK261978:DEK261981 DOG261978:DOG261981 DYC261978:DYC261981 EHY261978:EHY261981 ERU261978:ERU261981 FBQ261978:FBQ261981 FLM261978:FLM261981 FVI261978:FVI261981 GFE261978:GFE261981 GPA261978:GPA261981 GYW261978:GYW261981 HIS261978:HIS261981 HSO261978:HSO261981 ICK261978:ICK261981 IMG261978:IMG261981 IWC261978:IWC261981 JFY261978:JFY261981 JPU261978:JPU261981 JZQ261978:JZQ261981 KJM261978:KJM261981 KTI261978:KTI261981 LDE261978:LDE261981 LNA261978:LNA261981 LWW261978:LWW261981 MGS261978:MGS261981 MQO261978:MQO261981 NAK261978:NAK261981 NKG261978:NKG261981 NUC261978:NUC261981 ODY261978:ODY261981 ONU261978:ONU261981 OXQ261978:OXQ261981 PHM261978:PHM261981 PRI261978:PRI261981 QBE261978:QBE261981 QLA261978:QLA261981 QUW261978:QUW261981 RES261978:RES261981 ROO261978:ROO261981 RYK261978:RYK261981 SIG261978:SIG261981 SSC261978:SSC261981 TBY261978:TBY261981 TLU261978:TLU261981 TVQ261978:TVQ261981 UFM261978:UFM261981 UPI261978:UPI261981 UZE261978:UZE261981 VJA261978:VJA261981 VSW261978:VSW261981 WCS261978:WCS261981 WMO261978:WMO261981 WWK261978:WWK261981 AC327514:AC327517 JY327514:JY327517 TU327514:TU327517 ADQ327514:ADQ327517 ANM327514:ANM327517 AXI327514:AXI327517 BHE327514:BHE327517 BRA327514:BRA327517 CAW327514:CAW327517 CKS327514:CKS327517 CUO327514:CUO327517 DEK327514:DEK327517 DOG327514:DOG327517 DYC327514:DYC327517 EHY327514:EHY327517 ERU327514:ERU327517 FBQ327514:FBQ327517 FLM327514:FLM327517 FVI327514:FVI327517 GFE327514:GFE327517 GPA327514:GPA327517 GYW327514:GYW327517 HIS327514:HIS327517 HSO327514:HSO327517 ICK327514:ICK327517 IMG327514:IMG327517 IWC327514:IWC327517 JFY327514:JFY327517 JPU327514:JPU327517 JZQ327514:JZQ327517 KJM327514:KJM327517 KTI327514:KTI327517 LDE327514:LDE327517 LNA327514:LNA327517 LWW327514:LWW327517 MGS327514:MGS327517 MQO327514:MQO327517 NAK327514:NAK327517 NKG327514:NKG327517 NUC327514:NUC327517 ODY327514:ODY327517 ONU327514:ONU327517 OXQ327514:OXQ327517 PHM327514:PHM327517 PRI327514:PRI327517 QBE327514:QBE327517 QLA327514:QLA327517 QUW327514:QUW327517 RES327514:RES327517 ROO327514:ROO327517 RYK327514:RYK327517 SIG327514:SIG327517 SSC327514:SSC327517 TBY327514:TBY327517 TLU327514:TLU327517 TVQ327514:TVQ327517 UFM327514:UFM327517 UPI327514:UPI327517 UZE327514:UZE327517 VJA327514:VJA327517 VSW327514:VSW327517 WCS327514:WCS327517 WMO327514:WMO327517 WWK327514:WWK327517 AC393050:AC393053 JY393050:JY393053 TU393050:TU393053 ADQ393050:ADQ393053 ANM393050:ANM393053 AXI393050:AXI393053 BHE393050:BHE393053 BRA393050:BRA393053 CAW393050:CAW393053 CKS393050:CKS393053 CUO393050:CUO393053 DEK393050:DEK393053 DOG393050:DOG393053 DYC393050:DYC393053 EHY393050:EHY393053 ERU393050:ERU393053 FBQ393050:FBQ393053 FLM393050:FLM393053 FVI393050:FVI393053 GFE393050:GFE393053 GPA393050:GPA393053 GYW393050:GYW393053 HIS393050:HIS393053 HSO393050:HSO393053 ICK393050:ICK393053 IMG393050:IMG393053 IWC393050:IWC393053 JFY393050:JFY393053 JPU393050:JPU393053 JZQ393050:JZQ393053 KJM393050:KJM393053 KTI393050:KTI393053 LDE393050:LDE393053 LNA393050:LNA393053 LWW393050:LWW393053 MGS393050:MGS393053 MQO393050:MQO393053 NAK393050:NAK393053 NKG393050:NKG393053 NUC393050:NUC393053 ODY393050:ODY393053 ONU393050:ONU393053 OXQ393050:OXQ393053 PHM393050:PHM393053 PRI393050:PRI393053 QBE393050:QBE393053 QLA393050:QLA393053 QUW393050:QUW393053 RES393050:RES393053 ROO393050:ROO393053 RYK393050:RYK393053 SIG393050:SIG393053 SSC393050:SSC393053 TBY393050:TBY393053 TLU393050:TLU393053 TVQ393050:TVQ393053 UFM393050:UFM393053 UPI393050:UPI393053 UZE393050:UZE393053 VJA393050:VJA393053 VSW393050:VSW393053 WCS393050:WCS393053 WMO393050:WMO393053 WWK393050:WWK393053 AC458586:AC458589 JY458586:JY458589 TU458586:TU458589 ADQ458586:ADQ458589 ANM458586:ANM458589 AXI458586:AXI458589 BHE458586:BHE458589 BRA458586:BRA458589 CAW458586:CAW458589 CKS458586:CKS458589 CUO458586:CUO458589 DEK458586:DEK458589 DOG458586:DOG458589 DYC458586:DYC458589 EHY458586:EHY458589 ERU458586:ERU458589 FBQ458586:FBQ458589 FLM458586:FLM458589 FVI458586:FVI458589 GFE458586:GFE458589 GPA458586:GPA458589 GYW458586:GYW458589 HIS458586:HIS458589 HSO458586:HSO458589 ICK458586:ICK458589 IMG458586:IMG458589 IWC458586:IWC458589 JFY458586:JFY458589 JPU458586:JPU458589 JZQ458586:JZQ458589 KJM458586:KJM458589 KTI458586:KTI458589 LDE458586:LDE458589 LNA458586:LNA458589 LWW458586:LWW458589 MGS458586:MGS458589 MQO458586:MQO458589 NAK458586:NAK458589 NKG458586:NKG458589 NUC458586:NUC458589 ODY458586:ODY458589 ONU458586:ONU458589 OXQ458586:OXQ458589 PHM458586:PHM458589 PRI458586:PRI458589 QBE458586:QBE458589 QLA458586:QLA458589 QUW458586:QUW458589 RES458586:RES458589 ROO458586:ROO458589 RYK458586:RYK458589 SIG458586:SIG458589 SSC458586:SSC458589 TBY458586:TBY458589 TLU458586:TLU458589 TVQ458586:TVQ458589 UFM458586:UFM458589 UPI458586:UPI458589 UZE458586:UZE458589 VJA458586:VJA458589 VSW458586:VSW458589 WCS458586:WCS458589 WMO458586:WMO458589 WWK458586:WWK458589 AC524122:AC524125 JY524122:JY524125 TU524122:TU524125 ADQ524122:ADQ524125 ANM524122:ANM524125 AXI524122:AXI524125 BHE524122:BHE524125 BRA524122:BRA524125 CAW524122:CAW524125 CKS524122:CKS524125 CUO524122:CUO524125 DEK524122:DEK524125 DOG524122:DOG524125 DYC524122:DYC524125 EHY524122:EHY524125 ERU524122:ERU524125 FBQ524122:FBQ524125 FLM524122:FLM524125 FVI524122:FVI524125 GFE524122:GFE524125 GPA524122:GPA524125 GYW524122:GYW524125 HIS524122:HIS524125 HSO524122:HSO524125 ICK524122:ICK524125 IMG524122:IMG524125 IWC524122:IWC524125 JFY524122:JFY524125 JPU524122:JPU524125 JZQ524122:JZQ524125 KJM524122:KJM524125 KTI524122:KTI524125 LDE524122:LDE524125 LNA524122:LNA524125 LWW524122:LWW524125 MGS524122:MGS524125 MQO524122:MQO524125 NAK524122:NAK524125 NKG524122:NKG524125 NUC524122:NUC524125 ODY524122:ODY524125 ONU524122:ONU524125 OXQ524122:OXQ524125 PHM524122:PHM524125 PRI524122:PRI524125 QBE524122:QBE524125 QLA524122:QLA524125 QUW524122:QUW524125 RES524122:RES524125 ROO524122:ROO524125 RYK524122:RYK524125 SIG524122:SIG524125 SSC524122:SSC524125 TBY524122:TBY524125 TLU524122:TLU524125 TVQ524122:TVQ524125 UFM524122:UFM524125 UPI524122:UPI524125 UZE524122:UZE524125 VJA524122:VJA524125 VSW524122:VSW524125 WCS524122:WCS524125 WMO524122:WMO524125 WWK524122:WWK524125 AC589658:AC589661 JY589658:JY589661 TU589658:TU589661</xm:sqref>
        </x14:dataValidation>
      </x14:dataValidations>
    </ext>
  </extLst>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CE5C02-EA61-4F74-898E-8277CFF85E40}">
  <sheetPr>
    <tabColor rgb="FFFF99FF"/>
    <pageSetUpPr fitToPage="1"/>
  </sheetPr>
  <dimension ref="A1:T53"/>
  <sheetViews>
    <sheetView view="pageBreakPreview" topLeftCell="A6" zoomScaleNormal="100" workbookViewId="0">
      <selection activeCell="D8" sqref="D8"/>
    </sheetView>
  </sheetViews>
  <sheetFormatPr defaultRowHeight="11"/>
  <cols>
    <col min="1" max="1" width="9" style="306" bestFit="1" customWidth="1"/>
    <col min="2" max="3" width="9" style="306" customWidth="1"/>
    <col min="4" max="4" width="32.75" style="244" customWidth="1"/>
    <col min="5" max="5" width="3.625" style="251" customWidth="1"/>
    <col min="6" max="6" width="12.25" style="266" customWidth="1"/>
    <col min="7" max="7" width="4.375" style="266" customWidth="1"/>
    <col min="8" max="8" width="10.625" style="307" customWidth="1"/>
    <col min="9" max="9" width="5.625" style="254" customWidth="1"/>
    <col min="10" max="10" width="2.625" style="244" customWidth="1"/>
    <col min="11" max="11" width="6.625" style="244" customWidth="1"/>
    <col min="12" max="12" width="19.25" style="308" bestFit="1" customWidth="1"/>
    <col min="13" max="13" width="5.25" style="308" customWidth="1"/>
    <col min="14" max="14" width="11.75" style="255" customWidth="1"/>
    <col min="15" max="15" width="5.25" style="308" customWidth="1"/>
    <col min="16" max="16" width="11.75" style="255" customWidth="1"/>
    <col min="17" max="17" width="8" style="255" customWidth="1"/>
    <col min="18" max="19" width="12.375" style="243" customWidth="1"/>
    <col min="20" max="23" width="12.375" style="244" customWidth="1"/>
    <col min="24" max="258" width="9" style="244"/>
    <col min="259" max="259" width="9" style="244" bestFit="1" customWidth="1"/>
    <col min="260" max="260" width="32.75" style="244" customWidth="1"/>
    <col min="261" max="261" width="3.625" style="244" customWidth="1"/>
    <col min="262" max="262" width="12.25" style="244" customWidth="1"/>
    <col min="263" max="263" width="4.375" style="244" customWidth="1"/>
    <col min="264" max="264" width="10.625" style="244" customWidth="1"/>
    <col min="265" max="265" width="5.625" style="244" customWidth="1"/>
    <col min="266" max="266" width="2.625" style="244" customWidth="1"/>
    <col min="267" max="267" width="6.625" style="244" customWidth="1"/>
    <col min="268" max="268" width="19.25" style="244" bestFit="1" customWidth="1"/>
    <col min="269" max="269" width="5.25" style="244" customWidth="1"/>
    <col min="270" max="270" width="11.75" style="244" customWidth="1"/>
    <col min="271" max="271" width="5.25" style="244" customWidth="1"/>
    <col min="272" max="272" width="11.75" style="244" customWidth="1"/>
    <col min="273" max="273" width="8" style="244" customWidth="1"/>
    <col min="274" max="279" width="12.375" style="244" customWidth="1"/>
    <col min="280" max="514" width="9" style="244"/>
    <col min="515" max="515" width="9" style="244" bestFit="1" customWidth="1"/>
    <col min="516" max="516" width="32.75" style="244" customWidth="1"/>
    <col min="517" max="517" width="3.625" style="244" customWidth="1"/>
    <col min="518" max="518" width="12.25" style="244" customWidth="1"/>
    <col min="519" max="519" width="4.375" style="244" customWidth="1"/>
    <col min="520" max="520" width="10.625" style="244" customWidth="1"/>
    <col min="521" max="521" width="5.625" style="244" customWidth="1"/>
    <col min="522" max="522" width="2.625" style="244" customWidth="1"/>
    <col min="523" max="523" width="6.625" style="244" customWidth="1"/>
    <col min="524" max="524" width="19.25" style="244" bestFit="1" customWidth="1"/>
    <col min="525" max="525" width="5.25" style="244" customWidth="1"/>
    <col min="526" max="526" width="11.75" style="244" customWidth="1"/>
    <col min="527" max="527" width="5.25" style="244" customWidth="1"/>
    <col min="528" max="528" width="11.75" style="244" customWidth="1"/>
    <col min="529" max="529" width="8" style="244" customWidth="1"/>
    <col min="530" max="535" width="12.375" style="244" customWidth="1"/>
    <col min="536" max="770" width="9" style="244"/>
    <col min="771" max="771" width="9" style="244" bestFit="1" customWidth="1"/>
    <col min="772" max="772" width="32.75" style="244" customWidth="1"/>
    <col min="773" max="773" width="3.625" style="244" customWidth="1"/>
    <col min="774" max="774" width="12.25" style="244" customWidth="1"/>
    <col min="775" max="775" width="4.375" style="244" customWidth="1"/>
    <col min="776" max="776" width="10.625" style="244" customWidth="1"/>
    <col min="777" max="777" width="5.625" style="244" customWidth="1"/>
    <col min="778" max="778" width="2.625" style="244" customWidth="1"/>
    <col min="779" max="779" width="6.625" style="244" customWidth="1"/>
    <col min="780" max="780" width="19.25" style="244" bestFit="1" customWidth="1"/>
    <col min="781" max="781" width="5.25" style="244" customWidth="1"/>
    <col min="782" max="782" width="11.75" style="244" customWidth="1"/>
    <col min="783" max="783" width="5.25" style="244" customWidth="1"/>
    <col min="784" max="784" width="11.75" style="244" customWidth="1"/>
    <col min="785" max="785" width="8" style="244" customWidth="1"/>
    <col min="786" max="791" width="12.375" style="244" customWidth="1"/>
    <col min="792" max="1026" width="9" style="244"/>
    <col min="1027" max="1027" width="9" style="244" bestFit="1" customWidth="1"/>
    <col min="1028" max="1028" width="32.75" style="244" customWidth="1"/>
    <col min="1029" max="1029" width="3.625" style="244" customWidth="1"/>
    <col min="1030" max="1030" width="12.25" style="244" customWidth="1"/>
    <col min="1031" max="1031" width="4.375" style="244" customWidth="1"/>
    <col min="1032" max="1032" width="10.625" style="244" customWidth="1"/>
    <col min="1033" max="1033" width="5.625" style="244" customWidth="1"/>
    <col min="1034" max="1034" width="2.625" style="244" customWidth="1"/>
    <col min="1035" max="1035" width="6.625" style="244" customWidth="1"/>
    <col min="1036" max="1036" width="19.25" style="244" bestFit="1" customWidth="1"/>
    <col min="1037" max="1037" width="5.25" style="244" customWidth="1"/>
    <col min="1038" max="1038" width="11.75" style="244" customWidth="1"/>
    <col min="1039" max="1039" width="5.25" style="244" customWidth="1"/>
    <col min="1040" max="1040" width="11.75" style="244" customWidth="1"/>
    <col min="1041" max="1041" width="8" style="244" customWidth="1"/>
    <col min="1042" max="1047" width="12.375" style="244" customWidth="1"/>
    <col min="1048" max="1282" width="9" style="244"/>
    <col min="1283" max="1283" width="9" style="244" bestFit="1" customWidth="1"/>
    <col min="1284" max="1284" width="32.75" style="244" customWidth="1"/>
    <col min="1285" max="1285" width="3.625" style="244" customWidth="1"/>
    <col min="1286" max="1286" width="12.25" style="244" customWidth="1"/>
    <col min="1287" max="1287" width="4.375" style="244" customWidth="1"/>
    <col min="1288" max="1288" width="10.625" style="244" customWidth="1"/>
    <col min="1289" max="1289" width="5.625" style="244" customWidth="1"/>
    <col min="1290" max="1290" width="2.625" style="244" customWidth="1"/>
    <col min="1291" max="1291" width="6.625" style="244" customWidth="1"/>
    <col min="1292" max="1292" width="19.25" style="244" bestFit="1" customWidth="1"/>
    <col min="1293" max="1293" width="5.25" style="244" customWidth="1"/>
    <col min="1294" max="1294" width="11.75" style="244" customWidth="1"/>
    <col min="1295" max="1295" width="5.25" style="244" customWidth="1"/>
    <col min="1296" max="1296" width="11.75" style="244" customWidth="1"/>
    <col min="1297" max="1297" width="8" style="244" customWidth="1"/>
    <col min="1298" max="1303" width="12.375" style="244" customWidth="1"/>
    <col min="1304" max="1538" width="9" style="244"/>
    <col min="1539" max="1539" width="9" style="244" bestFit="1" customWidth="1"/>
    <col min="1540" max="1540" width="32.75" style="244" customWidth="1"/>
    <col min="1541" max="1541" width="3.625" style="244" customWidth="1"/>
    <col min="1542" max="1542" width="12.25" style="244" customWidth="1"/>
    <col min="1543" max="1543" width="4.375" style="244" customWidth="1"/>
    <col min="1544" max="1544" width="10.625" style="244" customWidth="1"/>
    <col min="1545" max="1545" width="5.625" style="244" customWidth="1"/>
    <col min="1546" max="1546" width="2.625" style="244" customWidth="1"/>
    <col min="1547" max="1547" width="6.625" style="244" customWidth="1"/>
    <col min="1548" max="1548" width="19.25" style="244" bestFit="1" customWidth="1"/>
    <col min="1549" max="1549" width="5.25" style="244" customWidth="1"/>
    <col min="1550" max="1550" width="11.75" style="244" customWidth="1"/>
    <col min="1551" max="1551" width="5.25" style="244" customWidth="1"/>
    <col min="1552" max="1552" width="11.75" style="244" customWidth="1"/>
    <col min="1553" max="1553" width="8" style="244" customWidth="1"/>
    <col min="1554" max="1559" width="12.375" style="244" customWidth="1"/>
    <col min="1560" max="1794" width="9" style="244"/>
    <col min="1795" max="1795" width="9" style="244" bestFit="1" customWidth="1"/>
    <col min="1796" max="1796" width="32.75" style="244" customWidth="1"/>
    <col min="1797" max="1797" width="3.625" style="244" customWidth="1"/>
    <col min="1798" max="1798" width="12.25" style="244" customWidth="1"/>
    <col min="1799" max="1799" width="4.375" style="244" customWidth="1"/>
    <col min="1800" max="1800" width="10.625" style="244" customWidth="1"/>
    <col min="1801" max="1801" width="5.625" style="244" customWidth="1"/>
    <col min="1802" max="1802" width="2.625" style="244" customWidth="1"/>
    <col min="1803" max="1803" width="6.625" style="244" customWidth="1"/>
    <col min="1804" max="1804" width="19.25" style="244" bestFit="1" customWidth="1"/>
    <col min="1805" max="1805" width="5.25" style="244" customWidth="1"/>
    <col min="1806" max="1806" width="11.75" style="244" customWidth="1"/>
    <col min="1807" max="1807" width="5.25" style="244" customWidth="1"/>
    <col min="1808" max="1808" width="11.75" style="244" customWidth="1"/>
    <col min="1809" max="1809" width="8" style="244" customWidth="1"/>
    <col min="1810" max="1815" width="12.375" style="244" customWidth="1"/>
    <col min="1816" max="2050" width="9" style="244"/>
    <col min="2051" max="2051" width="9" style="244" bestFit="1" customWidth="1"/>
    <col min="2052" max="2052" width="32.75" style="244" customWidth="1"/>
    <col min="2053" max="2053" width="3.625" style="244" customWidth="1"/>
    <col min="2054" max="2054" width="12.25" style="244" customWidth="1"/>
    <col min="2055" max="2055" width="4.375" style="244" customWidth="1"/>
    <col min="2056" max="2056" width="10.625" style="244" customWidth="1"/>
    <col min="2057" max="2057" width="5.625" style="244" customWidth="1"/>
    <col min="2058" max="2058" width="2.625" style="244" customWidth="1"/>
    <col min="2059" max="2059" width="6.625" style="244" customWidth="1"/>
    <col min="2060" max="2060" width="19.25" style="244" bestFit="1" customWidth="1"/>
    <col min="2061" max="2061" width="5.25" style="244" customWidth="1"/>
    <col min="2062" max="2062" width="11.75" style="244" customWidth="1"/>
    <col min="2063" max="2063" width="5.25" style="244" customWidth="1"/>
    <col min="2064" max="2064" width="11.75" style="244" customWidth="1"/>
    <col min="2065" max="2065" width="8" style="244" customWidth="1"/>
    <col min="2066" max="2071" width="12.375" style="244" customWidth="1"/>
    <col min="2072" max="2306" width="9" style="244"/>
    <col min="2307" max="2307" width="9" style="244" bestFit="1" customWidth="1"/>
    <col min="2308" max="2308" width="32.75" style="244" customWidth="1"/>
    <col min="2309" max="2309" width="3.625" style="244" customWidth="1"/>
    <col min="2310" max="2310" width="12.25" style="244" customWidth="1"/>
    <col min="2311" max="2311" width="4.375" style="244" customWidth="1"/>
    <col min="2312" max="2312" width="10.625" style="244" customWidth="1"/>
    <col min="2313" max="2313" width="5.625" style="244" customWidth="1"/>
    <col min="2314" max="2314" width="2.625" style="244" customWidth="1"/>
    <col min="2315" max="2315" width="6.625" style="244" customWidth="1"/>
    <col min="2316" max="2316" width="19.25" style="244" bestFit="1" customWidth="1"/>
    <col min="2317" max="2317" width="5.25" style="244" customWidth="1"/>
    <col min="2318" max="2318" width="11.75" style="244" customWidth="1"/>
    <col min="2319" max="2319" width="5.25" style="244" customWidth="1"/>
    <col min="2320" max="2320" width="11.75" style="244" customWidth="1"/>
    <col min="2321" max="2321" width="8" style="244" customWidth="1"/>
    <col min="2322" max="2327" width="12.375" style="244" customWidth="1"/>
    <col min="2328" max="2562" width="9" style="244"/>
    <col min="2563" max="2563" width="9" style="244" bestFit="1" customWidth="1"/>
    <col min="2564" max="2564" width="32.75" style="244" customWidth="1"/>
    <col min="2565" max="2565" width="3.625" style="244" customWidth="1"/>
    <col min="2566" max="2566" width="12.25" style="244" customWidth="1"/>
    <col min="2567" max="2567" width="4.375" style="244" customWidth="1"/>
    <col min="2568" max="2568" width="10.625" style="244" customWidth="1"/>
    <col min="2569" max="2569" width="5.625" style="244" customWidth="1"/>
    <col min="2570" max="2570" width="2.625" style="244" customWidth="1"/>
    <col min="2571" max="2571" width="6.625" style="244" customWidth="1"/>
    <col min="2572" max="2572" width="19.25" style="244" bestFit="1" customWidth="1"/>
    <col min="2573" max="2573" width="5.25" style="244" customWidth="1"/>
    <col min="2574" max="2574" width="11.75" style="244" customWidth="1"/>
    <col min="2575" max="2575" width="5.25" style="244" customWidth="1"/>
    <col min="2576" max="2576" width="11.75" style="244" customWidth="1"/>
    <col min="2577" max="2577" width="8" style="244" customWidth="1"/>
    <col min="2578" max="2583" width="12.375" style="244" customWidth="1"/>
    <col min="2584" max="2818" width="9" style="244"/>
    <col min="2819" max="2819" width="9" style="244" bestFit="1" customWidth="1"/>
    <col min="2820" max="2820" width="32.75" style="244" customWidth="1"/>
    <col min="2821" max="2821" width="3.625" style="244" customWidth="1"/>
    <col min="2822" max="2822" width="12.25" style="244" customWidth="1"/>
    <col min="2823" max="2823" width="4.375" style="244" customWidth="1"/>
    <col min="2824" max="2824" width="10.625" style="244" customWidth="1"/>
    <col min="2825" max="2825" width="5.625" style="244" customWidth="1"/>
    <col min="2826" max="2826" width="2.625" style="244" customWidth="1"/>
    <col min="2827" max="2827" width="6.625" style="244" customWidth="1"/>
    <col min="2828" max="2828" width="19.25" style="244" bestFit="1" customWidth="1"/>
    <col min="2829" max="2829" width="5.25" style="244" customWidth="1"/>
    <col min="2830" max="2830" width="11.75" style="244" customWidth="1"/>
    <col min="2831" max="2831" width="5.25" style="244" customWidth="1"/>
    <col min="2832" max="2832" width="11.75" style="244" customWidth="1"/>
    <col min="2833" max="2833" width="8" style="244" customWidth="1"/>
    <col min="2834" max="2839" width="12.375" style="244" customWidth="1"/>
    <col min="2840" max="3074" width="9" style="244"/>
    <col min="3075" max="3075" width="9" style="244" bestFit="1" customWidth="1"/>
    <col min="3076" max="3076" width="32.75" style="244" customWidth="1"/>
    <col min="3077" max="3077" width="3.625" style="244" customWidth="1"/>
    <col min="3078" max="3078" width="12.25" style="244" customWidth="1"/>
    <col min="3079" max="3079" width="4.375" style="244" customWidth="1"/>
    <col min="3080" max="3080" width="10.625" style="244" customWidth="1"/>
    <col min="3081" max="3081" width="5.625" style="244" customWidth="1"/>
    <col min="3082" max="3082" width="2.625" style="244" customWidth="1"/>
    <col min="3083" max="3083" width="6.625" style="244" customWidth="1"/>
    <col min="3084" max="3084" width="19.25" style="244" bestFit="1" customWidth="1"/>
    <col min="3085" max="3085" width="5.25" style="244" customWidth="1"/>
    <col min="3086" max="3086" width="11.75" style="244" customWidth="1"/>
    <col min="3087" max="3087" width="5.25" style="244" customWidth="1"/>
    <col min="3088" max="3088" width="11.75" style="244" customWidth="1"/>
    <col min="3089" max="3089" width="8" style="244" customWidth="1"/>
    <col min="3090" max="3095" width="12.375" style="244" customWidth="1"/>
    <col min="3096" max="3330" width="9" style="244"/>
    <col min="3331" max="3331" width="9" style="244" bestFit="1" customWidth="1"/>
    <col min="3332" max="3332" width="32.75" style="244" customWidth="1"/>
    <col min="3333" max="3333" width="3.625" style="244" customWidth="1"/>
    <col min="3334" max="3334" width="12.25" style="244" customWidth="1"/>
    <col min="3335" max="3335" width="4.375" style="244" customWidth="1"/>
    <col min="3336" max="3336" width="10.625" style="244" customWidth="1"/>
    <col min="3337" max="3337" width="5.625" style="244" customWidth="1"/>
    <col min="3338" max="3338" width="2.625" style="244" customWidth="1"/>
    <col min="3339" max="3339" width="6.625" style="244" customWidth="1"/>
    <col min="3340" max="3340" width="19.25" style="244" bestFit="1" customWidth="1"/>
    <col min="3341" max="3341" width="5.25" style="244" customWidth="1"/>
    <col min="3342" max="3342" width="11.75" style="244" customWidth="1"/>
    <col min="3343" max="3343" width="5.25" style="244" customWidth="1"/>
    <col min="3344" max="3344" width="11.75" style="244" customWidth="1"/>
    <col min="3345" max="3345" width="8" style="244" customWidth="1"/>
    <col min="3346" max="3351" width="12.375" style="244" customWidth="1"/>
    <col min="3352" max="3586" width="9" style="244"/>
    <col min="3587" max="3587" width="9" style="244" bestFit="1" customWidth="1"/>
    <col min="3588" max="3588" width="32.75" style="244" customWidth="1"/>
    <col min="3589" max="3589" width="3.625" style="244" customWidth="1"/>
    <col min="3590" max="3590" width="12.25" style="244" customWidth="1"/>
    <col min="3591" max="3591" width="4.375" style="244" customWidth="1"/>
    <col min="3592" max="3592" width="10.625" style="244" customWidth="1"/>
    <col min="3593" max="3593" width="5.625" style="244" customWidth="1"/>
    <col min="3594" max="3594" width="2.625" style="244" customWidth="1"/>
    <col min="3595" max="3595" width="6.625" style="244" customWidth="1"/>
    <col min="3596" max="3596" width="19.25" style="244" bestFit="1" customWidth="1"/>
    <col min="3597" max="3597" width="5.25" style="244" customWidth="1"/>
    <col min="3598" max="3598" width="11.75" style="244" customWidth="1"/>
    <col min="3599" max="3599" width="5.25" style="244" customWidth="1"/>
    <col min="3600" max="3600" width="11.75" style="244" customWidth="1"/>
    <col min="3601" max="3601" width="8" style="244" customWidth="1"/>
    <col min="3602" max="3607" width="12.375" style="244" customWidth="1"/>
    <col min="3608" max="3842" width="9" style="244"/>
    <col min="3843" max="3843" width="9" style="244" bestFit="1" customWidth="1"/>
    <col min="3844" max="3844" width="32.75" style="244" customWidth="1"/>
    <col min="3845" max="3845" width="3.625" style="244" customWidth="1"/>
    <col min="3846" max="3846" width="12.25" style="244" customWidth="1"/>
    <col min="3847" max="3847" width="4.375" style="244" customWidth="1"/>
    <col min="3848" max="3848" width="10.625" style="244" customWidth="1"/>
    <col min="3849" max="3849" width="5.625" style="244" customWidth="1"/>
    <col min="3850" max="3850" width="2.625" style="244" customWidth="1"/>
    <col min="3851" max="3851" width="6.625" style="244" customWidth="1"/>
    <col min="3852" max="3852" width="19.25" style="244" bestFit="1" customWidth="1"/>
    <col min="3853" max="3853" width="5.25" style="244" customWidth="1"/>
    <col min="3854" max="3854" width="11.75" style="244" customWidth="1"/>
    <col min="3855" max="3855" width="5.25" style="244" customWidth="1"/>
    <col min="3856" max="3856" width="11.75" style="244" customWidth="1"/>
    <col min="3857" max="3857" width="8" style="244" customWidth="1"/>
    <col min="3858" max="3863" width="12.375" style="244" customWidth="1"/>
    <col min="3864" max="4098" width="9" style="244"/>
    <col min="4099" max="4099" width="9" style="244" bestFit="1" customWidth="1"/>
    <col min="4100" max="4100" width="32.75" style="244" customWidth="1"/>
    <col min="4101" max="4101" width="3.625" style="244" customWidth="1"/>
    <col min="4102" max="4102" width="12.25" style="244" customWidth="1"/>
    <col min="4103" max="4103" width="4.375" style="244" customWidth="1"/>
    <col min="4104" max="4104" width="10.625" style="244" customWidth="1"/>
    <col min="4105" max="4105" width="5.625" style="244" customWidth="1"/>
    <col min="4106" max="4106" width="2.625" style="244" customWidth="1"/>
    <col min="4107" max="4107" width="6.625" style="244" customWidth="1"/>
    <col min="4108" max="4108" width="19.25" style="244" bestFit="1" customWidth="1"/>
    <col min="4109" max="4109" width="5.25" style="244" customWidth="1"/>
    <col min="4110" max="4110" width="11.75" style="244" customWidth="1"/>
    <col min="4111" max="4111" width="5.25" style="244" customWidth="1"/>
    <col min="4112" max="4112" width="11.75" style="244" customWidth="1"/>
    <col min="4113" max="4113" width="8" style="244" customWidth="1"/>
    <col min="4114" max="4119" width="12.375" style="244" customWidth="1"/>
    <col min="4120" max="4354" width="9" style="244"/>
    <col min="4355" max="4355" width="9" style="244" bestFit="1" customWidth="1"/>
    <col min="4356" max="4356" width="32.75" style="244" customWidth="1"/>
    <col min="4357" max="4357" width="3.625" style="244" customWidth="1"/>
    <col min="4358" max="4358" width="12.25" style="244" customWidth="1"/>
    <col min="4359" max="4359" width="4.375" style="244" customWidth="1"/>
    <col min="4360" max="4360" width="10.625" style="244" customWidth="1"/>
    <col min="4361" max="4361" width="5.625" style="244" customWidth="1"/>
    <col min="4362" max="4362" width="2.625" style="244" customWidth="1"/>
    <col min="4363" max="4363" width="6.625" style="244" customWidth="1"/>
    <col min="4364" max="4364" width="19.25" style="244" bestFit="1" customWidth="1"/>
    <col min="4365" max="4365" width="5.25" style="244" customWidth="1"/>
    <col min="4366" max="4366" width="11.75" style="244" customWidth="1"/>
    <col min="4367" max="4367" width="5.25" style="244" customWidth="1"/>
    <col min="4368" max="4368" width="11.75" style="244" customWidth="1"/>
    <col min="4369" max="4369" width="8" style="244" customWidth="1"/>
    <col min="4370" max="4375" width="12.375" style="244" customWidth="1"/>
    <col min="4376" max="4610" width="9" style="244"/>
    <col min="4611" max="4611" width="9" style="244" bestFit="1" customWidth="1"/>
    <col min="4612" max="4612" width="32.75" style="244" customWidth="1"/>
    <col min="4613" max="4613" width="3.625" style="244" customWidth="1"/>
    <col min="4614" max="4614" width="12.25" style="244" customWidth="1"/>
    <col min="4615" max="4615" width="4.375" style="244" customWidth="1"/>
    <col min="4616" max="4616" width="10.625" style="244" customWidth="1"/>
    <col min="4617" max="4617" width="5.625" style="244" customWidth="1"/>
    <col min="4618" max="4618" width="2.625" style="244" customWidth="1"/>
    <col min="4619" max="4619" width="6.625" style="244" customWidth="1"/>
    <col min="4620" max="4620" width="19.25" style="244" bestFit="1" customWidth="1"/>
    <col min="4621" max="4621" width="5.25" style="244" customWidth="1"/>
    <col min="4622" max="4622" width="11.75" style="244" customWidth="1"/>
    <col min="4623" max="4623" width="5.25" style="244" customWidth="1"/>
    <col min="4624" max="4624" width="11.75" style="244" customWidth="1"/>
    <col min="4625" max="4625" width="8" style="244" customWidth="1"/>
    <col min="4626" max="4631" width="12.375" style="244" customWidth="1"/>
    <col min="4632" max="4866" width="9" style="244"/>
    <col min="4867" max="4867" width="9" style="244" bestFit="1" customWidth="1"/>
    <col min="4868" max="4868" width="32.75" style="244" customWidth="1"/>
    <col min="4869" max="4869" width="3.625" style="244" customWidth="1"/>
    <col min="4870" max="4870" width="12.25" style="244" customWidth="1"/>
    <col min="4871" max="4871" width="4.375" style="244" customWidth="1"/>
    <col min="4872" max="4872" width="10.625" style="244" customWidth="1"/>
    <col min="4873" max="4873" width="5.625" style="244" customWidth="1"/>
    <col min="4874" max="4874" width="2.625" style="244" customWidth="1"/>
    <col min="4875" max="4875" width="6.625" style="244" customWidth="1"/>
    <col min="4876" max="4876" width="19.25" style="244" bestFit="1" customWidth="1"/>
    <col min="4877" max="4877" width="5.25" style="244" customWidth="1"/>
    <col min="4878" max="4878" width="11.75" style="244" customWidth="1"/>
    <col min="4879" max="4879" width="5.25" style="244" customWidth="1"/>
    <col min="4880" max="4880" width="11.75" style="244" customWidth="1"/>
    <col min="4881" max="4881" width="8" style="244" customWidth="1"/>
    <col min="4882" max="4887" width="12.375" style="244" customWidth="1"/>
    <col min="4888" max="5122" width="9" style="244"/>
    <col min="5123" max="5123" width="9" style="244" bestFit="1" customWidth="1"/>
    <col min="5124" max="5124" width="32.75" style="244" customWidth="1"/>
    <col min="5125" max="5125" width="3.625" style="244" customWidth="1"/>
    <col min="5126" max="5126" width="12.25" style="244" customWidth="1"/>
    <col min="5127" max="5127" width="4.375" style="244" customWidth="1"/>
    <col min="5128" max="5128" width="10.625" style="244" customWidth="1"/>
    <col min="5129" max="5129" width="5.625" style="244" customWidth="1"/>
    <col min="5130" max="5130" width="2.625" style="244" customWidth="1"/>
    <col min="5131" max="5131" width="6.625" style="244" customWidth="1"/>
    <col min="5132" max="5132" width="19.25" style="244" bestFit="1" customWidth="1"/>
    <col min="5133" max="5133" width="5.25" style="244" customWidth="1"/>
    <col min="5134" max="5134" width="11.75" style="244" customWidth="1"/>
    <col min="5135" max="5135" width="5.25" style="244" customWidth="1"/>
    <col min="5136" max="5136" width="11.75" style="244" customWidth="1"/>
    <col min="5137" max="5137" width="8" style="244" customWidth="1"/>
    <col min="5138" max="5143" width="12.375" style="244" customWidth="1"/>
    <col min="5144" max="5378" width="9" style="244"/>
    <col min="5379" max="5379" width="9" style="244" bestFit="1" customWidth="1"/>
    <col min="5380" max="5380" width="32.75" style="244" customWidth="1"/>
    <col min="5381" max="5381" width="3.625" style="244" customWidth="1"/>
    <col min="5382" max="5382" width="12.25" style="244" customWidth="1"/>
    <col min="5383" max="5383" width="4.375" style="244" customWidth="1"/>
    <col min="5384" max="5384" width="10.625" style="244" customWidth="1"/>
    <col min="5385" max="5385" width="5.625" style="244" customWidth="1"/>
    <col min="5386" max="5386" width="2.625" style="244" customWidth="1"/>
    <col min="5387" max="5387" width="6.625" style="244" customWidth="1"/>
    <col min="5388" max="5388" width="19.25" style="244" bestFit="1" customWidth="1"/>
    <col min="5389" max="5389" width="5.25" style="244" customWidth="1"/>
    <col min="5390" max="5390" width="11.75" style="244" customWidth="1"/>
    <col min="5391" max="5391" width="5.25" style="244" customWidth="1"/>
    <col min="5392" max="5392" width="11.75" style="244" customWidth="1"/>
    <col min="5393" max="5393" width="8" style="244" customWidth="1"/>
    <col min="5394" max="5399" width="12.375" style="244" customWidth="1"/>
    <col min="5400" max="5634" width="9" style="244"/>
    <col min="5635" max="5635" width="9" style="244" bestFit="1" customWidth="1"/>
    <col min="5636" max="5636" width="32.75" style="244" customWidth="1"/>
    <col min="5637" max="5637" width="3.625" style="244" customWidth="1"/>
    <col min="5638" max="5638" width="12.25" style="244" customWidth="1"/>
    <col min="5639" max="5639" width="4.375" style="244" customWidth="1"/>
    <col min="5640" max="5640" width="10.625" style="244" customWidth="1"/>
    <col min="5641" max="5641" width="5.625" style="244" customWidth="1"/>
    <col min="5642" max="5642" width="2.625" style="244" customWidth="1"/>
    <col min="5643" max="5643" width="6.625" style="244" customWidth="1"/>
    <col min="5644" max="5644" width="19.25" style="244" bestFit="1" customWidth="1"/>
    <col min="5645" max="5645" width="5.25" style="244" customWidth="1"/>
    <col min="5646" max="5646" width="11.75" style="244" customWidth="1"/>
    <col min="5647" max="5647" width="5.25" style="244" customWidth="1"/>
    <col min="5648" max="5648" width="11.75" style="244" customWidth="1"/>
    <col min="5649" max="5649" width="8" style="244" customWidth="1"/>
    <col min="5650" max="5655" width="12.375" style="244" customWidth="1"/>
    <col min="5656" max="5890" width="9" style="244"/>
    <col min="5891" max="5891" width="9" style="244" bestFit="1" customWidth="1"/>
    <col min="5892" max="5892" width="32.75" style="244" customWidth="1"/>
    <col min="5893" max="5893" width="3.625" style="244" customWidth="1"/>
    <col min="5894" max="5894" width="12.25" style="244" customWidth="1"/>
    <col min="5895" max="5895" width="4.375" style="244" customWidth="1"/>
    <col min="5896" max="5896" width="10.625" style="244" customWidth="1"/>
    <col min="5897" max="5897" width="5.625" style="244" customWidth="1"/>
    <col min="5898" max="5898" width="2.625" style="244" customWidth="1"/>
    <col min="5899" max="5899" width="6.625" style="244" customWidth="1"/>
    <col min="5900" max="5900" width="19.25" style="244" bestFit="1" customWidth="1"/>
    <col min="5901" max="5901" width="5.25" style="244" customWidth="1"/>
    <col min="5902" max="5902" width="11.75" style="244" customWidth="1"/>
    <col min="5903" max="5903" width="5.25" style="244" customWidth="1"/>
    <col min="5904" max="5904" width="11.75" style="244" customWidth="1"/>
    <col min="5905" max="5905" width="8" style="244" customWidth="1"/>
    <col min="5906" max="5911" width="12.375" style="244" customWidth="1"/>
    <col min="5912" max="6146" width="9" style="244"/>
    <col min="6147" max="6147" width="9" style="244" bestFit="1" customWidth="1"/>
    <col min="6148" max="6148" width="32.75" style="244" customWidth="1"/>
    <col min="6149" max="6149" width="3.625" style="244" customWidth="1"/>
    <col min="6150" max="6150" width="12.25" style="244" customWidth="1"/>
    <col min="6151" max="6151" width="4.375" style="244" customWidth="1"/>
    <col min="6152" max="6152" width="10.625" style="244" customWidth="1"/>
    <col min="6153" max="6153" width="5.625" style="244" customWidth="1"/>
    <col min="6154" max="6154" width="2.625" style="244" customWidth="1"/>
    <col min="6155" max="6155" width="6.625" style="244" customWidth="1"/>
    <col min="6156" max="6156" width="19.25" style="244" bestFit="1" customWidth="1"/>
    <col min="6157" max="6157" width="5.25" style="244" customWidth="1"/>
    <col min="6158" max="6158" width="11.75" style="244" customWidth="1"/>
    <col min="6159" max="6159" width="5.25" style="244" customWidth="1"/>
    <col min="6160" max="6160" width="11.75" style="244" customWidth="1"/>
    <col min="6161" max="6161" width="8" style="244" customWidth="1"/>
    <col min="6162" max="6167" width="12.375" style="244" customWidth="1"/>
    <col min="6168" max="6402" width="9" style="244"/>
    <col min="6403" max="6403" width="9" style="244" bestFit="1" customWidth="1"/>
    <col min="6404" max="6404" width="32.75" style="244" customWidth="1"/>
    <col min="6405" max="6405" width="3.625" style="244" customWidth="1"/>
    <col min="6406" max="6406" width="12.25" style="244" customWidth="1"/>
    <col min="6407" max="6407" width="4.375" style="244" customWidth="1"/>
    <col min="6408" max="6408" width="10.625" style="244" customWidth="1"/>
    <col min="6409" max="6409" width="5.625" style="244" customWidth="1"/>
    <col min="6410" max="6410" width="2.625" style="244" customWidth="1"/>
    <col min="6411" max="6411" width="6.625" style="244" customWidth="1"/>
    <col min="6412" max="6412" width="19.25" style="244" bestFit="1" customWidth="1"/>
    <col min="6413" max="6413" width="5.25" style="244" customWidth="1"/>
    <col min="6414" max="6414" width="11.75" style="244" customWidth="1"/>
    <col min="6415" max="6415" width="5.25" style="244" customWidth="1"/>
    <col min="6416" max="6416" width="11.75" style="244" customWidth="1"/>
    <col min="6417" max="6417" width="8" style="244" customWidth="1"/>
    <col min="6418" max="6423" width="12.375" style="244" customWidth="1"/>
    <col min="6424" max="6658" width="9" style="244"/>
    <col min="6659" max="6659" width="9" style="244" bestFit="1" customWidth="1"/>
    <col min="6660" max="6660" width="32.75" style="244" customWidth="1"/>
    <col min="6661" max="6661" width="3.625" style="244" customWidth="1"/>
    <col min="6662" max="6662" width="12.25" style="244" customWidth="1"/>
    <col min="6663" max="6663" width="4.375" style="244" customWidth="1"/>
    <col min="6664" max="6664" width="10.625" style="244" customWidth="1"/>
    <col min="6665" max="6665" width="5.625" style="244" customWidth="1"/>
    <col min="6666" max="6666" width="2.625" style="244" customWidth="1"/>
    <col min="6667" max="6667" width="6.625" style="244" customWidth="1"/>
    <col min="6668" max="6668" width="19.25" style="244" bestFit="1" customWidth="1"/>
    <col min="6669" max="6669" width="5.25" style="244" customWidth="1"/>
    <col min="6670" max="6670" width="11.75" style="244" customWidth="1"/>
    <col min="6671" max="6671" width="5.25" style="244" customWidth="1"/>
    <col min="6672" max="6672" width="11.75" style="244" customWidth="1"/>
    <col min="6673" max="6673" width="8" style="244" customWidth="1"/>
    <col min="6674" max="6679" width="12.375" style="244" customWidth="1"/>
    <col min="6680" max="6914" width="9" style="244"/>
    <col min="6915" max="6915" width="9" style="244" bestFit="1" customWidth="1"/>
    <col min="6916" max="6916" width="32.75" style="244" customWidth="1"/>
    <col min="6917" max="6917" width="3.625" style="244" customWidth="1"/>
    <col min="6918" max="6918" width="12.25" style="244" customWidth="1"/>
    <col min="6919" max="6919" width="4.375" style="244" customWidth="1"/>
    <col min="6920" max="6920" width="10.625" style="244" customWidth="1"/>
    <col min="6921" max="6921" width="5.625" style="244" customWidth="1"/>
    <col min="6922" max="6922" width="2.625" style="244" customWidth="1"/>
    <col min="6923" max="6923" width="6.625" style="244" customWidth="1"/>
    <col min="6924" max="6924" width="19.25" style="244" bestFit="1" customWidth="1"/>
    <col min="6925" max="6925" width="5.25" style="244" customWidth="1"/>
    <col min="6926" max="6926" width="11.75" style="244" customWidth="1"/>
    <col min="6927" max="6927" width="5.25" style="244" customWidth="1"/>
    <col min="6928" max="6928" width="11.75" style="244" customWidth="1"/>
    <col min="6929" max="6929" width="8" style="244" customWidth="1"/>
    <col min="6930" max="6935" width="12.375" style="244" customWidth="1"/>
    <col min="6936" max="7170" width="9" style="244"/>
    <col min="7171" max="7171" width="9" style="244" bestFit="1" customWidth="1"/>
    <col min="7172" max="7172" width="32.75" style="244" customWidth="1"/>
    <col min="7173" max="7173" width="3.625" style="244" customWidth="1"/>
    <col min="7174" max="7174" width="12.25" style="244" customWidth="1"/>
    <col min="7175" max="7175" width="4.375" style="244" customWidth="1"/>
    <col min="7176" max="7176" width="10.625" style="244" customWidth="1"/>
    <col min="7177" max="7177" width="5.625" style="244" customWidth="1"/>
    <col min="7178" max="7178" width="2.625" style="244" customWidth="1"/>
    <col min="7179" max="7179" width="6.625" style="244" customWidth="1"/>
    <col min="7180" max="7180" width="19.25" style="244" bestFit="1" customWidth="1"/>
    <col min="7181" max="7181" width="5.25" style="244" customWidth="1"/>
    <col min="7182" max="7182" width="11.75" style="244" customWidth="1"/>
    <col min="7183" max="7183" width="5.25" style="244" customWidth="1"/>
    <col min="7184" max="7184" width="11.75" style="244" customWidth="1"/>
    <col min="7185" max="7185" width="8" style="244" customWidth="1"/>
    <col min="7186" max="7191" width="12.375" style="244" customWidth="1"/>
    <col min="7192" max="7426" width="9" style="244"/>
    <col min="7427" max="7427" width="9" style="244" bestFit="1" customWidth="1"/>
    <col min="7428" max="7428" width="32.75" style="244" customWidth="1"/>
    <col min="7429" max="7429" width="3.625" style="244" customWidth="1"/>
    <col min="7430" max="7430" width="12.25" style="244" customWidth="1"/>
    <col min="7431" max="7431" width="4.375" style="244" customWidth="1"/>
    <col min="7432" max="7432" width="10.625" style="244" customWidth="1"/>
    <col min="7433" max="7433" width="5.625" style="244" customWidth="1"/>
    <col min="7434" max="7434" width="2.625" style="244" customWidth="1"/>
    <col min="7435" max="7435" width="6.625" style="244" customWidth="1"/>
    <col min="7436" max="7436" width="19.25" style="244" bestFit="1" customWidth="1"/>
    <col min="7437" max="7437" width="5.25" style="244" customWidth="1"/>
    <col min="7438" max="7438" width="11.75" style="244" customWidth="1"/>
    <col min="7439" max="7439" width="5.25" style="244" customWidth="1"/>
    <col min="7440" max="7440" width="11.75" style="244" customWidth="1"/>
    <col min="7441" max="7441" width="8" style="244" customWidth="1"/>
    <col min="7442" max="7447" width="12.375" style="244" customWidth="1"/>
    <col min="7448" max="7682" width="9" style="244"/>
    <col min="7683" max="7683" width="9" style="244" bestFit="1" customWidth="1"/>
    <col min="7684" max="7684" width="32.75" style="244" customWidth="1"/>
    <col min="7685" max="7685" width="3.625" style="244" customWidth="1"/>
    <col min="7686" max="7686" width="12.25" style="244" customWidth="1"/>
    <col min="7687" max="7687" width="4.375" style="244" customWidth="1"/>
    <col min="7688" max="7688" width="10.625" style="244" customWidth="1"/>
    <col min="7689" max="7689" width="5.625" style="244" customWidth="1"/>
    <col min="7690" max="7690" width="2.625" style="244" customWidth="1"/>
    <col min="7691" max="7691" width="6.625" style="244" customWidth="1"/>
    <col min="7692" max="7692" width="19.25" style="244" bestFit="1" customWidth="1"/>
    <col min="7693" max="7693" width="5.25" style="244" customWidth="1"/>
    <col min="7694" max="7694" width="11.75" style="244" customWidth="1"/>
    <col min="7695" max="7695" width="5.25" style="244" customWidth="1"/>
    <col min="7696" max="7696" width="11.75" style="244" customWidth="1"/>
    <col min="7697" max="7697" width="8" style="244" customWidth="1"/>
    <col min="7698" max="7703" width="12.375" style="244" customWidth="1"/>
    <col min="7704" max="7938" width="9" style="244"/>
    <col min="7939" max="7939" width="9" style="244" bestFit="1" customWidth="1"/>
    <col min="7940" max="7940" width="32.75" style="244" customWidth="1"/>
    <col min="7941" max="7941" width="3.625" style="244" customWidth="1"/>
    <col min="7942" max="7942" width="12.25" style="244" customWidth="1"/>
    <col min="7943" max="7943" width="4.375" style="244" customWidth="1"/>
    <col min="7944" max="7944" width="10.625" style="244" customWidth="1"/>
    <col min="7945" max="7945" width="5.625" style="244" customWidth="1"/>
    <col min="7946" max="7946" width="2.625" style="244" customWidth="1"/>
    <col min="7947" max="7947" width="6.625" style="244" customWidth="1"/>
    <col min="7948" max="7948" width="19.25" style="244" bestFit="1" customWidth="1"/>
    <col min="7949" max="7949" width="5.25" style="244" customWidth="1"/>
    <col min="7950" max="7950" width="11.75" style="244" customWidth="1"/>
    <col min="7951" max="7951" width="5.25" style="244" customWidth="1"/>
    <col min="7952" max="7952" width="11.75" style="244" customWidth="1"/>
    <col min="7953" max="7953" width="8" style="244" customWidth="1"/>
    <col min="7954" max="7959" width="12.375" style="244" customWidth="1"/>
    <col min="7960" max="8194" width="9" style="244"/>
    <col min="8195" max="8195" width="9" style="244" bestFit="1" customWidth="1"/>
    <col min="8196" max="8196" width="32.75" style="244" customWidth="1"/>
    <col min="8197" max="8197" width="3.625" style="244" customWidth="1"/>
    <col min="8198" max="8198" width="12.25" style="244" customWidth="1"/>
    <col min="8199" max="8199" width="4.375" style="244" customWidth="1"/>
    <col min="8200" max="8200" width="10.625" style="244" customWidth="1"/>
    <col min="8201" max="8201" width="5.625" style="244" customWidth="1"/>
    <col min="8202" max="8202" width="2.625" style="244" customWidth="1"/>
    <col min="8203" max="8203" width="6.625" style="244" customWidth="1"/>
    <col min="8204" max="8204" width="19.25" style="244" bestFit="1" customWidth="1"/>
    <col min="8205" max="8205" width="5.25" style="244" customWidth="1"/>
    <col min="8206" max="8206" width="11.75" style="244" customWidth="1"/>
    <col min="8207" max="8207" width="5.25" style="244" customWidth="1"/>
    <col min="8208" max="8208" width="11.75" style="244" customWidth="1"/>
    <col min="8209" max="8209" width="8" style="244" customWidth="1"/>
    <col min="8210" max="8215" width="12.375" style="244" customWidth="1"/>
    <col min="8216" max="8450" width="9" style="244"/>
    <col min="8451" max="8451" width="9" style="244" bestFit="1" customWidth="1"/>
    <col min="8452" max="8452" width="32.75" style="244" customWidth="1"/>
    <col min="8453" max="8453" width="3.625" style="244" customWidth="1"/>
    <col min="8454" max="8454" width="12.25" style="244" customWidth="1"/>
    <col min="8455" max="8455" width="4.375" style="244" customWidth="1"/>
    <col min="8456" max="8456" width="10.625" style="244" customWidth="1"/>
    <col min="8457" max="8457" width="5.625" style="244" customWidth="1"/>
    <col min="8458" max="8458" width="2.625" style="244" customWidth="1"/>
    <col min="8459" max="8459" width="6.625" style="244" customWidth="1"/>
    <col min="8460" max="8460" width="19.25" style="244" bestFit="1" customWidth="1"/>
    <col min="8461" max="8461" width="5.25" style="244" customWidth="1"/>
    <col min="8462" max="8462" width="11.75" style="244" customWidth="1"/>
    <col min="8463" max="8463" width="5.25" style="244" customWidth="1"/>
    <col min="8464" max="8464" width="11.75" style="244" customWidth="1"/>
    <col min="8465" max="8465" width="8" style="244" customWidth="1"/>
    <col min="8466" max="8471" width="12.375" style="244" customWidth="1"/>
    <col min="8472" max="8706" width="9" style="244"/>
    <col min="8707" max="8707" width="9" style="244" bestFit="1" customWidth="1"/>
    <col min="8708" max="8708" width="32.75" style="244" customWidth="1"/>
    <col min="8709" max="8709" width="3.625" style="244" customWidth="1"/>
    <col min="8710" max="8710" width="12.25" style="244" customWidth="1"/>
    <col min="8711" max="8711" width="4.375" style="244" customWidth="1"/>
    <col min="8712" max="8712" width="10.625" style="244" customWidth="1"/>
    <col min="8713" max="8713" width="5.625" style="244" customWidth="1"/>
    <col min="8714" max="8714" width="2.625" style="244" customWidth="1"/>
    <col min="8715" max="8715" width="6.625" style="244" customWidth="1"/>
    <col min="8716" max="8716" width="19.25" style="244" bestFit="1" customWidth="1"/>
    <col min="8717" max="8717" width="5.25" style="244" customWidth="1"/>
    <col min="8718" max="8718" width="11.75" style="244" customWidth="1"/>
    <col min="8719" max="8719" width="5.25" style="244" customWidth="1"/>
    <col min="8720" max="8720" width="11.75" style="244" customWidth="1"/>
    <col min="8721" max="8721" width="8" style="244" customWidth="1"/>
    <col min="8722" max="8727" width="12.375" style="244" customWidth="1"/>
    <col min="8728" max="8962" width="9" style="244"/>
    <col min="8963" max="8963" width="9" style="244" bestFit="1" customWidth="1"/>
    <col min="8964" max="8964" width="32.75" style="244" customWidth="1"/>
    <col min="8965" max="8965" width="3.625" style="244" customWidth="1"/>
    <col min="8966" max="8966" width="12.25" style="244" customWidth="1"/>
    <col min="8967" max="8967" width="4.375" style="244" customWidth="1"/>
    <col min="8968" max="8968" width="10.625" style="244" customWidth="1"/>
    <col min="8969" max="8969" width="5.625" style="244" customWidth="1"/>
    <col min="8970" max="8970" width="2.625" style="244" customWidth="1"/>
    <col min="8971" max="8971" width="6.625" style="244" customWidth="1"/>
    <col min="8972" max="8972" width="19.25" style="244" bestFit="1" customWidth="1"/>
    <col min="8973" max="8973" width="5.25" style="244" customWidth="1"/>
    <col min="8974" max="8974" width="11.75" style="244" customWidth="1"/>
    <col min="8975" max="8975" width="5.25" style="244" customWidth="1"/>
    <col min="8976" max="8976" width="11.75" style="244" customWidth="1"/>
    <col min="8977" max="8977" width="8" style="244" customWidth="1"/>
    <col min="8978" max="8983" width="12.375" style="244" customWidth="1"/>
    <col min="8984" max="9218" width="9" style="244"/>
    <col min="9219" max="9219" width="9" style="244" bestFit="1" customWidth="1"/>
    <col min="9220" max="9220" width="32.75" style="244" customWidth="1"/>
    <col min="9221" max="9221" width="3.625" style="244" customWidth="1"/>
    <col min="9222" max="9222" width="12.25" style="244" customWidth="1"/>
    <col min="9223" max="9223" width="4.375" style="244" customWidth="1"/>
    <col min="9224" max="9224" width="10.625" style="244" customWidth="1"/>
    <col min="9225" max="9225" width="5.625" style="244" customWidth="1"/>
    <col min="9226" max="9226" width="2.625" style="244" customWidth="1"/>
    <col min="9227" max="9227" width="6.625" style="244" customWidth="1"/>
    <col min="9228" max="9228" width="19.25" style="244" bestFit="1" customWidth="1"/>
    <col min="9229" max="9229" width="5.25" style="244" customWidth="1"/>
    <col min="9230" max="9230" width="11.75" style="244" customWidth="1"/>
    <col min="9231" max="9231" width="5.25" style="244" customWidth="1"/>
    <col min="9232" max="9232" width="11.75" style="244" customWidth="1"/>
    <col min="9233" max="9233" width="8" style="244" customWidth="1"/>
    <col min="9234" max="9239" width="12.375" style="244" customWidth="1"/>
    <col min="9240" max="9474" width="9" style="244"/>
    <col min="9475" max="9475" width="9" style="244" bestFit="1" customWidth="1"/>
    <col min="9476" max="9476" width="32.75" style="244" customWidth="1"/>
    <col min="9477" max="9477" width="3.625" style="244" customWidth="1"/>
    <col min="9478" max="9478" width="12.25" style="244" customWidth="1"/>
    <col min="9479" max="9479" width="4.375" style="244" customWidth="1"/>
    <col min="9480" max="9480" width="10.625" style="244" customWidth="1"/>
    <col min="9481" max="9481" width="5.625" style="244" customWidth="1"/>
    <col min="9482" max="9482" width="2.625" style="244" customWidth="1"/>
    <col min="9483" max="9483" width="6.625" style="244" customWidth="1"/>
    <col min="9484" max="9484" width="19.25" style="244" bestFit="1" customWidth="1"/>
    <col min="9485" max="9485" width="5.25" style="244" customWidth="1"/>
    <col min="9486" max="9486" width="11.75" style="244" customWidth="1"/>
    <col min="9487" max="9487" width="5.25" style="244" customWidth="1"/>
    <col min="9488" max="9488" width="11.75" style="244" customWidth="1"/>
    <col min="9489" max="9489" width="8" style="244" customWidth="1"/>
    <col min="9490" max="9495" width="12.375" style="244" customWidth="1"/>
    <col min="9496" max="9730" width="9" style="244"/>
    <col min="9731" max="9731" width="9" style="244" bestFit="1" customWidth="1"/>
    <col min="9732" max="9732" width="32.75" style="244" customWidth="1"/>
    <col min="9733" max="9733" width="3.625" style="244" customWidth="1"/>
    <col min="9734" max="9734" width="12.25" style="244" customWidth="1"/>
    <col min="9735" max="9735" width="4.375" style="244" customWidth="1"/>
    <col min="9736" max="9736" width="10.625" style="244" customWidth="1"/>
    <col min="9737" max="9737" width="5.625" style="244" customWidth="1"/>
    <col min="9738" max="9738" width="2.625" style="244" customWidth="1"/>
    <col min="9739" max="9739" width="6.625" style="244" customWidth="1"/>
    <col min="9740" max="9740" width="19.25" style="244" bestFit="1" customWidth="1"/>
    <col min="9741" max="9741" width="5.25" style="244" customWidth="1"/>
    <col min="9742" max="9742" width="11.75" style="244" customWidth="1"/>
    <col min="9743" max="9743" width="5.25" style="244" customWidth="1"/>
    <col min="9744" max="9744" width="11.75" style="244" customWidth="1"/>
    <col min="9745" max="9745" width="8" style="244" customWidth="1"/>
    <col min="9746" max="9751" width="12.375" style="244" customWidth="1"/>
    <col min="9752" max="9986" width="9" style="244"/>
    <col min="9987" max="9987" width="9" style="244" bestFit="1" customWidth="1"/>
    <col min="9988" max="9988" width="32.75" style="244" customWidth="1"/>
    <col min="9989" max="9989" width="3.625" style="244" customWidth="1"/>
    <col min="9990" max="9990" width="12.25" style="244" customWidth="1"/>
    <col min="9991" max="9991" width="4.375" style="244" customWidth="1"/>
    <col min="9992" max="9992" width="10.625" style="244" customWidth="1"/>
    <col min="9993" max="9993" width="5.625" style="244" customWidth="1"/>
    <col min="9994" max="9994" width="2.625" style="244" customWidth="1"/>
    <col min="9995" max="9995" width="6.625" style="244" customWidth="1"/>
    <col min="9996" max="9996" width="19.25" style="244" bestFit="1" customWidth="1"/>
    <col min="9997" max="9997" width="5.25" style="244" customWidth="1"/>
    <col min="9998" max="9998" width="11.75" style="244" customWidth="1"/>
    <col min="9999" max="9999" width="5.25" style="244" customWidth="1"/>
    <col min="10000" max="10000" width="11.75" style="244" customWidth="1"/>
    <col min="10001" max="10001" width="8" style="244" customWidth="1"/>
    <col min="10002" max="10007" width="12.375" style="244" customWidth="1"/>
    <col min="10008" max="10242" width="9" style="244"/>
    <col min="10243" max="10243" width="9" style="244" bestFit="1" customWidth="1"/>
    <col min="10244" max="10244" width="32.75" style="244" customWidth="1"/>
    <col min="10245" max="10245" width="3.625" style="244" customWidth="1"/>
    <col min="10246" max="10246" width="12.25" style="244" customWidth="1"/>
    <col min="10247" max="10247" width="4.375" style="244" customWidth="1"/>
    <col min="10248" max="10248" width="10.625" style="244" customWidth="1"/>
    <col min="10249" max="10249" width="5.625" style="244" customWidth="1"/>
    <col min="10250" max="10250" width="2.625" style="244" customWidth="1"/>
    <col min="10251" max="10251" width="6.625" style="244" customWidth="1"/>
    <col min="10252" max="10252" width="19.25" style="244" bestFit="1" customWidth="1"/>
    <col min="10253" max="10253" width="5.25" style="244" customWidth="1"/>
    <col min="10254" max="10254" width="11.75" style="244" customWidth="1"/>
    <col min="10255" max="10255" width="5.25" style="244" customWidth="1"/>
    <col min="10256" max="10256" width="11.75" style="244" customWidth="1"/>
    <col min="10257" max="10257" width="8" style="244" customWidth="1"/>
    <col min="10258" max="10263" width="12.375" style="244" customWidth="1"/>
    <col min="10264" max="10498" width="9" style="244"/>
    <col min="10499" max="10499" width="9" style="244" bestFit="1" customWidth="1"/>
    <col min="10500" max="10500" width="32.75" style="244" customWidth="1"/>
    <col min="10501" max="10501" width="3.625" style="244" customWidth="1"/>
    <col min="10502" max="10502" width="12.25" style="244" customWidth="1"/>
    <col min="10503" max="10503" width="4.375" style="244" customWidth="1"/>
    <col min="10504" max="10504" width="10.625" style="244" customWidth="1"/>
    <col min="10505" max="10505" width="5.625" style="244" customWidth="1"/>
    <col min="10506" max="10506" width="2.625" style="244" customWidth="1"/>
    <col min="10507" max="10507" width="6.625" style="244" customWidth="1"/>
    <col min="10508" max="10508" width="19.25" style="244" bestFit="1" customWidth="1"/>
    <col min="10509" max="10509" width="5.25" style="244" customWidth="1"/>
    <col min="10510" max="10510" width="11.75" style="244" customWidth="1"/>
    <col min="10511" max="10511" width="5.25" style="244" customWidth="1"/>
    <col min="10512" max="10512" width="11.75" style="244" customWidth="1"/>
    <col min="10513" max="10513" width="8" style="244" customWidth="1"/>
    <col min="10514" max="10519" width="12.375" style="244" customWidth="1"/>
    <col min="10520" max="10754" width="9" style="244"/>
    <col min="10755" max="10755" width="9" style="244" bestFit="1" customWidth="1"/>
    <col min="10756" max="10756" width="32.75" style="244" customWidth="1"/>
    <col min="10757" max="10757" width="3.625" style="244" customWidth="1"/>
    <col min="10758" max="10758" width="12.25" style="244" customWidth="1"/>
    <col min="10759" max="10759" width="4.375" style="244" customWidth="1"/>
    <col min="10760" max="10760" width="10.625" style="244" customWidth="1"/>
    <col min="10761" max="10761" width="5.625" style="244" customWidth="1"/>
    <col min="10762" max="10762" width="2.625" style="244" customWidth="1"/>
    <col min="10763" max="10763" width="6.625" style="244" customWidth="1"/>
    <col min="10764" max="10764" width="19.25" style="244" bestFit="1" customWidth="1"/>
    <col min="10765" max="10765" width="5.25" style="244" customWidth="1"/>
    <col min="10766" max="10766" width="11.75" style="244" customWidth="1"/>
    <col min="10767" max="10767" width="5.25" style="244" customWidth="1"/>
    <col min="10768" max="10768" width="11.75" style="244" customWidth="1"/>
    <col min="10769" max="10769" width="8" style="244" customWidth="1"/>
    <col min="10770" max="10775" width="12.375" style="244" customWidth="1"/>
    <col min="10776" max="11010" width="9" style="244"/>
    <col min="11011" max="11011" width="9" style="244" bestFit="1" customWidth="1"/>
    <col min="11012" max="11012" width="32.75" style="244" customWidth="1"/>
    <col min="11013" max="11013" width="3.625" style="244" customWidth="1"/>
    <col min="11014" max="11014" width="12.25" style="244" customWidth="1"/>
    <col min="11015" max="11015" width="4.375" style="244" customWidth="1"/>
    <col min="11016" max="11016" width="10.625" style="244" customWidth="1"/>
    <col min="11017" max="11017" width="5.625" style="244" customWidth="1"/>
    <col min="11018" max="11018" width="2.625" style="244" customWidth="1"/>
    <col min="11019" max="11019" width="6.625" style="244" customWidth="1"/>
    <col min="11020" max="11020" width="19.25" style="244" bestFit="1" customWidth="1"/>
    <col min="11021" max="11021" width="5.25" style="244" customWidth="1"/>
    <col min="11022" max="11022" width="11.75" style="244" customWidth="1"/>
    <col min="11023" max="11023" width="5.25" style="244" customWidth="1"/>
    <col min="11024" max="11024" width="11.75" style="244" customWidth="1"/>
    <col min="11025" max="11025" width="8" style="244" customWidth="1"/>
    <col min="11026" max="11031" width="12.375" style="244" customWidth="1"/>
    <col min="11032" max="11266" width="9" style="244"/>
    <col min="11267" max="11267" width="9" style="244" bestFit="1" customWidth="1"/>
    <col min="11268" max="11268" width="32.75" style="244" customWidth="1"/>
    <col min="11269" max="11269" width="3.625" style="244" customWidth="1"/>
    <col min="11270" max="11270" width="12.25" style="244" customWidth="1"/>
    <col min="11271" max="11271" width="4.375" style="244" customWidth="1"/>
    <col min="11272" max="11272" width="10.625" style="244" customWidth="1"/>
    <col min="11273" max="11273" width="5.625" style="244" customWidth="1"/>
    <col min="11274" max="11274" width="2.625" style="244" customWidth="1"/>
    <col min="11275" max="11275" width="6.625" style="244" customWidth="1"/>
    <col min="11276" max="11276" width="19.25" style="244" bestFit="1" customWidth="1"/>
    <col min="11277" max="11277" width="5.25" style="244" customWidth="1"/>
    <col min="11278" max="11278" width="11.75" style="244" customWidth="1"/>
    <col min="11279" max="11279" width="5.25" style="244" customWidth="1"/>
    <col min="11280" max="11280" width="11.75" style="244" customWidth="1"/>
    <col min="11281" max="11281" width="8" style="244" customWidth="1"/>
    <col min="11282" max="11287" width="12.375" style="244" customWidth="1"/>
    <col min="11288" max="11522" width="9" style="244"/>
    <col min="11523" max="11523" width="9" style="244" bestFit="1" customWidth="1"/>
    <col min="11524" max="11524" width="32.75" style="244" customWidth="1"/>
    <col min="11525" max="11525" width="3.625" style="244" customWidth="1"/>
    <col min="11526" max="11526" width="12.25" style="244" customWidth="1"/>
    <col min="11527" max="11527" width="4.375" style="244" customWidth="1"/>
    <col min="11528" max="11528" width="10.625" style="244" customWidth="1"/>
    <col min="11529" max="11529" width="5.625" style="244" customWidth="1"/>
    <col min="11530" max="11530" width="2.625" style="244" customWidth="1"/>
    <col min="11531" max="11531" width="6.625" style="244" customWidth="1"/>
    <col min="11532" max="11532" width="19.25" style="244" bestFit="1" customWidth="1"/>
    <col min="11533" max="11533" width="5.25" style="244" customWidth="1"/>
    <col min="11534" max="11534" width="11.75" style="244" customWidth="1"/>
    <col min="11535" max="11535" width="5.25" style="244" customWidth="1"/>
    <col min="11536" max="11536" width="11.75" style="244" customWidth="1"/>
    <col min="11537" max="11537" width="8" style="244" customWidth="1"/>
    <col min="11538" max="11543" width="12.375" style="244" customWidth="1"/>
    <col min="11544" max="11778" width="9" style="244"/>
    <col min="11779" max="11779" width="9" style="244" bestFit="1" customWidth="1"/>
    <col min="11780" max="11780" width="32.75" style="244" customWidth="1"/>
    <col min="11781" max="11781" width="3.625" style="244" customWidth="1"/>
    <col min="11782" max="11782" width="12.25" style="244" customWidth="1"/>
    <col min="11783" max="11783" width="4.375" style="244" customWidth="1"/>
    <col min="11784" max="11784" width="10.625" style="244" customWidth="1"/>
    <col min="11785" max="11785" width="5.625" style="244" customWidth="1"/>
    <col min="11786" max="11786" width="2.625" style="244" customWidth="1"/>
    <col min="11787" max="11787" width="6.625" style="244" customWidth="1"/>
    <col min="11788" max="11788" width="19.25" style="244" bestFit="1" customWidth="1"/>
    <col min="11789" max="11789" width="5.25" style="244" customWidth="1"/>
    <col min="11790" max="11790" width="11.75" style="244" customWidth="1"/>
    <col min="11791" max="11791" width="5.25" style="244" customWidth="1"/>
    <col min="11792" max="11792" width="11.75" style="244" customWidth="1"/>
    <col min="11793" max="11793" width="8" style="244" customWidth="1"/>
    <col min="11794" max="11799" width="12.375" style="244" customWidth="1"/>
    <col min="11800" max="12034" width="9" style="244"/>
    <col min="12035" max="12035" width="9" style="244" bestFit="1" customWidth="1"/>
    <col min="12036" max="12036" width="32.75" style="244" customWidth="1"/>
    <col min="12037" max="12037" width="3.625" style="244" customWidth="1"/>
    <col min="12038" max="12038" width="12.25" style="244" customWidth="1"/>
    <col min="12039" max="12039" width="4.375" style="244" customWidth="1"/>
    <col min="12040" max="12040" width="10.625" style="244" customWidth="1"/>
    <col min="12041" max="12041" width="5.625" style="244" customWidth="1"/>
    <col min="12042" max="12042" width="2.625" style="244" customWidth="1"/>
    <col min="12043" max="12043" width="6.625" style="244" customWidth="1"/>
    <col min="12044" max="12044" width="19.25" style="244" bestFit="1" customWidth="1"/>
    <col min="12045" max="12045" width="5.25" style="244" customWidth="1"/>
    <col min="12046" max="12046" width="11.75" style="244" customWidth="1"/>
    <col min="12047" max="12047" width="5.25" style="244" customWidth="1"/>
    <col min="12048" max="12048" width="11.75" style="244" customWidth="1"/>
    <col min="12049" max="12049" width="8" style="244" customWidth="1"/>
    <col min="12050" max="12055" width="12.375" style="244" customWidth="1"/>
    <col min="12056" max="12290" width="9" style="244"/>
    <col min="12291" max="12291" width="9" style="244" bestFit="1" customWidth="1"/>
    <col min="12292" max="12292" width="32.75" style="244" customWidth="1"/>
    <col min="12293" max="12293" width="3.625" style="244" customWidth="1"/>
    <col min="12294" max="12294" width="12.25" style="244" customWidth="1"/>
    <col min="12295" max="12295" width="4.375" style="244" customWidth="1"/>
    <col min="12296" max="12296" width="10.625" style="244" customWidth="1"/>
    <col min="12297" max="12297" width="5.625" style="244" customWidth="1"/>
    <col min="12298" max="12298" width="2.625" style="244" customWidth="1"/>
    <col min="12299" max="12299" width="6.625" style="244" customWidth="1"/>
    <col min="12300" max="12300" width="19.25" style="244" bestFit="1" customWidth="1"/>
    <col min="12301" max="12301" width="5.25" style="244" customWidth="1"/>
    <col min="12302" max="12302" width="11.75" style="244" customWidth="1"/>
    <col min="12303" max="12303" width="5.25" style="244" customWidth="1"/>
    <col min="12304" max="12304" width="11.75" style="244" customWidth="1"/>
    <col min="12305" max="12305" width="8" style="244" customWidth="1"/>
    <col min="12306" max="12311" width="12.375" style="244" customWidth="1"/>
    <col min="12312" max="12546" width="9" style="244"/>
    <col min="12547" max="12547" width="9" style="244" bestFit="1" customWidth="1"/>
    <col min="12548" max="12548" width="32.75" style="244" customWidth="1"/>
    <col min="12549" max="12549" width="3.625" style="244" customWidth="1"/>
    <col min="12550" max="12550" width="12.25" style="244" customWidth="1"/>
    <col min="12551" max="12551" width="4.375" style="244" customWidth="1"/>
    <col min="12552" max="12552" width="10.625" style="244" customWidth="1"/>
    <col min="12553" max="12553" width="5.625" style="244" customWidth="1"/>
    <col min="12554" max="12554" width="2.625" style="244" customWidth="1"/>
    <col min="12555" max="12555" width="6.625" style="244" customWidth="1"/>
    <col min="12556" max="12556" width="19.25" style="244" bestFit="1" customWidth="1"/>
    <col min="12557" max="12557" width="5.25" style="244" customWidth="1"/>
    <col min="12558" max="12558" width="11.75" style="244" customWidth="1"/>
    <col min="12559" max="12559" width="5.25" style="244" customWidth="1"/>
    <col min="12560" max="12560" width="11.75" style="244" customWidth="1"/>
    <col min="12561" max="12561" width="8" style="244" customWidth="1"/>
    <col min="12562" max="12567" width="12.375" style="244" customWidth="1"/>
    <col min="12568" max="12802" width="9" style="244"/>
    <col min="12803" max="12803" width="9" style="244" bestFit="1" customWidth="1"/>
    <col min="12804" max="12804" width="32.75" style="244" customWidth="1"/>
    <col min="12805" max="12805" width="3.625" style="244" customWidth="1"/>
    <col min="12806" max="12806" width="12.25" style="244" customWidth="1"/>
    <col min="12807" max="12807" width="4.375" style="244" customWidth="1"/>
    <col min="12808" max="12808" width="10.625" style="244" customWidth="1"/>
    <col min="12809" max="12809" width="5.625" style="244" customWidth="1"/>
    <col min="12810" max="12810" width="2.625" style="244" customWidth="1"/>
    <col min="12811" max="12811" width="6.625" style="244" customWidth="1"/>
    <col min="12812" max="12812" width="19.25" style="244" bestFit="1" customWidth="1"/>
    <col min="12813" max="12813" width="5.25" style="244" customWidth="1"/>
    <col min="12814" max="12814" width="11.75" style="244" customWidth="1"/>
    <col min="12815" max="12815" width="5.25" style="244" customWidth="1"/>
    <col min="12816" max="12816" width="11.75" style="244" customWidth="1"/>
    <col min="12817" max="12817" width="8" style="244" customWidth="1"/>
    <col min="12818" max="12823" width="12.375" style="244" customWidth="1"/>
    <col min="12824" max="13058" width="9" style="244"/>
    <col min="13059" max="13059" width="9" style="244" bestFit="1" customWidth="1"/>
    <col min="13060" max="13060" width="32.75" style="244" customWidth="1"/>
    <col min="13061" max="13061" width="3.625" style="244" customWidth="1"/>
    <col min="13062" max="13062" width="12.25" style="244" customWidth="1"/>
    <col min="13063" max="13063" width="4.375" style="244" customWidth="1"/>
    <col min="13064" max="13064" width="10.625" style="244" customWidth="1"/>
    <col min="13065" max="13065" width="5.625" style="244" customWidth="1"/>
    <col min="13066" max="13066" width="2.625" style="244" customWidth="1"/>
    <col min="13067" max="13067" width="6.625" style="244" customWidth="1"/>
    <col min="13068" max="13068" width="19.25" style="244" bestFit="1" customWidth="1"/>
    <col min="13069" max="13069" width="5.25" style="244" customWidth="1"/>
    <col min="13070" max="13070" width="11.75" style="244" customWidth="1"/>
    <col min="13071" max="13071" width="5.25" style="244" customWidth="1"/>
    <col min="13072" max="13072" width="11.75" style="244" customWidth="1"/>
    <col min="13073" max="13073" width="8" style="244" customWidth="1"/>
    <col min="13074" max="13079" width="12.375" style="244" customWidth="1"/>
    <col min="13080" max="13314" width="9" style="244"/>
    <col min="13315" max="13315" width="9" style="244" bestFit="1" customWidth="1"/>
    <col min="13316" max="13316" width="32.75" style="244" customWidth="1"/>
    <col min="13317" max="13317" width="3.625" style="244" customWidth="1"/>
    <col min="13318" max="13318" width="12.25" style="244" customWidth="1"/>
    <col min="13319" max="13319" width="4.375" style="244" customWidth="1"/>
    <col min="13320" max="13320" width="10.625" style="244" customWidth="1"/>
    <col min="13321" max="13321" width="5.625" style="244" customWidth="1"/>
    <col min="13322" max="13322" width="2.625" style="244" customWidth="1"/>
    <col min="13323" max="13323" width="6.625" style="244" customWidth="1"/>
    <col min="13324" max="13324" width="19.25" style="244" bestFit="1" customWidth="1"/>
    <col min="13325" max="13325" width="5.25" style="244" customWidth="1"/>
    <col min="13326" max="13326" width="11.75" style="244" customWidth="1"/>
    <col min="13327" max="13327" width="5.25" style="244" customWidth="1"/>
    <col min="13328" max="13328" width="11.75" style="244" customWidth="1"/>
    <col min="13329" max="13329" width="8" style="244" customWidth="1"/>
    <col min="13330" max="13335" width="12.375" style="244" customWidth="1"/>
    <col min="13336" max="13570" width="9" style="244"/>
    <col min="13571" max="13571" width="9" style="244" bestFit="1" customWidth="1"/>
    <col min="13572" max="13572" width="32.75" style="244" customWidth="1"/>
    <col min="13573" max="13573" width="3.625" style="244" customWidth="1"/>
    <col min="13574" max="13574" width="12.25" style="244" customWidth="1"/>
    <col min="13575" max="13575" width="4.375" style="244" customWidth="1"/>
    <col min="13576" max="13576" width="10.625" style="244" customWidth="1"/>
    <col min="13577" max="13577" width="5.625" style="244" customWidth="1"/>
    <col min="13578" max="13578" width="2.625" style="244" customWidth="1"/>
    <col min="13579" max="13579" width="6.625" style="244" customWidth="1"/>
    <col min="13580" max="13580" width="19.25" style="244" bestFit="1" customWidth="1"/>
    <col min="13581" max="13581" width="5.25" style="244" customWidth="1"/>
    <col min="13582" max="13582" width="11.75" style="244" customWidth="1"/>
    <col min="13583" max="13583" width="5.25" style="244" customWidth="1"/>
    <col min="13584" max="13584" width="11.75" style="244" customWidth="1"/>
    <col min="13585" max="13585" width="8" style="244" customWidth="1"/>
    <col min="13586" max="13591" width="12.375" style="244" customWidth="1"/>
    <col min="13592" max="13826" width="9" style="244"/>
    <col min="13827" max="13827" width="9" style="244" bestFit="1" customWidth="1"/>
    <col min="13828" max="13828" width="32.75" style="244" customWidth="1"/>
    <col min="13829" max="13829" width="3.625" style="244" customWidth="1"/>
    <col min="13830" max="13830" width="12.25" style="244" customWidth="1"/>
    <col min="13831" max="13831" width="4.375" style="244" customWidth="1"/>
    <col min="13832" max="13832" width="10.625" style="244" customWidth="1"/>
    <col min="13833" max="13833" width="5.625" style="244" customWidth="1"/>
    <col min="13834" max="13834" width="2.625" style="244" customWidth="1"/>
    <col min="13835" max="13835" width="6.625" style="244" customWidth="1"/>
    <col min="13836" max="13836" width="19.25" style="244" bestFit="1" customWidth="1"/>
    <col min="13837" max="13837" width="5.25" style="244" customWidth="1"/>
    <col min="13838" max="13838" width="11.75" style="244" customWidth="1"/>
    <col min="13839" max="13839" width="5.25" style="244" customWidth="1"/>
    <col min="13840" max="13840" width="11.75" style="244" customWidth="1"/>
    <col min="13841" max="13841" width="8" style="244" customWidth="1"/>
    <col min="13842" max="13847" width="12.375" style="244" customWidth="1"/>
    <col min="13848" max="14082" width="9" style="244"/>
    <col min="14083" max="14083" width="9" style="244" bestFit="1" customWidth="1"/>
    <col min="14084" max="14084" width="32.75" style="244" customWidth="1"/>
    <col min="14085" max="14085" width="3.625" style="244" customWidth="1"/>
    <col min="14086" max="14086" width="12.25" style="244" customWidth="1"/>
    <col min="14087" max="14087" width="4.375" style="244" customWidth="1"/>
    <col min="14088" max="14088" width="10.625" style="244" customWidth="1"/>
    <col min="14089" max="14089" width="5.625" style="244" customWidth="1"/>
    <col min="14090" max="14090" width="2.625" style="244" customWidth="1"/>
    <col min="14091" max="14091" width="6.625" style="244" customWidth="1"/>
    <col min="14092" max="14092" width="19.25" style="244" bestFit="1" customWidth="1"/>
    <col min="14093" max="14093" width="5.25" style="244" customWidth="1"/>
    <col min="14094" max="14094" width="11.75" style="244" customWidth="1"/>
    <col min="14095" max="14095" width="5.25" style="244" customWidth="1"/>
    <col min="14096" max="14096" width="11.75" style="244" customWidth="1"/>
    <col min="14097" max="14097" width="8" style="244" customWidth="1"/>
    <col min="14098" max="14103" width="12.375" style="244" customWidth="1"/>
    <col min="14104" max="14338" width="9" style="244"/>
    <col min="14339" max="14339" width="9" style="244" bestFit="1" customWidth="1"/>
    <col min="14340" max="14340" width="32.75" style="244" customWidth="1"/>
    <col min="14341" max="14341" width="3.625" style="244" customWidth="1"/>
    <col min="14342" max="14342" width="12.25" style="244" customWidth="1"/>
    <col min="14343" max="14343" width="4.375" style="244" customWidth="1"/>
    <col min="14344" max="14344" width="10.625" style="244" customWidth="1"/>
    <col min="14345" max="14345" width="5.625" style="244" customWidth="1"/>
    <col min="14346" max="14346" width="2.625" style="244" customWidth="1"/>
    <col min="14347" max="14347" width="6.625" style="244" customWidth="1"/>
    <col min="14348" max="14348" width="19.25" style="244" bestFit="1" customWidth="1"/>
    <col min="14349" max="14349" width="5.25" style="244" customWidth="1"/>
    <col min="14350" max="14350" width="11.75" style="244" customWidth="1"/>
    <col min="14351" max="14351" width="5.25" style="244" customWidth="1"/>
    <col min="14352" max="14352" width="11.75" style="244" customWidth="1"/>
    <col min="14353" max="14353" width="8" style="244" customWidth="1"/>
    <col min="14354" max="14359" width="12.375" style="244" customWidth="1"/>
    <col min="14360" max="14594" width="9" style="244"/>
    <col min="14595" max="14595" width="9" style="244" bestFit="1" customWidth="1"/>
    <col min="14596" max="14596" width="32.75" style="244" customWidth="1"/>
    <col min="14597" max="14597" width="3.625" style="244" customWidth="1"/>
    <col min="14598" max="14598" width="12.25" style="244" customWidth="1"/>
    <col min="14599" max="14599" width="4.375" style="244" customWidth="1"/>
    <col min="14600" max="14600" width="10.625" style="244" customWidth="1"/>
    <col min="14601" max="14601" width="5.625" style="244" customWidth="1"/>
    <col min="14602" max="14602" width="2.625" style="244" customWidth="1"/>
    <col min="14603" max="14603" width="6.625" style="244" customWidth="1"/>
    <col min="14604" max="14604" width="19.25" style="244" bestFit="1" customWidth="1"/>
    <col min="14605" max="14605" width="5.25" style="244" customWidth="1"/>
    <col min="14606" max="14606" width="11.75" style="244" customWidth="1"/>
    <col min="14607" max="14607" width="5.25" style="244" customWidth="1"/>
    <col min="14608" max="14608" width="11.75" style="244" customWidth="1"/>
    <col min="14609" max="14609" width="8" style="244" customWidth="1"/>
    <col min="14610" max="14615" width="12.375" style="244" customWidth="1"/>
    <col min="14616" max="14850" width="9" style="244"/>
    <col min="14851" max="14851" width="9" style="244" bestFit="1" customWidth="1"/>
    <col min="14852" max="14852" width="32.75" style="244" customWidth="1"/>
    <col min="14853" max="14853" width="3.625" style="244" customWidth="1"/>
    <col min="14854" max="14854" width="12.25" style="244" customWidth="1"/>
    <col min="14855" max="14855" width="4.375" style="244" customWidth="1"/>
    <col min="14856" max="14856" width="10.625" style="244" customWidth="1"/>
    <col min="14857" max="14857" width="5.625" style="244" customWidth="1"/>
    <col min="14858" max="14858" width="2.625" style="244" customWidth="1"/>
    <col min="14859" max="14859" width="6.625" style="244" customWidth="1"/>
    <col min="14860" max="14860" width="19.25" style="244" bestFit="1" customWidth="1"/>
    <col min="14861" max="14861" width="5.25" style="244" customWidth="1"/>
    <col min="14862" max="14862" width="11.75" style="244" customWidth="1"/>
    <col min="14863" max="14863" width="5.25" style="244" customWidth="1"/>
    <col min="14864" max="14864" width="11.75" style="244" customWidth="1"/>
    <col min="14865" max="14865" width="8" style="244" customWidth="1"/>
    <col min="14866" max="14871" width="12.375" style="244" customWidth="1"/>
    <col min="14872" max="15106" width="9" style="244"/>
    <col min="15107" max="15107" width="9" style="244" bestFit="1" customWidth="1"/>
    <col min="15108" max="15108" width="32.75" style="244" customWidth="1"/>
    <col min="15109" max="15109" width="3.625" style="244" customWidth="1"/>
    <col min="15110" max="15110" width="12.25" style="244" customWidth="1"/>
    <col min="15111" max="15111" width="4.375" style="244" customWidth="1"/>
    <col min="15112" max="15112" width="10.625" style="244" customWidth="1"/>
    <col min="15113" max="15113" width="5.625" style="244" customWidth="1"/>
    <col min="15114" max="15114" width="2.625" style="244" customWidth="1"/>
    <col min="15115" max="15115" width="6.625" style="244" customWidth="1"/>
    <col min="15116" max="15116" width="19.25" style="244" bestFit="1" customWidth="1"/>
    <col min="15117" max="15117" width="5.25" style="244" customWidth="1"/>
    <col min="15118" max="15118" width="11.75" style="244" customWidth="1"/>
    <col min="15119" max="15119" width="5.25" style="244" customWidth="1"/>
    <col min="15120" max="15120" width="11.75" style="244" customWidth="1"/>
    <col min="15121" max="15121" width="8" style="244" customWidth="1"/>
    <col min="15122" max="15127" width="12.375" style="244" customWidth="1"/>
    <col min="15128" max="15362" width="9" style="244"/>
    <col min="15363" max="15363" width="9" style="244" bestFit="1" customWidth="1"/>
    <col min="15364" max="15364" width="32.75" style="244" customWidth="1"/>
    <col min="15365" max="15365" width="3.625" style="244" customWidth="1"/>
    <col min="15366" max="15366" width="12.25" style="244" customWidth="1"/>
    <col min="15367" max="15367" width="4.375" style="244" customWidth="1"/>
    <col min="15368" max="15368" width="10.625" style="244" customWidth="1"/>
    <col min="15369" max="15369" width="5.625" style="244" customWidth="1"/>
    <col min="15370" max="15370" width="2.625" style="244" customWidth="1"/>
    <col min="15371" max="15371" width="6.625" style="244" customWidth="1"/>
    <col min="15372" max="15372" width="19.25" style="244" bestFit="1" customWidth="1"/>
    <col min="15373" max="15373" width="5.25" style="244" customWidth="1"/>
    <col min="15374" max="15374" width="11.75" style="244" customWidth="1"/>
    <col min="15375" max="15375" width="5.25" style="244" customWidth="1"/>
    <col min="15376" max="15376" width="11.75" style="244" customWidth="1"/>
    <col min="15377" max="15377" width="8" style="244" customWidth="1"/>
    <col min="15378" max="15383" width="12.375" style="244" customWidth="1"/>
    <col min="15384" max="15618" width="9" style="244"/>
    <col min="15619" max="15619" width="9" style="244" bestFit="1" customWidth="1"/>
    <col min="15620" max="15620" width="32.75" style="244" customWidth="1"/>
    <col min="15621" max="15621" width="3.625" style="244" customWidth="1"/>
    <col min="15622" max="15622" width="12.25" style="244" customWidth="1"/>
    <col min="15623" max="15623" width="4.375" style="244" customWidth="1"/>
    <col min="15624" max="15624" width="10.625" style="244" customWidth="1"/>
    <col min="15625" max="15625" width="5.625" style="244" customWidth="1"/>
    <col min="15626" max="15626" width="2.625" style="244" customWidth="1"/>
    <col min="15627" max="15627" width="6.625" style="244" customWidth="1"/>
    <col min="15628" max="15628" width="19.25" style="244" bestFit="1" customWidth="1"/>
    <col min="15629" max="15629" width="5.25" style="244" customWidth="1"/>
    <col min="15630" max="15630" width="11.75" style="244" customWidth="1"/>
    <col min="15631" max="15631" width="5.25" style="244" customWidth="1"/>
    <col min="15632" max="15632" width="11.75" style="244" customWidth="1"/>
    <col min="15633" max="15633" width="8" style="244" customWidth="1"/>
    <col min="15634" max="15639" width="12.375" style="244" customWidth="1"/>
    <col min="15640" max="15874" width="9" style="244"/>
    <col min="15875" max="15875" width="9" style="244" bestFit="1" customWidth="1"/>
    <col min="15876" max="15876" width="32.75" style="244" customWidth="1"/>
    <col min="15877" max="15877" width="3.625" style="244" customWidth="1"/>
    <col min="15878" max="15878" width="12.25" style="244" customWidth="1"/>
    <col min="15879" max="15879" width="4.375" style="244" customWidth="1"/>
    <col min="15880" max="15880" width="10.625" style="244" customWidth="1"/>
    <col min="15881" max="15881" width="5.625" style="244" customWidth="1"/>
    <col min="15882" max="15882" width="2.625" style="244" customWidth="1"/>
    <col min="15883" max="15883" width="6.625" style="244" customWidth="1"/>
    <col min="15884" max="15884" width="19.25" style="244" bestFit="1" customWidth="1"/>
    <col min="15885" max="15885" width="5.25" style="244" customWidth="1"/>
    <col min="15886" max="15886" width="11.75" style="244" customWidth="1"/>
    <col min="15887" max="15887" width="5.25" style="244" customWidth="1"/>
    <col min="15888" max="15888" width="11.75" style="244" customWidth="1"/>
    <col min="15889" max="15889" width="8" style="244" customWidth="1"/>
    <col min="15890" max="15895" width="12.375" style="244" customWidth="1"/>
    <col min="15896" max="16130" width="9" style="244"/>
    <col min="16131" max="16131" width="9" style="244" bestFit="1" customWidth="1"/>
    <col min="16132" max="16132" width="32.75" style="244" customWidth="1"/>
    <col min="16133" max="16133" width="3.625" style="244" customWidth="1"/>
    <col min="16134" max="16134" width="12.25" style="244" customWidth="1"/>
    <col min="16135" max="16135" width="4.375" style="244" customWidth="1"/>
    <col min="16136" max="16136" width="10.625" style="244" customWidth="1"/>
    <col min="16137" max="16137" width="5.625" style="244" customWidth="1"/>
    <col min="16138" max="16138" width="2.625" style="244" customWidth="1"/>
    <col min="16139" max="16139" width="6.625" style="244" customWidth="1"/>
    <col min="16140" max="16140" width="19.25" style="244" bestFit="1" customWidth="1"/>
    <col min="16141" max="16141" width="5.25" style="244" customWidth="1"/>
    <col min="16142" max="16142" width="11.75" style="244" customWidth="1"/>
    <col min="16143" max="16143" width="5.25" style="244" customWidth="1"/>
    <col min="16144" max="16144" width="11.75" style="244" customWidth="1"/>
    <col min="16145" max="16145" width="8" style="244" customWidth="1"/>
    <col min="16146" max="16151" width="12.375" style="244" customWidth="1"/>
    <col min="16152" max="16384" width="9" style="244"/>
  </cols>
  <sheetData>
    <row r="1" spans="1:20" ht="24" customHeight="1">
      <c r="A1" s="748" t="s">
        <v>603</v>
      </c>
      <c r="B1" s="748"/>
      <c r="C1" s="748"/>
      <c r="D1" s="748"/>
      <c r="E1" s="748"/>
      <c r="F1" s="748"/>
      <c r="G1" s="748"/>
      <c r="H1" s="748"/>
      <c r="I1" s="748"/>
      <c r="J1" s="748"/>
      <c r="K1" s="748"/>
      <c r="L1" s="748"/>
      <c r="M1" s="748"/>
      <c r="N1" s="748"/>
      <c r="O1" s="748"/>
      <c r="P1" s="748"/>
      <c r="Q1" s="748"/>
    </row>
    <row r="2" spans="1:20" ht="13.5" customHeight="1">
      <c r="A2" s="245"/>
      <c r="B2" s="245"/>
      <c r="C2" s="245"/>
      <c r="D2" s="245"/>
      <c r="E2" s="245"/>
      <c r="F2" s="245"/>
      <c r="G2" s="245"/>
      <c r="H2" s="245"/>
      <c r="I2" s="245"/>
      <c r="J2" s="245"/>
      <c r="K2" s="245"/>
      <c r="L2" s="245"/>
      <c r="M2" s="245"/>
      <c r="N2" s="245"/>
      <c r="O2" s="245"/>
      <c r="P2" s="245"/>
      <c r="Q2" s="245"/>
    </row>
    <row r="3" spans="1:20" ht="88.5" customHeight="1">
      <c r="A3" s="726" t="s">
        <v>648</v>
      </c>
      <c r="B3" s="726"/>
      <c r="C3" s="726"/>
      <c r="D3" s="726"/>
      <c r="E3" s="726"/>
      <c r="F3" s="726"/>
      <c r="G3" s="726"/>
      <c r="H3" s="726"/>
      <c r="I3" s="726"/>
      <c r="J3" s="726"/>
      <c r="K3" s="726"/>
      <c r="L3" s="726"/>
      <c r="M3" s="726"/>
      <c r="N3" s="726"/>
      <c r="O3" s="726"/>
      <c r="P3" s="726"/>
      <c r="Q3" s="726"/>
      <c r="R3" s="247"/>
      <c r="S3" s="247"/>
      <c r="T3" s="247"/>
    </row>
    <row r="4" spans="1:20" ht="13.5" customHeight="1">
      <c r="A4" s="246"/>
      <c r="B4" s="246"/>
      <c r="C4" s="246"/>
      <c r="D4" s="246"/>
      <c r="E4" s="246"/>
      <c r="F4" s="246"/>
      <c r="G4" s="246"/>
      <c r="H4" s="246"/>
      <c r="I4" s="246"/>
      <c r="J4" s="246"/>
      <c r="K4" s="246"/>
      <c r="L4" s="246"/>
      <c r="M4" s="246"/>
      <c r="N4" s="246"/>
      <c r="O4" s="246"/>
      <c r="P4" s="246"/>
      <c r="Q4" s="246"/>
      <c r="R4" s="247"/>
      <c r="S4" s="247"/>
      <c r="T4" s="247"/>
    </row>
    <row r="5" spans="1:20" ht="27.75" customHeight="1" thickBot="1">
      <c r="A5" s="727" t="s">
        <v>649</v>
      </c>
      <c r="B5" s="727"/>
      <c r="C5" s="727"/>
      <c r="D5" s="727"/>
      <c r="E5" s="727"/>
      <c r="F5" s="727"/>
      <c r="G5" s="727"/>
      <c r="H5" s="727"/>
      <c r="I5" s="727"/>
      <c r="J5" s="248"/>
      <c r="K5" s="728" t="s">
        <v>647</v>
      </c>
      <c r="L5" s="728"/>
      <c r="M5" s="728"/>
      <c r="N5" s="728"/>
      <c r="O5" s="728"/>
      <c r="P5" s="728"/>
      <c r="Q5" s="728"/>
      <c r="R5" s="249"/>
      <c r="S5" s="249"/>
    </row>
    <row r="6" spans="1:20" ht="16.5" customHeight="1" thickBot="1">
      <c r="A6" s="692" t="s">
        <v>516</v>
      </c>
      <c r="B6" s="695" t="s">
        <v>644</v>
      </c>
      <c r="C6" s="696"/>
      <c r="D6" s="260" t="s">
        <v>607</v>
      </c>
      <c r="E6" s="261" t="s">
        <v>520</v>
      </c>
      <c r="F6" s="262" t="s">
        <v>521</v>
      </c>
      <c r="G6" s="263"/>
      <c r="H6" s="264"/>
      <c r="I6" s="265" t="s">
        <v>511</v>
      </c>
      <c r="K6" s="251"/>
      <c r="L6" s="729"/>
      <c r="M6" s="731" t="s">
        <v>512</v>
      </c>
      <c r="N6" s="732"/>
      <c r="O6" s="732"/>
      <c r="P6" s="733"/>
    </row>
    <row r="7" spans="1:20" ht="15.75" customHeight="1" thickTop="1" thickBot="1">
      <c r="A7" s="693"/>
      <c r="B7" s="697"/>
      <c r="C7" s="698"/>
      <c r="D7" s="251" t="s">
        <v>525</v>
      </c>
      <c r="F7" s="252" t="s">
        <v>526</v>
      </c>
      <c r="G7" s="266" t="s">
        <v>517</v>
      </c>
      <c r="H7" s="267" t="str">
        <f>IF($B$8="","",IF(H6="","",ROUNDDOWN(H6/$B$8,1)))</f>
        <v/>
      </c>
      <c r="I7" s="268" t="s">
        <v>41</v>
      </c>
      <c r="K7" s="256"/>
      <c r="L7" s="730"/>
      <c r="M7" s="734" t="s">
        <v>605</v>
      </c>
      <c r="N7" s="735"/>
      <c r="O7" s="749" t="s">
        <v>606</v>
      </c>
      <c r="P7" s="750"/>
      <c r="T7" s="243"/>
    </row>
    <row r="8" spans="1:20" ht="16.5" customHeight="1" thickTop="1" thickBot="1">
      <c r="A8" s="693"/>
      <c r="B8" s="709"/>
      <c r="C8" s="711" t="s">
        <v>511</v>
      </c>
      <c r="D8" s="270" t="s">
        <v>608</v>
      </c>
      <c r="E8" s="251" t="s">
        <v>520</v>
      </c>
      <c r="F8" s="252" t="s">
        <v>531</v>
      </c>
      <c r="H8" s="271"/>
      <c r="I8" s="268" t="s">
        <v>511</v>
      </c>
      <c r="L8" s="257" t="s">
        <v>516</v>
      </c>
      <c r="M8" s="258" t="s">
        <v>517</v>
      </c>
      <c r="N8" s="259" t="str">
        <f>H7</f>
        <v/>
      </c>
      <c r="O8" s="258" t="s">
        <v>518</v>
      </c>
      <c r="P8" s="259" t="str">
        <f>H9</f>
        <v/>
      </c>
      <c r="S8" s="313"/>
    </row>
    <row r="9" spans="1:20" ht="16.5" customHeight="1" thickTop="1" thickBot="1">
      <c r="A9" s="694"/>
      <c r="B9" s="710"/>
      <c r="C9" s="712"/>
      <c r="D9" s="272" t="s">
        <v>525</v>
      </c>
      <c r="E9" s="272"/>
      <c r="F9" s="273" t="s">
        <v>535</v>
      </c>
      <c r="G9" s="266" t="s">
        <v>518</v>
      </c>
      <c r="H9" s="267" t="str">
        <f>IF($B$8="","",IF(H8="","",ROUNDDOWN(H8/$B$8,1)))</f>
        <v/>
      </c>
      <c r="I9" s="274" t="s">
        <v>41</v>
      </c>
      <c r="L9" s="257" t="s">
        <v>522</v>
      </c>
      <c r="M9" s="258" t="s">
        <v>523</v>
      </c>
      <c r="N9" s="259" t="str">
        <f>H11</f>
        <v/>
      </c>
      <c r="O9" s="258" t="s">
        <v>524</v>
      </c>
      <c r="P9" s="259" t="str">
        <f>H13</f>
        <v/>
      </c>
      <c r="S9" s="313"/>
    </row>
    <row r="10" spans="1:20" ht="16.5" customHeight="1" thickBot="1">
      <c r="A10" s="692" t="s">
        <v>522</v>
      </c>
      <c r="B10" s="695" t="s">
        <v>644</v>
      </c>
      <c r="C10" s="696"/>
      <c r="D10" s="260" t="s">
        <v>607</v>
      </c>
      <c r="E10" s="261" t="s">
        <v>520</v>
      </c>
      <c r="F10" s="262" t="s">
        <v>521</v>
      </c>
      <c r="G10" s="263"/>
      <c r="H10" s="264"/>
      <c r="I10" s="265" t="s">
        <v>511</v>
      </c>
      <c r="K10" s="269"/>
      <c r="L10" s="257" t="s">
        <v>527</v>
      </c>
      <c r="M10" s="258" t="s">
        <v>528</v>
      </c>
      <c r="N10" s="259" t="str">
        <f>H15</f>
        <v/>
      </c>
      <c r="O10" s="258" t="s">
        <v>529</v>
      </c>
      <c r="P10" s="259" t="str">
        <f>H17</f>
        <v/>
      </c>
      <c r="Q10" s="269"/>
    </row>
    <row r="11" spans="1:20" ht="16.5" customHeight="1" thickTop="1" thickBot="1">
      <c r="A11" s="693"/>
      <c r="B11" s="697"/>
      <c r="C11" s="698"/>
      <c r="D11" s="251" t="s">
        <v>525</v>
      </c>
      <c r="F11" s="252" t="s">
        <v>526</v>
      </c>
      <c r="G11" s="266" t="s">
        <v>523</v>
      </c>
      <c r="H11" s="267" t="str">
        <f>IF($B$12="","",IF(H10="","",ROUNDDOWN(H10/$B$12,1)))</f>
        <v/>
      </c>
      <c r="I11" s="268" t="s">
        <v>41</v>
      </c>
      <c r="K11" s="269"/>
      <c r="L11" s="257" t="s">
        <v>532</v>
      </c>
      <c r="M11" s="258" t="s">
        <v>533</v>
      </c>
      <c r="N11" s="259" t="str">
        <f>H19</f>
        <v/>
      </c>
      <c r="O11" s="258" t="s">
        <v>534</v>
      </c>
      <c r="P11" s="259" t="str">
        <f>H21</f>
        <v/>
      </c>
      <c r="Q11" s="269"/>
    </row>
    <row r="12" spans="1:20" ht="16.5" customHeight="1" thickTop="1" thickBot="1">
      <c r="A12" s="693"/>
      <c r="B12" s="709" t="s">
        <v>221</v>
      </c>
      <c r="C12" s="711" t="s">
        <v>511</v>
      </c>
      <c r="D12" s="270" t="s">
        <v>609</v>
      </c>
      <c r="E12" s="251" t="s">
        <v>520</v>
      </c>
      <c r="F12" s="252" t="s">
        <v>531</v>
      </c>
      <c r="H12" s="271"/>
      <c r="I12" s="268" t="s">
        <v>511</v>
      </c>
      <c r="K12" s="269"/>
      <c r="L12" s="257" t="s">
        <v>536</v>
      </c>
      <c r="M12" s="258" t="s">
        <v>537</v>
      </c>
      <c r="N12" s="259" t="str">
        <f>H23</f>
        <v/>
      </c>
      <c r="O12" s="258" t="s">
        <v>538</v>
      </c>
      <c r="P12" s="259" t="str">
        <f>H25</f>
        <v/>
      </c>
      <c r="Q12" s="269"/>
      <c r="R12" s="269"/>
      <c r="S12" s="269"/>
      <c r="T12" s="269"/>
    </row>
    <row r="13" spans="1:20" ht="16.5" customHeight="1" thickTop="1" thickBot="1">
      <c r="A13" s="694"/>
      <c r="B13" s="710"/>
      <c r="C13" s="712"/>
      <c r="D13" s="272" t="s">
        <v>525</v>
      </c>
      <c r="E13" s="272"/>
      <c r="F13" s="273" t="s">
        <v>535</v>
      </c>
      <c r="G13" s="266" t="s">
        <v>524</v>
      </c>
      <c r="H13" s="267" t="str">
        <f>IF($B$12="","",IF(H12="","",ROUNDDOWN(H12/$B$12,1)))</f>
        <v/>
      </c>
      <c r="I13" s="274" t="s">
        <v>41</v>
      </c>
      <c r="K13" s="269"/>
      <c r="L13" s="257" t="s">
        <v>540</v>
      </c>
      <c r="M13" s="258" t="s">
        <v>541</v>
      </c>
      <c r="N13" s="259" t="str">
        <f>H27</f>
        <v/>
      </c>
      <c r="O13" s="258" t="s">
        <v>542</v>
      </c>
      <c r="P13" s="259" t="str">
        <f>H29</f>
        <v/>
      </c>
      <c r="Q13" s="269"/>
      <c r="R13" s="269"/>
      <c r="S13" s="269"/>
      <c r="T13" s="269"/>
    </row>
    <row r="14" spans="1:20" ht="16.5" customHeight="1" thickBot="1">
      <c r="A14" s="692" t="s">
        <v>527</v>
      </c>
      <c r="B14" s="695" t="s">
        <v>644</v>
      </c>
      <c r="C14" s="696"/>
      <c r="D14" s="260" t="s">
        <v>607</v>
      </c>
      <c r="E14" s="261" t="s">
        <v>520</v>
      </c>
      <c r="F14" s="262" t="s">
        <v>521</v>
      </c>
      <c r="G14" s="263"/>
      <c r="H14" s="264"/>
      <c r="I14" s="265" t="s">
        <v>511</v>
      </c>
      <c r="K14" s="269"/>
      <c r="L14" s="257" t="s">
        <v>543</v>
      </c>
      <c r="M14" s="258" t="s">
        <v>544</v>
      </c>
      <c r="N14" s="259" t="str">
        <f>H31</f>
        <v/>
      </c>
      <c r="O14" s="258" t="s">
        <v>545</v>
      </c>
      <c r="P14" s="259" t="str">
        <f>H33</f>
        <v/>
      </c>
      <c r="Q14" s="269"/>
      <c r="R14" s="269"/>
      <c r="S14" s="269"/>
      <c r="T14" s="269"/>
    </row>
    <row r="15" spans="1:20" ht="16.5" customHeight="1" thickTop="1" thickBot="1">
      <c r="A15" s="693"/>
      <c r="B15" s="697"/>
      <c r="C15" s="698"/>
      <c r="D15" s="251" t="s">
        <v>525</v>
      </c>
      <c r="F15" s="252" t="s">
        <v>526</v>
      </c>
      <c r="G15" s="266" t="s">
        <v>528</v>
      </c>
      <c r="H15" s="267" t="str">
        <f>IF($B$16="","",IF(H14="","",ROUNDDOWN(H14/$B$16,1)))</f>
        <v/>
      </c>
      <c r="I15" s="268" t="s">
        <v>41</v>
      </c>
      <c r="K15" s="269"/>
      <c r="L15" s="257" t="s">
        <v>546</v>
      </c>
      <c r="M15" s="258" t="s">
        <v>547</v>
      </c>
      <c r="N15" s="259" t="str">
        <f>H35</f>
        <v/>
      </c>
      <c r="O15" s="258" t="s">
        <v>548</v>
      </c>
      <c r="P15" s="259" t="str">
        <f>H37</f>
        <v/>
      </c>
      <c r="Q15" s="269"/>
      <c r="R15" s="269"/>
      <c r="S15" s="269"/>
      <c r="T15" s="269"/>
    </row>
    <row r="16" spans="1:20" ht="16.5" customHeight="1" thickTop="1" thickBot="1">
      <c r="A16" s="693"/>
      <c r="B16" s="709"/>
      <c r="C16" s="711" t="s">
        <v>511</v>
      </c>
      <c r="D16" s="270" t="s">
        <v>609</v>
      </c>
      <c r="E16" s="251" t="s">
        <v>520</v>
      </c>
      <c r="F16" s="252" t="s">
        <v>531</v>
      </c>
      <c r="H16" s="271"/>
      <c r="I16" s="268" t="s">
        <v>511</v>
      </c>
      <c r="K16" s="269"/>
      <c r="L16" s="257" t="s">
        <v>549</v>
      </c>
      <c r="M16" s="258" t="s">
        <v>550</v>
      </c>
      <c r="N16" s="259" t="str">
        <f>H39</f>
        <v/>
      </c>
      <c r="O16" s="258" t="s">
        <v>551</v>
      </c>
      <c r="P16" s="259" t="str">
        <f>H41</f>
        <v/>
      </c>
      <c r="Q16" s="269"/>
      <c r="R16" s="269"/>
      <c r="S16" s="269"/>
      <c r="T16" s="269"/>
    </row>
    <row r="17" spans="1:20" ht="16.5" customHeight="1" thickTop="1" thickBot="1">
      <c r="A17" s="694"/>
      <c r="B17" s="710"/>
      <c r="C17" s="712"/>
      <c r="D17" s="272" t="s">
        <v>525</v>
      </c>
      <c r="E17" s="272"/>
      <c r="F17" s="273" t="s">
        <v>535</v>
      </c>
      <c r="G17" s="266" t="s">
        <v>529</v>
      </c>
      <c r="H17" s="267" t="str">
        <f>IF($B$16="","",IF(H16="","",ROUNDDOWN(H16/$B$16,1)))</f>
        <v/>
      </c>
      <c r="I17" s="274" t="s">
        <v>41</v>
      </c>
      <c r="K17" s="269"/>
      <c r="L17" s="257" t="s">
        <v>552</v>
      </c>
      <c r="M17" s="258" t="s">
        <v>553</v>
      </c>
      <c r="N17" s="259" t="str">
        <f>H43</f>
        <v/>
      </c>
      <c r="O17" s="258" t="s">
        <v>554</v>
      </c>
      <c r="P17" s="259" t="str">
        <f>H45</f>
        <v/>
      </c>
      <c r="Q17" s="269"/>
      <c r="R17" s="269"/>
      <c r="S17" s="269"/>
      <c r="T17" s="269"/>
    </row>
    <row r="18" spans="1:20" ht="16.5" customHeight="1" thickBot="1">
      <c r="A18" s="692" t="s">
        <v>532</v>
      </c>
      <c r="B18" s="695" t="s">
        <v>644</v>
      </c>
      <c r="C18" s="696"/>
      <c r="D18" s="260" t="s">
        <v>607</v>
      </c>
      <c r="E18" s="261" t="s">
        <v>520</v>
      </c>
      <c r="F18" s="262" t="s">
        <v>521</v>
      </c>
      <c r="G18" s="263"/>
      <c r="H18" s="264"/>
      <c r="I18" s="265" t="s">
        <v>511</v>
      </c>
      <c r="K18" s="269"/>
      <c r="L18" s="275" t="s">
        <v>555</v>
      </c>
      <c r="M18" s="276" t="s">
        <v>556</v>
      </c>
      <c r="N18" s="277" t="str">
        <f>H47</f>
        <v/>
      </c>
      <c r="O18" s="276" t="s">
        <v>557</v>
      </c>
      <c r="P18" s="277" t="str">
        <f>H49</f>
        <v/>
      </c>
      <c r="Q18" s="269"/>
      <c r="R18" s="269"/>
      <c r="S18" s="269"/>
      <c r="T18" s="269"/>
    </row>
    <row r="19" spans="1:20" ht="16.5" customHeight="1" thickTop="1" thickBot="1">
      <c r="A19" s="693"/>
      <c r="B19" s="697"/>
      <c r="C19" s="698"/>
      <c r="D19" s="251" t="s">
        <v>525</v>
      </c>
      <c r="F19" s="252" t="s">
        <v>526</v>
      </c>
      <c r="G19" s="266" t="s">
        <v>533</v>
      </c>
      <c r="H19" s="267" t="str">
        <f>IF($B$20="","",IF(H18="","",ROUNDDOWN(H18/$B$20,1)))</f>
        <v/>
      </c>
      <c r="I19" s="268" t="s">
        <v>41</v>
      </c>
      <c r="K19" s="269"/>
      <c r="L19" s="278" t="s">
        <v>558</v>
      </c>
      <c r="M19" s="279" t="s">
        <v>559</v>
      </c>
      <c r="N19" s="280">
        <f>SUM(N8:N18)</f>
        <v>0</v>
      </c>
      <c r="O19" s="279" t="s">
        <v>560</v>
      </c>
      <c r="P19" s="280">
        <f>SUM(P8:P18)</f>
        <v>0</v>
      </c>
      <c r="Q19" s="269"/>
      <c r="R19" s="269"/>
      <c r="S19" s="269"/>
      <c r="T19" s="269"/>
    </row>
    <row r="20" spans="1:20" ht="16.5" customHeight="1" thickTop="1" thickBot="1">
      <c r="A20" s="693"/>
      <c r="B20" s="709" t="s">
        <v>221</v>
      </c>
      <c r="C20" s="711" t="s">
        <v>511</v>
      </c>
      <c r="D20" s="270" t="s">
        <v>609</v>
      </c>
      <c r="E20" s="251" t="s">
        <v>520</v>
      </c>
      <c r="F20" s="252" t="s">
        <v>531</v>
      </c>
      <c r="H20" s="271"/>
      <c r="I20" s="268" t="s">
        <v>511</v>
      </c>
      <c r="K20" s="269"/>
      <c r="L20" s="281"/>
      <c r="M20" s="281"/>
      <c r="N20" s="269"/>
      <c r="O20" s="281"/>
      <c r="P20" s="269"/>
      <c r="Q20" s="269"/>
      <c r="R20" s="269"/>
      <c r="S20" s="269"/>
      <c r="T20" s="269"/>
    </row>
    <row r="21" spans="1:20" ht="16.5" customHeight="1" thickTop="1" thickBot="1">
      <c r="A21" s="694"/>
      <c r="B21" s="710"/>
      <c r="C21" s="712"/>
      <c r="D21" s="272" t="s">
        <v>525</v>
      </c>
      <c r="E21" s="272"/>
      <c r="F21" s="273" t="s">
        <v>535</v>
      </c>
      <c r="G21" s="266" t="s">
        <v>534</v>
      </c>
      <c r="H21" s="267" t="str">
        <f>IF($B$20="","",IF(H20="","",ROUNDDOWN(H20/$B$20,1)))</f>
        <v/>
      </c>
      <c r="I21" s="274" t="s">
        <v>41</v>
      </c>
      <c r="K21" s="269"/>
      <c r="L21" s="244"/>
      <c r="M21" s="244"/>
      <c r="N21" s="282" t="s">
        <v>561</v>
      </c>
      <c r="O21" s="244"/>
      <c r="P21" s="282" t="s">
        <v>562</v>
      </c>
      <c r="Q21" s="244"/>
      <c r="R21" s="269"/>
      <c r="S21" s="269"/>
      <c r="T21" s="269"/>
    </row>
    <row r="22" spans="1:20" ht="16.5" customHeight="1" thickBot="1">
      <c r="A22" s="692" t="s">
        <v>536</v>
      </c>
      <c r="B22" s="695" t="s">
        <v>644</v>
      </c>
      <c r="C22" s="696"/>
      <c r="D22" s="260" t="s">
        <v>607</v>
      </c>
      <c r="E22" s="261" t="s">
        <v>520</v>
      </c>
      <c r="F22" s="262" t="s">
        <v>521</v>
      </c>
      <c r="G22" s="263"/>
      <c r="H22" s="264"/>
      <c r="I22" s="265" t="s">
        <v>511</v>
      </c>
      <c r="K22" s="269"/>
      <c r="L22" s="244"/>
      <c r="M22" s="244"/>
      <c r="N22" s="244" t="s">
        <v>563</v>
      </c>
      <c r="O22" s="244"/>
      <c r="P22" s="244" t="s">
        <v>564</v>
      </c>
      <c r="Q22" s="244"/>
      <c r="R22" s="269"/>
      <c r="S22" s="269"/>
      <c r="T22" s="269"/>
    </row>
    <row r="23" spans="1:20" ht="16.5" customHeight="1" thickTop="1" thickBot="1">
      <c r="A23" s="693"/>
      <c r="B23" s="697"/>
      <c r="C23" s="698"/>
      <c r="D23" s="251" t="s">
        <v>525</v>
      </c>
      <c r="F23" s="252" t="s">
        <v>526</v>
      </c>
      <c r="G23" s="266" t="s">
        <v>537</v>
      </c>
      <c r="H23" s="267" t="str">
        <f>IF($B$24="","",IF(H22="","",ROUNDDOWN(H22/$B$24,1)))</f>
        <v/>
      </c>
      <c r="I23" s="268" t="s">
        <v>41</v>
      </c>
      <c r="L23" s="283" t="s">
        <v>565</v>
      </c>
      <c r="M23" s="281"/>
      <c r="N23" s="284">
        <f>N19/11</f>
        <v>0</v>
      </c>
      <c r="O23" s="281"/>
      <c r="P23" s="284">
        <f>P19/11</f>
        <v>0</v>
      </c>
      <c r="Q23" s="244"/>
      <c r="R23" s="244"/>
      <c r="S23" s="244"/>
      <c r="T23" s="269"/>
    </row>
    <row r="24" spans="1:20" ht="16.5" customHeight="1" thickTop="1" thickBot="1">
      <c r="A24" s="693"/>
      <c r="B24" s="709" t="s">
        <v>221</v>
      </c>
      <c r="C24" s="711" t="s">
        <v>511</v>
      </c>
      <c r="D24" s="270" t="s">
        <v>609</v>
      </c>
      <c r="E24" s="251" t="s">
        <v>520</v>
      </c>
      <c r="F24" s="252" t="s">
        <v>531</v>
      </c>
      <c r="H24" s="271"/>
      <c r="I24" s="268" t="s">
        <v>511</v>
      </c>
      <c r="L24" s="251"/>
      <c r="M24" s="251"/>
      <c r="N24" s="244"/>
      <c r="O24" s="251"/>
      <c r="P24" s="244"/>
      <c r="Q24" s="244"/>
      <c r="R24" s="244"/>
      <c r="S24" s="244"/>
      <c r="T24" s="269"/>
    </row>
    <row r="25" spans="1:20" ht="16.5" customHeight="1" thickTop="1" thickBot="1">
      <c r="A25" s="694"/>
      <c r="B25" s="710"/>
      <c r="C25" s="712"/>
      <c r="D25" s="272" t="s">
        <v>525</v>
      </c>
      <c r="E25" s="272"/>
      <c r="F25" s="273" t="s">
        <v>535</v>
      </c>
      <c r="G25" s="266" t="s">
        <v>570</v>
      </c>
      <c r="H25" s="267" t="str">
        <f>IF($B$24="","",IF(H24="","",ROUNDDOWN(H24/$B$24,1)))</f>
        <v/>
      </c>
      <c r="I25" s="274" t="s">
        <v>41</v>
      </c>
      <c r="L25" s="281"/>
      <c r="M25" s="281"/>
      <c r="N25" s="269"/>
      <c r="O25" s="281"/>
      <c r="P25" s="269"/>
      <c r="Q25" s="269"/>
      <c r="R25" s="269"/>
      <c r="S25" s="269"/>
      <c r="T25" s="269"/>
    </row>
    <row r="26" spans="1:20" ht="16.5" customHeight="1" thickTop="1" thickBot="1">
      <c r="A26" s="692" t="s">
        <v>540</v>
      </c>
      <c r="B26" s="695" t="s">
        <v>644</v>
      </c>
      <c r="C26" s="696"/>
      <c r="D26" s="260" t="s">
        <v>607</v>
      </c>
      <c r="E26" s="261" t="s">
        <v>520</v>
      </c>
      <c r="F26" s="262" t="s">
        <v>521</v>
      </c>
      <c r="G26" s="263"/>
      <c r="H26" s="264"/>
      <c r="I26" s="265" t="s">
        <v>511</v>
      </c>
      <c r="K26" s="285" t="s">
        <v>566</v>
      </c>
      <c r="L26" s="286">
        <f>P23</f>
        <v>0</v>
      </c>
      <c r="M26" s="255"/>
      <c r="N26" s="255" t="s">
        <v>41</v>
      </c>
      <c r="O26" s="255"/>
      <c r="P26" s="255" t="s">
        <v>567</v>
      </c>
      <c r="Q26" s="243"/>
      <c r="T26" s="269"/>
    </row>
    <row r="27" spans="1:20" ht="16.5" customHeight="1" thickTop="1" thickBot="1">
      <c r="A27" s="693"/>
      <c r="B27" s="697"/>
      <c r="C27" s="698"/>
      <c r="D27" s="251" t="s">
        <v>525</v>
      </c>
      <c r="F27" s="252" t="s">
        <v>526</v>
      </c>
      <c r="G27" s="266" t="s">
        <v>572</v>
      </c>
      <c r="H27" s="267" t="str">
        <f>IF($B$28="","",IF(H26="","",ROUNDDOWN(H26/$B$28,1)))</f>
        <v/>
      </c>
      <c r="I27" s="268" t="s">
        <v>41</v>
      </c>
      <c r="K27" s="285"/>
      <c r="L27" s="287"/>
      <c r="M27" s="287"/>
      <c r="N27" s="285" t="s">
        <v>568</v>
      </c>
      <c r="O27" s="287"/>
      <c r="P27" s="284" t="e">
        <f>(L26/L28)*100</f>
        <v>#DIV/0!</v>
      </c>
      <c r="Q27" s="243" t="s">
        <v>569</v>
      </c>
      <c r="T27" s="269"/>
    </row>
    <row r="28" spans="1:20" ht="16.5" customHeight="1" thickTop="1" thickBot="1">
      <c r="A28" s="693"/>
      <c r="B28" s="709" t="s">
        <v>221</v>
      </c>
      <c r="C28" s="711" t="s">
        <v>511</v>
      </c>
      <c r="D28" s="270" t="s">
        <v>609</v>
      </c>
      <c r="E28" s="251" t="s">
        <v>520</v>
      </c>
      <c r="F28" s="252" t="s">
        <v>531</v>
      </c>
      <c r="H28" s="271"/>
      <c r="I28" s="268" t="s">
        <v>511</v>
      </c>
      <c r="K28" s="285" t="s">
        <v>571</v>
      </c>
      <c r="L28" s="288">
        <f>N23</f>
        <v>0</v>
      </c>
      <c r="M28" s="243"/>
      <c r="N28" s="244" t="s">
        <v>41</v>
      </c>
      <c r="O28" s="243"/>
      <c r="P28" s="244"/>
      <c r="Q28" s="244"/>
      <c r="T28" s="269"/>
    </row>
    <row r="29" spans="1:20" ht="16.5" customHeight="1" thickTop="1" thickBot="1">
      <c r="A29" s="694"/>
      <c r="B29" s="710"/>
      <c r="C29" s="712"/>
      <c r="D29" s="272" t="s">
        <v>525</v>
      </c>
      <c r="E29" s="272"/>
      <c r="F29" s="273" t="s">
        <v>535</v>
      </c>
      <c r="G29" s="266" t="s">
        <v>542</v>
      </c>
      <c r="H29" s="267" t="str">
        <f>IF($B$28="","",IF(H28="","",ROUNDDOWN(H28/$B$28,1)))</f>
        <v/>
      </c>
      <c r="I29" s="274" t="s">
        <v>41</v>
      </c>
      <c r="K29" s="269"/>
      <c r="L29" s="269"/>
      <c r="M29" s="269"/>
      <c r="N29" s="269"/>
      <c r="O29" s="269"/>
      <c r="Q29" s="269"/>
      <c r="S29" s="269"/>
      <c r="T29" s="269"/>
    </row>
    <row r="30" spans="1:20" ht="16.5" customHeight="1" thickBot="1">
      <c r="A30" s="692" t="s">
        <v>543</v>
      </c>
      <c r="B30" s="695" t="s">
        <v>644</v>
      </c>
      <c r="C30" s="696"/>
      <c r="D30" s="260" t="s">
        <v>607</v>
      </c>
      <c r="E30" s="261" t="s">
        <v>520</v>
      </c>
      <c r="F30" s="262" t="s">
        <v>521</v>
      </c>
      <c r="G30" s="263"/>
      <c r="H30" s="264"/>
      <c r="I30" s="265" t="s">
        <v>511</v>
      </c>
      <c r="L30" s="720" t="s">
        <v>573</v>
      </c>
      <c r="M30" s="720"/>
      <c r="N30" s="720"/>
      <c r="O30" s="720"/>
      <c r="P30" s="720"/>
      <c r="Q30" s="720"/>
      <c r="R30" s="269"/>
      <c r="S30" s="269"/>
      <c r="T30" s="269"/>
    </row>
    <row r="31" spans="1:20" ht="16.5" customHeight="1" thickTop="1" thickBot="1">
      <c r="A31" s="693"/>
      <c r="B31" s="697"/>
      <c r="C31" s="698"/>
      <c r="D31" s="251" t="s">
        <v>525</v>
      </c>
      <c r="F31" s="252" t="s">
        <v>526</v>
      </c>
      <c r="G31" s="266" t="s">
        <v>544</v>
      </c>
      <c r="H31" s="267" t="str">
        <f>IF($B$32="","",IF(H30="","",ROUNDDOWN(H30/$B$32,1)))</f>
        <v/>
      </c>
      <c r="I31" s="268" t="s">
        <v>41</v>
      </c>
      <c r="K31" s="269"/>
      <c r="L31" s="720"/>
      <c r="M31" s="720"/>
      <c r="N31" s="720"/>
      <c r="O31" s="720"/>
      <c r="P31" s="720"/>
      <c r="Q31" s="720"/>
      <c r="R31" s="269"/>
      <c r="S31" s="269"/>
      <c r="T31" s="269"/>
    </row>
    <row r="32" spans="1:20" ht="16.5" customHeight="1" thickTop="1" thickBot="1">
      <c r="A32" s="693"/>
      <c r="B32" s="709" t="s">
        <v>221</v>
      </c>
      <c r="C32" s="711" t="s">
        <v>511</v>
      </c>
      <c r="D32" s="270" t="s">
        <v>609</v>
      </c>
      <c r="E32" s="251" t="s">
        <v>520</v>
      </c>
      <c r="F32" s="252" t="s">
        <v>531</v>
      </c>
      <c r="H32" s="271"/>
      <c r="I32" s="268" t="s">
        <v>511</v>
      </c>
      <c r="K32" s="269"/>
      <c r="L32" s="289"/>
      <c r="M32" s="289"/>
      <c r="N32" s="289"/>
      <c r="O32" s="314"/>
      <c r="P32" s="290"/>
      <c r="Q32" s="290"/>
      <c r="R32" s="269"/>
      <c r="S32" s="269"/>
      <c r="T32" s="269"/>
    </row>
    <row r="33" spans="1:20" ht="16.5" customHeight="1" thickTop="1" thickBot="1">
      <c r="A33" s="694"/>
      <c r="B33" s="710"/>
      <c r="C33" s="712"/>
      <c r="D33" s="272" t="s">
        <v>525</v>
      </c>
      <c r="E33" s="272"/>
      <c r="F33" s="273" t="s">
        <v>535</v>
      </c>
      <c r="G33" s="266" t="s">
        <v>545</v>
      </c>
      <c r="H33" s="267" t="str">
        <f>IF($B$32="","",IF(H32="","",ROUNDDOWN(H32/$B$32,1)))</f>
        <v/>
      </c>
      <c r="I33" s="274" t="s">
        <v>41</v>
      </c>
      <c r="K33" s="269"/>
      <c r="L33" s="747" t="s">
        <v>574</v>
      </c>
      <c r="M33" s="747"/>
      <c r="N33" s="747"/>
      <c r="O33" s="747"/>
      <c r="P33" s="292" t="s">
        <v>581</v>
      </c>
      <c r="Q33" s="316" t="s">
        <v>582</v>
      </c>
      <c r="R33" s="269"/>
      <c r="S33" s="269"/>
      <c r="T33" s="269"/>
    </row>
    <row r="34" spans="1:20" ht="16.5" customHeight="1" thickBot="1">
      <c r="A34" s="692" t="s">
        <v>546</v>
      </c>
      <c r="B34" s="695" t="s">
        <v>644</v>
      </c>
      <c r="C34" s="696"/>
      <c r="D34" s="260" t="s">
        <v>607</v>
      </c>
      <c r="E34" s="261" t="s">
        <v>520</v>
      </c>
      <c r="F34" s="262" t="s">
        <v>521</v>
      </c>
      <c r="G34" s="263"/>
      <c r="H34" s="264"/>
      <c r="I34" s="265" t="s">
        <v>511</v>
      </c>
      <c r="K34" s="269"/>
      <c r="L34" s="747" t="s">
        <v>610</v>
      </c>
      <c r="M34" s="747"/>
      <c r="N34" s="747"/>
      <c r="O34" s="747"/>
      <c r="P34" s="292" t="s">
        <v>581</v>
      </c>
      <c r="Q34" s="316" t="s">
        <v>582</v>
      </c>
      <c r="R34" s="269"/>
      <c r="S34" s="269"/>
      <c r="T34" s="269"/>
    </row>
    <row r="35" spans="1:20" ht="16.5" customHeight="1" thickTop="1" thickBot="1">
      <c r="A35" s="693"/>
      <c r="B35" s="697"/>
      <c r="C35" s="698"/>
      <c r="D35" s="251" t="s">
        <v>525</v>
      </c>
      <c r="F35" s="252" t="s">
        <v>526</v>
      </c>
      <c r="G35" s="266" t="s">
        <v>547</v>
      </c>
      <c r="H35" s="267" t="str">
        <f>IF($B$36="","",IF(H34="","",ROUNDDOWN(H34/$B$36,1)))</f>
        <v/>
      </c>
      <c r="I35" s="268" t="s">
        <v>41</v>
      </c>
      <c r="K35" s="269"/>
      <c r="L35" s="678" t="s">
        <v>611</v>
      </c>
      <c r="M35" s="678"/>
      <c r="N35" s="678"/>
      <c r="O35" s="678"/>
      <c r="P35" s="292" t="s">
        <v>581</v>
      </c>
      <c r="Q35" s="316" t="s">
        <v>582</v>
      </c>
      <c r="R35" s="269"/>
      <c r="S35" s="269"/>
      <c r="T35" s="269"/>
    </row>
    <row r="36" spans="1:20" ht="16.5" customHeight="1" thickTop="1" thickBot="1">
      <c r="A36" s="693"/>
      <c r="B36" s="709" t="s">
        <v>221</v>
      </c>
      <c r="C36" s="711" t="s">
        <v>511</v>
      </c>
      <c r="D36" s="270" t="s">
        <v>609</v>
      </c>
      <c r="E36" s="251" t="s">
        <v>520</v>
      </c>
      <c r="F36" s="252" t="s">
        <v>531</v>
      </c>
      <c r="H36" s="271"/>
      <c r="I36" s="268" t="s">
        <v>511</v>
      </c>
      <c r="K36" s="269"/>
      <c r="L36" s="678" t="s">
        <v>612</v>
      </c>
      <c r="M36" s="678"/>
      <c r="N36" s="678"/>
      <c r="O36" s="678"/>
      <c r="P36" s="292" t="s">
        <v>581</v>
      </c>
      <c r="Q36" s="316" t="s">
        <v>582</v>
      </c>
      <c r="R36" s="269"/>
      <c r="S36" s="269"/>
      <c r="T36" s="269"/>
    </row>
    <row r="37" spans="1:20" ht="16.5" customHeight="1" thickTop="1" thickBot="1">
      <c r="A37" s="694"/>
      <c r="B37" s="710"/>
      <c r="C37" s="712"/>
      <c r="D37" s="272" t="s">
        <v>525</v>
      </c>
      <c r="E37" s="272"/>
      <c r="F37" s="273" t="s">
        <v>535</v>
      </c>
      <c r="G37" s="266" t="s">
        <v>548</v>
      </c>
      <c r="H37" s="267" t="str">
        <f>IF($B$36="","",IF(H36="","",ROUNDDOWN(H36/$B$36,1)))</f>
        <v/>
      </c>
      <c r="I37" s="274" t="s">
        <v>41</v>
      </c>
      <c r="K37" s="269"/>
      <c r="L37" s="678" t="s">
        <v>590</v>
      </c>
      <c r="M37" s="678"/>
      <c r="N37" s="678"/>
      <c r="O37" s="678"/>
      <c r="P37" s="292" t="s">
        <v>581</v>
      </c>
      <c r="Q37" s="316" t="s">
        <v>582</v>
      </c>
      <c r="R37" s="269"/>
      <c r="S37" s="269"/>
      <c r="T37" s="269"/>
    </row>
    <row r="38" spans="1:20" ht="16.5" customHeight="1" thickBot="1">
      <c r="A38" s="692" t="s">
        <v>549</v>
      </c>
      <c r="B38" s="695" t="s">
        <v>644</v>
      </c>
      <c r="C38" s="696"/>
      <c r="D38" s="260" t="s">
        <v>607</v>
      </c>
      <c r="E38" s="261" t="s">
        <v>520</v>
      </c>
      <c r="F38" s="262" t="s">
        <v>521</v>
      </c>
      <c r="G38" s="263"/>
      <c r="H38" s="264"/>
      <c r="I38" s="265" t="s">
        <v>511</v>
      </c>
      <c r="K38" s="269"/>
      <c r="L38" s="678" t="s">
        <v>593</v>
      </c>
      <c r="M38" s="678"/>
      <c r="N38" s="678"/>
      <c r="O38" s="678"/>
      <c r="P38" s="292" t="s">
        <v>581</v>
      </c>
      <c r="Q38" s="316" t="s">
        <v>582</v>
      </c>
      <c r="R38" s="269"/>
      <c r="S38" s="269"/>
      <c r="T38" s="269"/>
    </row>
    <row r="39" spans="1:20" ht="16.5" customHeight="1" thickTop="1" thickBot="1">
      <c r="A39" s="693"/>
      <c r="B39" s="697"/>
      <c r="C39" s="698"/>
      <c r="D39" s="251" t="s">
        <v>525</v>
      </c>
      <c r="F39" s="252" t="s">
        <v>526</v>
      </c>
      <c r="G39" s="266" t="s">
        <v>550</v>
      </c>
      <c r="H39" s="267" t="str">
        <f>IF($B$40="","",IF(H38="","",ROUNDDOWN(H38/$B$40,1)))</f>
        <v/>
      </c>
      <c r="I39" s="268" t="s">
        <v>41</v>
      </c>
      <c r="K39" s="269"/>
      <c r="L39" s="678" t="s">
        <v>594</v>
      </c>
      <c r="M39" s="678"/>
      <c r="N39" s="678"/>
      <c r="O39" s="678"/>
      <c r="P39" s="292" t="s">
        <v>581</v>
      </c>
      <c r="Q39" s="316" t="s">
        <v>582</v>
      </c>
      <c r="R39" s="269"/>
      <c r="S39" s="269"/>
      <c r="T39" s="269"/>
    </row>
    <row r="40" spans="1:20" ht="16.5" customHeight="1" thickTop="1" thickBot="1">
      <c r="A40" s="693"/>
      <c r="B40" s="709" t="s">
        <v>221</v>
      </c>
      <c r="C40" s="711" t="s">
        <v>511</v>
      </c>
      <c r="D40" s="270" t="s">
        <v>609</v>
      </c>
      <c r="E40" s="251" t="s">
        <v>520</v>
      </c>
      <c r="F40" s="252" t="s">
        <v>531</v>
      </c>
      <c r="H40" s="271"/>
      <c r="I40" s="268" t="s">
        <v>511</v>
      </c>
      <c r="K40" s="269"/>
      <c r="L40" s="678" t="s">
        <v>591</v>
      </c>
      <c r="M40" s="678"/>
      <c r="N40" s="678"/>
      <c r="O40" s="678"/>
      <c r="P40" s="292" t="s">
        <v>581</v>
      </c>
      <c r="Q40" s="316" t="s">
        <v>582</v>
      </c>
      <c r="R40" s="269"/>
      <c r="S40" s="269"/>
      <c r="T40" s="269"/>
    </row>
    <row r="41" spans="1:20" ht="16.5" customHeight="1" thickTop="1" thickBot="1">
      <c r="A41" s="694"/>
      <c r="B41" s="710"/>
      <c r="C41" s="712"/>
      <c r="D41" s="272" t="s">
        <v>525</v>
      </c>
      <c r="E41" s="272"/>
      <c r="F41" s="273" t="s">
        <v>535</v>
      </c>
      <c r="G41" s="266" t="s">
        <v>551</v>
      </c>
      <c r="H41" s="267" t="str">
        <f>IF($B$40="","",IF(H40="","",ROUNDDOWN(H40/$B$40,1)))</f>
        <v/>
      </c>
      <c r="I41" s="274" t="s">
        <v>41</v>
      </c>
      <c r="K41" s="269"/>
      <c r="L41" s="678"/>
      <c r="M41" s="678"/>
      <c r="N41" s="678"/>
      <c r="O41" s="678"/>
      <c r="P41" s="292"/>
      <c r="Q41" s="316"/>
      <c r="R41" s="269"/>
      <c r="S41" s="269"/>
      <c r="T41" s="269"/>
    </row>
    <row r="42" spans="1:20" ht="16.5" customHeight="1" thickBot="1">
      <c r="A42" s="692" t="s">
        <v>552</v>
      </c>
      <c r="B42" s="695" t="s">
        <v>644</v>
      </c>
      <c r="C42" s="696"/>
      <c r="D42" s="260" t="s">
        <v>607</v>
      </c>
      <c r="E42" s="261" t="s">
        <v>520</v>
      </c>
      <c r="F42" s="262" t="s">
        <v>521</v>
      </c>
      <c r="G42" s="263"/>
      <c r="H42" s="264"/>
      <c r="I42" s="265" t="s">
        <v>511</v>
      </c>
      <c r="K42" s="269"/>
      <c r="L42" s="315"/>
      <c r="P42" s="292"/>
      <c r="Q42" s="316"/>
      <c r="R42" s="269"/>
      <c r="S42" s="269"/>
      <c r="T42" s="269"/>
    </row>
    <row r="43" spans="1:20" ht="16.5" customHeight="1" thickTop="1" thickBot="1">
      <c r="A43" s="693"/>
      <c r="B43" s="697"/>
      <c r="C43" s="698"/>
      <c r="D43" s="251" t="s">
        <v>525</v>
      </c>
      <c r="F43" s="252" t="s">
        <v>526</v>
      </c>
      <c r="G43" s="266" t="s">
        <v>553</v>
      </c>
      <c r="H43" s="267" t="str">
        <f>IF($B$44="","",IF(H42="","",ROUNDDOWN(H42/$B$44,1)))</f>
        <v/>
      </c>
      <c r="I43" s="268" t="s">
        <v>41</v>
      </c>
      <c r="K43" s="269"/>
      <c r="Q43" s="269"/>
      <c r="R43" s="269"/>
      <c r="S43" s="269"/>
      <c r="T43" s="269"/>
    </row>
    <row r="44" spans="1:20" ht="16.5" customHeight="1" thickTop="1" thickBot="1">
      <c r="A44" s="693"/>
      <c r="B44" s="709" t="s">
        <v>221</v>
      </c>
      <c r="C44" s="711" t="s">
        <v>511</v>
      </c>
      <c r="D44" s="270" t="s">
        <v>609</v>
      </c>
      <c r="E44" s="251" t="s">
        <v>520</v>
      </c>
      <c r="F44" s="252" t="s">
        <v>531</v>
      </c>
      <c r="H44" s="271"/>
      <c r="I44" s="268" t="s">
        <v>511</v>
      </c>
      <c r="K44" s="269"/>
      <c r="L44" s="737" t="s">
        <v>592</v>
      </c>
      <c r="M44" s="738"/>
      <c r="N44" s="738"/>
      <c r="O44" s="738"/>
      <c r="P44" s="739"/>
      <c r="Q44" s="269"/>
      <c r="R44" s="269"/>
    </row>
    <row r="45" spans="1:20" ht="16.5" customHeight="1" thickTop="1" thickBot="1">
      <c r="A45" s="694"/>
      <c r="B45" s="710"/>
      <c r="C45" s="712"/>
      <c r="D45" s="272" t="s">
        <v>525</v>
      </c>
      <c r="E45" s="272"/>
      <c r="F45" s="273" t="s">
        <v>535</v>
      </c>
      <c r="G45" s="266" t="s">
        <v>554</v>
      </c>
      <c r="H45" s="267" t="str">
        <f>IF($B$44="","",IF(H44="","",ROUNDDOWN(H44/$B$44,1)))</f>
        <v/>
      </c>
      <c r="I45" s="274" t="s">
        <v>41</v>
      </c>
      <c r="K45" s="269"/>
      <c r="L45" s="740"/>
      <c r="M45" s="741"/>
      <c r="N45" s="741"/>
      <c r="O45" s="741"/>
      <c r="P45" s="742"/>
      <c r="Q45" s="269"/>
      <c r="R45" s="269"/>
    </row>
    <row r="46" spans="1:20" ht="16.5" customHeight="1" thickBot="1">
      <c r="A46" s="692" t="s">
        <v>555</v>
      </c>
      <c r="B46" s="695" t="s">
        <v>644</v>
      </c>
      <c r="C46" s="696"/>
      <c r="D46" s="260" t="s">
        <v>607</v>
      </c>
      <c r="E46" s="261" t="s">
        <v>520</v>
      </c>
      <c r="F46" s="262" t="s">
        <v>521</v>
      </c>
      <c r="G46" s="263"/>
      <c r="H46" s="264"/>
      <c r="I46" s="265" t="s">
        <v>511</v>
      </c>
      <c r="K46" s="269"/>
      <c r="L46" s="740"/>
      <c r="M46" s="741"/>
      <c r="N46" s="741"/>
      <c r="O46" s="741"/>
      <c r="P46" s="742"/>
      <c r="Q46" s="269"/>
      <c r="R46" s="269"/>
    </row>
    <row r="47" spans="1:20" ht="16.5" customHeight="1" thickTop="1" thickBot="1">
      <c r="A47" s="693"/>
      <c r="B47" s="697"/>
      <c r="C47" s="698"/>
      <c r="D47" s="251" t="s">
        <v>525</v>
      </c>
      <c r="F47" s="252" t="s">
        <v>526</v>
      </c>
      <c r="G47" s="266" t="s">
        <v>556</v>
      </c>
      <c r="H47" s="267" t="str">
        <f>IF($B$48="","",IF(H46="","",ROUNDDOWN(H46/$B$48,1)))</f>
        <v/>
      </c>
      <c r="I47" s="268" t="s">
        <v>41</v>
      </c>
      <c r="K47" s="269"/>
      <c r="L47" s="740"/>
      <c r="M47" s="741"/>
      <c r="N47" s="741"/>
      <c r="O47" s="741"/>
      <c r="P47" s="742"/>
      <c r="Q47" s="269"/>
      <c r="R47" s="269"/>
    </row>
    <row r="48" spans="1:20" ht="16.5" customHeight="1" thickTop="1" thickBot="1">
      <c r="A48" s="693"/>
      <c r="B48" s="709" t="s">
        <v>221</v>
      </c>
      <c r="C48" s="711" t="s">
        <v>511</v>
      </c>
      <c r="D48" s="270" t="s">
        <v>609</v>
      </c>
      <c r="E48" s="251" t="s">
        <v>520</v>
      </c>
      <c r="F48" s="252" t="s">
        <v>531</v>
      </c>
      <c r="H48" s="271"/>
      <c r="I48" s="268" t="s">
        <v>511</v>
      </c>
      <c r="K48" s="269"/>
      <c r="L48" s="740"/>
      <c r="M48" s="741"/>
      <c r="N48" s="741"/>
      <c r="O48" s="741"/>
      <c r="P48" s="742"/>
      <c r="Q48" s="269"/>
      <c r="R48" s="269"/>
    </row>
    <row r="49" spans="1:20" ht="16.5" customHeight="1" thickTop="1" thickBot="1">
      <c r="A49" s="694"/>
      <c r="B49" s="710"/>
      <c r="C49" s="712"/>
      <c r="D49" s="272" t="s">
        <v>525</v>
      </c>
      <c r="E49" s="272"/>
      <c r="F49" s="273" t="s">
        <v>535</v>
      </c>
      <c r="G49" s="305" t="s">
        <v>557</v>
      </c>
      <c r="H49" s="267" t="str">
        <f>IF($B$48="","",IF(H48="","",ROUNDDOWN(H48/$B$48,1)))</f>
        <v/>
      </c>
      <c r="I49" s="274" t="s">
        <v>41</v>
      </c>
      <c r="K49" s="269"/>
      <c r="L49" s="743"/>
      <c r="M49" s="744"/>
      <c r="N49" s="744"/>
      <c r="O49" s="744"/>
      <c r="P49" s="745"/>
      <c r="Q49" s="269"/>
      <c r="R49" s="269"/>
    </row>
    <row r="50" spans="1:20" ht="16.5" customHeight="1">
      <c r="K50" s="269"/>
      <c r="Q50" s="269"/>
      <c r="R50" s="269"/>
      <c r="S50" s="269"/>
      <c r="T50" s="269"/>
    </row>
    <row r="51" spans="1:20" ht="16.5" customHeight="1">
      <c r="Q51" s="269"/>
      <c r="R51" s="269"/>
      <c r="S51" s="269"/>
      <c r="T51" s="269"/>
    </row>
    <row r="52" spans="1:20" ht="16.5" customHeight="1">
      <c r="Q52" s="269"/>
      <c r="R52" s="269"/>
      <c r="S52" s="269"/>
      <c r="T52" s="269"/>
    </row>
    <row r="53" spans="1:20">
      <c r="Q53" s="269"/>
    </row>
  </sheetData>
  <mergeCells count="63">
    <mergeCell ref="A1:Q1"/>
    <mergeCell ref="A3:Q3"/>
    <mergeCell ref="A5:I5"/>
    <mergeCell ref="K5:Q5"/>
    <mergeCell ref="A6:A9"/>
    <mergeCell ref="B6:C7"/>
    <mergeCell ref="L6:L7"/>
    <mergeCell ref="M6:P6"/>
    <mergeCell ref="M7:N7"/>
    <mergeCell ref="O7:P7"/>
    <mergeCell ref="B8:B9"/>
    <mergeCell ref="C8:C9"/>
    <mergeCell ref="A10:A13"/>
    <mergeCell ref="B10:C11"/>
    <mergeCell ref="B12:B13"/>
    <mergeCell ref="C12:C13"/>
    <mergeCell ref="A14:A17"/>
    <mergeCell ref="B14:C15"/>
    <mergeCell ref="B16:B17"/>
    <mergeCell ref="C16:C17"/>
    <mergeCell ref="A18:A21"/>
    <mergeCell ref="B18:C19"/>
    <mergeCell ref="B20:B21"/>
    <mergeCell ref="C20:C21"/>
    <mergeCell ref="A22:A25"/>
    <mergeCell ref="B22:C23"/>
    <mergeCell ref="B24:B25"/>
    <mergeCell ref="C24:C25"/>
    <mergeCell ref="A26:A29"/>
    <mergeCell ref="B26:C27"/>
    <mergeCell ref="B28:B29"/>
    <mergeCell ref="C28:C29"/>
    <mergeCell ref="A30:A33"/>
    <mergeCell ref="B30:C31"/>
    <mergeCell ref="L30:Q31"/>
    <mergeCell ref="B32:B33"/>
    <mergeCell ref="C32:C33"/>
    <mergeCell ref="L33:O33"/>
    <mergeCell ref="A34:A37"/>
    <mergeCell ref="B34:C35"/>
    <mergeCell ref="L34:O34"/>
    <mergeCell ref="L35:O35"/>
    <mergeCell ref="B36:B37"/>
    <mergeCell ref="C36:C37"/>
    <mergeCell ref="L36:O36"/>
    <mergeCell ref="L37:O37"/>
    <mergeCell ref="A38:A41"/>
    <mergeCell ref="B38:C39"/>
    <mergeCell ref="L38:O38"/>
    <mergeCell ref="L39:O39"/>
    <mergeCell ref="B40:B41"/>
    <mergeCell ref="C40:C41"/>
    <mergeCell ref="L40:O40"/>
    <mergeCell ref="L41:O41"/>
    <mergeCell ref="A42:A45"/>
    <mergeCell ref="B42:C43"/>
    <mergeCell ref="B44:B45"/>
    <mergeCell ref="C44:C45"/>
    <mergeCell ref="L44:P49"/>
    <mergeCell ref="A46:A49"/>
    <mergeCell ref="B46:C47"/>
    <mergeCell ref="B48:B49"/>
    <mergeCell ref="C48:C49"/>
  </mergeCells>
  <phoneticPr fontId="3"/>
  <printOptions horizontalCentered="1"/>
  <pageMargins left="0.43" right="0.37" top="0.63" bottom="0.39370078740157483" header="0.42" footer="0.19685039370078741"/>
  <pageSetup paperSize="9" scale="78" orientation="portrait" r:id="rId1"/>
  <headerFooter alignWithMargins="0">
    <oddHeader>&amp;R&amp;A</oddHeader>
  </headerFooter>
  <drawing r:id="rId2"/>
  <legacyDrawing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8E4411-74C1-4746-83B0-7AF2AEE85606}">
  <sheetPr>
    <tabColor rgb="FFFF99FF"/>
    <pageSetUpPr fitToPage="1"/>
  </sheetPr>
  <dimension ref="A1:T53"/>
  <sheetViews>
    <sheetView view="pageBreakPreview" topLeftCell="A26" zoomScaleNormal="100" workbookViewId="0">
      <selection activeCell="D9" sqref="D9"/>
    </sheetView>
  </sheetViews>
  <sheetFormatPr defaultRowHeight="11"/>
  <cols>
    <col min="1" max="1" width="9" style="306" bestFit="1" customWidth="1"/>
    <col min="2" max="3" width="9" style="306" customWidth="1"/>
    <col min="4" max="4" width="32.75" style="244" customWidth="1"/>
    <col min="5" max="5" width="3.625" style="251" customWidth="1"/>
    <col min="6" max="6" width="12.25" style="266" customWidth="1"/>
    <col min="7" max="7" width="4.375" style="266" customWidth="1"/>
    <col min="8" max="8" width="10.625" style="307" customWidth="1"/>
    <col min="9" max="9" width="5.625" style="254" customWidth="1"/>
    <col min="10" max="10" width="2.625" style="244" customWidth="1"/>
    <col min="11" max="11" width="6.625" style="244" customWidth="1"/>
    <col min="12" max="12" width="19.25" style="308" bestFit="1" customWidth="1"/>
    <col min="13" max="13" width="5.25" style="308" customWidth="1"/>
    <col min="14" max="14" width="11.75" style="255" customWidth="1"/>
    <col min="15" max="15" width="5.25" style="308" customWidth="1"/>
    <col min="16" max="16" width="11.75" style="255" customWidth="1"/>
    <col min="17" max="17" width="8" style="255" customWidth="1"/>
    <col min="18" max="19" width="12.375" style="243" customWidth="1"/>
    <col min="20" max="23" width="12.375" style="244" customWidth="1"/>
    <col min="24" max="258" width="9" style="244"/>
    <col min="259" max="259" width="9" style="244" bestFit="1" customWidth="1"/>
    <col min="260" max="260" width="32.75" style="244" customWidth="1"/>
    <col min="261" max="261" width="3.625" style="244" customWidth="1"/>
    <col min="262" max="262" width="12.25" style="244" customWidth="1"/>
    <col min="263" max="263" width="4.375" style="244" customWidth="1"/>
    <col min="264" max="264" width="10.625" style="244" customWidth="1"/>
    <col min="265" max="265" width="5.625" style="244" customWidth="1"/>
    <col min="266" max="266" width="2.625" style="244" customWidth="1"/>
    <col min="267" max="267" width="6.625" style="244" customWidth="1"/>
    <col min="268" max="268" width="19.25" style="244" bestFit="1" customWidth="1"/>
    <col min="269" max="269" width="5.25" style="244" customWidth="1"/>
    <col min="270" max="270" width="11.75" style="244" customWidth="1"/>
    <col min="271" max="271" width="5.25" style="244" customWidth="1"/>
    <col min="272" max="272" width="11.75" style="244" customWidth="1"/>
    <col min="273" max="273" width="8" style="244" customWidth="1"/>
    <col min="274" max="279" width="12.375" style="244" customWidth="1"/>
    <col min="280" max="514" width="9" style="244"/>
    <col min="515" max="515" width="9" style="244" bestFit="1" customWidth="1"/>
    <col min="516" max="516" width="32.75" style="244" customWidth="1"/>
    <col min="517" max="517" width="3.625" style="244" customWidth="1"/>
    <col min="518" max="518" width="12.25" style="244" customWidth="1"/>
    <col min="519" max="519" width="4.375" style="244" customWidth="1"/>
    <col min="520" max="520" width="10.625" style="244" customWidth="1"/>
    <col min="521" max="521" width="5.625" style="244" customWidth="1"/>
    <col min="522" max="522" width="2.625" style="244" customWidth="1"/>
    <col min="523" max="523" width="6.625" style="244" customWidth="1"/>
    <col min="524" max="524" width="19.25" style="244" bestFit="1" customWidth="1"/>
    <col min="525" max="525" width="5.25" style="244" customWidth="1"/>
    <col min="526" max="526" width="11.75" style="244" customWidth="1"/>
    <col min="527" max="527" width="5.25" style="244" customWidth="1"/>
    <col min="528" max="528" width="11.75" style="244" customWidth="1"/>
    <col min="529" max="529" width="8" style="244" customWidth="1"/>
    <col min="530" max="535" width="12.375" style="244" customWidth="1"/>
    <col min="536" max="770" width="9" style="244"/>
    <col min="771" max="771" width="9" style="244" bestFit="1" customWidth="1"/>
    <col min="772" max="772" width="32.75" style="244" customWidth="1"/>
    <col min="773" max="773" width="3.625" style="244" customWidth="1"/>
    <col min="774" max="774" width="12.25" style="244" customWidth="1"/>
    <col min="775" max="775" width="4.375" style="244" customWidth="1"/>
    <col min="776" max="776" width="10.625" style="244" customWidth="1"/>
    <col min="777" max="777" width="5.625" style="244" customWidth="1"/>
    <col min="778" max="778" width="2.625" style="244" customWidth="1"/>
    <col min="779" max="779" width="6.625" style="244" customWidth="1"/>
    <col min="780" max="780" width="19.25" style="244" bestFit="1" customWidth="1"/>
    <col min="781" max="781" width="5.25" style="244" customWidth="1"/>
    <col min="782" max="782" width="11.75" style="244" customWidth="1"/>
    <col min="783" max="783" width="5.25" style="244" customWidth="1"/>
    <col min="784" max="784" width="11.75" style="244" customWidth="1"/>
    <col min="785" max="785" width="8" style="244" customWidth="1"/>
    <col min="786" max="791" width="12.375" style="244" customWidth="1"/>
    <col min="792" max="1026" width="9" style="244"/>
    <col min="1027" max="1027" width="9" style="244" bestFit="1" customWidth="1"/>
    <col min="1028" max="1028" width="32.75" style="244" customWidth="1"/>
    <col min="1029" max="1029" width="3.625" style="244" customWidth="1"/>
    <col min="1030" max="1030" width="12.25" style="244" customWidth="1"/>
    <col min="1031" max="1031" width="4.375" style="244" customWidth="1"/>
    <col min="1032" max="1032" width="10.625" style="244" customWidth="1"/>
    <col min="1033" max="1033" width="5.625" style="244" customWidth="1"/>
    <col min="1034" max="1034" width="2.625" style="244" customWidth="1"/>
    <col min="1035" max="1035" width="6.625" style="244" customWidth="1"/>
    <col min="1036" max="1036" width="19.25" style="244" bestFit="1" customWidth="1"/>
    <col min="1037" max="1037" width="5.25" style="244" customWidth="1"/>
    <col min="1038" max="1038" width="11.75" style="244" customWidth="1"/>
    <col min="1039" max="1039" width="5.25" style="244" customWidth="1"/>
    <col min="1040" max="1040" width="11.75" style="244" customWidth="1"/>
    <col min="1041" max="1041" width="8" style="244" customWidth="1"/>
    <col min="1042" max="1047" width="12.375" style="244" customWidth="1"/>
    <col min="1048" max="1282" width="9" style="244"/>
    <col min="1283" max="1283" width="9" style="244" bestFit="1" customWidth="1"/>
    <col min="1284" max="1284" width="32.75" style="244" customWidth="1"/>
    <col min="1285" max="1285" width="3.625" style="244" customWidth="1"/>
    <col min="1286" max="1286" width="12.25" style="244" customWidth="1"/>
    <col min="1287" max="1287" width="4.375" style="244" customWidth="1"/>
    <col min="1288" max="1288" width="10.625" style="244" customWidth="1"/>
    <col min="1289" max="1289" width="5.625" style="244" customWidth="1"/>
    <col min="1290" max="1290" width="2.625" style="244" customWidth="1"/>
    <col min="1291" max="1291" width="6.625" style="244" customWidth="1"/>
    <col min="1292" max="1292" width="19.25" style="244" bestFit="1" customWidth="1"/>
    <col min="1293" max="1293" width="5.25" style="244" customWidth="1"/>
    <col min="1294" max="1294" width="11.75" style="244" customWidth="1"/>
    <col min="1295" max="1295" width="5.25" style="244" customWidth="1"/>
    <col min="1296" max="1296" width="11.75" style="244" customWidth="1"/>
    <col min="1297" max="1297" width="8" style="244" customWidth="1"/>
    <col min="1298" max="1303" width="12.375" style="244" customWidth="1"/>
    <col min="1304" max="1538" width="9" style="244"/>
    <col min="1539" max="1539" width="9" style="244" bestFit="1" customWidth="1"/>
    <col min="1540" max="1540" width="32.75" style="244" customWidth="1"/>
    <col min="1541" max="1541" width="3.625" style="244" customWidth="1"/>
    <col min="1542" max="1542" width="12.25" style="244" customWidth="1"/>
    <col min="1543" max="1543" width="4.375" style="244" customWidth="1"/>
    <col min="1544" max="1544" width="10.625" style="244" customWidth="1"/>
    <col min="1545" max="1545" width="5.625" style="244" customWidth="1"/>
    <col min="1546" max="1546" width="2.625" style="244" customWidth="1"/>
    <col min="1547" max="1547" width="6.625" style="244" customWidth="1"/>
    <col min="1548" max="1548" width="19.25" style="244" bestFit="1" customWidth="1"/>
    <col min="1549" max="1549" width="5.25" style="244" customWidth="1"/>
    <col min="1550" max="1550" width="11.75" style="244" customWidth="1"/>
    <col min="1551" max="1551" width="5.25" style="244" customWidth="1"/>
    <col min="1552" max="1552" width="11.75" style="244" customWidth="1"/>
    <col min="1553" max="1553" width="8" style="244" customWidth="1"/>
    <col min="1554" max="1559" width="12.375" style="244" customWidth="1"/>
    <col min="1560" max="1794" width="9" style="244"/>
    <col min="1795" max="1795" width="9" style="244" bestFit="1" customWidth="1"/>
    <col min="1796" max="1796" width="32.75" style="244" customWidth="1"/>
    <col min="1797" max="1797" width="3.625" style="244" customWidth="1"/>
    <col min="1798" max="1798" width="12.25" style="244" customWidth="1"/>
    <col min="1799" max="1799" width="4.375" style="244" customWidth="1"/>
    <col min="1800" max="1800" width="10.625" style="244" customWidth="1"/>
    <col min="1801" max="1801" width="5.625" style="244" customWidth="1"/>
    <col min="1802" max="1802" width="2.625" style="244" customWidth="1"/>
    <col min="1803" max="1803" width="6.625" style="244" customWidth="1"/>
    <col min="1804" max="1804" width="19.25" style="244" bestFit="1" customWidth="1"/>
    <col min="1805" max="1805" width="5.25" style="244" customWidth="1"/>
    <col min="1806" max="1806" width="11.75" style="244" customWidth="1"/>
    <col min="1807" max="1807" width="5.25" style="244" customWidth="1"/>
    <col min="1808" max="1808" width="11.75" style="244" customWidth="1"/>
    <col min="1809" max="1809" width="8" style="244" customWidth="1"/>
    <col min="1810" max="1815" width="12.375" style="244" customWidth="1"/>
    <col min="1816" max="2050" width="9" style="244"/>
    <col min="2051" max="2051" width="9" style="244" bestFit="1" customWidth="1"/>
    <col min="2052" max="2052" width="32.75" style="244" customWidth="1"/>
    <col min="2053" max="2053" width="3.625" style="244" customWidth="1"/>
    <col min="2054" max="2054" width="12.25" style="244" customWidth="1"/>
    <col min="2055" max="2055" width="4.375" style="244" customWidth="1"/>
    <col min="2056" max="2056" width="10.625" style="244" customWidth="1"/>
    <col min="2057" max="2057" width="5.625" style="244" customWidth="1"/>
    <col min="2058" max="2058" width="2.625" style="244" customWidth="1"/>
    <col min="2059" max="2059" width="6.625" style="244" customWidth="1"/>
    <col min="2060" max="2060" width="19.25" style="244" bestFit="1" customWidth="1"/>
    <col min="2061" max="2061" width="5.25" style="244" customWidth="1"/>
    <col min="2062" max="2062" width="11.75" style="244" customWidth="1"/>
    <col min="2063" max="2063" width="5.25" style="244" customWidth="1"/>
    <col min="2064" max="2064" width="11.75" style="244" customWidth="1"/>
    <col min="2065" max="2065" width="8" style="244" customWidth="1"/>
    <col min="2066" max="2071" width="12.375" style="244" customWidth="1"/>
    <col min="2072" max="2306" width="9" style="244"/>
    <col min="2307" max="2307" width="9" style="244" bestFit="1" customWidth="1"/>
    <col min="2308" max="2308" width="32.75" style="244" customWidth="1"/>
    <col min="2309" max="2309" width="3.625" style="244" customWidth="1"/>
    <col min="2310" max="2310" width="12.25" style="244" customWidth="1"/>
    <col min="2311" max="2311" width="4.375" style="244" customWidth="1"/>
    <col min="2312" max="2312" width="10.625" style="244" customWidth="1"/>
    <col min="2313" max="2313" width="5.625" style="244" customWidth="1"/>
    <col min="2314" max="2314" width="2.625" style="244" customWidth="1"/>
    <col min="2315" max="2315" width="6.625" style="244" customWidth="1"/>
    <col min="2316" max="2316" width="19.25" style="244" bestFit="1" customWidth="1"/>
    <col min="2317" max="2317" width="5.25" style="244" customWidth="1"/>
    <col min="2318" max="2318" width="11.75" style="244" customWidth="1"/>
    <col min="2319" max="2319" width="5.25" style="244" customWidth="1"/>
    <col min="2320" max="2320" width="11.75" style="244" customWidth="1"/>
    <col min="2321" max="2321" width="8" style="244" customWidth="1"/>
    <col min="2322" max="2327" width="12.375" style="244" customWidth="1"/>
    <col min="2328" max="2562" width="9" style="244"/>
    <col min="2563" max="2563" width="9" style="244" bestFit="1" customWidth="1"/>
    <col min="2564" max="2564" width="32.75" style="244" customWidth="1"/>
    <col min="2565" max="2565" width="3.625" style="244" customWidth="1"/>
    <col min="2566" max="2566" width="12.25" style="244" customWidth="1"/>
    <col min="2567" max="2567" width="4.375" style="244" customWidth="1"/>
    <col min="2568" max="2568" width="10.625" style="244" customWidth="1"/>
    <col min="2569" max="2569" width="5.625" style="244" customWidth="1"/>
    <col min="2570" max="2570" width="2.625" style="244" customWidth="1"/>
    <col min="2571" max="2571" width="6.625" style="244" customWidth="1"/>
    <col min="2572" max="2572" width="19.25" style="244" bestFit="1" customWidth="1"/>
    <col min="2573" max="2573" width="5.25" style="244" customWidth="1"/>
    <col min="2574" max="2574" width="11.75" style="244" customWidth="1"/>
    <col min="2575" max="2575" width="5.25" style="244" customWidth="1"/>
    <col min="2576" max="2576" width="11.75" style="244" customWidth="1"/>
    <col min="2577" max="2577" width="8" style="244" customWidth="1"/>
    <col min="2578" max="2583" width="12.375" style="244" customWidth="1"/>
    <col min="2584" max="2818" width="9" style="244"/>
    <col min="2819" max="2819" width="9" style="244" bestFit="1" customWidth="1"/>
    <col min="2820" max="2820" width="32.75" style="244" customWidth="1"/>
    <col min="2821" max="2821" width="3.625" style="244" customWidth="1"/>
    <col min="2822" max="2822" width="12.25" style="244" customWidth="1"/>
    <col min="2823" max="2823" width="4.375" style="244" customWidth="1"/>
    <col min="2824" max="2824" width="10.625" style="244" customWidth="1"/>
    <col min="2825" max="2825" width="5.625" style="244" customWidth="1"/>
    <col min="2826" max="2826" width="2.625" style="244" customWidth="1"/>
    <col min="2827" max="2827" width="6.625" style="244" customWidth="1"/>
    <col min="2828" max="2828" width="19.25" style="244" bestFit="1" customWidth="1"/>
    <col min="2829" max="2829" width="5.25" style="244" customWidth="1"/>
    <col min="2830" max="2830" width="11.75" style="244" customWidth="1"/>
    <col min="2831" max="2831" width="5.25" style="244" customWidth="1"/>
    <col min="2832" max="2832" width="11.75" style="244" customWidth="1"/>
    <col min="2833" max="2833" width="8" style="244" customWidth="1"/>
    <col min="2834" max="2839" width="12.375" style="244" customWidth="1"/>
    <col min="2840" max="3074" width="9" style="244"/>
    <col min="3075" max="3075" width="9" style="244" bestFit="1" customWidth="1"/>
    <col min="3076" max="3076" width="32.75" style="244" customWidth="1"/>
    <col min="3077" max="3077" width="3.625" style="244" customWidth="1"/>
    <col min="3078" max="3078" width="12.25" style="244" customWidth="1"/>
    <col min="3079" max="3079" width="4.375" style="244" customWidth="1"/>
    <col min="3080" max="3080" width="10.625" style="244" customWidth="1"/>
    <col min="3081" max="3081" width="5.625" style="244" customWidth="1"/>
    <col min="3082" max="3082" width="2.625" style="244" customWidth="1"/>
    <col min="3083" max="3083" width="6.625" style="244" customWidth="1"/>
    <col min="3084" max="3084" width="19.25" style="244" bestFit="1" customWidth="1"/>
    <col min="3085" max="3085" width="5.25" style="244" customWidth="1"/>
    <col min="3086" max="3086" width="11.75" style="244" customWidth="1"/>
    <col min="3087" max="3087" width="5.25" style="244" customWidth="1"/>
    <col min="3088" max="3088" width="11.75" style="244" customWidth="1"/>
    <col min="3089" max="3089" width="8" style="244" customWidth="1"/>
    <col min="3090" max="3095" width="12.375" style="244" customWidth="1"/>
    <col min="3096" max="3330" width="9" style="244"/>
    <col min="3331" max="3331" width="9" style="244" bestFit="1" customWidth="1"/>
    <col min="3332" max="3332" width="32.75" style="244" customWidth="1"/>
    <col min="3333" max="3333" width="3.625" style="244" customWidth="1"/>
    <col min="3334" max="3334" width="12.25" style="244" customWidth="1"/>
    <col min="3335" max="3335" width="4.375" style="244" customWidth="1"/>
    <col min="3336" max="3336" width="10.625" style="244" customWidth="1"/>
    <col min="3337" max="3337" width="5.625" style="244" customWidth="1"/>
    <col min="3338" max="3338" width="2.625" style="244" customWidth="1"/>
    <col min="3339" max="3339" width="6.625" style="244" customWidth="1"/>
    <col min="3340" max="3340" width="19.25" style="244" bestFit="1" customWidth="1"/>
    <col min="3341" max="3341" width="5.25" style="244" customWidth="1"/>
    <col min="3342" max="3342" width="11.75" style="244" customWidth="1"/>
    <col min="3343" max="3343" width="5.25" style="244" customWidth="1"/>
    <col min="3344" max="3344" width="11.75" style="244" customWidth="1"/>
    <col min="3345" max="3345" width="8" style="244" customWidth="1"/>
    <col min="3346" max="3351" width="12.375" style="244" customWidth="1"/>
    <col min="3352" max="3586" width="9" style="244"/>
    <col min="3587" max="3587" width="9" style="244" bestFit="1" customWidth="1"/>
    <col min="3588" max="3588" width="32.75" style="244" customWidth="1"/>
    <col min="3589" max="3589" width="3.625" style="244" customWidth="1"/>
    <col min="3590" max="3590" width="12.25" style="244" customWidth="1"/>
    <col min="3591" max="3591" width="4.375" style="244" customWidth="1"/>
    <col min="3592" max="3592" width="10.625" style="244" customWidth="1"/>
    <col min="3593" max="3593" width="5.625" style="244" customWidth="1"/>
    <col min="3594" max="3594" width="2.625" style="244" customWidth="1"/>
    <col min="3595" max="3595" width="6.625" style="244" customWidth="1"/>
    <col min="3596" max="3596" width="19.25" style="244" bestFit="1" customWidth="1"/>
    <col min="3597" max="3597" width="5.25" style="244" customWidth="1"/>
    <col min="3598" max="3598" width="11.75" style="244" customWidth="1"/>
    <col min="3599" max="3599" width="5.25" style="244" customWidth="1"/>
    <col min="3600" max="3600" width="11.75" style="244" customWidth="1"/>
    <col min="3601" max="3601" width="8" style="244" customWidth="1"/>
    <col min="3602" max="3607" width="12.375" style="244" customWidth="1"/>
    <col min="3608" max="3842" width="9" style="244"/>
    <col min="3843" max="3843" width="9" style="244" bestFit="1" customWidth="1"/>
    <col min="3844" max="3844" width="32.75" style="244" customWidth="1"/>
    <col min="3845" max="3845" width="3.625" style="244" customWidth="1"/>
    <col min="3846" max="3846" width="12.25" style="244" customWidth="1"/>
    <col min="3847" max="3847" width="4.375" style="244" customWidth="1"/>
    <col min="3848" max="3848" width="10.625" style="244" customWidth="1"/>
    <col min="3849" max="3849" width="5.625" style="244" customWidth="1"/>
    <col min="3850" max="3850" width="2.625" style="244" customWidth="1"/>
    <col min="3851" max="3851" width="6.625" style="244" customWidth="1"/>
    <col min="3852" max="3852" width="19.25" style="244" bestFit="1" customWidth="1"/>
    <col min="3853" max="3853" width="5.25" style="244" customWidth="1"/>
    <col min="3854" max="3854" width="11.75" style="244" customWidth="1"/>
    <col min="3855" max="3855" width="5.25" style="244" customWidth="1"/>
    <col min="3856" max="3856" width="11.75" style="244" customWidth="1"/>
    <col min="3857" max="3857" width="8" style="244" customWidth="1"/>
    <col min="3858" max="3863" width="12.375" style="244" customWidth="1"/>
    <col min="3864" max="4098" width="9" style="244"/>
    <col min="4099" max="4099" width="9" style="244" bestFit="1" customWidth="1"/>
    <col min="4100" max="4100" width="32.75" style="244" customWidth="1"/>
    <col min="4101" max="4101" width="3.625" style="244" customWidth="1"/>
    <col min="4102" max="4102" width="12.25" style="244" customWidth="1"/>
    <col min="4103" max="4103" width="4.375" style="244" customWidth="1"/>
    <col min="4104" max="4104" width="10.625" style="244" customWidth="1"/>
    <col min="4105" max="4105" width="5.625" style="244" customWidth="1"/>
    <col min="4106" max="4106" width="2.625" style="244" customWidth="1"/>
    <col min="4107" max="4107" width="6.625" style="244" customWidth="1"/>
    <col min="4108" max="4108" width="19.25" style="244" bestFit="1" customWidth="1"/>
    <col min="4109" max="4109" width="5.25" style="244" customWidth="1"/>
    <col min="4110" max="4110" width="11.75" style="244" customWidth="1"/>
    <col min="4111" max="4111" width="5.25" style="244" customWidth="1"/>
    <col min="4112" max="4112" width="11.75" style="244" customWidth="1"/>
    <col min="4113" max="4113" width="8" style="244" customWidth="1"/>
    <col min="4114" max="4119" width="12.375" style="244" customWidth="1"/>
    <col min="4120" max="4354" width="9" style="244"/>
    <col min="4355" max="4355" width="9" style="244" bestFit="1" customWidth="1"/>
    <col min="4356" max="4356" width="32.75" style="244" customWidth="1"/>
    <col min="4357" max="4357" width="3.625" style="244" customWidth="1"/>
    <col min="4358" max="4358" width="12.25" style="244" customWidth="1"/>
    <col min="4359" max="4359" width="4.375" style="244" customWidth="1"/>
    <col min="4360" max="4360" width="10.625" style="244" customWidth="1"/>
    <col min="4361" max="4361" width="5.625" style="244" customWidth="1"/>
    <col min="4362" max="4362" width="2.625" style="244" customWidth="1"/>
    <col min="4363" max="4363" width="6.625" style="244" customWidth="1"/>
    <col min="4364" max="4364" width="19.25" style="244" bestFit="1" customWidth="1"/>
    <col min="4365" max="4365" width="5.25" style="244" customWidth="1"/>
    <col min="4366" max="4366" width="11.75" style="244" customWidth="1"/>
    <col min="4367" max="4367" width="5.25" style="244" customWidth="1"/>
    <col min="4368" max="4368" width="11.75" style="244" customWidth="1"/>
    <col min="4369" max="4369" width="8" style="244" customWidth="1"/>
    <col min="4370" max="4375" width="12.375" style="244" customWidth="1"/>
    <col min="4376" max="4610" width="9" style="244"/>
    <col min="4611" max="4611" width="9" style="244" bestFit="1" customWidth="1"/>
    <col min="4612" max="4612" width="32.75" style="244" customWidth="1"/>
    <col min="4613" max="4613" width="3.625" style="244" customWidth="1"/>
    <col min="4614" max="4614" width="12.25" style="244" customWidth="1"/>
    <col min="4615" max="4615" width="4.375" style="244" customWidth="1"/>
    <col min="4616" max="4616" width="10.625" style="244" customWidth="1"/>
    <col min="4617" max="4617" width="5.625" style="244" customWidth="1"/>
    <col min="4618" max="4618" width="2.625" style="244" customWidth="1"/>
    <col min="4619" max="4619" width="6.625" style="244" customWidth="1"/>
    <col min="4620" max="4620" width="19.25" style="244" bestFit="1" customWidth="1"/>
    <col min="4621" max="4621" width="5.25" style="244" customWidth="1"/>
    <col min="4622" max="4622" width="11.75" style="244" customWidth="1"/>
    <col min="4623" max="4623" width="5.25" style="244" customWidth="1"/>
    <col min="4624" max="4624" width="11.75" style="244" customWidth="1"/>
    <col min="4625" max="4625" width="8" style="244" customWidth="1"/>
    <col min="4626" max="4631" width="12.375" style="244" customWidth="1"/>
    <col min="4632" max="4866" width="9" style="244"/>
    <col min="4867" max="4867" width="9" style="244" bestFit="1" customWidth="1"/>
    <col min="4868" max="4868" width="32.75" style="244" customWidth="1"/>
    <col min="4869" max="4869" width="3.625" style="244" customWidth="1"/>
    <col min="4870" max="4870" width="12.25" style="244" customWidth="1"/>
    <col min="4871" max="4871" width="4.375" style="244" customWidth="1"/>
    <col min="4872" max="4872" width="10.625" style="244" customWidth="1"/>
    <col min="4873" max="4873" width="5.625" style="244" customWidth="1"/>
    <col min="4874" max="4874" width="2.625" style="244" customWidth="1"/>
    <col min="4875" max="4875" width="6.625" style="244" customWidth="1"/>
    <col min="4876" max="4876" width="19.25" style="244" bestFit="1" customWidth="1"/>
    <col min="4877" max="4877" width="5.25" style="244" customWidth="1"/>
    <col min="4878" max="4878" width="11.75" style="244" customWidth="1"/>
    <col min="4879" max="4879" width="5.25" style="244" customWidth="1"/>
    <col min="4880" max="4880" width="11.75" style="244" customWidth="1"/>
    <col min="4881" max="4881" width="8" style="244" customWidth="1"/>
    <col min="4882" max="4887" width="12.375" style="244" customWidth="1"/>
    <col min="4888" max="5122" width="9" style="244"/>
    <col min="5123" max="5123" width="9" style="244" bestFit="1" customWidth="1"/>
    <col min="5124" max="5124" width="32.75" style="244" customWidth="1"/>
    <col min="5125" max="5125" width="3.625" style="244" customWidth="1"/>
    <col min="5126" max="5126" width="12.25" style="244" customWidth="1"/>
    <col min="5127" max="5127" width="4.375" style="244" customWidth="1"/>
    <col min="5128" max="5128" width="10.625" style="244" customWidth="1"/>
    <col min="5129" max="5129" width="5.625" style="244" customWidth="1"/>
    <col min="5130" max="5130" width="2.625" style="244" customWidth="1"/>
    <col min="5131" max="5131" width="6.625" style="244" customWidth="1"/>
    <col min="5132" max="5132" width="19.25" style="244" bestFit="1" customWidth="1"/>
    <col min="5133" max="5133" width="5.25" style="244" customWidth="1"/>
    <col min="5134" max="5134" width="11.75" style="244" customWidth="1"/>
    <col min="5135" max="5135" width="5.25" style="244" customWidth="1"/>
    <col min="5136" max="5136" width="11.75" style="244" customWidth="1"/>
    <col min="5137" max="5137" width="8" style="244" customWidth="1"/>
    <col min="5138" max="5143" width="12.375" style="244" customWidth="1"/>
    <col min="5144" max="5378" width="9" style="244"/>
    <col min="5379" max="5379" width="9" style="244" bestFit="1" customWidth="1"/>
    <col min="5380" max="5380" width="32.75" style="244" customWidth="1"/>
    <col min="5381" max="5381" width="3.625" style="244" customWidth="1"/>
    <col min="5382" max="5382" width="12.25" style="244" customWidth="1"/>
    <col min="5383" max="5383" width="4.375" style="244" customWidth="1"/>
    <col min="5384" max="5384" width="10.625" style="244" customWidth="1"/>
    <col min="5385" max="5385" width="5.625" style="244" customWidth="1"/>
    <col min="5386" max="5386" width="2.625" style="244" customWidth="1"/>
    <col min="5387" max="5387" width="6.625" style="244" customWidth="1"/>
    <col min="5388" max="5388" width="19.25" style="244" bestFit="1" customWidth="1"/>
    <col min="5389" max="5389" width="5.25" style="244" customWidth="1"/>
    <col min="5390" max="5390" width="11.75" style="244" customWidth="1"/>
    <col min="5391" max="5391" width="5.25" style="244" customWidth="1"/>
    <col min="5392" max="5392" width="11.75" style="244" customWidth="1"/>
    <col min="5393" max="5393" width="8" style="244" customWidth="1"/>
    <col min="5394" max="5399" width="12.375" style="244" customWidth="1"/>
    <col min="5400" max="5634" width="9" style="244"/>
    <col min="5635" max="5635" width="9" style="244" bestFit="1" customWidth="1"/>
    <col min="5636" max="5636" width="32.75" style="244" customWidth="1"/>
    <col min="5637" max="5637" width="3.625" style="244" customWidth="1"/>
    <col min="5638" max="5638" width="12.25" style="244" customWidth="1"/>
    <col min="5639" max="5639" width="4.375" style="244" customWidth="1"/>
    <col min="5640" max="5640" width="10.625" style="244" customWidth="1"/>
    <col min="5641" max="5641" width="5.625" style="244" customWidth="1"/>
    <col min="5642" max="5642" width="2.625" style="244" customWidth="1"/>
    <col min="5643" max="5643" width="6.625" style="244" customWidth="1"/>
    <col min="5644" max="5644" width="19.25" style="244" bestFit="1" customWidth="1"/>
    <col min="5645" max="5645" width="5.25" style="244" customWidth="1"/>
    <col min="5646" max="5646" width="11.75" style="244" customWidth="1"/>
    <col min="5647" max="5647" width="5.25" style="244" customWidth="1"/>
    <col min="5648" max="5648" width="11.75" style="244" customWidth="1"/>
    <col min="5649" max="5649" width="8" style="244" customWidth="1"/>
    <col min="5650" max="5655" width="12.375" style="244" customWidth="1"/>
    <col min="5656" max="5890" width="9" style="244"/>
    <col min="5891" max="5891" width="9" style="244" bestFit="1" customWidth="1"/>
    <col min="5892" max="5892" width="32.75" style="244" customWidth="1"/>
    <col min="5893" max="5893" width="3.625" style="244" customWidth="1"/>
    <col min="5894" max="5894" width="12.25" style="244" customWidth="1"/>
    <col min="5895" max="5895" width="4.375" style="244" customWidth="1"/>
    <col min="5896" max="5896" width="10.625" style="244" customWidth="1"/>
    <col min="5897" max="5897" width="5.625" style="244" customWidth="1"/>
    <col min="5898" max="5898" width="2.625" style="244" customWidth="1"/>
    <col min="5899" max="5899" width="6.625" style="244" customWidth="1"/>
    <col min="5900" max="5900" width="19.25" style="244" bestFit="1" customWidth="1"/>
    <col min="5901" max="5901" width="5.25" style="244" customWidth="1"/>
    <col min="5902" max="5902" width="11.75" style="244" customWidth="1"/>
    <col min="5903" max="5903" width="5.25" style="244" customWidth="1"/>
    <col min="5904" max="5904" width="11.75" style="244" customWidth="1"/>
    <col min="5905" max="5905" width="8" style="244" customWidth="1"/>
    <col min="5906" max="5911" width="12.375" style="244" customWidth="1"/>
    <col min="5912" max="6146" width="9" style="244"/>
    <col min="6147" max="6147" width="9" style="244" bestFit="1" customWidth="1"/>
    <col min="6148" max="6148" width="32.75" style="244" customWidth="1"/>
    <col min="6149" max="6149" width="3.625" style="244" customWidth="1"/>
    <col min="6150" max="6150" width="12.25" style="244" customWidth="1"/>
    <col min="6151" max="6151" width="4.375" style="244" customWidth="1"/>
    <col min="6152" max="6152" width="10.625" style="244" customWidth="1"/>
    <col min="6153" max="6153" width="5.625" style="244" customWidth="1"/>
    <col min="6154" max="6154" width="2.625" style="244" customWidth="1"/>
    <col min="6155" max="6155" width="6.625" style="244" customWidth="1"/>
    <col min="6156" max="6156" width="19.25" style="244" bestFit="1" customWidth="1"/>
    <col min="6157" max="6157" width="5.25" style="244" customWidth="1"/>
    <col min="6158" max="6158" width="11.75" style="244" customWidth="1"/>
    <col min="6159" max="6159" width="5.25" style="244" customWidth="1"/>
    <col min="6160" max="6160" width="11.75" style="244" customWidth="1"/>
    <col min="6161" max="6161" width="8" style="244" customWidth="1"/>
    <col min="6162" max="6167" width="12.375" style="244" customWidth="1"/>
    <col min="6168" max="6402" width="9" style="244"/>
    <col min="6403" max="6403" width="9" style="244" bestFit="1" customWidth="1"/>
    <col min="6404" max="6404" width="32.75" style="244" customWidth="1"/>
    <col min="6405" max="6405" width="3.625" style="244" customWidth="1"/>
    <col min="6406" max="6406" width="12.25" style="244" customWidth="1"/>
    <col min="6407" max="6407" width="4.375" style="244" customWidth="1"/>
    <col min="6408" max="6408" width="10.625" style="244" customWidth="1"/>
    <col min="6409" max="6409" width="5.625" style="244" customWidth="1"/>
    <col min="6410" max="6410" width="2.625" style="244" customWidth="1"/>
    <col min="6411" max="6411" width="6.625" style="244" customWidth="1"/>
    <col min="6412" max="6412" width="19.25" style="244" bestFit="1" customWidth="1"/>
    <col min="6413" max="6413" width="5.25" style="244" customWidth="1"/>
    <col min="6414" max="6414" width="11.75" style="244" customWidth="1"/>
    <col min="6415" max="6415" width="5.25" style="244" customWidth="1"/>
    <col min="6416" max="6416" width="11.75" style="244" customWidth="1"/>
    <col min="6417" max="6417" width="8" style="244" customWidth="1"/>
    <col min="6418" max="6423" width="12.375" style="244" customWidth="1"/>
    <col min="6424" max="6658" width="9" style="244"/>
    <col min="6659" max="6659" width="9" style="244" bestFit="1" customWidth="1"/>
    <col min="6660" max="6660" width="32.75" style="244" customWidth="1"/>
    <col min="6661" max="6661" width="3.625" style="244" customWidth="1"/>
    <col min="6662" max="6662" width="12.25" style="244" customWidth="1"/>
    <col min="6663" max="6663" width="4.375" style="244" customWidth="1"/>
    <col min="6664" max="6664" width="10.625" style="244" customWidth="1"/>
    <col min="6665" max="6665" width="5.625" style="244" customWidth="1"/>
    <col min="6666" max="6666" width="2.625" style="244" customWidth="1"/>
    <col min="6667" max="6667" width="6.625" style="244" customWidth="1"/>
    <col min="6668" max="6668" width="19.25" style="244" bestFit="1" customWidth="1"/>
    <col min="6669" max="6669" width="5.25" style="244" customWidth="1"/>
    <col min="6670" max="6670" width="11.75" style="244" customWidth="1"/>
    <col min="6671" max="6671" width="5.25" style="244" customWidth="1"/>
    <col min="6672" max="6672" width="11.75" style="244" customWidth="1"/>
    <col min="6673" max="6673" width="8" style="244" customWidth="1"/>
    <col min="6674" max="6679" width="12.375" style="244" customWidth="1"/>
    <col min="6680" max="6914" width="9" style="244"/>
    <col min="6915" max="6915" width="9" style="244" bestFit="1" customWidth="1"/>
    <col min="6916" max="6916" width="32.75" style="244" customWidth="1"/>
    <col min="6917" max="6917" width="3.625" style="244" customWidth="1"/>
    <col min="6918" max="6918" width="12.25" style="244" customWidth="1"/>
    <col min="6919" max="6919" width="4.375" style="244" customWidth="1"/>
    <col min="6920" max="6920" width="10.625" style="244" customWidth="1"/>
    <col min="6921" max="6921" width="5.625" style="244" customWidth="1"/>
    <col min="6922" max="6922" width="2.625" style="244" customWidth="1"/>
    <col min="6923" max="6923" width="6.625" style="244" customWidth="1"/>
    <col min="6924" max="6924" width="19.25" style="244" bestFit="1" customWidth="1"/>
    <col min="6925" max="6925" width="5.25" style="244" customWidth="1"/>
    <col min="6926" max="6926" width="11.75" style="244" customWidth="1"/>
    <col min="6927" max="6927" width="5.25" style="244" customWidth="1"/>
    <col min="6928" max="6928" width="11.75" style="244" customWidth="1"/>
    <col min="6929" max="6929" width="8" style="244" customWidth="1"/>
    <col min="6930" max="6935" width="12.375" style="244" customWidth="1"/>
    <col min="6936" max="7170" width="9" style="244"/>
    <col min="7171" max="7171" width="9" style="244" bestFit="1" customWidth="1"/>
    <col min="7172" max="7172" width="32.75" style="244" customWidth="1"/>
    <col min="7173" max="7173" width="3.625" style="244" customWidth="1"/>
    <col min="7174" max="7174" width="12.25" style="244" customWidth="1"/>
    <col min="7175" max="7175" width="4.375" style="244" customWidth="1"/>
    <col min="7176" max="7176" width="10.625" style="244" customWidth="1"/>
    <col min="7177" max="7177" width="5.625" style="244" customWidth="1"/>
    <col min="7178" max="7178" width="2.625" style="244" customWidth="1"/>
    <col min="7179" max="7179" width="6.625" style="244" customWidth="1"/>
    <col min="7180" max="7180" width="19.25" style="244" bestFit="1" customWidth="1"/>
    <col min="7181" max="7181" width="5.25" style="244" customWidth="1"/>
    <col min="7182" max="7182" width="11.75" style="244" customWidth="1"/>
    <col min="7183" max="7183" width="5.25" style="244" customWidth="1"/>
    <col min="7184" max="7184" width="11.75" style="244" customWidth="1"/>
    <col min="7185" max="7185" width="8" style="244" customWidth="1"/>
    <col min="7186" max="7191" width="12.375" style="244" customWidth="1"/>
    <col min="7192" max="7426" width="9" style="244"/>
    <col min="7427" max="7427" width="9" style="244" bestFit="1" customWidth="1"/>
    <col min="7428" max="7428" width="32.75" style="244" customWidth="1"/>
    <col min="7429" max="7429" width="3.625" style="244" customWidth="1"/>
    <col min="7430" max="7430" width="12.25" style="244" customWidth="1"/>
    <col min="7431" max="7431" width="4.375" style="244" customWidth="1"/>
    <col min="7432" max="7432" width="10.625" style="244" customWidth="1"/>
    <col min="7433" max="7433" width="5.625" style="244" customWidth="1"/>
    <col min="7434" max="7434" width="2.625" style="244" customWidth="1"/>
    <col min="7435" max="7435" width="6.625" style="244" customWidth="1"/>
    <col min="7436" max="7436" width="19.25" style="244" bestFit="1" customWidth="1"/>
    <col min="7437" max="7437" width="5.25" style="244" customWidth="1"/>
    <col min="7438" max="7438" width="11.75" style="244" customWidth="1"/>
    <col min="7439" max="7439" width="5.25" style="244" customWidth="1"/>
    <col min="7440" max="7440" width="11.75" style="244" customWidth="1"/>
    <col min="7441" max="7441" width="8" style="244" customWidth="1"/>
    <col min="7442" max="7447" width="12.375" style="244" customWidth="1"/>
    <col min="7448" max="7682" width="9" style="244"/>
    <col min="7683" max="7683" width="9" style="244" bestFit="1" customWidth="1"/>
    <col min="7684" max="7684" width="32.75" style="244" customWidth="1"/>
    <col min="7685" max="7685" width="3.625" style="244" customWidth="1"/>
    <col min="7686" max="7686" width="12.25" style="244" customWidth="1"/>
    <col min="7687" max="7687" width="4.375" style="244" customWidth="1"/>
    <col min="7688" max="7688" width="10.625" style="244" customWidth="1"/>
    <col min="7689" max="7689" width="5.625" style="244" customWidth="1"/>
    <col min="7690" max="7690" width="2.625" style="244" customWidth="1"/>
    <col min="7691" max="7691" width="6.625" style="244" customWidth="1"/>
    <col min="7692" max="7692" width="19.25" style="244" bestFit="1" customWidth="1"/>
    <col min="7693" max="7693" width="5.25" style="244" customWidth="1"/>
    <col min="7694" max="7694" width="11.75" style="244" customWidth="1"/>
    <col min="7695" max="7695" width="5.25" style="244" customWidth="1"/>
    <col min="7696" max="7696" width="11.75" style="244" customWidth="1"/>
    <col min="7697" max="7697" width="8" style="244" customWidth="1"/>
    <col min="7698" max="7703" width="12.375" style="244" customWidth="1"/>
    <col min="7704" max="7938" width="9" style="244"/>
    <col min="7939" max="7939" width="9" style="244" bestFit="1" customWidth="1"/>
    <col min="7940" max="7940" width="32.75" style="244" customWidth="1"/>
    <col min="7941" max="7941" width="3.625" style="244" customWidth="1"/>
    <col min="7942" max="7942" width="12.25" style="244" customWidth="1"/>
    <col min="7943" max="7943" width="4.375" style="244" customWidth="1"/>
    <col min="7944" max="7944" width="10.625" style="244" customWidth="1"/>
    <col min="7945" max="7945" width="5.625" style="244" customWidth="1"/>
    <col min="7946" max="7946" width="2.625" style="244" customWidth="1"/>
    <col min="7947" max="7947" width="6.625" style="244" customWidth="1"/>
    <col min="7948" max="7948" width="19.25" style="244" bestFit="1" customWidth="1"/>
    <col min="7949" max="7949" width="5.25" style="244" customWidth="1"/>
    <col min="7950" max="7950" width="11.75" style="244" customWidth="1"/>
    <col min="7951" max="7951" width="5.25" style="244" customWidth="1"/>
    <col min="7952" max="7952" width="11.75" style="244" customWidth="1"/>
    <col min="7953" max="7953" width="8" style="244" customWidth="1"/>
    <col min="7954" max="7959" width="12.375" style="244" customWidth="1"/>
    <col min="7960" max="8194" width="9" style="244"/>
    <col min="8195" max="8195" width="9" style="244" bestFit="1" customWidth="1"/>
    <col min="8196" max="8196" width="32.75" style="244" customWidth="1"/>
    <col min="8197" max="8197" width="3.625" style="244" customWidth="1"/>
    <col min="8198" max="8198" width="12.25" style="244" customWidth="1"/>
    <col min="8199" max="8199" width="4.375" style="244" customWidth="1"/>
    <col min="8200" max="8200" width="10.625" style="244" customWidth="1"/>
    <col min="8201" max="8201" width="5.625" style="244" customWidth="1"/>
    <col min="8202" max="8202" width="2.625" style="244" customWidth="1"/>
    <col min="8203" max="8203" width="6.625" style="244" customWidth="1"/>
    <col min="8204" max="8204" width="19.25" style="244" bestFit="1" customWidth="1"/>
    <col min="8205" max="8205" width="5.25" style="244" customWidth="1"/>
    <col min="8206" max="8206" width="11.75" style="244" customWidth="1"/>
    <col min="8207" max="8207" width="5.25" style="244" customWidth="1"/>
    <col min="8208" max="8208" width="11.75" style="244" customWidth="1"/>
    <col min="8209" max="8209" width="8" style="244" customWidth="1"/>
    <col min="8210" max="8215" width="12.375" style="244" customWidth="1"/>
    <col min="8216" max="8450" width="9" style="244"/>
    <col min="8451" max="8451" width="9" style="244" bestFit="1" customWidth="1"/>
    <col min="8452" max="8452" width="32.75" style="244" customWidth="1"/>
    <col min="8453" max="8453" width="3.625" style="244" customWidth="1"/>
    <col min="8454" max="8454" width="12.25" style="244" customWidth="1"/>
    <col min="8455" max="8455" width="4.375" style="244" customWidth="1"/>
    <col min="8456" max="8456" width="10.625" style="244" customWidth="1"/>
    <col min="8457" max="8457" width="5.625" style="244" customWidth="1"/>
    <col min="8458" max="8458" width="2.625" style="244" customWidth="1"/>
    <col min="8459" max="8459" width="6.625" style="244" customWidth="1"/>
    <col min="8460" max="8460" width="19.25" style="244" bestFit="1" customWidth="1"/>
    <col min="8461" max="8461" width="5.25" style="244" customWidth="1"/>
    <col min="8462" max="8462" width="11.75" style="244" customWidth="1"/>
    <col min="8463" max="8463" width="5.25" style="244" customWidth="1"/>
    <col min="8464" max="8464" width="11.75" style="244" customWidth="1"/>
    <col min="8465" max="8465" width="8" style="244" customWidth="1"/>
    <col min="8466" max="8471" width="12.375" style="244" customWidth="1"/>
    <col min="8472" max="8706" width="9" style="244"/>
    <col min="8707" max="8707" width="9" style="244" bestFit="1" customWidth="1"/>
    <col min="8708" max="8708" width="32.75" style="244" customWidth="1"/>
    <col min="8709" max="8709" width="3.625" style="244" customWidth="1"/>
    <col min="8710" max="8710" width="12.25" style="244" customWidth="1"/>
    <col min="8711" max="8711" width="4.375" style="244" customWidth="1"/>
    <col min="8712" max="8712" width="10.625" style="244" customWidth="1"/>
    <col min="8713" max="8713" width="5.625" style="244" customWidth="1"/>
    <col min="8714" max="8714" width="2.625" style="244" customWidth="1"/>
    <col min="8715" max="8715" width="6.625" style="244" customWidth="1"/>
    <col min="8716" max="8716" width="19.25" style="244" bestFit="1" customWidth="1"/>
    <col min="8717" max="8717" width="5.25" style="244" customWidth="1"/>
    <col min="8718" max="8718" width="11.75" style="244" customWidth="1"/>
    <col min="8719" max="8719" width="5.25" style="244" customWidth="1"/>
    <col min="8720" max="8720" width="11.75" style="244" customWidth="1"/>
    <col min="8721" max="8721" width="8" style="244" customWidth="1"/>
    <col min="8722" max="8727" width="12.375" style="244" customWidth="1"/>
    <col min="8728" max="8962" width="9" style="244"/>
    <col min="8963" max="8963" width="9" style="244" bestFit="1" customWidth="1"/>
    <col min="8964" max="8964" width="32.75" style="244" customWidth="1"/>
    <col min="8965" max="8965" width="3.625" style="244" customWidth="1"/>
    <col min="8966" max="8966" width="12.25" style="244" customWidth="1"/>
    <col min="8967" max="8967" width="4.375" style="244" customWidth="1"/>
    <col min="8968" max="8968" width="10.625" style="244" customWidth="1"/>
    <col min="8969" max="8969" width="5.625" style="244" customWidth="1"/>
    <col min="8970" max="8970" width="2.625" style="244" customWidth="1"/>
    <col min="8971" max="8971" width="6.625" style="244" customWidth="1"/>
    <col min="8972" max="8972" width="19.25" style="244" bestFit="1" customWidth="1"/>
    <col min="8973" max="8973" width="5.25" style="244" customWidth="1"/>
    <col min="8974" max="8974" width="11.75" style="244" customWidth="1"/>
    <col min="8975" max="8975" width="5.25" style="244" customWidth="1"/>
    <col min="8976" max="8976" width="11.75" style="244" customWidth="1"/>
    <col min="8977" max="8977" width="8" style="244" customWidth="1"/>
    <col min="8978" max="8983" width="12.375" style="244" customWidth="1"/>
    <col min="8984" max="9218" width="9" style="244"/>
    <col min="9219" max="9219" width="9" style="244" bestFit="1" customWidth="1"/>
    <col min="9220" max="9220" width="32.75" style="244" customWidth="1"/>
    <col min="9221" max="9221" width="3.625" style="244" customWidth="1"/>
    <col min="9222" max="9222" width="12.25" style="244" customWidth="1"/>
    <col min="9223" max="9223" width="4.375" style="244" customWidth="1"/>
    <col min="9224" max="9224" width="10.625" style="244" customWidth="1"/>
    <col min="9225" max="9225" width="5.625" style="244" customWidth="1"/>
    <col min="9226" max="9226" width="2.625" style="244" customWidth="1"/>
    <col min="9227" max="9227" width="6.625" style="244" customWidth="1"/>
    <col min="9228" max="9228" width="19.25" style="244" bestFit="1" customWidth="1"/>
    <col min="9229" max="9229" width="5.25" style="244" customWidth="1"/>
    <col min="9230" max="9230" width="11.75" style="244" customWidth="1"/>
    <col min="9231" max="9231" width="5.25" style="244" customWidth="1"/>
    <col min="9232" max="9232" width="11.75" style="244" customWidth="1"/>
    <col min="9233" max="9233" width="8" style="244" customWidth="1"/>
    <col min="9234" max="9239" width="12.375" style="244" customWidth="1"/>
    <col min="9240" max="9474" width="9" style="244"/>
    <col min="9475" max="9475" width="9" style="244" bestFit="1" customWidth="1"/>
    <col min="9476" max="9476" width="32.75" style="244" customWidth="1"/>
    <col min="9477" max="9477" width="3.625" style="244" customWidth="1"/>
    <col min="9478" max="9478" width="12.25" style="244" customWidth="1"/>
    <col min="9479" max="9479" width="4.375" style="244" customWidth="1"/>
    <col min="9480" max="9480" width="10.625" style="244" customWidth="1"/>
    <col min="9481" max="9481" width="5.625" style="244" customWidth="1"/>
    <col min="9482" max="9482" width="2.625" style="244" customWidth="1"/>
    <col min="9483" max="9483" width="6.625" style="244" customWidth="1"/>
    <col min="9484" max="9484" width="19.25" style="244" bestFit="1" customWidth="1"/>
    <col min="9485" max="9485" width="5.25" style="244" customWidth="1"/>
    <col min="9486" max="9486" width="11.75" style="244" customWidth="1"/>
    <col min="9487" max="9487" width="5.25" style="244" customWidth="1"/>
    <col min="9488" max="9488" width="11.75" style="244" customWidth="1"/>
    <col min="9489" max="9489" width="8" style="244" customWidth="1"/>
    <col min="9490" max="9495" width="12.375" style="244" customWidth="1"/>
    <col min="9496" max="9730" width="9" style="244"/>
    <col min="9731" max="9731" width="9" style="244" bestFit="1" customWidth="1"/>
    <col min="9732" max="9732" width="32.75" style="244" customWidth="1"/>
    <col min="9733" max="9733" width="3.625" style="244" customWidth="1"/>
    <col min="9734" max="9734" width="12.25" style="244" customWidth="1"/>
    <col min="9735" max="9735" width="4.375" style="244" customWidth="1"/>
    <col min="9736" max="9736" width="10.625" style="244" customWidth="1"/>
    <col min="9737" max="9737" width="5.625" style="244" customWidth="1"/>
    <col min="9738" max="9738" width="2.625" style="244" customWidth="1"/>
    <col min="9739" max="9739" width="6.625" style="244" customWidth="1"/>
    <col min="9740" max="9740" width="19.25" style="244" bestFit="1" customWidth="1"/>
    <col min="9741" max="9741" width="5.25" style="244" customWidth="1"/>
    <col min="9742" max="9742" width="11.75" style="244" customWidth="1"/>
    <col min="9743" max="9743" width="5.25" style="244" customWidth="1"/>
    <col min="9744" max="9744" width="11.75" style="244" customWidth="1"/>
    <col min="9745" max="9745" width="8" style="244" customWidth="1"/>
    <col min="9746" max="9751" width="12.375" style="244" customWidth="1"/>
    <col min="9752" max="9986" width="9" style="244"/>
    <col min="9987" max="9987" width="9" style="244" bestFit="1" customWidth="1"/>
    <col min="9988" max="9988" width="32.75" style="244" customWidth="1"/>
    <col min="9989" max="9989" width="3.625" style="244" customWidth="1"/>
    <col min="9990" max="9990" width="12.25" style="244" customWidth="1"/>
    <col min="9991" max="9991" width="4.375" style="244" customWidth="1"/>
    <col min="9992" max="9992" width="10.625" style="244" customWidth="1"/>
    <col min="9993" max="9993" width="5.625" style="244" customWidth="1"/>
    <col min="9994" max="9994" width="2.625" style="244" customWidth="1"/>
    <col min="9995" max="9995" width="6.625" style="244" customWidth="1"/>
    <col min="9996" max="9996" width="19.25" style="244" bestFit="1" customWidth="1"/>
    <col min="9997" max="9997" width="5.25" style="244" customWidth="1"/>
    <col min="9998" max="9998" width="11.75" style="244" customWidth="1"/>
    <col min="9999" max="9999" width="5.25" style="244" customWidth="1"/>
    <col min="10000" max="10000" width="11.75" style="244" customWidth="1"/>
    <col min="10001" max="10001" width="8" style="244" customWidth="1"/>
    <col min="10002" max="10007" width="12.375" style="244" customWidth="1"/>
    <col min="10008" max="10242" width="9" style="244"/>
    <col min="10243" max="10243" width="9" style="244" bestFit="1" customWidth="1"/>
    <col min="10244" max="10244" width="32.75" style="244" customWidth="1"/>
    <col min="10245" max="10245" width="3.625" style="244" customWidth="1"/>
    <col min="10246" max="10246" width="12.25" style="244" customWidth="1"/>
    <col min="10247" max="10247" width="4.375" style="244" customWidth="1"/>
    <col min="10248" max="10248" width="10.625" style="244" customWidth="1"/>
    <col min="10249" max="10249" width="5.625" style="244" customWidth="1"/>
    <col min="10250" max="10250" width="2.625" style="244" customWidth="1"/>
    <col min="10251" max="10251" width="6.625" style="244" customWidth="1"/>
    <col min="10252" max="10252" width="19.25" style="244" bestFit="1" customWidth="1"/>
    <col min="10253" max="10253" width="5.25" style="244" customWidth="1"/>
    <col min="10254" max="10254" width="11.75" style="244" customWidth="1"/>
    <col min="10255" max="10255" width="5.25" style="244" customWidth="1"/>
    <col min="10256" max="10256" width="11.75" style="244" customWidth="1"/>
    <col min="10257" max="10257" width="8" style="244" customWidth="1"/>
    <col min="10258" max="10263" width="12.375" style="244" customWidth="1"/>
    <col min="10264" max="10498" width="9" style="244"/>
    <col min="10499" max="10499" width="9" style="244" bestFit="1" customWidth="1"/>
    <col min="10500" max="10500" width="32.75" style="244" customWidth="1"/>
    <col min="10501" max="10501" width="3.625" style="244" customWidth="1"/>
    <col min="10502" max="10502" width="12.25" style="244" customWidth="1"/>
    <col min="10503" max="10503" width="4.375" style="244" customWidth="1"/>
    <col min="10504" max="10504" width="10.625" style="244" customWidth="1"/>
    <col min="10505" max="10505" width="5.625" style="244" customWidth="1"/>
    <col min="10506" max="10506" width="2.625" style="244" customWidth="1"/>
    <col min="10507" max="10507" width="6.625" style="244" customWidth="1"/>
    <col min="10508" max="10508" width="19.25" style="244" bestFit="1" customWidth="1"/>
    <col min="10509" max="10509" width="5.25" style="244" customWidth="1"/>
    <col min="10510" max="10510" width="11.75" style="244" customWidth="1"/>
    <col min="10511" max="10511" width="5.25" style="244" customWidth="1"/>
    <col min="10512" max="10512" width="11.75" style="244" customWidth="1"/>
    <col min="10513" max="10513" width="8" style="244" customWidth="1"/>
    <col min="10514" max="10519" width="12.375" style="244" customWidth="1"/>
    <col min="10520" max="10754" width="9" style="244"/>
    <col min="10755" max="10755" width="9" style="244" bestFit="1" customWidth="1"/>
    <col min="10756" max="10756" width="32.75" style="244" customWidth="1"/>
    <col min="10757" max="10757" width="3.625" style="244" customWidth="1"/>
    <col min="10758" max="10758" width="12.25" style="244" customWidth="1"/>
    <col min="10759" max="10759" width="4.375" style="244" customWidth="1"/>
    <col min="10760" max="10760" width="10.625" style="244" customWidth="1"/>
    <col min="10761" max="10761" width="5.625" style="244" customWidth="1"/>
    <col min="10762" max="10762" width="2.625" style="244" customWidth="1"/>
    <col min="10763" max="10763" width="6.625" style="244" customWidth="1"/>
    <col min="10764" max="10764" width="19.25" style="244" bestFit="1" customWidth="1"/>
    <col min="10765" max="10765" width="5.25" style="244" customWidth="1"/>
    <col min="10766" max="10766" width="11.75" style="244" customWidth="1"/>
    <col min="10767" max="10767" width="5.25" style="244" customWidth="1"/>
    <col min="10768" max="10768" width="11.75" style="244" customWidth="1"/>
    <col min="10769" max="10769" width="8" style="244" customWidth="1"/>
    <col min="10770" max="10775" width="12.375" style="244" customWidth="1"/>
    <col min="10776" max="11010" width="9" style="244"/>
    <col min="11011" max="11011" width="9" style="244" bestFit="1" customWidth="1"/>
    <col min="11012" max="11012" width="32.75" style="244" customWidth="1"/>
    <col min="11013" max="11013" width="3.625" style="244" customWidth="1"/>
    <col min="11014" max="11014" width="12.25" style="244" customWidth="1"/>
    <col min="11015" max="11015" width="4.375" style="244" customWidth="1"/>
    <col min="11016" max="11016" width="10.625" style="244" customWidth="1"/>
    <col min="11017" max="11017" width="5.625" style="244" customWidth="1"/>
    <col min="11018" max="11018" width="2.625" style="244" customWidth="1"/>
    <col min="11019" max="11019" width="6.625" style="244" customWidth="1"/>
    <col min="11020" max="11020" width="19.25" style="244" bestFit="1" customWidth="1"/>
    <col min="11021" max="11021" width="5.25" style="244" customWidth="1"/>
    <col min="11022" max="11022" width="11.75" style="244" customWidth="1"/>
    <col min="11023" max="11023" width="5.25" style="244" customWidth="1"/>
    <col min="11024" max="11024" width="11.75" style="244" customWidth="1"/>
    <col min="11025" max="11025" width="8" style="244" customWidth="1"/>
    <col min="11026" max="11031" width="12.375" style="244" customWidth="1"/>
    <col min="11032" max="11266" width="9" style="244"/>
    <col min="11267" max="11267" width="9" style="244" bestFit="1" customWidth="1"/>
    <col min="11268" max="11268" width="32.75" style="244" customWidth="1"/>
    <col min="11269" max="11269" width="3.625" style="244" customWidth="1"/>
    <col min="11270" max="11270" width="12.25" style="244" customWidth="1"/>
    <col min="11271" max="11271" width="4.375" style="244" customWidth="1"/>
    <col min="11272" max="11272" width="10.625" style="244" customWidth="1"/>
    <col min="11273" max="11273" width="5.625" style="244" customWidth="1"/>
    <col min="11274" max="11274" width="2.625" style="244" customWidth="1"/>
    <col min="11275" max="11275" width="6.625" style="244" customWidth="1"/>
    <col min="11276" max="11276" width="19.25" style="244" bestFit="1" customWidth="1"/>
    <col min="11277" max="11277" width="5.25" style="244" customWidth="1"/>
    <col min="11278" max="11278" width="11.75" style="244" customWidth="1"/>
    <col min="11279" max="11279" width="5.25" style="244" customWidth="1"/>
    <col min="11280" max="11280" width="11.75" style="244" customWidth="1"/>
    <col min="11281" max="11281" width="8" style="244" customWidth="1"/>
    <col min="11282" max="11287" width="12.375" style="244" customWidth="1"/>
    <col min="11288" max="11522" width="9" style="244"/>
    <col min="11523" max="11523" width="9" style="244" bestFit="1" customWidth="1"/>
    <col min="11524" max="11524" width="32.75" style="244" customWidth="1"/>
    <col min="11525" max="11525" width="3.625" style="244" customWidth="1"/>
    <col min="11526" max="11526" width="12.25" style="244" customWidth="1"/>
    <col min="11527" max="11527" width="4.375" style="244" customWidth="1"/>
    <col min="11528" max="11528" width="10.625" style="244" customWidth="1"/>
    <col min="11529" max="11529" width="5.625" style="244" customWidth="1"/>
    <col min="11530" max="11530" width="2.625" style="244" customWidth="1"/>
    <col min="11531" max="11531" width="6.625" style="244" customWidth="1"/>
    <col min="11532" max="11532" width="19.25" style="244" bestFit="1" customWidth="1"/>
    <col min="11533" max="11533" width="5.25" style="244" customWidth="1"/>
    <col min="11534" max="11534" width="11.75" style="244" customWidth="1"/>
    <col min="11535" max="11535" width="5.25" style="244" customWidth="1"/>
    <col min="11536" max="11536" width="11.75" style="244" customWidth="1"/>
    <col min="11537" max="11537" width="8" style="244" customWidth="1"/>
    <col min="11538" max="11543" width="12.375" style="244" customWidth="1"/>
    <col min="11544" max="11778" width="9" style="244"/>
    <col min="11779" max="11779" width="9" style="244" bestFit="1" customWidth="1"/>
    <col min="11780" max="11780" width="32.75" style="244" customWidth="1"/>
    <col min="11781" max="11781" width="3.625" style="244" customWidth="1"/>
    <col min="11782" max="11782" width="12.25" style="244" customWidth="1"/>
    <col min="11783" max="11783" width="4.375" style="244" customWidth="1"/>
    <col min="11784" max="11784" width="10.625" style="244" customWidth="1"/>
    <col min="11785" max="11785" width="5.625" style="244" customWidth="1"/>
    <col min="11786" max="11786" width="2.625" style="244" customWidth="1"/>
    <col min="11787" max="11787" width="6.625" style="244" customWidth="1"/>
    <col min="11788" max="11788" width="19.25" style="244" bestFit="1" customWidth="1"/>
    <col min="11789" max="11789" width="5.25" style="244" customWidth="1"/>
    <col min="11790" max="11790" width="11.75" style="244" customWidth="1"/>
    <col min="11791" max="11791" width="5.25" style="244" customWidth="1"/>
    <col min="11792" max="11792" width="11.75" style="244" customWidth="1"/>
    <col min="11793" max="11793" width="8" style="244" customWidth="1"/>
    <col min="11794" max="11799" width="12.375" style="244" customWidth="1"/>
    <col min="11800" max="12034" width="9" style="244"/>
    <col min="12035" max="12035" width="9" style="244" bestFit="1" customWidth="1"/>
    <col min="12036" max="12036" width="32.75" style="244" customWidth="1"/>
    <col min="12037" max="12037" width="3.625" style="244" customWidth="1"/>
    <col min="12038" max="12038" width="12.25" style="244" customWidth="1"/>
    <col min="12039" max="12039" width="4.375" style="244" customWidth="1"/>
    <col min="12040" max="12040" width="10.625" style="244" customWidth="1"/>
    <col min="12041" max="12041" width="5.625" style="244" customWidth="1"/>
    <col min="12042" max="12042" width="2.625" style="244" customWidth="1"/>
    <col min="12043" max="12043" width="6.625" style="244" customWidth="1"/>
    <col min="12044" max="12044" width="19.25" style="244" bestFit="1" customWidth="1"/>
    <col min="12045" max="12045" width="5.25" style="244" customWidth="1"/>
    <col min="12046" max="12046" width="11.75" style="244" customWidth="1"/>
    <col min="12047" max="12047" width="5.25" style="244" customWidth="1"/>
    <col min="12048" max="12048" width="11.75" style="244" customWidth="1"/>
    <col min="12049" max="12049" width="8" style="244" customWidth="1"/>
    <col min="12050" max="12055" width="12.375" style="244" customWidth="1"/>
    <col min="12056" max="12290" width="9" style="244"/>
    <col min="12291" max="12291" width="9" style="244" bestFit="1" customWidth="1"/>
    <col min="12292" max="12292" width="32.75" style="244" customWidth="1"/>
    <col min="12293" max="12293" width="3.625" style="244" customWidth="1"/>
    <col min="12294" max="12294" width="12.25" style="244" customWidth="1"/>
    <col min="12295" max="12295" width="4.375" style="244" customWidth="1"/>
    <col min="12296" max="12296" width="10.625" style="244" customWidth="1"/>
    <col min="12297" max="12297" width="5.625" style="244" customWidth="1"/>
    <col min="12298" max="12298" width="2.625" style="244" customWidth="1"/>
    <col min="12299" max="12299" width="6.625" style="244" customWidth="1"/>
    <col min="12300" max="12300" width="19.25" style="244" bestFit="1" customWidth="1"/>
    <col min="12301" max="12301" width="5.25" style="244" customWidth="1"/>
    <col min="12302" max="12302" width="11.75" style="244" customWidth="1"/>
    <col min="12303" max="12303" width="5.25" style="244" customWidth="1"/>
    <col min="12304" max="12304" width="11.75" style="244" customWidth="1"/>
    <col min="12305" max="12305" width="8" style="244" customWidth="1"/>
    <col min="12306" max="12311" width="12.375" style="244" customWidth="1"/>
    <col min="12312" max="12546" width="9" style="244"/>
    <col min="12547" max="12547" width="9" style="244" bestFit="1" customWidth="1"/>
    <col min="12548" max="12548" width="32.75" style="244" customWidth="1"/>
    <col min="12549" max="12549" width="3.625" style="244" customWidth="1"/>
    <col min="12550" max="12550" width="12.25" style="244" customWidth="1"/>
    <col min="12551" max="12551" width="4.375" style="244" customWidth="1"/>
    <col min="12552" max="12552" width="10.625" style="244" customWidth="1"/>
    <col min="12553" max="12553" width="5.625" style="244" customWidth="1"/>
    <col min="12554" max="12554" width="2.625" style="244" customWidth="1"/>
    <col min="12555" max="12555" width="6.625" style="244" customWidth="1"/>
    <col min="12556" max="12556" width="19.25" style="244" bestFit="1" customWidth="1"/>
    <col min="12557" max="12557" width="5.25" style="244" customWidth="1"/>
    <col min="12558" max="12558" width="11.75" style="244" customWidth="1"/>
    <col min="12559" max="12559" width="5.25" style="244" customWidth="1"/>
    <col min="12560" max="12560" width="11.75" style="244" customWidth="1"/>
    <col min="12561" max="12561" width="8" style="244" customWidth="1"/>
    <col min="12562" max="12567" width="12.375" style="244" customWidth="1"/>
    <col min="12568" max="12802" width="9" style="244"/>
    <col min="12803" max="12803" width="9" style="244" bestFit="1" customWidth="1"/>
    <col min="12804" max="12804" width="32.75" style="244" customWidth="1"/>
    <col min="12805" max="12805" width="3.625" style="244" customWidth="1"/>
    <col min="12806" max="12806" width="12.25" style="244" customWidth="1"/>
    <col min="12807" max="12807" width="4.375" style="244" customWidth="1"/>
    <col min="12808" max="12808" width="10.625" style="244" customWidth="1"/>
    <col min="12809" max="12809" width="5.625" style="244" customWidth="1"/>
    <col min="12810" max="12810" width="2.625" style="244" customWidth="1"/>
    <col min="12811" max="12811" width="6.625" style="244" customWidth="1"/>
    <col min="12812" max="12812" width="19.25" style="244" bestFit="1" customWidth="1"/>
    <col min="12813" max="12813" width="5.25" style="244" customWidth="1"/>
    <col min="12814" max="12814" width="11.75" style="244" customWidth="1"/>
    <col min="12815" max="12815" width="5.25" style="244" customWidth="1"/>
    <col min="12816" max="12816" width="11.75" style="244" customWidth="1"/>
    <col min="12817" max="12817" width="8" style="244" customWidth="1"/>
    <col min="12818" max="12823" width="12.375" style="244" customWidth="1"/>
    <col min="12824" max="13058" width="9" style="244"/>
    <col min="13059" max="13059" width="9" style="244" bestFit="1" customWidth="1"/>
    <col min="13060" max="13060" width="32.75" style="244" customWidth="1"/>
    <col min="13061" max="13061" width="3.625" style="244" customWidth="1"/>
    <col min="13062" max="13062" width="12.25" style="244" customWidth="1"/>
    <col min="13063" max="13063" width="4.375" style="244" customWidth="1"/>
    <col min="13064" max="13064" width="10.625" style="244" customWidth="1"/>
    <col min="13065" max="13065" width="5.625" style="244" customWidth="1"/>
    <col min="13066" max="13066" width="2.625" style="244" customWidth="1"/>
    <col min="13067" max="13067" width="6.625" style="244" customWidth="1"/>
    <col min="13068" max="13068" width="19.25" style="244" bestFit="1" customWidth="1"/>
    <col min="13069" max="13069" width="5.25" style="244" customWidth="1"/>
    <col min="13070" max="13070" width="11.75" style="244" customWidth="1"/>
    <col min="13071" max="13071" width="5.25" style="244" customWidth="1"/>
    <col min="13072" max="13072" width="11.75" style="244" customWidth="1"/>
    <col min="13073" max="13073" width="8" style="244" customWidth="1"/>
    <col min="13074" max="13079" width="12.375" style="244" customWidth="1"/>
    <col min="13080" max="13314" width="9" style="244"/>
    <col min="13315" max="13315" width="9" style="244" bestFit="1" customWidth="1"/>
    <col min="13316" max="13316" width="32.75" style="244" customWidth="1"/>
    <col min="13317" max="13317" width="3.625" style="244" customWidth="1"/>
    <col min="13318" max="13318" width="12.25" style="244" customWidth="1"/>
    <col min="13319" max="13319" width="4.375" style="244" customWidth="1"/>
    <col min="13320" max="13320" width="10.625" style="244" customWidth="1"/>
    <col min="13321" max="13321" width="5.625" style="244" customWidth="1"/>
    <col min="13322" max="13322" width="2.625" style="244" customWidth="1"/>
    <col min="13323" max="13323" width="6.625" style="244" customWidth="1"/>
    <col min="13324" max="13324" width="19.25" style="244" bestFit="1" customWidth="1"/>
    <col min="13325" max="13325" width="5.25" style="244" customWidth="1"/>
    <col min="13326" max="13326" width="11.75" style="244" customWidth="1"/>
    <col min="13327" max="13327" width="5.25" style="244" customWidth="1"/>
    <col min="13328" max="13328" width="11.75" style="244" customWidth="1"/>
    <col min="13329" max="13329" width="8" style="244" customWidth="1"/>
    <col min="13330" max="13335" width="12.375" style="244" customWidth="1"/>
    <col min="13336" max="13570" width="9" style="244"/>
    <col min="13571" max="13571" width="9" style="244" bestFit="1" customWidth="1"/>
    <col min="13572" max="13572" width="32.75" style="244" customWidth="1"/>
    <col min="13573" max="13573" width="3.625" style="244" customWidth="1"/>
    <col min="13574" max="13574" width="12.25" style="244" customWidth="1"/>
    <col min="13575" max="13575" width="4.375" style="244" customWidth="1"/>
    <col min="13576" max="13576" width="10.625" style="244" customWidth="1"/>
    <col min="13577" max="13577" width="5.625" style="244" customWidth="1"/>
    <col min="13578" max="13578" width="2.625" style="244" customWidth="1"/>
    <col min="13579" max="13579" width="6.625" style="244" customWidth="1"/>
    <col min="13580" max="13580" width="19.25" style="244" bestFit="1" customWidth="1"/>
    <col min="13581" max="13581" width="5.25" style="244" customWidth="1"/>
    <col min="13582" max="13582" width="11.75" style="244" customWidth="1"/>
    <col min="13583" max="13583" width="5.25" style="244" customWidth="1"/>
    <col min="13584" max="13584" width="11.75" style="244" customWidth="1"/>
    <col min="13585" max="13585" width="8" style="244" customWidth="1"/>
    <col min="13586" max="13591" width="12.375" style="244" customWidth="1"/>
    <col min="13592" max="13826" width="9" style="244"/>
    <col min="13827" max="13827" width="9" style="244" bestFit="1" customWidth="1"/>
    <col min="13828" max="13828" width="32.75" style="244" customWidth="1"/>
    <col min="13829" max="13829" width="3.625" style="244" customWidth="1"/>
    <col min="13830" max="13830" width="12.25" style="244" customWidth="1"/>
    <col min="13831" max="13831" width="4.375" style="244" customWidth="1"/>
    <col min="13832" max="13832" width="10.625" style="244" customWidth="1"/>
    <col min="13833" max="13833" width="5.625" style="244" customWidth="1"/>
    <col min="13834" max="13834" width="2.625" style="244" customWidth="1"/>
    <col min="13835" max="13835" width="6.625" style="244" customWidth="1"/>
    <col min="13836" max="13836" width="19.25" style="244" bestFit="1" customWidth="1"/>
    <col min="13837" max="13837" width="5.25" style="244" customWidth="1"/>
    <col min="13838" max="13838" width="11.75" style="244" customWidth="1"/>
    <col min="13839" max="13839" width="5.25" style="244" customWidth="1"/>
    <col min="13840" max="13840" width="11.75" style="244" customWidth="1"/>
    <col min="13841" max="13841" width="8" style="244" customWidth="1"/>
    <col min="13842" max="13847" width="12.375" style="244" customWidth="1"/>
    <col min="13848" max="14082" width="9" style="244"/>
    <col min="14083" max="14083" width="9" style="244" bestFit="1" customWidth="1"/>
    <col min="14084" max="14084" width="32.75" style="244" customWidth="1"/>
    <col min="14085" max="14085" width="3.625" style="244" customWidth="1"/>
    <col min="14086" max="14086" width="12.25" style="244" customWidth="1"/>
    <col min="14087" max="14087" width="4.375" style="244" customWidth="1"/>
    <col min="14088" max="14088" width="10.625" style="244" customWidth="1"/>
    <col min="14089" max="14089" width="5.625" style="244" customWidth="1"/>
    <col min="14090" max="14090" width="2.625" style="244" customWidth="1"/>
    <col min="14091" max="14091" width="6.625" style="244" customWidth="1"/>
    <col min="14092" max="14092" width="19.25" style="244" bestFit="1" customWidth="1"/>
    <col min="14093" max="14093" width="5.25" style="244" customWidth="1"/>
    <col min="14094" max="14094" width="11.75" style="244" customWidth="1"/>
    <col min="14095" max="14095" width="5.25" style="244" customWidth="1"/>
    <col min="14096" max="14096" width="11.75" style="244" customWidth="1"/>
    <col min="14097" max="14097" width="8" style="244" customWidth="1"/>
    <col min="14098" max="14103" width="12.375" style="244" customWidth="1"/>
    <col min="14104" max="14338" width="9" style="244"/>
    <col min="14339" max="14339" width="9" style="244" bestFit="1" customWidth="1"/>
    <col min="14340" max="14340" width="32.75" style="244" customWidth="1"/>
    <col min="14341" max="14341" width="3.625" style="244" customWidth="1"/>
    <col min="14342" max="14342" width="12.25" style="244" customWidth="1"/>
    <col min="14343" max="14343" width="4.375" style="244" customWidth="1"/>
    <col min="14344" max="14344" width="10.625" style="244" customWidth="1"/>
    <col min="14345" max="14345" width="5.625" style="244" customWidth="1"/>
    <col min="14346" max="14346" width="2.625" style="244" customWidth="1"/>
    <col min="14347" max="14347" width="6.625" style="244" customWidth="1"/>
    <col min="14348" max="14348" width="19.25" style="244" bestFit="1" customWidth="1"/>
    <col min="14349" max="14349" width="5.25" style="244" customWidth="1"/>
    <col min="14350" max="14350" width="11.75" style="244" customWidth="1"/>
    <col min="14351" max="14351" width="5.25" style="244" customWidth="1"/>
    <col min="14352" max="14352" width="11.75" style="244" customWidth="1"/>
    <col min="14353" max="14353" width="8" style="244" customWidth="1"/>
    <col min="14354" max="14359" width="12.375" style="244" customWidth="1"/>
    <col min="14360" max="14594" width="9" style="244"/>
    <col min="14595" max="14595" width="9" style="244" bestFit="1" customWidth="1"/>
    <col min="14596" max="14596" width="32.75" style="244" customWidth="1"/>
    <col min="14597" max="14597" width="3.625" style="244" customWidth="1"/>
    <col min="14598" max="14598" width="12.25" style="244" customWidth="1"/>
    <col min="14599" max="14599" width="4.375" style="244" customWidth="1"/>
    <col min="14600" max="14600" width="10.625" style="244" customWidth="1"/>
    <col min="14601" max="14601" width="5.625" style="244" customWidth="1"/>
    <col min="14602" max="14602" width="2.625" style="244" customWidth="1"/>
    <col min="14603" max="14603" width="6.625" style="244" customWidth="1"/>
    <col min="14604" max="14604" width="19.25" style="244" bestFit="1" customWidth="1"/>
    <col min="14605" max="14605" width="5.25" style="244" customWidth="1"/>
    <col min="14606" max="14606" width="11.75" style="244" customWidth="1"/>
    <col min="14607" max="14607" width="5.25" style="244" customWidth="1"/>
    <col min="14608" max="14608" width="11.75" style="244" customWidth="1"/>
    <col min="14609" max="14609" width="8" style="244" customWidth="1"/>
    <col min="14610" max="14615" width="12.375" style="244" customWidth="1"/>
    <col min="14616" max="14850" width="9" style="244"/>
    <col min="14851" max="14851" width="9" style="244" bestFit="1" customWidth="1"/>
    <col min="14852" max="14852" width="32.75" style="244" customWidth="1"/>
    <col min="14853" max="14853" width="3.625" style="244" customWidth="1"/>
    <col min="14854" max="14854" width="12.25" style="244" customWidth="1"/>
    <col min="14855" max="14855" width="4.375" style="244" customWidth="1"/>
    <col min="14856" max="14856" width="10.625" style="244" customWidth="1"/>
    <col min="14857" max="14857" width="5.625" style="244" customWidth="1"/>
    <col min="14858" max="14858" width="2.625" style="244" customWidth="1"/>
    <col min="14859" max="14859" width="6.625" style="244" customWidth="1"/>
    <col min="14860" max="14860" width="19.25" style="244" bestFit="1" customWidth="1"/>
    <col min="14861" max="14861" width="5.25" style="244" customWidth="1"/>
    <col min="14862" max="14862" width="11.75" style="244" customWidth="1"/>
    <col min="14863" max="14863" width="5.25" style="244" customWidth="1"/>
    <col min="14864" max="14864" width="11.75" style="244" customWidth="1"/>
    <col min="14865" max="14865" width="8" style="244" customWidth="1"/>
    <col min="14866" max="14871" width="12.375" style="244" customWidth="1"/>
    <col min="14872" max="15106" width="9" style="244"/>
    <col min="15107" max="15107" width="9" style="244" bestFit="1" customWidth="1"/>
    <col min="15108" max="15108" width="32.75" style="244" customWidth="1"/>
    <col min="15109" max="15109" width="3.625" style="244" customWidth="1"/>
    <col min="15110" max="15110" width="12.25" style="244" customWidth="1"/>
    <col min="15111" max="15111" width="4.375" style="244" customWidth="1"/>
    <col min="15112" max="15112" width="10.625" style="244" customWidth="1"/>
    <col min="15113" max="15113" width="5.625" style="244" customWidth="1"/>
    <col min="15114" max="15114" width="2.625" style="244" customWidth="1"/>
    <col min="15115" max="15115" width="6.625" style="244" customWidth="1"/>
    <col min="15116" max="15116" width="19.25" style="244" bestFit="1" customWidth="1"/>
    <col min="15117" max="15117" width="5.25" style="244" customWidth="1"/>
    <col min="15118" max="15118" width="11.75" style="244" customWidth="1"/>
    <col min="15119" max="15119" width="5.25" style="244" customWidth="1"/>
    <col min="15120" max="15120" width="11.75" style="244" customWidth="1"/>
    <col min="15121" max="15121" width="8" style="244" customWidth="1"/>
    <col min="15122" max="15127" width="12.375" style="244" customWidth="1"/>
    <col min="15128" max="15362" width="9" style="244"/>
    <col min="15363" max="15363" width="9" style="244" bestFit="1" customWidth="1"/>
    <col min="15364" max="15364" width="32.75" style="244" customWidth="1"/>
    <col min="15365" max="15365" width="3.625" style="244" customWidth="1"/>
    <col min="15366" max="15366" width="12.25" style="244" customWidth="1"/>
    <col min="15367" max="15367" width="4.375" style="244" customWidth="1"/>
    <col min="15368" max="15368" width="10.625" style="244" customWidth="1"/>
    <col min="15369" max="15369" width="5.625" style="244" customWidth="1"/>
    <col min="15370" max="15370" width="2.625" style="244" customWidth="1"/>
    <col min="15371" max="15371" width="6.625" style="244" customWidth="1"/>
    <col min="15372" max="15372" width="19.25" style="244" bestFit="1" customWidth="1"/>
    <col min="15373" max="15373" width="5.25" style="244" customWidth="1"/>
    <col min="15374" max="15374" width="11.75" style="244" customWidth="1"/>
    <col min="15375" max="15375" width="5.25" style="244" customWidth="1"/>
    <col min="15376" max="15376" width="11.75" style="244" customWidth="1"/>
    <col min="15377" max="15377" width="8" style="244" customWidth="1"/>
    <col min="15378" max="15383" width="12.375" style="244" customWidth="1"/>
    <col min="15384" max="15618" width="9" style="244"/>
    <col min="15619" max="15619" width="9" style="244" bestFit="1" customWidth="1"/>
    <col min="15620" max="15620" width="32.75" style="244" customWidth="1"/>
    <col min="15621" max="15621" width="3.625" style="244" customWidth="1"/>
    <col min="15622" max="15622" width="12.25" style="244" customWidth="1"/>
    <col min="15623" max="15623" width="4.375" style="244" customWidth="1"/>
    <col min="15624" max="15624" width="10.625" style="244" customWidth="1"/>
    <col min="15625" max="15625" width="5.625" style="244" customWidth="1"/>
    <col min="15626" max="15626" width="2.625" style="244" customWidth="1"/>
    <col min="15627" max="15627" width="6.625" style="244" customWidth="1"/>
    <col min="15628" max="15628" width="19.25" style="244" bestFit="1" customWidth="1"/>
    <col min="15629" max="15629" width="5.25" style="244" customWidth="1"/>
    <col min="15630" max="15630" width="11.75" style="244" customWidth="1"/>
    <col min="15631" max="15631" width="5.25" style="244" customWidth="1"/>
    <col min="15632" max="15632" width="11.75" style="244" customWidth="1"/>
    <col min="15633" max="15633" width="8" style="244" customWidth="1"/>
    <col min="15634" max="15639" width="12.375" style="244" customWidth="1"/>
    <col min="15640" max="15874" width="9" style="244"/>
    <col min="15875" max="15875" width="9" style="244" bestFit="1" customWidth="1"/>
    <col min="15876" max="15876" width="32.75" style="244" customWidth="1"/>
    <col min="15877" max="15877" width="3.625" style="244" customWidth="1"/>
    <col min="15878" max="15878" width="12.25" style="244" customWidth="1"/>
    <col min="15879" max="15879" width="4.375" style="244" customWidth="1"/>
    <col min="15880" max="15880" width="10.625" style="244" customWidth="1"/>
    <col min="15881" max="15881" width="5.625" style="244" customWidth="1"/>
    <col min="15882" max="15882" width="2.625" style="244" customWidth="1"/>
    <col min="15883" max="15883" width="6.625" style="244" customWidth="1"/>
    <col min="15884" max="15884" width="19.25" style="244" bestFit="1" customWidth="1"/>
    <col min="15885" max="15885" width="5.25" style="244" customWidth="1"/>
    <col min="15886" max="15886" width="11.75" style="244" customWidth="1"/>
    <col min="15887" max="15887" width="5.25" style="244" customWidth="1"/>
    <col min="15888" max="15888" width="11.75" style="244" customWidth="1"/>
    <col min="15889" max="15889" width="8" style="244" customWidth="1"/>
    <col min="15890" max="15895" width="12.375" style="244" customWidth="1"/>
    <col min="15896" max="16130" width="9" style="244"/>
    <col min="16131" max="16131" width="9" style="244" bestFit="1" customWidth="1"/>
    <col min="16132" max="16132" width="32.75" style="244" customWidth="1"/>
    <col min="16133" max="16133" width="3.625" style="244" customWidth="1"/>
    <col min="16134" max="16134" width="12.25" style="244" customWidth="1"/>
    <col min="16135" max="16135" width="4.375" style="244" customWidth="1"/>
    <col min="16136" max="16136" width="10.625" style="244" customWidth="1"/>
    <col min="16137" max="16137" width="5.625" style="244" customWidth="1"/>
    <col min="16138" max="16138" width="2.625" style="244" customWidth="1"/>
    <col min="16139" max="16139" width="6.625" style="244" customWidth="1"/>
    <col min="16140" max="16140" width="19.25" style="244" bestFit="1" customWidth="1"/>
    <col min="16141" max="16141" width="5.25" style="244" customWidth="1"/>
    <col min="16142" max="16142" width="11.75" style="244" customWidth="1"/>
    <col min="16143" max="16143" width="5.25" style="244" customWidth="1"/>
    <col min="16144" max="16144" width="11.75" style="244" customWidth="1"/>
    <col min="16145" max="16145" width="8" style="244" customWidth="1"/>
    <col min="16146" max="16151" width="12.375" style="244" customWidth="1"/>
    <col min="16152" max="16384" width="9" style="244"/>
  </cols>
  <sheetData>
    <row r="1" spans="1:20" ht="24" customHeight="1">
      <c r="A1" s="751" t="s">
        <v>613</v>
      </c>
      <c r="B1" s="751"/>
      <c r="C1" s="751"/>
      <c r="D1" s="751"/>
      <c r="E1" s="751"/>
      <c r="F1" s="751"/>
      <c r="G1" s="751"/>
      <c r="H1" s="751"/>
      <c r="I1" s="751"/>
      <c r="J1" s="751"/>
      <c r="K1" s="751"/>
      <c r="L1" s="751"/>
      <c r="M1" s="751"/>
      <c r="N1" s="751"/>
      <c r="O1" s="751"/>
      <c r="P1" s="751"/>
      <c r="Q1" s="751"/>
    </row>
    <row r="2" spans="1:20" ht="13.5" customHeight="1">
      <c r="A2" s="245"/>
      <c r="B2" s="245"/>
      <c r="C2" s="245"/>
      <c r="D2" s="245"/>
      <c r="E2" s="245"/>
      <c r="F2" s="245"/>
      <c r="G2" s="245"/>
      <c r="H2" s="245"/>
      <c r="I2" s="245"/>
      <c r="J2" s="245"/>
      <c r="K2" s="245"/>
      <c r="L2" s="245"/>
      <c r="M2" s="245"/>
      <c r="N2" s="245"/>
      <c r="O2" s="245"/>
      <c r="P2" s="245"/>
      <c r="Q2" s="245"/>
    </row>
    <row r="3" spans="1:20" ht="88.5" customHeight="1">
      <c r="A3" s="726" t="s">
        <v>650</v>
      </c>
      <c r="B3" s="726"/>
      <c r="C3" s="726"/>
      <c r="D3" s="726"/>
      <c r="E3" s="726"/>
      <c r="F3" s="726"/>
      <c r="G3" s="726"/>
      <c r="H3" s="726"/>
      <c r="I3" s="726"/>
      <c r="J3" s="726"/>
      <c r="K3" s="726"/>
      <c r="L3" s="726"/>
      <c r="M3" s="726"/>
      <c r="N3" s="726"/>
      <c r="O3" s="726"/>
      <c r="P3" s="726"/>
      <c r="Q3" s="726"/>
      <c r="R3" s="247"/>
      <c r="S3" s="247"/>
      <c r="T3" s="247"/>
    </row>
    <row r="4" spans="1:20" ht="13.5" customHeight="1">
      <c r="A4" s="246"/>
      <c r="B4" s="246"/>
      <c r="C4" s="246"/>
      <c r="D4" s="246"/>
      <c r="E4" s="246"/>
      <c r="F4" s="246"/>
      <c r="G4" s="246"/>
      <c r="H4" s="246"/>
      <c r="I4" s="246"/>
      <c r="J4" s="246"/>
      <c r="K4" s="246"/>
      <c r="L4" s="246"/>
      <c r="M4" s="246"/>
      <c r="N4" s="246"/>
      <c r="O4" s="246"/>
      <c r="P4" s="246"/>
      <c r="Q4" s="246"/>
      <c r="R4" s="247"/>
      <c r="S4" s="247"/>
      <c r="T4" s="247"/>
    </row>
    <row r="5" spans="1:20" ht="27.75" customHeight="1" thickBot="1">
      <c r="A5" s="727" t="s">
        <v>646</v>
      </c>
      <c r="B5" s="727"/>
      <c r="C5" s="727"/>
      <c r="D5" s="727"/>
      <c r="E5" s="727"/>
      <c r="F5" s="727"/>
      <c r="G5" s="727"/>
      <c r="H5" s="727"/>
      <c r="I5" s="727"/>
      <c r="J5" s="248"/>
      <c r="K5" s="728" t="s">
        <v>647</v>
      </c>
      <c r="L5" s="728"/>
      <c r="M5" s="728"/>
      <c r="N5" s="728"/>
      <c r="O5" s="728"/>
      <c r="P5" s="728"/>
      <c r="Q5" s="728"/>
      <c r="R5" s="249"/>
      <c r="S5" s="249"/>
    </row>
    <row r="6" spans="1:20" ht="16.5" customHeight="1" thickBot="1">
      <c r="A6" s="692" t="s">
        <v>516</v>
      </c>
      <c r="B6" s="695" t="s">
        <v>644</v>
      </c>
      <c r="C6" s="696"/>
      <c r="D6" s="260" t="s">
        <v>539</v>
      </c>
      <c r="E6" s="261" t="s">
        <v>520</v>
      </c>
      <c r="F6" s="262" t="s">
        <v>521</v>
      </c>
      <c r="G6" s="263"/>
      <c r="H6" s="264"/>
      <c r="I6" s="265" t="s">
        <v>511</v>
      </c>
      <c r="K6" s="251"/>
      <c r="L6" s="729"/>
      <c r="M6" s="731" t="s">
        <v>512</v>
      </c>
      <c r="N6" s="732"/>
      <c r="O6" s="732"/>
      <c r="P6" s="733"/>
    </row>
    <row r="7" spans="1:20" ht="15.75" customHeight="1" thickTop="1" thickBot="1">
      <c r="A7" s="693"/>
      <c r="B7" s="697"/>
      <c r="C7" s="698"/>
      <c r="D7" s="251" t="s">
        <v>525</v>
      </c>
      <c r="F7" s="252" t="s">
        <v>526</v>
      </c>
      <c r="G7" s="266" t="s">
        <v>517</v>
      </c>
      <c r="H7" s="267" t="str">
        <f>IF($B$8="","",IF(H6="","",ROUNDDOWN(H6/$B$8,1)))</f>
        <v/>
      </c>
      <c r="I7" s="268" t="s">
        <v>41</v>
      </c>
      <c r="K7" s="256"/>
      <c r="L7" s="730"/>
      <c r="M7" s="752" t="s">
        <v>615</v>
      </c>
      <c r="N7" s="753"/>
      <c r="O7" s="754" t="s">
        <v>616</v>
      </c>
      <c r="P7" s="755"/>
      <c r="T7" s="243"/>
    </row>
    <row r="8" spans="1:20" ht="16.5" customHeight="1" thickTop="1" thickBot="1">
      <c r="A8" s="693"/>
      <c r="B8" s="709"/>
      <c r="C8" s="711" t="s">
        <v>511</v>
      </c>
      <c r="D8" s="318" t="s">
        <v>617</v>
      </c>
      <c r="E8" s="251" t="s">
        <v>520</v>
      </c>
      <c r="F8" s="252" t="s">
        <v>531</v>
      </c>
      <c r="H8" s="271"/>
      <c r="I8" s="268" t="s">
        <v>511</v>
      </c>
      <c r="L8" s="257" t="s">
        <v>516</v>
      </c>
      <c r="M8" s="258" t="s">
        <v>517</v>
      </c>
      <c r="N8" s="259" t="str">
        <f>H7</f>
        <v/>
      </c>
      <c r="O8" s="258" t="s">
        <v>518</v>
      </c>
      <c r="P8" s="259" t="str">
        <f>H9</f>
        <v/>
      </c>
      <c r="S8" s="313"/>
    </row>
    <row r="9" spans="1:20" ht="16.5" customHeight="1" thickTop="1" thickBot="1">
      <c r="A9" s="694"/>
      <c r="B9" s="710"/>
      <c r="C9" s="712"/>
      <c r="D9" s="272" t="s">
        <v>525</v>
      </c>
      <c r="E9" s="272"/>
      <c r="F9" s="273" t="s">
        <v>535</v>
      </c>
      <c r="G9" s="266" t="s">
        <v>518</v>
      </c>
      <c r="H9" s="267" t="str">
        <f>IF($B$8="","",IF(H8="","",ROUNDDOWN(H8/$B$8,1)))</f>
        <v/>
      </c>
      <c r="I9" s="274" t="s">
        <v>41</v>
      </c>
      <c r="L9" s="257" t="s">
        <v>522</v>
      </c>
      <c r="M9" s="258" t="s">
        <v>523</v>
      </c>
      <c r="N9" s="259" t="str">
        <f>H11</f>
        <v/>
      </c>
      <c r="O9" s="258" t="s">
        <v>524</v>
      </c>
      <c r="P9" s="259" t="str">
        <f>H13</f>
        <v/>
      </c>
      <c r="S9" s="313"/>
    </row>
    <row r="10" spans="1:20" ht="16.5" customHeight="1" thickBot="1">
      <c r="A10" s="692" t="s">
        <v>522</v>
      </c>
      <c r="B10" s="695" t="s">
        <v>644</v>
      </c>
      <c r="C10" s="696"/>
      <c r="D10" s="260" t="s">
        <v>539</v>
      </c>
      <c r="E10" s="261" t="s">
        <v>520</v>
      </c>
      <c r="F10" s="262" t="s">
        <v>521</v>
      </c>
      <c r="G10" s="263"/>
      <c r="H10" s="264"/>
      <c r="I10" s="265" t="s">
        <v>511</v>
      </c>
      <c r="K10" s="269"/>
      <c r="L10" s="257" t="s">
        <v>527</v>
      </c>
      <c r="M10" s="258" t="s">
        <v>528</v>
      </c>
      <c r="N10" s="259" t="str">
        <f>H15</f>
        <v/>
      </c>
      <c r="O10" s="258" t="s">
        <v>529</v>
      </c>
      <c r="P10" s="259" t="str">
        <f>H17</f>
        <v/>
      </c>
      <c r="Q10" s="269"/>
    </row>
    <row r="11" spans="1:20" ht="16.5" customHeight="1" thickTop="1" thickBot="1">
      <c r="A11" s="693"/>
      <c r="B11" s="697"/>
      <c r="C11" s="698"/>
      <c r="D11" s="251" t="s">
        <v>525</v>
      </c>
      <c r="F11" s="252" t="s">
        <v>526</v>
      </c>
      <c r="G11" s="266" t="s">
        <v>523</v>
      </c>
      <c r="H11" s="267" t="str">
        <f>IF($B$12="","",IF(H10="","",ROUNDDOWN(H10/$B$12,1)))</f>
        <v/>
      </c>
      <c r="I11" s="268" t="s">
        <v>41</v>
      </c>
      <c r="K11" s="269"/>
      <c r="L11" s="257" t="s">
        <v>532</v>
      </c>
      <c r="M11" s="258" t="s">
        <v>533</v>
      </c>
      <c r="N11" s="259" t="str">
        <f>H19</f>
        <v/>
      </c>
      <c r="O11" s="258" t="s">
        <v>534</v>
      </c>
      <c r="P11" s="259" t="str">
        <f>H21</f>
        <v/>
      </c>
      <c r="Q11" s="269"/>
    </row>
    <row r="12" spans="1:20" ht="16.5" customHeight="1" thickTop="1" thickBot="1">
      <c r="A12" s="693"/>
      <c r="B12" s="709" t="s">
        <v>221</v>
      </c>
      <c r="C12" s="711" t="s">
        <v>511</v>
      </c>
      <c r="D12" s="318" t="s">
        <v>617</v>
      </c>
      <c r="E12" s="251" t="s">
        <v>520</v>
      </c>
      <c r="F12" s="252" t="s">
        <v>531</v>
      </c>
      <c r="H12" s="271"/>
      <c r="I12" s="268" t="s">
        <v>511</v>
      </c>
      <c r="K12" s="269"/>
      <c r="L12" s="257" t="s">
        <v>536</v>
      </c>
      <c r="M12" s="258" t="s">
        <v>537</v>
      </c>
      <c r="N12" s="259" t="str">
        <f>H23</f>
        <v/>
      </c>
      <c r="O12" s="258" t="s">
        <v>538</v>
      </c>
      <c r="P12" s="259" t="str">
        <f>H25</f>
        <v/>
      </c>
      <c r="Q12" s="269"/>
      <c r="R12" s="269"/>
      <c r="S12" s="269"/>
      <c r="T12" s="269"/>
    </row>
    <row r="13" spans="1:20" ht="16.5" customHeight="1" thickTop="1" thickBot="1">
      <c r="A13" s="694"/>
      <c r="B13" s="710"/>
      <c r="C13" s="712"/>
      <c r="D13" s="272" t="s">
        <v>525</v>
      </c>
      <c r="E13" s="272"/>
      <c r="F13" s="273" t="s">
        <v>535</v>
      </c>
      <c r="G13" s="266" t="s">
        <v>524</v>
      </c>
      <c r="H13" s="267" t="str">
        <f>IF($B$12="","",IF(H12="","",ROUNDDOWN(H12/$B$12,1)))</f>
        <v/>
      </c>
      <c r="I13" s="274" t="s">
        <v>41</v>
      </c>
      <c r="K13" s="269"/>
      <c r="L13" s="257" t="s">
        <v>540</v>
      </c>
      <c r="M13" s="258" t="s">
        <v>541</v>
      </c>
      <c r="N13" s="259" t="str">
        <f>H27</f>
        <v/>
      </c>
      <c r="O13" s="258" t="s">
        <v>542</v>
      </c>
      <c r="P13" s="259" t="str">
        <f>H29</f>
        <v/>
      </c>
      <c r="Q13" s="269"/>
      <c r="R13" s="269"/>
      <c r="S13" s="269"/>
      <c r="T13" s="269"/>
    </row>
    <row r="14" spans="1:20" ht="16.5" customHeight="1" thickBot="1">
      <c r="A14" s="692" t="s">
        <v>527</v>
      </c>
      <c r="B14" s="695" t="s">
        <v>644</v>
      </c>
      <c r="C14" s="696"/>
      <c r="D14" s="260" t="s">
        <v>539</v>
      </c>
      <c r="E14" s="261" t="s">
        <v>520</v>
      </c>
      <c r="F14" s="262" t="s">
        <v>521</v>
      </c>
      <c r="G14" s="263"/>
      <c r="H14" s="264"/>
      <c r="I14" s="265" t="s">
        <v>511</v>
      </c>
      <c r="K14" s="269"/>
      <c r="L14" s="257" t="s">
        <v>543</v>
      </c>
      <c r="M14" s="258" t="s">
        <v>544</v>
      </c>
      <c r="N14" s="259" t="str">
        <f>H31</f>
        <v/>
      </c>
      <c r="O14" s="258" t="s">
        <v>545</v>
      </c>
      <c r="P14" s="259" t="str">
        <f>H33</f>
        <v/>
      </c>
      <c r="Q14" s="269"/>
      <c r="R14" s="269"/>
      <c r="S14" s="269"/>
      <c r="T14" s="269"/>
    </row>
    <row r="15" spans="1:20" ht="16.5" customHeight="1" thickTop="1" thickBot="1">
      <c r="A15" s="693"/>
      <c r="B15" s="697"/>
      <c r="C15" s="698"/>
      <c r="D15" s="251" t="s">
        <v>525</v>
      </c>
      <c r="F15" s="252" t="s">
        <v>526</v>
      </c>
      <c r="G15" s="266" t="s">
        <v>528</v>
      </c>
      <c r="H15" s="267" t="str">
        <f>IF($B$16="","",IF(H14="","",ROUNDDOWN(H14/$B$16,1)))</f>
        <v/>
      </c>
      <c r="I15" s="268" t="s">
        <v>41</v>
      </c>
      <c r="K15" s="269"/>
      <c r="L15" s="257" t="s">
        <v>546</v>
      </c>
      <c r="M15" s="258" t="s">
        <v>547</v>
      </c>
      <c r="N15" s="259" t="str">
        <f>H35</f>
        <v/>
      </c>
      <c r="O15" s="258" t="s">
        <v>548</v>
      </c>
      <c r="P15" s="259" t="str">
        <f>H37</f>
        <v/>
      </c>
      <c r="Q15" s="269"/>
      <c r="R15" s="269"/>
      <c r="S15" s="269"/>
      <c r="T15" s="269"/>
    </row>
    <row r="16" spans="1:20" ht="16.5" customHeight="1" thickTop="1" thickBot="1">
      <c r="A16" s="693"/>
      <c r="B16" s="709" t="s">
        <v>221</v>
      </c>
      <c r="C16" s="711" t="s">
        <v>511</v>
      </c>
      <c r="D16" s="318" t="s">
        <v>617</v>
      </c>
      <c r="E16" s="251" t="s">
        <v>520</v>
      </c>
      <c r="F16" s="252" t="s">
        <v>531</v>
      </c>
      <c r="H16" s="271"/>
      <c r="I16" s="268" t="s">
        <v>511</v>
      </c>
      <c r="K16" s="269"/>
      <c r="L16" s="257" t="s">
        <v>549</v>
      </c>
      <c r="M16" s="258" t="s">
        <v>550</v>
      </c>
      <c r="N16" s="259" t="str">
        <f>H39</f>
        <v/>
      </c>
      <c r="O16" s="258" t="s">
        <v>551</v>
      </c>
      <c r="P16" s="259" t="str">
        <f>H41</f>
        <v/>
      </c>
      <c r="Q16" s="269"/>
      <c r="R16" s="269"/>
      <c r="S16" s="269"/>
      <c r="T16" s="269"/>
    </row>
    <row r="17" spans="1:20" ht="16.5" customHeight="1" thickTop="1" thickBot="1">
      <c r="A17" s="694"/>
      <c r="B17" s="710"/>
      <c r="C17" s="712"/>
      <c r="D17" s="272" t="s">
        <v>525</v>
      </c>
      <c r="E17" s="272"/>
      <c r="F17" s="273" t="s">
        <v>535</v>
      </c>
      <c r="G17" s="266" t="s">
        <v>529</v>
      </c>
      <c r="H17" s="267" t="str">
        <f>IF($B$16="","",IF(H16="","",ROUNDDOWN(H16/$B$16,1)))</f>
        <v/>
      </c>
      <c r="I17" s="274" t="s">
        <v>41</v>
      </c>
      <c r="K17" s="269"/>
      <c r="L17" s="257" t="s">
        <v>552</v>
      </c>
      <c r="M17" s="258" t="s">
        <v>553</v>
      </c>
      <c r="N17" s="259" t="str">
        <f>H43</f>
        <v/>
      </c>
      <c r="O17" s="258" t="s">
        <v>554</v>
      </c>
      <c r="P17" s="259" t="str">
        <f>H45</f>
        <v/>
      </c>
      <c r="Q17" s="269"/>
      <c r="R17" s="269"/>
      <c r="S17" s="269"/>
      <c r="T17" s="269"/>
    </row>
    <row r="18" spans="1:20" ht="16.5" customHeight="1" thickBot="1">
      <c r="A18" s="692" t="s">
        <v>532</v>
      </c>
      <c r="B18" s="695" t="s">
        <v>644</v>
      </c>
      <c r="C18" s="696"/>
      <c r="D18" s="260" t="s">
        <v>539</v>
      </c>
      <c r="E18" s="261" t="s">
        <v>520</v>
      </c>
      <c r="F18" s="262" t="s">
        <v>521</v>
      </c>
      <c r="G18" s="263"/>
      <c r="H18" s="264"/>
      <c r="I18" s="265" t="s">
        <v>511</v>
      </c>
      <c r="K18" s="269"/>
      <c r="L18" s="275" t="s">
        <v>555</v>
      </c>
      <c r="M18" s="276" t="s">
        <v>556</v>
      </c>
      <c r="N18" s="277" t="str">
        <f>H47</f>
        <v/>
      </c>
      <c r="O18" s="276" t="s">
        <v>557</v>
      </c>
      <c r="P18" s="277" t="str">
        <f>H49</f>
        <v/>
      </c>
      <c r="Q18" s="269"/>
      <c r="R18" s="269"/>
      <c r="S18" s="269"/>
      <c r="T18" s="269"/>
    </row>
    <row r="19" spans="1:20" ht="16.5" customHeight="1" thickTop="1" thickBot="1">
      <c r="A19" s="693"/>
      <c r="B19" s="697"/>
      <c r="C19" s="698"/>
      <c r="D19" s="251" t="s">
        <v>525</v>
      </c>
      <c r="F19" s="252" t="s">
        <v>526</v>
      </c>
      <c r="G19" s="266" t="s">
        <v>533</v>
      </c>
      <c r="H19" s="267" t="str">
        <f>IF($B$20="","",IF(H18="","",ROUNDDOWN(H18/$B$20,1)))</f>
        <v/>
      </c>
      <c r="I19" s="268" t="s">
        <v>41</v>
      </c>
      <c r="K19" s="269"/>
      <c r="L19" s="278" t="s">
        <v>558</v>
      </c>
      <c r="M19" s="279" t="s">
        <v>559</v>
      </c>
      <c r="N19" s="280">
        <f>SUM(N8:N18)</f>
        <v>0</v>
      </c>
      <c r="O19" s="279" t="s">
        <v>560</v>
      </c>
      <c r="P19" s="280">
        <f>SUM(P8:P18)</f>
        <v>0</v>
      </c>
      <c r="Q19" s="269"/>
      <c r="R19" s="269"/>
      <c r="S19" s="269"/>
      <c r="T19" s="269"/>
    </row>
    <row r="20" spans="1:20" ht="16.5" customHeight="1" thickTop="1" thickBot="1">
      <c r="A20" s="693"/>
      <c r="B20" s="709" t="s">
        <v>221</v>
      </c>
      <c r="C20" s="711" t="s">
        <v>511</v>
      </c>
      <c r="D20" s="318" t="s">
        <v>617</v>
      </c>
      <c r="E20" s="251" t="s">
        <v>520</v>
      </c>
      <c r="F20" s="252" t="s">
        <v>531</v>
      </c>
      <c r="H20" s="271"/>
      <c r="I20" s="268" t="s">
        <v>511</v>
      </c>
      <c r="K20" s="269"/>
      <c r="L20" s="281"/>
      <c r="M20" s="281"/>
      <c r="N20" s="269"/>
      <c r="O20" s="281"/>
      <c r="P20" s="269"/>
      <c r="Q20" s="269"/>
      <c r="R20" s="269"/>
      <c r="S20" s="269"/>
      <c r="T20" s="269"/>
    </row>
    <row r="21" spans="1:20" ht="16.5" customHeight="1" thickTop="1" thickBot="1">
      <c r="A21" s="694"/>
      <c r="B21" s="710"/>
      <c r="C21" s="712"/>
      <c r="D21" s="272" t="s">
        <v>525</v>
      </c>
      <c r="E21" s="272"/>
      <c r="F21" s="273" t="s">
        <v>535</v>
      </c>
      <c r="G21" s="266" t="s">
        <v>534</v>
      </c>
      <c r="H21" s="267" t="str">
        <f>IF($B$20="","",IF(H20="","",ROUNDDOWN(H20/$B$20,1)))</f>
        <v/>
      </c>
      <c r="I21" s="274" t="s">
        <v>41</v>
      </c>
      <c r="K21" s="269"/>
      <c r="L21" s="244"/>
      <c r="M21" s="244"/>
      <c r="N21" s="282" t="s">
        <v>561</v>
      </c>
      <c r="O21" s="244"/>
      <c r="P21" s="282" t="s">
        <v>562</v>
      </c>
      <c r="Q21" s="244"/>
      <c r="R21" s="269"/>
      <c r="S21" s="269"/>
      <c r="T21" s="269"/>
    </row>
    <row r="22" spans="1:20" ht="16.5" customHeight="1" thickBot="1">
      <c r="A22" s="692" t="s">
        <v>536</v>
      </c>
      <c r="B22" s="695" t="s">
        <v>644</v>
      </c>
      <c r="C22" s="696"/>
      <c r="D22" s="260" t="s">
        <v>539</v>
      </c>
      <c r="E22" s="261" t="s">
        <v>520</v>
      </c>
      <c r="F22" s="262" t="s">
        <v>521</v>
      </c>
      <c r="G22" s="263"/>
      <c r="H22" s="264"/>
      <c r="I22" s="265" t="s">
        <v>511</v>
      </c>
      <c r="K22" s="269"/>
      <c r="L22" s="244"/>
      <c r="M22" s="244"/>
      <c r="N22" s="244" t="s">
        <v>563</v>
      </c>
      <c r="O22" s="244"/>
      <c r="P22" s="244" t="s">
        <v>564</v>
      </c>
      <c r="Q22" s="244"/>
      <c r="R22" s="269"/>
      <c r="S22" s="269"/>
      <c r="T22" s="269"/>
    </row>
    <row r="23" spans="1:20" ht="16.5" customHeight="1" thickTop="1" thickBot="1">
      <c r="A23" s="693"/>
      <c r="B23" s="697"/>
      <c r="C23" s="698"/>
      <c r="D23" s="251" t="s">
        <v>525</v>
      </c>
      <c r="F23" s="252" t="s">
        <v>526</v>
      </c>
      <c r="G23" s="266" t="s">
        <v>537</v>
      </c>
      <c r="H23" s="267" t="str">
        <f>IF($B$24="","",IF(H22="","",ROUNDDOWN(H22/$B$24,1)))</f>
        <v/>
      </c>
      <c r="I23" s="268" t="s">
        <v>41</v>
      </c>
      <c r="L23" s="283" t="s">
        <v>565</v>
      </c>
      <c r="M23" s="281"/>
      <c r="N23" s="284">
        <f>N19/11</f>
        <v>0</v>
      </c>
      <c r="O23" s="281"/>
      <c r="P23" s="284">
        <f>P19/11</f>
        <v>0</v>
      </c>
      <c r="Q23" s="244"/>
      <c r="R23" s="244"/>
      <c r="S23" s="244"/>
      <c r="T23" s="269"/>
    </row>
    <row r="24" spans="1:20" ht="16.5" customHeight="1" thickTop="1" thickBot="1">
      <c r="A24" s="693"/>
      <c r="B24" s="709" t="s">
        <v>221</v>
      </c>
      <c r="C24" s="711" t="s">
        <v>511</v>
      </c>
      <c r="D24" s="318" t="s">
        <v>617</v>
      </c>
      <c r="E24" s="251" t="s">
        <v>520</v>
      </c>
      <c r="F24" s="252" t="s">
        <v>531</v>
      </c>
      <c r="H24" s="271"/>
      <c r="I24" s="268" t="s">
        <v>511</v>
      </c>
      <c r="L24" s="251"/>
      <c r="M24" s="251"/>
      <c r="N24" s="244"/>
      <c r="O24" s="251"/>
      <c r="P24" s="244"/>
      <c r="Q24" s="244"/>
      <c r="R24" s="244"/>
      <c r="S24" s="244"/>
      <c r="T24" s="269"/>
    </row>
    <row r="25" spans="1:20" ht="16.5" customHeight="1" thickTop="1" thickBot="1">
      <c r="A25" s="694"/>
      <c r="B25" s="710"/>
      <c r="C25" s="712"/>
      <c r="D25" s="272" t="s">
        <v>525</v>
      </c>
      <c r="E25" s="272"/>
      <c r="F25" s="273" t="s">
        <v>535</v>
      </c>
      <c r="G25" s="266" t="s">
        <v>570</v>
      </c>
      <c r="H25" s="267" t="str">
        <f>IF($B$24="","",IF(H24="","",ROUNDDOWN(H24/$B$24,1)))</f>
        <v/>
      </c>
      <c r="I25" s="274" t="s">
        <v>41</v>
      </c>
      <c r="L25" s="281"/>
      <c r="M25" s="281"/>
      <c r="N25" s="269"/>
      <c r="O25" s="281"/>
      <c r="P25" s="269"/>
      <c r="Q25" s="269"/>
      <c r="R25" s="269"/>
      <c r="S25" s="269"/>
      <c r="T25" s="269"/>
    </row>
    <row r="26" spans="1:20" ht="16.5" customHeight="1" thickTop="1" thickBot="1">
      <c r="A26" s="692" t="s">
        <v>540</v>
      </c>
      <c r="B26" s="695" t="s">
        <v>644</v>
      </c>
      <c r="C26" s="696"/>
      <c r="D26" s="260" t="s">
        <v>539</v>
      </c>
      <c r="E26" s="261" t="s">
        <v>520</v>
      </c>
      <c r="F26" s="262" t="s">
        <v>521</v>
      </c>
      <c r="G26" s="263"/>
      <c r="H26" s="264"/>
      <c r="I26" s="265" t="s">
        <v>511</v>
      </c>
      <c r="K26" s="285" t="s">
        <v>566</v>
      </c>
      <c r="L26" s="286">
        <f>P23</f>
        <v>0</v>
      </c>
      <c r="M26" s="255"/>
      <c r="N26" s="255" t="s">
        <v>41</v>
      </c>
      <c r="O26" s="255"/>
      <c r="P26" s="255" t="s">
        <v>567</v>
      </c>
      <c r="Q26" s="243"/>
      <c r="T26" s="269"/>
    </row>
    <row r="27" spans="1:20" ht="16.5" customHeight="1" thickTop="1" thickBot="1">
      <c r="A27" s="693"/>
      <c r="B27" s="697"/>
      <c r="C27" s="698"/>
      <c r="D27" s="251" t="s">
        <v>525</v>
      </c>
      <c r="F27" s="252" t="s">
        <v>526</v>
      </c>
      <c r="G27" s="266" t="s">
        <v>572</v>
      </c>
      <c r="H27" s="267" t="str">
        <f>IF($B$28="","",IF(H26="","",ROUNDDOWN(H26/$B$28,1)))</f>
        <v/>
      </c>
      <c r="I27" s="268" t="s">
        <v>41</v>
      </c>
      <c r="K27" s="285"/>
      <c r="L27" s="287"/>
      <c r="M27" s="287"/>
      <c r="N27" s="285" t="s">
        <v>568</v>
      </c>
      <c r="O27" s="287"/>
      <c r="P27" s="284" t="e">
        <f>(L26/L28)*100</f>
        <v>#DIV/0!</v>
      </c>
      <c r="Q27" s="243" t="s">
        <v>569</v>
      </c>
      <c r="T27" s="269"/>
    </row>
    <row r="28" spans="1:20" ht="16.5" customHeight="1" thickTop="1" thickBot="1">
      <c r="A28" s="693"/>
      <c r="B28" s="709" t="s">
        <v>221</v>
      </c>
      <c r="C28" s="711" t="s">
        <v>511</v>
      </c>
      <c r="D28" s="318" t="s">
        <v>617</v>
      </c>
      <c r="E28" s="251" t="s">
        <v>520</v>
      </c>
      <c r="F28" s="252" t="s">
        <v>531</v>
      </c>
      <c r="H28" s="271"/>
      <c r="I28" s="268" t="s">
        <v>511</v>
      </c>
      <c r="K28" s="285" t="s">
        <v>571</v>
      </c>
      <c r="L28" s="288">
        <f>N23</f>
        <v>0</v>
      </c>
      <c r="M28" s="243"/>
      <c r="N28" s="244" t="s">
        <v>41</v>
      </c>
      <c r="O28" s="243"/>
      <c r="P28" s="244"/>
      <c r="Q28" s="244"/>
      <c r="T28" s="269"/>
    </row>
    <row r="29" spans="1:20" ht="16.5" customHeight="1" thickTop="1" thickBot="1">
      <c r="A29" s="694"/>
      <c r="B29" s="710"/>
      <c r="C29" s="712"/>
      <c r="D29" s="272" t="s">
        <v>525</v>
      </c>
      <c r="E29" s="272"/>
      <c r="F29" s="273" t="s">
        <v>535</v>
      </c>
      <c r="G29" s="266" t="s">
        <v>542</v>
      </c>
      <c r="H29" s="267" t="str">
        <f>IF($B$28="","",IF(H28="","",ROUNDDOWN(H28/$B$28,1)))</f>
        <v/>
      </c>
      <c r="I29" s="274" t="s">
        <v>41</v>
      </c>
      <c r="K29" s="269"/>
      <c r="L29" s="269"/>
      <c r="M29" s="269"/>
      <c r="N29" s="269"/>
      <c r="O29" s="269"/>
      <c r="Q29" s="269"/>
      <c r="S29" s="269"/>
      <c r="T29" s="269"/>
    </row>
    <row r="30" spans="1:20" ht="16.5" customHeight="1" thickBot="1">
      <c r="A30" s="692" t="s">
        <v>543</v>
      </c>
      <c r="B30" s="695" t="s">
        <v>644</v>
      </c>
      <c r="C30" s="696"/>
      <c r="D30" s="260" t="s">
        <v>539</v>
      </c>
      <c r="E30" s="261" t="s">
        <v>520</v>
      </c>
      <c r="F30" s="262" t="s">
        <v>521</v>
      </c>
      <c r="G30" s="263"/>
      <c r="H30" s="264"/>
      <c r="I30" s="265" t="s">
        <v>511</v>
      </c>
      <c r="L30" s="720" t="s">
        <v>573</v>
      </c>
      <c r="M30" s="720"/>
      <c r="N30" s="720"/>
      <c r="O30" s="720"/>
      <c r="P30" s="720"/>
      <c r="Q30" s="720"/>
      <c r="R30" s="269"/>
      <c r="S30" s="269"/>
      <c r="T30" s="269"/>
    </row>
    <row r="31" spans="1:20" ht="16.5" customHeight="1" thickTop="1" thickBot="1">
      <c r="A31" s="693"/>
      <c r="B31" s="697"/>
      <c r="C31" s="698"/>
      <c r="D31" s="251" t="s">
        <v>525</v>
      </c>
      <c r="F31" s="252" t="s">
        <v>526</v>
      </c>
      <c r="G31" s="266" t="s">
        <v>544</v>
      </c>
      <c r="H31" s="267" t="str">
        <f>IF($B$32="","",IF(H30="","",ROUNDDOWN(H30/$B$32,1)))</f>
        <v/>
      </c>
      <c r="I31" s="268" t="s">
        <v>41</v>
      </c>
      <c r="K31" s="269"/>
      <c r="L31" s="720"/>
      <c r="M31" s="720"/>
      <c r="N31" s="720"/>
      <c r="O31" s="720"/>
      <c r="P31" s="720"/>
      <c r="Q31" s="720"/>
      <c r="R31" s="269"/>
      <c r="S31" s="269"/>
      <c r="T31" s="269"/>
    </row>
    <row r="32" spans="1:20" ht="16.5" customHeight="1" thickTop="1" thickBot="1">
      <c r="A32" s="693"/>
      <c r="B32" s="709" t="s">
        <v>221</v>
      </c>
      <c r="C32" s="711" t="s">
        <v>511</v>
      </c>
      <c r="D32" s="318" t="s">
        <v>617</v>
      </c>
      <c r="E32" s="251" t="s">
        <v>520</v>
      </c>
      <c r="F32" s="252" t="s">
        <v>531</v>
      </c>
      <c r="H32" s="271"/>
      <c r="I32" s="268" t="s">
        <v>511</v>
      </c>
      <c r="K32" s="269"/>
      <c r="L32" s="289"/>
      <c r="M32" s="289"/>
      <c r="N32" s="289"/>
      <c r="O32" s="314"/>
      <c r="P32" s="290"/>
      <c r="Q32" s="290"/>
      <c r="R32" s="269"/>
      <c r="S32" s="269"/>
      <c r="T32" s="269"/>
    </row>
    <row r="33" spans="1:20" ht="16.5" customHeight="1" thickTop="1" thickBot="1">
      <c r="A33" s="694"/>
      <c r="B33" s="710"/>
      <c r="C33" s="712"/>
      <c r="D33" s="272" t="s">
        <v>525</v>
      </c>
      <c r="E33" s="272"/>
      <c r="F33" s="273" t="s">
        <v>535</v>
      </c>
      <c r="G33" s="266" t="s">
        <v>545</v>
      </c>
      <c r="H33" s="267" t="str">
        <f>IF($B$32="","",IF(H32="","",ROUNDDOWN(H32/$B$32,1)))</f>
        <v/>
      </c>
      <c r="I33" s="274" t="s">
        <v>41</v>
      </c>
      <c r="K33" s="269"/>
      <c r="L33" s="747" t="s">
        <v>574</v>
      </c>
      <c r="M33" s="747"/>
      <c r="N33" s="747"/>
      <c r="O33" s="747"/>
      <c r="P33" s="292" t="s">
        <v>618</v>
      </c>
      <c r="Q33" s="316" t="s">
        <v>577</v>
      </c>
      <c r="R33" s="269"/>
      <c r="S33" s="269"/>
      <c r="T33" s="269"/>
    </row>
    <row r="34" spans="1:20" ht="16.5" customHeight="1" thickBot="1">
      <c r="A34" s="692" t="s">
        <v>546</v>
      </c>
      <c r="B34" s="695" t="s">
        <v>644</v>
      </c>
      <c r="C34" s="696"/>
      <c r="D34" s="260" t="s">
        <v>539</v>
      </c>
      <c r="E34" s="261" t="s">
        <v>520</v>
      </c>
      <c r="F34" s="262" t="s">
        <v>521</v>
      </c>
      <c r="G34" s="263"/>
      <c r="H34" s="264"/>
      <c r="I34" s="265" t="s">
        <v>511</v>
      </c>
      <c r="K34" s="269"/>
      <c r="L34" s="747" t="s">
        <v>610</v>
      </c>
      <c r="M34" s="747"/>
      <c r="N34" s="747"/>
      <c r="O34" s="747"/>
      <c r="P34" s="292" t="s">
        <v>618</v>
      </c>
      <c r="Q34" s="316" t="s">
        <v>577</v>
      </c>
      <c r="R34" s="269"/>
      <c r="S34" s="269"/>
      <c r="T34" s="269"/>
    </row>
    <row r="35" spans="1:20" ht="16.5" customHeight="1" thickTop="1" thickBot="1">
      <c r="A35" s="693"/>
      <c r="B35" s="697"/>
      <c r="C35" s="698"/>
      <c r="D35" s="251" t="s">
        <v>525</v>
      </c>
      <c r="F35" s="252" t="s">
        <v>526</v>
      </c>
      <c r="G35" s="266" t="s">
        <v>547</v>
      </c>
      <c r="H35" s="267" t="str">
        <f>IF($B$36="","",IF(H34="","",ROUNDDOWN(H34/$B$36,1)))</f>
        <v/>
      </c>
      <c r="I35" s="268" t="s">
        <v>41</v>
      </c>
      <c r="K35" s="269"/>
      <c r="L35" s="678" t="s">
        <v>611</v>
      </c>
      <c r="M35" s="678"/>
      <c r="N35" s="678"/>
      <c r="O35" s="678"/>
      <c r="P35" s="292" t="s">
        <v>618</v>
      </c>
      <c r="Q35" s="316" t="s">
        <v>577</v>
      </c>
      <c r="R35" s="269"/>
      <c r="S35" s="269"/>
      <c r="T35" s="269"/>
    </row>
    <row r="36" spans="1:20" ht="16.5" customHeight="1" thickTop="1" thickBot="1">
      <c r="A36" s="693"/>
      <c r="B36" s="709" t="s">
        <v>221</v>
      </c>
      <c r="C36" s="711" t="s">
        <v>511</v>
      </c>
      <c r="D36" s="318" t="s">
        <v>617</v>
      </c>
      <c r="E36" s="251" t="s">
        <v>520</v>
      </c>
      <c r="F36" s="252" t="s">
        <v>531</v>
      </c>
      <c r="H36" s="271"/>
      <c r="I36" s="268" t="s">
        <v>511</v>
      </c>
      <c r="K36" s="269"/>
      <c r="L36" s="678" t="s">
        <v>612</v>
      </c>
      <c r="M36" s="678"/>
      <c r="N36" s="678"/>
      <c r="O36" s="678"/>
      <c r="P36" s="292" t="s">
        <v>618</v>
      </c>
      <c r="Q36" s="316" t="s">
        <v>577</v>
      </c>
      <c r="R36" s="269"/>
      <c r="S36" s="269"/>
      <c r="T36" s="269"/>
    </row>
    <row r="37" spans="1:20" ht="16.5" customHeight="1" thickTop="1" thickBot="1">
      <c r="A37" s="694"/>
      <c r="B37" s="710"/>
      <c r="C37" s="712"/>
      <c r="D37" s="272" t="s">
        <v>525</v>
      </c>
      <c r="E37" s="272"/>
      <c r="F37" s="273" t="s">
        <v>535</v>
      </c>
      <c r="G37" s="266" t="s">
        <v>548</v>
      </c>
      <c r="H37" s="267" t="str">
        <f>IF($B$36="","",IF(H36="","",ROUNDDOWN(H36/$B$36,1)))</f>
        <v/>
      </c>
      <c r="I37" s="274" t="s">
        <v>41</v>
      </c>
      <c r="K37" s="269"/>
      <c r="L37" s="678" t="s">
        <v>590</v>
      </c>
      <c r="M37" s="678"/>
      <c r="N37" s="678"/>
      <c r="O37" s="678"/>
      <c r="P37" s="292" t="s">
        <v>618</v>
      </c>
      <c r="Q37" s="316" t="s">
        <v>577</v>
      </c>
      <c r="R37" s="269"/>
      <c r="S37" s="269"/>
      <c r="T37" s="269"/>
    </row>
    <row r="38" spans="1:20" ht="16.5" customHeight="1" thickBot="1">
      <c r="A38" s="692" t="s">
        <v>549</v>
      </c>
      <c r="B38" s="695" t="s">
        <v>644</v>
      </c>
      <c r="C38" s="696"/>
      <c r="D38" s="260" t="s">
        <v>539</v>
      </c>
      <c r="E38" s="261" t="s">
        <v>520</v>
      </c>
      <c r="F38" s="262" t="s">
        <v>521</v>
      </c>
      <c r="G38" s="263"/>
      <c r="H38" s="264"/>
      <c r="I38" s="265" t="s">
        <v>511</v>
      </c>
      <c r="K38" s="269"/>
      <c r="L38" s="678" t="s">
        <v>593</v>
      </c>
      <c r="M38" s="678"/>
      <c r="N38" s="678"/>
      <c r="O38" s="678"/>
      <c r="P38" s="292" t="s">
        <v>618</v>
      </c>
      <c r="Q38" s="316" t="s">
        <v>577</v>
      </c>
      <c r="R38" s="269"/>
      <c r="S38" s="269"/>
      <c r="T38" s="269"/>
    </row>
    <row r="39" spans="1:20" ht="16.5" customHeight="1" thickTop="1" thickBot="1">
      <c r="A39" s="693"/>
      <c r="B39" s="697"/>
      <c r="C39" s="698"/>
      <c r="D39" s="251" t="s">
        <v>525</v>
      </c>
      <c r="F39" s="252" t="s">
        <v>526</v>
      </c>
      <c r="G39" s="266" t="s">
        <v>550</v>
      </c>
      <c r="H39" s="267" t="str">
        <f>IF($B$40="","",IF(H38="","",ROUNDDOWN(H38/$B$40,1)))</f>
        <v/>
      </c>
      <c r="I39" s="268" t="s">
        <v>41</v>
      </c>
      <c r="K39" s="269"/>
      <c r="L39" s="678" t="s">
        <v>594</v>
      </c>
      <c r="M39" s="678"/>
      <c r="N39" s="678"/>
      <c r="O39" s="678"/>
      <c r="P39" s="292" t="s">
        <v>619</v>
      </c>
      <c r="Q39" s="316" t="s">
        <v>577</v>
      </c>
      <c r="R39" s="269"/>
      <c r="S39" s="269"/>
      <c r="T39" s="269"/>
    </row>
    <row r="40" spans="1:20" ht="16.5" customHeight="1" thickTop="1" thickBot="1">
      <c r="A40" s="693"/>
      <c r="B40" s="709" t="s">
        <v>221</v>
      </c>
      <c r="C40" s="711" t="s">
        <v>511</v>
      </c>
      <c r="D40" s="318" t="s">
        <v>617</v>
      </c>
      <c r="E40" s="251" t="s">
        <v>520</v>
      </c>
      <c r="F40" s="252" t="s">
        <v>531</v>
      </c>
      <c r="H40" s="271"/>
      <c r="I40" s="268" t="s">
        <v>511</v>
      </c>
      <c r="K40" s="269"/>
      <c r="L40" s="678" t="s">
        <v>591</v>
      </c>
      <c r="M40" s="678"/>
      <c r="N40" s="678"/>
      <c r="O40" s="678"/>
      <c r="P40" s="292" t="s">
        <v>618</v>
      </c>
      <c r="Q40" s="316" t="s">
        <v>577</v>
      </c>
      <c r="R40" s="269"/>
      <c r="S40" s="269"/>
      <c r="T40" s="269"/>
    </row>
    <row r="41" spans="1:20" ht="16.5" customHeight="1" thickTop="1" thickBot="1">
      <c r="A41" s="694"/>
      <c r="B41" s="710"/>
      <c r="C41" s="712"/>
      <c r="D41" s="272" t="s">
        <v>525</v>
      </c>
      <c r="E41" s="272"/>
      <c r="F41" s="273" t="s">
        <v>535</v>
      </c>
      <c r="G41" s="266" t="s">
        <v>551</v>
      </c>
      <c r="H41" s="267" t="str">
        <f>IF($B$40="","",IF(H40="","",ROUNDDOWN(H40/$B$40,1)))</f>
        <v/>
      </c>
      <c r="I41" s="274" t="s">
        <v>41</v>
      </c>
      <c r="K41" s="269"/>
      <c r="L41" s="678"/>
      <c r="M41" s="678"/>
      <c r="N41" s="678"/>
      <c r="O41" s="678"/>
      <c r="P41" s="292"/>
      <c r="Q41" s="316"/>
      <c r="R41" s="269"/>
      <c r="S41" s="269"/>
      <c r="T41" s="269"/>
    </row>
    <row r="42" spans="1:20" ht="16.5" customHeight="1" thickBot="1">
      <c r="A42" s="692" t="s">
        <v>552</v>
      </c>
      <c r="B42" s="695" t="s">
        <v>644</v>
      </c>
      <c r="C42" s="696"/>
      <c r="D42" s="260" t="s">
        <v>539</v>
      </c>
      <c r="E42" s="261" t="s">
        <v>520</v>
      </c>
      <c r="F42" s="262" t="s">
        <v>521</v>
      </c>
      <c r="G42" s="263"/>
      <c r="H42" s="264"/>
      <c r="I42" s="265" t="s">
        <v>511</v>
      </c>
      <c r="K42" s="269"/>
      <c r="L42" s="315"/>
      <c r="P42" s="292"/>
      <c r="Q42" s="316"/>
      <c r="R42" s="269"/>
      <c r="S42" s="269"/>
      <c r="T42" s="269"/>
    </row>
    <row r="43" spans="1:20" ht="16.5" customHeight="1" thickTop="1" thickBot="1">
      <c r="A43" s="693"/>
      <c r="B43" s="697"/>
      <c r="C43" s="698"/>
      <c r="D43" s="251" t="s">
        <v>525</v>
      </c>
      <c r="F43" s="252" t="s">
        <v>526</v>
      </c>
      <c r="G43" s="266" t="s">
        <v>553</v>
      </c>
      <c r="H43" s="267" t="str">
        <f>IF($B$44="","",IF(H42="","",ROUNDDOWN(H42/$B$44,1)))</f>
        <v/>
      </c>
      <c r="I43" s="268" t="s">
        <v>41</v>
      </c>
      <c r="K43" s="269"/>
      <c r="Q43" s="269"/>
      <c r="R43" s="269"/>
      <c r="S43" s="269"/>
      <c r="T43" s="269"/>
    </row>
    <row r="44" spans="1:20" ht="16.5" customHeight="1" thickTop="1" thickBot="1">
      <c r="A44" s="693"/>
      <c r="B44" s="709" t="s">
        <v>221</v>
      </c>
      <c r="C44" s="711" t="s">
        <v>511</v>
      </c>
      <c r="D44" s="318" t="s">
        <v>617</v>
      </c>
      <c r="E44" s="251" t="s">
        <v>520</v>
      </c>
      <c r="F44" s="252" t="s">
        <v>531</v>
      </c>
      <c r="H44" s="271"/>
      <c r="I44" s="268" t="s">
        <v>511</v>
      </c>
      <c r="K44" s="269"/>
      <c r="L44" s="737" t="s">
        <v>592</v>
      </c>
      <c r="M44" s="738"/>
      <c r="N44" s="738"/>
      <c r="O44" s="738"/>
      <c r="P44" s="739"/>
      <c r="Q44" s="269"/>
      <c r="R44" s="269"/>
    </row>
    <row r="45" spans="1:20" ht="16.5" customHeight="1" thickTop="1" thickBot="1">
      <c r="A45" s="694"/>
      <c r="B45" s="710"/>
      <c r="C45" s="712"/>
      <c r="D45" s="272" t="s">
        <v>525</v>
      </c>
      <c r="E45" s="272"/>
      <c r="F45" s="273" t="s">
        <v>535</v>
      </c>
      <c r="G45" s="266" t="s">
        <v>554</v>
      </c>
      <c r="H45" s="267" t="str">
        <f>IF($B$44="","",IF(H44="","",ROUNDDOWN(H44/$B$44,1)))</f>
        <v/>
      </c>
      <c r="I45" s="274" t="s">
        <v>41</v>
      </c>
      <c r="K45" s="269"/>
      <c r="L45" s="740"/>
      <c r="M45" s="741"/>
      <c r="N45" s="741"/>
      <c r="O45" s="741"/>
      <c r="P45" s="742"/>
      <c r="Q45" s="269"/>
      <c r="R45" s="269"/>
    </row>
    <row r="46" spans="1:20" ht="16.5" customHeight="1" thickBot="1">
      <c r="A46" s="692" t="s">
        <v>555</v>
      </c>
      <c r="B46" s="695" t="s">
        <v>644</v>
      </c>
      <c r="C46" s="696"/>
      <c r="D46" s="260" t="s">
        <v>539</v>
      </c>
      <c r="E46" s="261" t="s">
        <v>520</v>
      </c>
      <c r="F46" s="262" t="s">
        <v>521</v>
      </c>
      <c r="G46" s="263"/>
      <c r="H46" s="264"/>
      <c r="I46" s="265" t="s">
        <v>511</v>
      </c>
      <c r="K46" s="269"/>
      <c r="L46" s="740"/>
      <c r="M46" s="741"/>
      <c r="N46" s="741"/>
      <c r="O46" s="741"/>
      <c r="P46" s="742"/>
      <c r="Q46" s="269"/>
      <c r="R46" s="269"/>
    </row>
    <row r="47" spans="1:20" ht="16.5" customHeight="1" thickTop="1" thickBot="1">
      <c r="A47" s="693"/>
      <c r="B47" s="697"/>
      <c r="C47" s="698"/>
      <c r="D47" s="251" t="s">
        <v>525</v>
      </c>
      <c r="F47" s="252" t="s">
        <v>526</v>
      </c>
      <c r="G47" s="266" t="s">
        <v>556</v>
      </c>
      <c r="H47" s="267" t="str">
        <f>IF($B$48="","",IF(H46="","",ROUNDDOWN(H46/$B$48,1)))</f>
        <v/>
      </c>
      <c r="I47" s="268" t="s">
        <v>41</v>
      </c>
      <c r="K47" s="269"/>
      <c r="L47" s="740"/>
      <c r="M47" s="741"/>
      <c r="N47" s="741"/>
      <c r="O47" s="741"/>
      <c r="P47" s="742"/>
      <c r="Q47" s="269"/>
      <c r="R47" s="269"/>
    </row>
    <row r="48" spans="1:20" ht="16.5" customHeight="1" thickTop="1" thickBot="1">
      <c r="A48" s="693"/>
      <c r="B48" s="709" t="s">
        <v>221</v>
      </c>
      <c r="C48" s="711" t="s">
        <v>511</v>
      </c>
      <c r="D48" s="318" t="s">
        <v>617</v>
      </c>
      <c r="E48" s="251" t="s">
        <v>520</v>
      </c>
      <c r="F48" s="252" t="s">
        <v>531</v>
      </c>
      <c r="H48" s="271"/>
      <c r="I48" s="268" t="s">
        <v>511</v>
      </c>
      <c r="K48" s="269"/>
      <c r="L48" s="740"/>
      <c r="M48" s="741"/>
      <c r="N48" s="741"/>
      <c r="O48" s="741"/>
      <c r="P48" s="742"/>
      <c r="Q48" s="269"/>
      <c r="R48" s="269"/>
    </row>
    <row r="49" spans="1:20" ht="16.5" customHeight="1" thickTop="1" thickBot="1">
      <c r="A49" s="694"/>
      <c r="B49" s="710"/>
      <c r="C49" s="712"/>
      <c r="D49" s="272" t="s">
        <v>525</v>
      </c>
      <c r="E49" s="272"/>
      <c r="F49" s="273" t="s">
        <v>535</v>
      </c>
      <c r="G49" s="305" t="s">
        <v>557</v>
      </c>
      <c r="H49" s="267" t="str">
        <f>IF($B$48="","",IF(H48="","",ROUNDDOWN(H48/$B$48,1)))</f>
        <v/>
      </c>
      <c r="I49" s="274" t="s">
        <v>41</v>
      </c>
      <c r="K49" s="269"/>
      <c r="L49" s="743"/>
      <c r="M49" s="744"/>
      <c r="N49" s="744"/>
      <c r="O49" s="744"/>
      <c r="P49" s="745"/>
      <c r="Q49" s="269"/>
      <c r="R49" s="269"/>
    </row>
    <row r="50" spans="1:20" ht="16.5" customHeight="1">
      <c r="K50" s="269"/>
      <c r="Q50" s="269"/>
      <c r="R50" s="269"/>
      <c r="S50" s="269"/>
      <c r="T50" s="269"/>
    </row>
    <row r="51" spans="1:20" ht="16.5" customHeight="1">
      <c r="Q51" s="269"/>
      <c r="R51" s="269"/>
      <c r="S51" s="269"/>
      <c r="T51" s="269"/>
    </row>
    <row r="52" spans="1:20" ht="16.5" customHeight="1">
      <c r="Q52" s="269"/>
      <c r="R52" s="269"/>
      <c r="S52" s="269"/>
      <c r="T52" s="269"/>
    </row>
    <row r="53" spans="1:20">
      <c r="Q53" s="269"/>
    </row>
  </sheetData>
  <mergeCells count="63">
    <mergeCell ref="A1:Q1"/>
    <mergeCell ref="A3:Q3"/>
    <mergeCell ref="A5:I5"/>
    <mergeCell ref="K5:Q5"/>
    <mergeCell ref="A6:A9"/>
    <mergeCell ref="B6:C7"/>
    <mergeCell ref="L6:L7"/>
    <mergeCell ref="M6:P6"/>
    <mergeCell ref="M7:N7"/>
    <mergeCell ref="O7:P7"/>
    <mergeCell ref="B8:B9"/>
    <mergeCell ref="C8:C9"/>
    <mergeCell ref="A10:A13"/>
    <mergeCell ref="B10:C11"/>
    <mergeCell ref="B12:B13"/>
    <mergeCell ref="C12:C13"/>
    <mergeCell ref="A14:A17"/>
    <mergeCell ref="B14:C15"/>
    <mergeCell ref="B16:B17"/>
    <mergeCell ref="C16:C17"/>
    <mergeCell ref="A18:A21"/>
    <mergeCell ref="B18:C19"/>
    <mergeCell ref="B20:B21"/>
    <mergeCell ref="C20:C21"/>
    <mergeCell ref="A22:A25"/>
    <mergeCell ref="B22:C23"/>
    <mergeCell ref="B24:B25"/>
    <mergeCell ref="C24:C25"/>
    <mergeCell ref="A26:A29"/>
    <mergeCell ref="B26:C27"/>
    <mergeCell ref="B28:B29"/>
    <mergeCell ref="C28:C29"/>
    <mergeCell ref="A30:A33"/>
    <mergeCell ref="B30:C31"/>
    <mergeCell ref="L30:Q31"/>
    <mergeCell ref="B32:B33"/>
    <mergeCell ref="C32:C33"/>
    <mergeCell ref="L33:O33"/>
    <mergeCell ref="A34:A37"/>
    <mergeCell ref="B34:C35"/>
    <mergeCell ref="L34:O34"/>
    <mergeCell ref="L35:O35"/>
    <mergeCell ref="B36:B37"/>
    <mergeCell ref="C36:C37"/>
    <mergeCell ref="L36:O36"/>
    <mergeCell ref="L37:O37"/>
    <mergeCell ref="A38:A41"/>
    <mergeCell ref="B38:C39"/>
    <mergeCell ref="L38:O38"/>
    <mergeCell ref="L39:O39"/>
    <mergeCell ref="B40:B41"/>
    <mergeCell ref="C40:C41"/>
    <mergeCell ref="L40:O40"/>
    <mergeCell ref="L41:O41"/>
    <mergeCell ref="A42:A45"/>
    <mergeCell ref="B42:C43"/>
    <mergeCell ref="B44:B45"/>
    <mergeCell ref="C44:C45"/>
    <mergeCell ref="L44:P49"/>
    <mergeCell ref="A46:A49"/>
    <mergeCell ref="B46:C47"/>
    <mergeCell ref="B48:B49"/>
    <mergeCell ref="C48:C49"/>
  </mergeCells>
  <phoneticPr fontId="3"/>
  <printOptions horizontalCentered="1"/>
  <pageMargins left="0.43" right="0.37" top="0.63" bottom="0.39370078740157483" header="0.42" footer="0.19685039370078741"/>
  <pageSetup paperSize="9" scale="78" orientation="portrait" r:id="rId1"/>
  <headerFooter alignWithMargins="0">
    <oddHeader>&amp;R&amp;A</oddHeader>
  </headerFooter>
  <drawing r:id="rId2"/>
  <legacy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753B7C-4FA6-482C-9FDC-E78D8B39087C}">
  <dimension ref="A1:P63"/>
  <sheetViews>
    <sheetView view="pageBreakPreview" topLeftCell="A11" zoomScaleNormal="100" workbookViewId="0">
      <selection sqref="A1:O1"/>
    </sheetView>
  </sheetViews>
  <sheetFormatPr defaultRowHeight="11"/>
  <cols>
    <col min="1" max="1" width="9" style="306" bestFit="1" customWidth="1"/>
    <col min="2" max="2" width="27.5" style="244" customWidth="1"/>
    <col min="3" max="3" width="3.625" style="251" customWidth="1"/>
    <col min="4" max="4" width="12.125" style="266" customWidth="1"/>
    <col min="5" max="5" width="4.5" style="266" customWidth="1"/>
    <col min="6" max="6" width="10.625" style="307" customWidth="1"/>
    <col min="7" max="7" width="5.625" style="254" customWidth="1"/>
    <col min="8" max="8" width="2.625" style="244" customWidth="1"/>
    <col min="9" max="9" width="6.625" style="244" customWidth="1"/>
    <col min="10" max="10" width="19.125" style="308" bestFit="1" customWidth="1"/>
    <col min="11" max="11" width="5.125" style="308" customWidth="1"/>
    <col min="12" max="12" width="11.875" style="255" customWidth="1"/>
    <col min="13" max="13" width="5.125" style="308" customWidth="1"/>
    <col min="14" max="14" width="11.875" style="255" customWidth="1"/>
    <col min="15" max="15" width="9.125" style="255" customWidth="1"/>
    <col min="16" max="16" width="12.5" style="243" customWidth="1"/>
    <col min="17" max="256" width="9" style="244"/>
    <col min="257" max="257" width="9" style="244" bestFit="1" customWidth="1"/>
    <col min="258" max="258" width="27.5" style="244" customWidth="1"/>
    <col min="259" max="259" width="3.625" style="244" customWidth="1"/>
    <col min="260" max="260" width="12.125" style="244" customWidth="1"/>
    <col min="261" max="261" width="4.5" style="244" customWidth="1"/>
    <col min="262" max="262" width="10.625" style="244" customWidth="1"/>
    <col min="263" max="263" width="5.625" style="244" customWidth="1"/>
    <col min="264" max="264" width="2.625" style="244" customWidth="1"/>
    <col min="265" max="265" width="6.625" style="244" customWidth="1"/>
    <col min="266" max="266" width="19.125" style="244" bestFit="1" customWidth="1"/>
    <col min="267" max="267" width="5.125" style="244" customWidth="1"/>
    <col min="268" max="268" width="11.875" style="244" customWidth="1"/>
    <col min="269" max="269" width="5.125" style="244" customWidth="1"/>
    <col min="270" max="270" width="11.875" style="244" customWidth="1"/>
    <col min="271" max="271" width="8" style="244" customWidth="1"/>
    <col min="272" max="272" width="12.5" style="244" customWidth="1"/>
    <col min="273" max="512" width="9" style="244"/>
    <col min="513" max="513" width="9" style="244" bestFit="1" customWidth="1"/>
    <col min="514" max="514" width="27.5" style="244" customWidth="1"/>
    <col min="515" max="515" width="3.625" style="244" customWidth="1"/>
    <col min="516" max="516" width="12.125" style="244" customWidth="1"/>
    <col min="517" max="517" width="4.5" style="244" customWidth="1"/>
    <col min="518" max="518" width="10.625" style="244" customWidth="1"/>
    <col min="519" max="519" width="5.625" style="244" customWidth="1"/>
    <col min="520" max="520" width="2.625" style="244" customWidth="1"/>
    <col min="521" max="521" width="6.625" style="244" customWidth="1"/>
    <col min="522" max="522" width="19.125" style="244" bestFit="1" customWidth="1"/>
    <col min="523" max="523" width="5.125" style="244" customWidth="1"/>
    <col min="524" max="524" width="11.875" style="244" customWidth="1"/>
    <col min="525" max="525" width="5.125" style="244" customWidth="1"/>
    <col min="526" max="526" width="11.875" style="244" customWidth="1"/>
    <col min="527" max="527" width="8" style="244" customWidth="1"/>
    <col min="528" max="528" width="12.5" style="244" customWidth="1"/>
    <col min="529" max="768" width="9" style="244"/>
    <col min="769" max="769" width="9" style="244" bestFit="1" customWidth="1"/>
    <col min="770" max="770" width="27.5" style="244" customWidth="1"/>
    <col min="771" max="771" width="3.625" style="244" customWidth="1"/>
    <col min="772" max="772" width="12.125" style="244" customWidth="1"/>
    <col min="773" max="773" width="4.5" style="244" customWidth="1"/>
    <col min="774" max="774" width="10.625" style="244" customWidth="1"/>
    <col min="775" max="775" width="5.625" style="244" customWidth="1"/>
    <col min="776" max="776" width="2.625" style="244" customWidth="1"/>
    <col min="777" max="777" width="6.625" style="244" customWidth="1"/>
    <col min="778" max="778" width="19.125" style="244" bestFit="1" customWidth="1"/>
    <col min="779" max="779" width="5.125" style="244" customWidth="1"/>
    <col min="780" max="780" width="11.875" style="244" customWidth="1"/>
    <col min="781" max="781" width="5.125" style="244" customWidth="1"/>
    <col min="782" max="782" width="11.875" style="244" customWidth="1"/>
    <col min="783" max="783" width="8" style="244" customWidth="1"/>
    <col min="784" max="784" width="12.5" style="244" customWidth="1"/>
    <col min="785" max="1024" width="9" style="244"/>
    <col min="1025" max="1025" width="9" style="244" bestFit="1" customWidth="1"/>
    <col min="1026" max="1026" width="27.5" style="244" customWidth="1"/>
    <col min="1027" max="1027" width="3.625" style="244" customWidth="1"/>
    <col min="1028" max="1028" width="12.125" style="244" customWidth="1"/>
    <col min="1029" max="1029" width="4.5" style="244" customWidth="1"/>
    <col min="1030" max="1030" width="10.625" style="244" customWidth="1"/>
    <col min="1031" max="1031" width="5.625" style="244" customWidth="1"/>
    <col min="1032" max="1032" width="2.625" style="244" customWidth="1"/>
    <col min="1033" max="1033" width="6.625" style="244" customWidth="1"/>
    <col min="1034" max="1034" width="19.125" style="244" bestFit="1" customWidth="1"/>
    <col min="1035" max="1035" width="5.125" style="244" customWidth="1"/>
    <col min="1036" max="1036" width="11.875" style="244" customWidth="1"/>
    <col min="1037" max="1037" width="5.125" style="244" customWidth="1"/>
    <col min="1038" max="1038" width="11.875" style="244" customWidth="1"/>
    <col min="1039" max="1039" width="8" style="244" customWidth="1"/>
    <col min="1040" max="1040" width="12.5" style="244" customWidth="1"/>
    <col min="1041" max="1280" width="9" style="244"/>
    <col min="1281" max="1281" width="9" style="244" bestFit="1" customWidth="1"/>
    <col min="1282" max="1282" width="27.5" style="244" customWidth="1"/>
    <col min="1283" max="1283" width="3.625" style="244" customWidth="1"/>
    <col min="1284" max="1284" width="12.125" style="244" customWidth="1"/>
    <col min="1285" max="1285" width="4.5" style="244" customWidth="1"/>
    <col min="1286" max="1286" width="10.625" style="244" customWidth="1"/>
    <col min="1287" max="1287" width="5.625" style="244" customWidth="1"/>
    <col min="1288" max="1288" width="2.625" style="244" customWidth="1"/>
    <col min="1289" max="1289" width="6.625" style="244" customWidth="1"/>
    <col min="1290" max="1290" width="19.125" style="244" bestFit="1" customWidth="1"/>
    <col min="1291" max="1291" width="5.125" style="244" customWidth="1"/>
    <col min="1292" max="1292" width="11.875" style="244" customWidth="1"/>
    <col min="1293" max="1293" width="5.125" style="244" customWidth="1"/>
    <col min="1294" max="1294" width="11.875" style="244" customWidth="1"/>
    <col min="1295" max="1295" width="8" style="244" customWidth="1"/>
    <col min="1296" max="1296" width="12.5" style="244" customWidth="1"/>
    <col min="1297" max="1536" width="9" style="244"/>
    <col min="1537" max="1537" width="9" style="244" bestFit="1" customWidth="1"/>
    <col min="1538" max="1538" width="27.5" style="244" customWidth="1"/>
    <col min="1539" max="1539" width="3.625" style="244" customWidth="1"/>
    <col min="1540" max="1540" width="12.125" style="244" customWidth="1"/>
    <col min="1541" max="1541" width="4.5" style="244" customWidth="1"/>
    <col min="1542" max="1542" width="10.625" style="244" customWidth="1"/>
    <col min="1543" max="1543" width="5.625" style="244" customWidth="1"/>
    <col min="1544" max="1544" width="2.625" style="244" customWidth="1"/>
    <col min="1545" max="1545" width="6.625" style="244" customWidth="1"/>
    <col min="1546" max="1546" width="19.125" style="244" bestFit="1" customWidth="1"/>
    <col min="1547" max="1547" width="5.125" style="244" customWidth="1"/>
    <col min="1548" max="1548" width="11.875" style="244" customWidth="1"/>
    <col min="1549" max="1549" width="5.125" style="244" customWidth="1"/>
    <col min="1550" max="1550" width="11.875" style="244" customWidth="1"/>
    <col min="1551" max="1551" width="8" style="244" customWidth="1"/>
    <col min="1552" max="1552" width="12.5" style="244" customWidth="1"/>
    <col min="1553" max="1792" width="9" style="244"/>
    <col min="1793" max="1793" width="9" style="244" bestFit="1" customWidth="1"/>
    <col min="1794" max="1794" width="27.5" style="244" customWidth="1"/>
    <col min="1795" max="1795" width="3.625" style="244" customWidth="1"/>
    <col min="1796" max="1796" width="12.125" style="244" customWidth="1"/>
    <col min="1797" max="1797" width="4.5" style="244" customWidth="1"/>
    <col min="1798" max="1798" width="10.625" style="244" customWidth="1"/>
    <col min="1799" max="1799" width="5.625" style="244" customWidth="1"/>
    <col min="1800" max="1800" width="2.625" style="244" customWidth="1"/>
    <col min="1801" max="1801" width="6.625" style="244" customWidth="1"/>
    <col min="1802" max="1802" width="19.125" style="244" bestFit="1" customWidth="1"/>
    <col min="1803" max="1803" width="5.125" style="244" customWidth="1"/>
    <col min="1804" max="1804" width="11.875" style="244" customWidth="1"/>
    <col min="1805" max="1805" width="5.125" style="244" customWidth="1"/>
    <col min="1806" max="1806" width="11.875" style="244" customWidth="1"/>
    <col min="1807" max="1807" width="8" style="244" customWidth="1"/>
    <col min="1808" max="1808" width="12.5" style="244" customWidth="1"/>
    <col min="1809" max="2048" width="9" style="244"/>
    <col min="2049" max="2049" width="9" style="244" bestFit="1" customWidth="1"/>
    <col min="2050" max="2050" width="27.5" style="244" customWidth="1"/>
    <col min="2051" max="2051" width="3.625" style="244" customWidth="1"/>
    <col min="2052" max="2052" width="12.125" style="244" customWidth="1"/>
    <col min="2053" max="2053" width="4.5" style="244" customWidth="1"/>
    <col min="2054" max="2054" width="10.625" style="244" customWidth="1"/>
    <col min="2055" max="2055" width="5.625" style="244" customWidth="1"/>
    <col min="2056" max="2056" width="2.625" style="244" customWidth="1"/>
    <col min="2057" max="2057" width="6.625" style="244" customWidth="1"/>
    <col min="2058" max="2058" width="19.125" style="244" bestFit="1" customWidth="1"/>
    <col min="2059" max="2059" width="5.125" style="244" customWidth="1"/>
    <col min="2060" max="2060" width="11.875" style="244" customWidth="1"/>
    <col min="2061" max="2061" width="5.125" style="244" customWidth="1"/>
    <col min="2062" max="2062" width="11.875" style="244" customWidth="1"/>
    <col min="2063" max="2063" width="8" style="244" customWidth="1"/>
    <col min="2064" max="2064" width="12.5" style="244" customWidth="1"/>
    <col min="2065" max="2304" width="9" style="244"/>
    <col min="2305" max="2305" width="9" style="244" bestFit="1" customWidth="1"/>
    <col min="2306" max="2306" width="27.5" style="244" customWidth="1"/>
    <col min="2307" max="2307" width="3.625" style="244" customWidth="1"/>
    <col min="2308" max="2308" width="12.125" style="244" customWidth="1"/>
    <col min="2309" max="2309" width="4.5" style="244" customWidth="1"/>
    <col min="2310" max="2310" width="10.625" style="244" customWidth="1"/>
    <col min="2311" max="2311" width="5.625" style="244" customWidth="1"/>
    <col min="2312" max="2312" width="2.625" style="244" customWidth="1"/>
    <col min="2313" max="2313" width="6.625" style="244" customWidth="1"/>
    <col min="2314" max="2314" width="19.125" style="244" bestFit="1" customWidth="1"/>
    <col min="2315" max="2315" width="5.125" style="244" customWidth="1"/>
    <col min="2316" max="2316" width="11.875" style="244" customWidth="1"/>
    <col min="2317" max="2317" width="5.125" style="244" customWidth="1"/>
    <col min="2318" max="2318" width="11.875" style="244" customWidth="1"/>
    <col min="2319" max="2319" width="8" style="244" customWidth="1"/>
    <col min="2320" max="2320" width="12.5" style="244" customWidth="1"/>
    <col min="2321" max="2560" width="9" style="244"/>
    <col min="2561" max="2561" width="9" style="244" bestFit="1" customWidth="1"/>
    <col min="2562" max="2562" width="27.5" style="244" customWidth="1"/>
    <col min="2563" max="2563" width="3.625" style="244" customWidth="1"/>
    <col min="2564" max="2564" width="12.125" style="244" customWidth="1"/>
    <col min="2565" max="2565" width="4.5" style="244" customWidth="1"/>
    <col min="2566" max="2566" width="10.625" style="244" customWidth="1"/>
    <col min="2567" max="2567" width="5.625" style="244" customWidth="1"/>
    <col min="2568" max="2568" width="2.625" style="244" customWidth="1"/>
    <col min="2569" max="2569" width="6.625" style="244" customWidth="1"/>
    <col min="2570" max="2570" width="19.125" style="244" bestFit="1" customWidth="1"/>
    <col min="2571" max="2571" width="5.125" style="244" customWidth="1"/>
    <col min="2572" max="2572" width="11.875" style="244" customWidth="1"/>
    <col min="2573" max="2573" width="5.125" style="244" customWidth="1"/>
    <col min="2574" max="2574" width="11.875" style="244" customWidth="1"/>
    <col min="2575" max="2575" width="8" style="244" customWidth="1"/>
    <col min="2576" max="2576" width="12.5" style="244" customWidth="1"/>
    <col min="2577" max="2816" width="9" style="244"/>
    <col min="2817" max="2817" width="9" style="244" bestFit="1" customWidth="1"/>
    <col min="2818" max="2818" width="27.5" style="244" customWidth="1"/>
    <col min="2819" max="2819" width="3.625" style="244" customWidth="1"/>
    <col min="2820" max="2820" width="12.125" style="244" customWidth="1"/>
    <col min="2821" max="2821" width="4.5" style="244" customWidth="1"/>
    <col min="2822" max="2822" width="10.625" style="244" customWidth="1"/>
    <col min="2823" max="2823" width="5.625" style="244" customWidth="1"/>
    <col min="2824" max="2824" width="2.625" style="244" customWidth="1"/>
    <col min="2825" max="2825" width="6.625" style="244" customWidth="1"/>
    <col min="2826" max="2826" width="19.125" style="244" bestFit="1" customWidth="1"/>
    <col min="2827" max="2827" width="5.125" style="244" customWidth="1"/>
    <col min="2828" max="2828" width="11.875" style="244" customWidth="1"/>
    <col min="2829" max="2829" width="5.125" style="244" customWidth="1"/>
    <col min="2830" max="2830" width="11.875" style="244" customWidth="1"/>
    <col min="2831" max="2831" width="8" style="244" customWidth="1"/>
    <col min="2832" max="2832" width="12.5" style="244" customWidth="1"/>
    <col min="2833" max="3072" width="9" style="244"/>
    <col min="3073" max="3073" width="9" style="244" bestFit="1" customWidth="1"/>
    <col min="3074" max="3074" width="27.5" style="244" customWidth="1"/>
    <col min="3075" max="3075" width="3.625" style="244" customWidth="1"/>
    <col min="3076" max="3076" width="12.125" style="244" customWidth="1"/>
    <col min="3077" max="3077" width="4.5" style="244" customWidth="1"/>
    <col min="3078" max="3078" width="10.625" style="244" customWidth="1"/>
    <col min="3079" max="3079" width="5.625" style="244" customWidth="1"/>
    <col min="3080" max="3080" width="2.625" style="244" customWidth="1"/>
    <col min="3081" max="3081" width="6.625" style="244" customWidth="1"/>
    <col min="3082" max="3082" width="19.125" style="244" bestFit="1" customWidth="1"/>
    <col min="3083" max="3083" width="5.125" style="244" customWidth="1"/>
    <col min="3084" max="3084" width="11.875" style="244" customWidth="1"/>
    <col min="3085" max="3085" width="5.125" style="244" customWidth="1"/>
    <col min="3086" max="3086" width="11.875" style="244" customWidth="1"/>
    <col min="3087" max="3087" width="8" style="244" customWidth="1"/>
    <col min="3088" max="3088" width="12.5" style="244" customWidth="1"/>
    <col min="3089" max="3328" width="9" style="244"/>
    <col min="3329" max="3329" width="9" style="244" bestFit="1" customWidth="1"/>
    <col min="3330" max="3330" width="27.5" style="244" customWidth="1"/>
    <col min="3331" max="3331" width="3.625" style="244" customWidth="1"/>
    <col min="3332" max="3332" width="12.125" style="244" customWidth="1"/>
    <col min="3333" max="3333" width="4.5" style="244" customWidth="1"/>
    <col min="3334" max="3334" width="10.625" style="244" customWidth="1"/>
    <col min="3335" max="3335" width="5.625" style="244" customWidth="1"/>
    <col min="3336" max="3336" width="2.625" style="244" customWidth="1"/>
    <col min="3337" max="3337" width="6.625" style="244" customWidth="1"/>
    <col min="3338" max="3338" width="19.125" style="244" bestFit="1" customWidth="1"/>
    <col min="3339" max="3339" width="5.125" style="244" customWidth="1"/>
    <col min="3340" max="3340" width="11.875" style="244" customWidth="1"/>
    <col min="3341" max="3341" width="5.125" style="244" customWidth="1"/>
    <col min="3342" max="3342" width="11.875" style="244" customWidth="1"/>
    <col min="3343" max="3343" width="8" style="244" customWidth="1"/>
    <col min="3344" max="3344" width="12.5" style="244" customWidth="1"/>
    <col min="3345" max="3584" width="9" style="244"/>
    <col min="3585" max="3585" width="9" style="244" bestFit="1" customWidth="1"/>
    <col min="3586" max="3586" width="27.5" style="244" customWidth="1"/>
    <col min="3587" max="3587" width="3.625" style="244" customWidth="1"/>
    <col min="3588" max="3588" width="12.125" style="244" customWidth="1"/>
    <col min="3589" max="3589" width="4.5" style="244" customWidth="1"/>
    <col min="3590" max="3590" width="10.625" style="244" customWidth="1"/>
    <col min="3591" max="3591" width="5.625" style="244" customWidth="1"/>
    <col min="3592" max="3592" width="2.625" style="244" customWidth="1"/>
    <col min="3593" max="3593" width="6.625" style="244" customWidth="1"/>
    <col min="3594" max="3594" width="19.125" style="244" bestFit="1" customWidth="1"/>
    <col min="3595" max="3595" width="5.125" style="244" customWidth="1"/>
    <col min="3596" max="3596" width="11.875" style="244" customWidth="1"/>
    <col min="3597" max="3597" width="5.125" style="244" customWidth="1"/>
    <col min="3598" max="3598" width="11.875" style="244" customWidth="1"/>
    <col min="3599" max="3599" width="8" style="244" customWidth="1"/>
    <col min="3600" max="3600" width="12.5" style="244" customWidth="1"/>
    <col min="3601" max="3840" width="9" style="244"/>
    <col min="3841" max="3841" width="9" style="244" bestFit="1" customWidth="1"/>
    <col min="3842" max="3842" width="27.5" style="244" customWidth="1"/>
    <col min="3843" max="3843" width="3.625" style="244" customWidth="1"/>
    <col min="3844" max="3844" width="12.125" style="244" customWidth="1"/>
    <col min="3845" max="3845" width="4.5" style="244" customWidth="1"/>
    <col min="3846" max="3846" width="10.625" style="244" customWidth="1"/>
    <col min="3847" max="3847" width="5.625" style="244" customWidth="1"/>
    <col min="3848" max="3848" width="2.625" style="244" customWidth="1"/>
    <col min="3849" max="3849" width="6.625" style="244" customWidth="1"/>
    <col min="3850" max="3850" width="19.125" style="244" bestFit="1" customWidth="1"/>
    <col min="3851" max="3851" width="5.125" style="244" customWidth="1"/>
    <col min="3852" max="3852" width="11.875" style="244" customWidth="1"/>
    <col min="3853" max="3853" width="5.125" style="244" customWidth="1"/>
    <col min="3854" max="3854" width="11.875" style="244" customWidth="1"/>
    <col min="3855" max="3855" width="8" style="244" customWidth="1"/>
    <col min="3856" max="3856" width="12.5" style="244" customWidth="1"/>
    <col min="3857" max="4096" width="9" style="244"/>
    <col min="4097" max="4097" width="9" style="244" bestFit="1" customWidth="1"/>
    <col min="4098" max="4098" width="27.5" style="244" customWidth="1"/>
    <col min="4099" max="4099" width="3.625" style="244" customWidth="1"/>
    <col min="4100" max="4100" width="12.125" style="244" customWidth="1"/>
    <col min="4101" max="4101" width="4.5" style="244" customWidth="1"/>
    <col min="4102" max="4102" width="10.625" style="244" customWidth="1"/>
    <col min="4103" max="4103" width="5.625" style="244" customWidth="1"/>
    <col min="4104" max="4104" width="2.625" style="244" customWidth="1"/>
    <col min="4105" max="4105" width="6.625" style="244" customWidth="1"/>
    <col min="4106" max="4106" width="19.125" style="244" bestFit="1" customWidth="1"/>
    <col min="4107" max="4107" width="5.125" style="244" customWidth="1"/>
    <col min="4108" max="4108" width="11.875" style="244" customWidth="1"/>
    <col min="4109" max="4109" width="5.125" style="244" customWidth="1"/>
    <col min="4110" max="4110" width="11.875" style="244" customWidth="1"/>
    <col min="4111" max="4111" width="8" style="244" customWidth="1"/>
    <col min="4112" max="4112" width="12.5" style="244" customWidth="1"/>
    <col min="4113" max="4352" width="9" style="244"/>
    <col min="4353" max="4353" width="9" style="244" bestFit="1" customWidth="1"/>
    <col min="4354" max="4354" width="27.5" style="244" customWidth="1"/>
    <col min="4355" max="4355" width="3.625" style="244" customWidth="1"/>
    <col min="4356" max="4356" width="12.125" style="244" customWidth="1"/>
    <col min="4357" max="4357" width="4.5" style="244" customWidth="1"/>
    <col min="4358" max="4358" width="10.625" style="244" customWidth="1"/>
    <col min="4359" max="4359" width="5.625" style="244" customWidth="1"/>
    <col min="4360" max="4360" width="2.625" style="244" customWidth="1"/>
    <col min="4361" max="4361" width="6.625" style="244" customWidth="1"/>
    <col min="4362" max="4362" width="19.125" style="244" bestFit="1" customWidth="1"/>
    <col min="4363" max="4363" width="5.125" style="244" customWidth="1"/>
    <col min="4364" max="4364" width="11.875" style="244" customWidth="1"/>
    <col min="4365" max="4365" width="5.125" style="244" customWidth="1"/>
    <col min="4366" max="4366" width="11.875" style="244" customWidth="1"/>
    <col min="4367" max="4367" width="8" style="244" customWidth="1"/>
    <col min="4368" max="4368" width="12.5" style="244" customWidth="1"/>
    <col min="4369" max="4608" width="9" style="244"/>
    <col min="4609" max="4609" width="9" style="244" bestFit="1" customWidth="1"/>
    <col min="4610" max="4610" width="27.5" style="244" customWidth="1"/>
    <col min="4611" max="4611" width="3.625" style="244" customWidth="1"/>
    <col min="4612" max="4612" width="12.125" style="244" customWidth="1"/>
    <col min="4613" max="4613" width="4.5" style="244" customWidth="1"/>
    <col min="4614" max="4614" width="10.625" style="244" customWidth="1"/>
    <col min="4615" max="4615" width="5.625" style="244" customWidth="1"/>
    <col min="4616" max="4616" width="2.625" style="244" customWidth="1"/>
    <col min="4617" max="4617" width="6.625" style="244" customWidth="1"/>
    <col min="4618" max="4618" width="19.125" style="244" bestFit="1" customWidth="1"/>
    <col min="4619" max="4619" width="5.125" style="244" customWidth="1"/>
    <col min="4620" max="4620" width="11.875" style="244" customWidth="1"/>
    <col min="4621" max="4621" width="5.125" style="244" customWidth="1"/>
    <col min="4622" max="4622" width="11.875" style="244" customWidth="1"/>
    <col min="4623" max="4623" width="8" style="244" customWidth="1"/>
    <col min="4624" max="4624" width="12.5" style="244" customWidth="1"/>
    <col min="4625" max="4864" width="9" style="244"/>
    <col min="4865" max="4865" width="9" style="244" bestFit="1" customWidth="1"/>
    <col min="4866" max="4866" width="27.5" style="244" customWidth="1"/>
    <col min="4867" max="4867" width="3.625" style="244" customWidth="1"/>
    <col min="4868" max="4868" width="12.125" style="244" customWidth="1"/>
    <col min="4869" max="4869" width="4.5" style="244" customWidth="1"/>
    <col min="4870" max="4870" width="10.625" style="244" customWidth="1"/>
    <col min="4871" max="4871" width="5.625" style="244" customWidth="1"/>
    <col min="4872" max="4872" width="2.625" style="244" customWidth="1"/>
    <col min="4873" max="4873" width="6.625" style="244" customWidth="1"/>
    <col min="4874" max="4874" width="19.125" style="244" bestFit="1" customWidth="1"/>
    <col min="4875" max="4875" width="5.125" style="244" customWidth="1"/>
    <col min="4876" max="4876" width="11.875" style="244" customWidth="1"/>
    <col min="4877" max="4877" width="5.125" style="244" customWidth="1"/>
    <col min="4878" max="4878" width="11.875" style="244" customWidth="1"/>
    <col min="4879" max="4879" width="8" style="244" customWidth="1"/>
    <col min="4880" max="4880" width="12.5" style="244" customWidth="1"/>
    <col min="4881" max="5120" width="9" style="244"/>
    <col min="5121" max="5121" width="9" style="244" bestFit="1" customWidth="1"/>
    <col min="5122" max="5122" width="27.5" style="244" customWidth="1"/>
    <col min="5123" max="5123" width="3.625" style="244" customWidth="1"/>
    <col min="5124" max="5124" width="12.125" style="244" customWidth="1"/>
    <col min="5125" max="5125" width="4.5" style="244" customWidth="1"/>
    <col min="5126" max="5126" width="10.625" style="244" customWidth="1"/>
    <col min="5127" max="5127" width="5.625" style="244" customWidth="1"/>
    <col min="5128" max="5128" width="2.625" style="244" customWidth="1"/>
    <col min="5129" max="5129" width="6.625" style="244" customWidth="1"/>
    <col min="5130" max="5130" width="19.125" style="244" bestFit="1" customWidth="1"/>
    <col min="5131" max="5131" width="5.125" style="244" customWidth="1"/>
    <col min="5132" max="5132" width="11.875" style="244" customWidth="1"/>
    <col min="5133" max="5133" width="5.125" style="244" customWidth="1"/>
    <col min="5134" max="5134" width="11.875" style="244" customWidth="1"/>
    <col min="5135" max="5135" width="8" style="244" customWidth="1"/>
    <col min="5136" max="5136" width="12.5" style="244" customWidth="1"/>
    <col min="5137" max="5376" width="9" style="244"/>
    <col min="5377" max="5377" width="9" style="244" bestFit="1" customWidth="1"/>
    <col min="5378" max="5378" width="27.5" style="244" customWidth="1"/>
    <col min="5379" max="5379" width="3.625" style="244" customWidth="1"/>
    <col min="5380" max="5380" width="12.125" style="244" customWidth="1"/>
    <col min="5381" max="5381" width="4.5" style="244" customWidth="1"/>
    <col min="5382" max="5382" width="10.625" style="244" customWidth="1"/>
    <col min="5383" max="5383" width="5.625" style="244" customWidth="1"/>
    <col min="5384" max="5384" width="2.625" style="244" customWidth="1"/>
    <col min="5385" max="5385" width="6.625" style="244" customWidth="1"/>
    <col min="5386" max="5386" width="19.125" style="244" bestFit="1" customWidth="1"/>
    <col min="5387" max="5387" width="5.125" style="244" customWidth="1"/>
    <col min="5388" max="5388" width="11.875" style="244" customWidth="1"/>
    <col min="5389" max="5389" width="5.125" style="244" customWidth="1"/>
    <col min="5390" max="5390" width="11.875" style="244" customWidth="1"/>
    <col min="5391" max="5391" width="8" style="244" customWidth="1"/>
    <col min="5392" max="5392" width="12.5" style="244" customWidth="1"/>
    <col min="5393" max="5632" width="9" style="244"/>
    <col min="5633" max="5633" width="9" style="244" bestFit="1" customWidth="1"/>
    <col min="5634" max="5634" width="27.5" style="244" customWidth="1"/>
    <col min="5635" max="5635" width="3.625" style="244" customWidth="1"/>
    <col min="5636" max="5636" width="12.125" style="244" customWidth="1"/>
    <col min="5637" max="5637" width="4.5" style="244" customWidth="1"/>
    <col min="5638" max="5638" width="10.625" style="244" customWidth="1"/>
    <col min="5639" max="5639" width="5.625" style="244" customWidth="1"/>
    <col min="5640" max="5640" width="2.625" style="244" customWidth="1"/>
    <col min="5641" max="5641" width="6.625" style="244" customWidth="1"/>
    <col min="5642" max="5642" width="19.125" style="244" bestFit="1" customWidth="1"/>
    <col min="5643" max="5643" width="5.125" style="244" customWidth="1"/>
    <col min="5644" max="5644" width="11.875" style="244" customWidth="1"/>
    <col min="5645" max="5645" width="5.125" style="244" customWidth="1"/>
    <col min="5646" max="5646" width="11.875" style="244" customWidth="1"/>
    <col min="5647" max="5647" width="8" style="244" customWidth="1"/>
    <col min="5648" max="5648" width="12.5" style="244" customWidth="1"/>
    <col min="5649" max="5888" width="9" style="244"/>
    <col min="5889" max="5889" width="9" style="244" bestFit="1" customWidth="1"/>
    <col min="5890" max="5890" width="27.5" style="244" customWidth="1"/>
    <col min="5891" max="5891" width="3.625" style="244" customWidth="1"/>
    <col min="5892" max="5892" width="12.125" style="244" customWidth="1"/>
    <col min="5893" max="5893" width="4.5" style="244" customWidth="1"/>
    <col min="5894" max="5894" width="10.625" style="244" customWidth="1"/>
    <col min="5895" max="5895" width="5.625" style="244" customWidth="1"/>
    <col min="5896" max="5896" width="2.625" style="244" customWidth="1"/>
    <col min="5897" max="5897" width="6.625" style="244" customWidth="1"/>
    <col min="5898" max="5898" width="19.125" style="244" bestFit="1" customWidth="1"/>
    <col min="5899" max="5899" width="5.125" style="244" customWidth="1"/>
    <col min="5900" max="5900" width="11.875" style="244" customWidth="1"/>
    <col min="5901" max="5901" width="5.125" style="244" customWidth="1"/>
    <col min="5902" max="5902" width="11.875" style="244" customWidth="1"/>
    <col min="5903" max="5903" width="8" style="244" customWidth="1"/>
    <col min="5904" max="5904" width="12.5" style="244" customWidth="1"/>
    <col min="5905" max="6144" width="9" style="244"/>
    <col min="6145" max="6145" width="9" style="244" bestFit="1" customWidth="1"/>
    <col min="6146" max="6146" width="27.5" style="244" customWidth="1"/>
    <col min="6147" max="6147" width="3.625" style="244" customWidth="1"/>
    <col min="6148" max="6148" width="12.125" style="244" customWidth="1"/>
    <col min="6149" max="6149" width="4.5" style="244" customWidth="1"/>
    <col min="6150" max="6150" width="10.625" style="244" customWidth="1"/>
    <col min="6151" max="6151" width="5.625" style="244" customWidth="1"/>
    <col min="6152" max="6152" width="2.625" style="244" customWidth="1"/>
    <col min="6153" max="6153" width="6.625" style="244" customWidth="1"/>
    <col min="6154" max="6154" width="19.125" style="244" bestFit="1" customWidth="1"/>
    <col min="6155" max="6155" width="5.125" style="244" customWidth="1"/>
    <col min="6156" max="6156" width="11.875" style="244" customWidth="1"/>
    <col min="6157" max="6157" width="5.125" style="244" customWidth="1"/>
    <col min="6158" max="6158" width="11.875" style="244" customWidth="1"/>
    <col min="6159" max="6159" width="8" style="244" customWidth="1"/>
    <col min="6160" max="6160" width="12.5" style="244" customWidth="1"/>
    <col min="6161" max="6400" width="9" style="244"/>
    <col min="6401" max="6401" width="9" style="244" bestFit="1" customWidth="1"/>
    <col min="6402" max="6402" width="27.5" style="244" customWidth="1"/>
    <col min="6403" max="6403" width="3.625" style="244" customWidth="1"/>
    <col min="6404" max="6404" width="12.125" style="244" customWidth="1"/>
    <col min="6405" max="6405" width="4.5" style="244" customWidth="1"/>
    <col min="6406" max="6406" width="10.625" style="244" customWidth="1"/>
    <col min="6407" max="6407" width="5.625" style="244" customWidth="1"/>
    <col min="6408" max="6408" width="2.625" style="244" customWidth="1"/>
    <col min="6409" max="6409" width="6.625" style="244" customWidth="1"/>
    <col min="6410" max="6410" width="19.125" style="244" bestFit="1" customWidth="1"/>
    <col min="6411" max="6411" width="5.125" style="244" customWidth="1"/>
    <col min="6412" max="6412" width="11.875" style="244" customWidth="1"/>
    <col min="6413" max="6413" width="5.125" style="244" customWidth="1"/>
    <col min="6414" max="6414" width="11.875" style="244" customWidth="1"/>
    <col min="6415" max="6415" width="8" style="244" customWidth="1"/>
    <col min="6416" max="6416" width="12.5" style="244" customWidth="1"/>
    <col min="6417" max="6656" width="9" style="244"/>
    <col min="6657" max="6657" width="9" style="244" bestFit="1" customWidth="1"/>
    <col min="6658" max="6658" width="27.5" style="244" customWidth="1"/>
    <col min="6659" max="6659" width="3.625" style="244" customWidth="1"/>
    <col min="6660" max="6660" width="12.125" style="244" customWidth="1"/>
    <col min="6661" max="6661" width="4.5" style="244" customWidth="1"/>
    <col min="6662" max="6662" width="10.625" style="244" customWidth="1"/>
    <col min="6663" max="6663" width="5.625" style="244" customWidth="1"/>
    <col min="6664" max="6664" width="2.625" style="244" customWidth="1"/>
    <col min="6665" max="6665" width="6.625" style="244" customWidth="1"/>
    <col min="6666" max="6666" width="19.125" style="244" bestFit="1" customWidth="1"/>
    <col min="6667" max="6667" width="5.125" style="244" customWidth="1"/>
    <col min="6668" max="6668" width="11.875" style="244" customWidth="1"/>
    <col min="6669" max="6669" width="5.125" style="244" customWidth="1"/>
    <col min="6670" max="6670" width="11.875" style="244" customWidth="1"/>
    <col min="6671" max="6671" width="8" style="244" customWidth="1"/>
    <col min="6672" max="6672" width="12.5" style="244" customWidth="1"/>
    <col min="6673" max="6912" width="9" style="244"/>
    <col min="6913" max="6913" width="9" style="244" bestFit="1" customWidth="1"/>
    <col min="6914" max="6914" width="27.5" style="244" customWidth="1"/>
    <col min="6915" max="6915" width="3.625" style="244" customWidth="1"/>
    <col min="6916" max="6916" width="12.125" style="244" customWidth="1"/>
    <col min="6917" max="6917" width="4.5" style="244" customWidth="1"/>
    <col min="6918" max="6918" width="10.625" style="244" customWidth="1"/>
    <col min="6919" max="6919" width="5.625" style="244" customWidth="1"/>
    <col min="6920" max="6920" width="2.625" style="244" customWidth="1"/>
    <col min="6921" max="6921" width="6.625" style="244" customWidth="1"/>
    <col min="6922" max="6922" width="19.125" style="244" bestFit="1" customWidth="1"/>
    <col min="6923" max="6923" width="5.125" style="244" customWidth="1"/>
    <col min="6924" max="6924" width="11.875" style="244" customWidth="1"/>
    <col min="6925" max="6925" width="5.125" style="244" customWidth="1"/>
    <col min="6926" max="6926" width="11.875" style="244" customWidth="1"/>
    <col min="6927" max="6927" width="8" style="244" customWidth="1"/>
    <col min="6928" max="6928" width="12.5" style="244" customWidth="1"/>
    <col min="6929" max="7168" width="9" style="244"/>
    <col min="7169" max="7169" width="9" style="244" bestFit="1" customWidth="1"/>
    <col min="7170" max="7170" width="27.5" style="244" customWidth="1"/>
    <col min="7171" max="7171" width="3.625" style="244" customWidth="1"/>
    <col min="7172" max="7172" width="12.125" style="244" customWidth="1"/>
    <col min="7173" max="7173" width="4.5" style="244" customWidth="1"/>
    <col min="7174" max="7174" width="10.625" style="244" customWidth="1"/>
    <col min="7175" max="7175" width="5.625" style="244" customWidth="1"/>
    <col min="7176" max="7176" width="2.625" style="244" customWidth="1"/>
    <col min="7177" max="7177" width="6.625" style="244" customWidth="1"/>
    <col min="7178" max="7178" width="19.125" style="244" bestFit="1" customWidth="1"/>
    <col min="7179" max="7179" width="5.125" style="244" customWidth="1"/>
    <col min="7180" max="7180" width="11.875" style="244" customWidth="1"/>
    <col min="7181" max="7181" width="5.125" style="244" customWidth="1"/>
    <col min="7182" max="7182" width="11.875" style="244" customWidth="1"/>
    <col min="7183" max="7183" width="8" style="244" customWidth="1"/>
    <col min="7184" max="7184" width="12.5" style="244" customWidth="1"/>
    <col min="7185" max="7424" width="9" style="244"/>
    <col min="7425" max="7425" width="9" style="244" bestFit="1" customWidth="1"/>
    <col min="7426" max="7426" width="27.5" style="244" customWidth="1"/>
    <col min="7427" max="7427" width="3.625" style="244" customWidth="1"/>
    <col min="7428" max="7428" width="12.125" style="244" customWidth="1"/>
    <col min="7429" max="7429" width="4.5" style="244" customWidth="1"/>
    <col min="7430" max="7430" width="10.625" style="244" customWidth="1"/>
    <col min="7431" max="7431" width="5.625" style="244" customWidth="1"/>
    <col min="7432" max="7432" width="2.625" style="244" customWidth="1"/>
    <col min="7433" max="7433" width="6.625" style="244" customWidth="1"/>
    <col min="7434" max="7434" width="19.125" style="244" bestFit="1" customWidth="1"/>
    <col min="7435" max="7435" width="5.125" style="244" customWidth="1"/>
    <col min="7436" max="7436" width="11.875" style="244" customWidth="1"/>
    <col min="7437" max="7437" width="5.125" style="244" customWidth="1"/>
    <col min="7438" max="7438" width="11.875" style="244" customWidth="1"/>
    <col min="7439" max="7439" width="8" style="244" customWidth="1"/>
    <col min="7440" max="7440" width="12.5" style="244" customWidth="1"/>
    <col min="7441" max="7680" width="9" style="244"/>
    <col min="7681" max="7681" width="9" style="244" bestFit="1" customWidth="1"/>
    <col min="7682" max="7682" width="27.5" style="244" customWidth="1"/>
    <col min="7683" max="7683" width="3.625" style="244" customWidth="1"/>
    <col min="7684" max="7684" width="12.125" style="244" customWidth="1"/>
    <col min="7685" max="7685" width="4.5" style="244" customWidth="1"/>
    <col min="7686" max="7686" width="10.625" style="244" customWidth="1"/>
    <col min="7687" max="7687" width="5.625" style="244" customWidth="1"/>
    <col min="7688" max="7688" width="2.625" style="244" customWidth="1"/>
    <col min="7689" max="7689" width="6.625" style="244" customWidth="1"/>
    <col min="7690" max="7690" width="19.125" style="244" bestFit="1" customWidth="1"/>
    <col min="7691" max="7691" width="5.125" style="244" customWidth="1"/>
    <col min="7692" max="7692" width="11.875" style="244" customWidth="1"/>
    <col min="7693" max="7693" width="5.125" style="244" customWidth="1"/>
    <col min="7694" max="7694" width="11.875" style="244" customWidth="1"/>
    <col min="7695" max="7695" width="8" style="244" customWidth="1"/>
    <col min="7696" max="7696" width="12.5" style="244" customWidth="1"/>
    <col min="7697" max="7936" width="9" style="244"/>
    <col min="7937" max="7937" width="9" style="244" bestFit="1" customWidth="1"/>
    <col min="7938" max="7938" width="27.5" style="244" customWidth="1"/>
    <col min="7939" max="7939" width="3.625" style="244" customWidth="1"/>
    <col min="7940" max="7940" width="12.125" style="244" customWidth="1"/>
    <col min="7941" max="7941" width="4.5" style="244" customWidth="1"/>
    <col min="7942" max="7942" width="10.625" style="244" customWidth="1"/>
    <col min="7943" max="7943" width="5.625" style="244" customWidth="1"/>
    <col min="7944" max="7944" width="2.625" style="244" customWidth="1"/>
    <col min="7945" max="7945" width="6.625" style="244" customWidth="1"/>
    <col min="7946" max="7946" width="19.125" style="244" bestFit="1" customWidth="1"/>
    <col min="7947" max="7947" width="5.125" style="244" customWidth="1"/>
    <col min="7948" max="7948" width="11.875" style="244" customWidth="1"/>
    <col min="7949" max="7949" width="5.125" style="244" customWidth="1"/>
    <col min="7950" max="7950" width="11.875" style="244" customWidth="1"/>
    <col min="7951" max="7951" width="8" style="244" customWidth="1"/>
    <col min="7952" max="7952" width="12.5" style="244" customWidth="1"/>
    <col min="7953" max="8192" width="9" style="244"/>
    <col min="8193" max="8193" width="9" style="244" bestFit="1" customWidth="1"/>
    <col min="8194" max="8194" width="27.5" style="244" customWidth="1"/>
    <col min="8195" max="8195" width="3.625" style="244" customWidth="1"/>
    <col min="8196" max="8196" width="12.125" style="244" customWidth="1"/>
    <col min="8197" max="8197" width="4.5" style="244" customWidth="1"/>
    <col min="8198" max="8198" width="10.625" style="244" customWidth="1"/>
    <col min="8199" max="8199" width="5.625" style="244" customWidth="1"/>
    <col min="8200" max="8200" width="2.625" style="244" customWidth="1"/>
    <col min="8201" max="8201" width="6.625" style="244" customWidth="1"/>
    <col min="8202" max="8202" width="19.125" style="244" bestFit="1" customWidth="1"/>
    <col min="8203" max="8203" width="5.125" style="244" customWidth="1"/>
    <col min="8204" max="8204" width="11.875" style="244" customWidth="1"/>
    <col min="8205" max="8205" width="5.125" style="244" customWidth="1"/>
    <col min="8206" max="8206" width="11.875" style="244" customWidth="1"/>
    <col min="8207" max="8207" width="8" style="244" customWidth="1"/>
    <col min="8208" max="8208" width="12.5" style="244" customWidth="1"/>
    <col min="8209" max="8448" width="9" style="244"/>
    <col min="8449" max="8449" width="9" style="244" bestFit="1" customWidth="1"/>
    <col min="8450" max="8450" width="27.5" style="244" customWidth="1"/>
    <col min="8451" max="8451" width="3.625" style="244" customWidth="1"/>
    <col min="8452" max="8452" width="12.125" style="244" customWidth="1"/>
    <col min="8453" max="8453" width="4.5" style="244" customWidth="1"/>
    <col min="8454" max="8454" width="10.625" style="244" customWidth="1"/>
    <col min="8455" max="8455" width="5.625" style="244" customWidth="1"/>
    <col min="8456" max="8456" width="2.625" style="244" customWidth="1"/>
    <col min="8457" max="8457" width="6.625" style="244" customWidth="1"/>
    <col min="8458" max="8458" width="19.125" style="244" bestFit="1" customWidth="1"/>
    <col min="8459" max="8459" width="5.125" style="244" customWidth="1"/>
    <col min="8460" max="8460" width="11.875" style="244" customWidth="1"/>
    <col min="8461" max="8461" width="5.125" style="244" customWidth="1"/>
    <col min="8462" max="8462" width="11.875" style="244" customWidth="1"/>
    <col min="8463" max="8463" width="8" style="244" customWidth="1"/>
    <col min="8464" max="8464" width="12.5" style="244" customWidth="1"/>
    <col min="8465" max="8704" width="9" style="244"/>
    <col min="8705" max="8705" width="9" style="244" bestFit="1" customWidth="1"/>
    <col min="8706" max="8706" width="27.5" style="244" customWidth="1"/>
    <col min="8707" max="8707" width="3.625" style="244" customWidth="1"/>
    <col min="8708" max="8708" width="12.125" style="244" customWidth="1"/>
    <col min="8709" max="8709" width="4.5" style="244" customWidth="1"/>
    <col min="8710" max="8710" width="10.625" style="244" customWidth="1"/>
    <col min="8711" max="8711" width="5.625" style="244" customWidth="1"/>
    <col min="8712" max="8712" width="2.625" style="244" customWidth="1"/>
    <col min="8713" max="8713" width="6.625" style="244" customWidth="1"/>
    <col min="8714" max="8714" width="19.125" style="244" bestFit="1" customWidth="1"/>
    <col min="8715" max="8715" width="5.125" style="244" customWidth="1"/>
    <col min="8716" max="8716" width="11.875" style="244" customWidth="1"/>
    <col min="8717" max="8717" width="5.125" style="244" customWidth="1"/>
    <col min="8718" max="8718" width="11.875" style="244" customWidth="1"/>
    <col min="8719" max="8719" width="8" style="244" customWidth="1"/>
    <col min="8720" max="8720" width="12.5" style="244" customWidth="1"/>
    <col min="8721" max="8960" width="9" style="244"/>
    <col min="8961" max="8961" width="9" style="244" bestFit="1" customWidth="1"/>
    <col min="8962" max="8962" width="27.5" style="244" customWidth="1"/>
    <col min="8963" max="8963" width="3.625" style="244" customWidth="1"/>
    <col min="8964" max="8964" width="12.125" style="244" customWidth="1"/>
    <col min="8965" max="8965" width="4.5" style="244" customWidth="1"/>
    <col min="8966" max="8966" width="10.625" style="244" customWidth="1"/>
    <col min="8967" max="8967" width="5.625" style="244" customWidth="1"/>
    <col min="8968" max="8968" width="2.625" style="244" customWidth="1"/>
    <col min="8969" max="8969" width="6.625" style="244" customWidth="1"/>
    <col min="8970" max="8970" width="19.125" style="244" bestFit="1" customWidth="1"/>
    <col min="8971" max="8971" width="5.125" style="244" customWidth="1"/>
    <col min="8972" max="8972" width="11.875" style="244" customWidth="1"/>
    <col min="8973" max="8973" width="5.125" style="244" customWidth="1"/>
    <col min="8974" max="8974" width="11.875" style="244" customWidth="1"/>
    <col min="8975" max="8975" width="8" style="244" customWidth="1"/>
    <col min="8976" max="8976" width="12.5" style="244" customWidth="1"/>
    <col min="8977" max="9216" width="9" style="244"/>
    <col min="9217" max="9217" width="9" style="244" bestFit="1" customWidth="1"/>
    <col min="9218" max="9218" width="27.5" style="244" customWidth="1"/>
    <col min="9219" max="9219" width="3.625" style="244" customWidth="1"/>
    <col min="9220" max="9220" width="12.125" style="244" customWidth="1"/>
    <col min="9221" max="9221" width="4.5" style="244" customWidth="1"/>
    <col min="9222" max="9222" width="10.625" style="244" customWidth="1"/>
    <col min="9223" max="9223" width="5.625" style="244" customWidth="1"/>
    <col min="9224" max="9224" width="2.625" style="244" customWidth="1"/>
    <col min="9225" max="9225" width="6.625" style="244" customWidth="1"/>
    <col min="9226" max="9226" width="19.125" style="244" bestFit="1" customWidth="1"/>
    <col min="9227" max="9227" width="5.125" style="244" customWidth="1"/>
    <col min="9228" max="9228" width="11.875" style="244" customWidth="1"/>
    <col min="9229" max="9229" width="5.125" style="244" customWidth="1"/>
    <col min="9230" max="9230" width="11.875" style="244" customWidth="1"/>
    <col min="9231" max="9231" width="8" style="244" customWidth="1"/>
    <col min="9232" max="9232" width="12.5" style="244" customWidth="1"/>
    <col min="9233" max="9472" width="9" style="244"/>
    <col min="9473" max="9473" width="9" style="244" bestFit="1" customWidth="1"/>
    <col min="9474" max="9474" width="27.5" style="244" customWidth="1"/>
    <col min="9475" max="9475" width="3.625" style="244" customWidth="1"/>
    <col min="9476" max="9476" width="12.125" style="244" customWidth="1"/>
    <col min="9477" max="9477" width="4.5" style="244" customWidth="1"/>
    <col min="9478" max="9478" width="10.625" style="244" customWidth="1"/>
    <col min="9479" max="9479" width="5.625" style="244" customWidth="1"/>
    <col min="9480" max="9480" width="2.625" style="244" customWidth="1"/>
    <col min="9481" max="9481" width="6.625" style="244" customWidth="1"/>
    <col min="9482" max="9482" width="19.125" style="244" bestFit="1" customWidth="1"/>
    <col min="9483" max="9483" width="5.125" style="244" customWidth="1"/>
    <col min="9484" max="9484" width="11.875" style="244" customWidth="1"/>
    <col min="9485" max="9485" width="5.125" style="244" customWidth="1"/>
    <col min="9486" max="9486" width="11.875" style="244" customWidth="1"/>
    <col min="9487" max="9487" width="8" style="244" customWidth="1"/>
    <col min="9488" max="9488" width="12.5" style="244" customWidth="1"/>
    <col min="9489" max="9728" width="9" style="244"/>
    <col min="9729" max="9729" width="9" style="244" bestFit="1" customWidth="1"/>
    <col min="9730" max="9730" width="27.5" style="244" customWidth="1"/>
    <col min="9731" max="9731" width="3.625" style="244" customWidth="1"/>
    <col min="9732" max="9732" width="12.125" style="244" customWidth="1"/>
    <col min="9733" max="9733" width="4.5" style="244" customWidth="1"/>
    <col min="9734" max="9734" width="10.625" style="244" customWidth="1"/>
    <col min="9735" max="9735" width="5.625" style="244" customWidth="1"/>
    <col min="9736" max="9736" width="2.625" style="244" customWidth="1"/>
    <col min="9737" max="9737" width="6.625" style="244" customWidth="1"/>
    <col min="9738" max="9738" width="19.125" style="244" bestFit="1" customWidth="1"/>
    <col min="9739" max="9739" width="5.125" style="244" customWidth="1"/>
    <col min="9740" max="9740" width="11.875" style="244" customWidth="1"/>
    <col min="9741" max="9741" width="5.125" style="244" customWidth="1"/>
    <col min="9742" max="9742" width="11.875" style="244" customWidth="1"/>
    <col min="9743" max="9743" width="8" style="244" customWidth="1"/>
    <col min="9744" max="9744" width="12.5" style="244" customWidth="1"/>
    <col min="9745" max="9984" width="9" style="244"/>
    <col min="9985" max="9985" width="9" style="244" bestFit="1" customWidth="1"/>
    <col min="9986" max="9986" width="27.5" style="244" customWidth="1"/>
    <col min="9987" max="9987" width="3.625" style="244" customWidth="1"/>
    <col min="9988" max="9988" width="12.125" style="244" customWidth="1"/>
    <col min="9989" max="9989" width="4.5" style="244" customWidth="1"/>
    <col min="9990" max="9990" width="10.625" style="244" customWidth="1"/>
    <col min="9991" max="9991" width="5.625" style="244" customWidth="1"/>
    <col min="9992" max="9992" width="2.625" style="244" customWidth="1"/>
    <col min="9993" max="9993" width="6.625" style="244" customWidth="1"/>
    <col min="9994" max="9994" width="19.125" style="244" bestFit="1" customWidth="1"/>
    <col min="9995" max="9995" width="5.125" style="244" customWidth="1"/>
    <col min="9996" max="9996" width="11.875" style="244" customWidth="1"/>
    <col min="9997" max="9997" width="5.125" style="244" customWidth="1"/>
    <col min="9998" max="9998" width="11.875" style="244" customWidth="1"/>
    <col min="9999" max="9999" width="8" style="244" customWidth="1"/>
    <col min="10000" max="10000" width="12.5" style="244" customWidth="1"/>
    <col min="10001" max="10240" width="9" style="244"/>
    <col min="10241" max="10241" width="9" style="244" bestFit="1" customWidth="1"/>
    <col min="10242" max="10242" width="27.5" style="244" customWidth="1"/>
    <col min="10243" max="10243" width="3.625" style="244" customWidth="1"/>
    <col min="10244" max="10244" width="12.125" style="244" customWidth="1"/>
    <col min="10245" max="10245" width="4.5" style="244" customWidth="1"/>
    <col min="10246" max="10246" width="10.625" style="244" customWidth="1"/>
    <col min="10247" max="10247" width="5.625" style="244" customWidth="1"/>
    <col min="10248" max="10248" width="2.625" style="244" customWidth="1"/>
    <col min="10249" max="10249" width="6.625" style="244" customWidth="1"/>
    <col min="10250" max="10250" width="19.125" style="244" bestFit="1" customWidth="1"/>
    <col min="10251" max="10251" width="5.125" style="244" customWidth="1"/>
    <col min="10252" max="10252" width="11.875" style="244" customWidth="1"/>
    <col min="10253" max="10253" width="5.125" style="244" customWidth="1"/>
    <col min="10254" max="10254" width="11.875" style="244" customWidth="1"/>
    <col min="10255" max="10255" width="8" style="244" customWidth="1"/>
    <col min="10256" max="10256" width="12.5" style="244" customWidth="1"/>
    <col min="10257" max="10496" width="9" style="244"/>
    <col min="10497" max="10497" width="9" style="244" bestFit="1" customWidth="1"/>
    <col min="10498" max="10498" width="27.5" style="244" customWidth="1"/>
    <col min="10499" max="10499" width="3.625" style="244" customWidth="1"/>
    <col min="10500" max="10500" width="12.125" style="244" customWidth="1"/>
    <col min="10501" max="10501" width="4.5" style="244" customWidth="1"/>
    <col min="10502" max="10502" width="10.625" style="244" customWidth="1"/>
    <col min="10503" max="10503" width="5.625" style="244" customWidth="1"/>
    <col min="10504" max="10504" width="2.625" style="244" customWidth="1"/>
    <col min="10505" max="10505" width="6.625" style="244" customWidth="1"/>
    <col min="10506" max="10506" width="19.125" style="244" bestFit="1" customWidth="1"/>
    <col min="10507" max="10507" width="5.125" style="244" customWidth="1"/>
    <col min="10508" max="10508" width="11.875" style="244" customWidth="1"/>
    <col min="10509" max="10509" width="5.125" style="244" customWidth="1"/>
    <col min="10510" max="10510" width="11.875" style="244" customWidth="1"/>
    <col min="10511" max="10511" width="8" style="244" customWidth="1"/>
    <col min="10512" max="10512" width="12.5" style="244" customWidth="1"/>
    <col min="10513" max="10752" width="9" style="244"/>
    <col min="10753" max="10753" width="9" style="244" bestFit="1" customWidth="1"/>
    <col min="10754" max="10754" width="27.5" style="244" customWidth="1"/>
    <col min="10755" max="10755" width="3.625" style="244" customWidth="1"/>
    <col min="10756" max="10756" width="12.125" style="244" customWidth="1"/>
    <col min="10757" max="10757" width="4.5" style="244" customWidth="1"/>
    <col min="10758" max="10758" width="10.625" style="244" customWidth="1"/>
    <col min="10759" max="10759" width="5.625" style="244" customWidth="1"/>
    <col min="10760" max="10760" width="2.625" style="244" customWidth="1"/>
    <col min="10761" max="10761" width="6.625" style="244" customWidth="1"/>
    <col min="10762" max="10762" width="19.125" style="244" bestFit="1" customWidth="1"/>
    <col min="10763" max="10763" width="5.125" style="244" customWidth="1"/>
    <col min="10764" max="10764" width="11.875" style="244" customWidth="1"/>
    <col min="10765" max="10765" width="5.125" style="244" customWidth="1"/>
    <col min="10766" max="10766" width="11.875" style="244" customWidth="1"/>
    <col min="10767" max="10767" width="8" style="244" customWidth="1"/>
    <col min="10768" max="10768" width="12.5" style="244" customWidth="1"/>
    <col min="10769" max="11008" width="9" style="244"/>
    <col min="11009" max="11009" width="9" style="244" bestFit="1" customWidth="1"/>
    <col min="11010" max="11010" width="27.5" style="244" customWidth="1"/>
    <col min="11011" max="11011" width="3.625" style="244" customWidth="1"/>
    <col min="11012" max="11012" width="12.125" style="244" customWidth="1"/>
    <col min="11013" max="11013" width="4.5" style="244" customWidth="1"/>
    <col min="11014" max="11014" width="10.625" style="244" customWidth="1"/>
    <col min="11015" max="11015" width="5.625" style="244" customWidth="1"/>
    <col min="11016" max="11016" width="2.625" style="244" customWidth="1"/>
    <col min="11017" max="11017" width="6.625" style="244" customWidth="1"/>
    <col min="11018" max="11018" width="19.125" style="244" bestFit="1" customWidth="1"/>
    <col min="11019" max="11019" width="5.125" style="244" customWidth="1"/>
    <col min="11020" max="11020" width="11.875" style="244" customWidth="1"/>
    <col min="11021" max="11021" width="5.125" style="244" customWidth="1"/>
    <col min="11022" max="11022" width="11.875" style="244" customWidth="1"/>
    <col min="11023" max="11023" width="8" style="244" customWidth="1"/>
    <col min="11024" max="11024" width="12.5" style="244" customWidth="1"/>
    <col min="11025" max="11264" width="9" style="244"/>
    <col min="11265" max="11265" width="9" style="244" bestFit="1" customWidth="1"/>
    <col min="11266" max="11266" width="27.5" style="244" customWidth="1"/>
    <col min="11267" max="11267" width="3.625" style="244" customWidth="1"/>
    <col min="11268" max="11268" width="12.125" style="244" customWidth="1"/>
    <col min="11269" max="11269" width="4.5" style="244" customWidth="1"/>
    <col min="11270" max="11270" width="10.625" style="244" customWidth="1"/>
    <col min="11271" max="11271" width="5.625" style="244" customWidth="1"/>
    <col min="11272" max="11272" width="2.625" style="244" customWidth="1"/>
    <col min="11273" max="11273" width="6.625" style="244" customWidth="1"/>
    <col min="11274" max="11274" width="19.125" style="244" bestFit="1" customWidth="1"/>
    <col min="11275" max="11275" width="5.125" style="244" customWidth="1"/>
    <col min="11276" max="11276" width="11.875" style="244" customWidth="1"/>
    <col min="11277" max="11277" width="5.125" style="244" customWidth="1"/>
    <col min="11278" max="11278" width="11.875" style="244" customWidth="1"/>
    <col min="11279" max="11279" width="8" style="244" customWidth="1"/>
    <col min="11280" max="11280" width="12.5" style="244" customWidth="1"/>
    <col min="11281" max="11520" width="9" style="244"/>
    <col min="11521" max="11521" width="9" style="244" bestFit="1" customWidth="1"/>
    <col min="11522" max="11522" width="27.5" style="244" customWidth="1"/>
    <col min="11523" max="11523" width="3.625" style="244" customWidth="1"/>
    <col min="11524" max="11524" width="12.125" style="244" customWidth="1"/>
    <col min="11525" max="11525" width="4.5" style="244" customWidth="1"/>
    <col min="11526" max="11526" width="10.625" style="244" customWidth="1"/>
    <col min="11527" max="11527" width="5.625" style="244" customWidth="1"/>
    <col min="11528" max="11528" width="2.625" style="244" customWidth="1"/>
    <col min="11529" max="11529" width="6.625" style="244" customWidth="1"/>
    <col min="11530" max="11530" width="19.125" style="244" bestFit="1" customWidth="1"/>
    <col min="11531" max="11531" width="5.125" style="244" customWidth="1"/>
    <col min="11532" max="11532" width="11.875" style="244" customWidth="1"/>
    <col min="11533" max="11533" width="5.125" style="244" customWidth="1"/>
    <col min="11534" max="11534" width="11.875" style="244" customWidth="1"/>
    <col min="11535" max="11535" width="8" style="244" customWidth="1"/>
    <col min="11536" max="11536" width="12.5" style="244" customWidth="1"/>
    <col min="11537" max="11776" width="9" style="244"/>
    <col min="11777" max="11777" width="9" style="244" bestFit="1" customWidth="1"/>
    <col min="11778" max="11778" width="27.5" style="244" customWidth="1"/>
    <col min="11779" max="11779" width="3.625" style="244" customWidth="1"/>
    <col min="11780" max="11780" width="12.125" style="244" customWidth="1"/>
    <col min="11781" max="11781" width="4.5" style="244" customWidth="1"/>
    <col min="11782" max="11782" width="10.625" style="244" customWidth="1"/>
    <col min="11783" max="11783" width="5.625" style="244" customWidth="1"/>
    <col min="11784" max="11784" width="2.625" style="244" customWidth="1"/>
    <col min="11785" max="11785" width="6.625" style="244" customWidth="1"/>
    <col min="11786" max="11786" width="19.125" style="244" bestFit="1" customWidth="1"/>
    <col min="11787" max="11787" width="5.125" style="244" customWidth="1"/>
    <col min="11788" max="11788" width="11.875" style="244" customWidth="1"/>
    <col min="11789" max="11789" width="5.125" style="244" customWidth="1"/>
    <col min="11790" max="11790" width="11.875" style="244" customWidth="1"/>
    <col min="11791" max="11791" width="8" style="244" customWidth="1"/>
    <col min="11792" max="11792" width="12.5" style="244" customWidth="1"/>
    <col min="11793" max="12032" width="9" style="244"/>
    <col min="12033" max="12033" width="9" style="244" bestFit="1" customWidth="1"/>
    <col min="12034" max="12034" width="27.5" style="244" customWidth="1"/>
    <col min="12035" max="12035" width="3.625" style="244" customWidth="1"/>
    <col min="12036" max="12036" width="12.125" style="244" customWidth="1"/>
    <col min="12037" max="12037" width="4.5" style="244" customWidth="1"/>
    <col min="12038" max="12038" width="10.625" style="244" customWidth="1"/>
    <col min="12039" max="12039" width="5.625" style="244" customWidth="1"/>
    <col min="12040" max="12040" width="2.625" style="244" customWidth="1"/>
    <col min="12041" max="12041" width="6.625" style="244" customWidth="1"/>
    <col min="12042" max="12042" width="19.125" style="244" bestFit="1" customWidth="1"/>
    <col min="12043" max="12043" width="5.125" style="244" customWidth="1"/>
    <col min="12044" max="12044" width="11.875" style="244" customWidth="1"/>
    <col min="12045" max="12045" width="5.125" style="244" customWidth="1"/>
    <col min="12046" max="12046" width="11.875" style="244" customWidth="1"/>
    <col min="12047" max="12047" width="8" style="244" customWidth="1"/>
    <col min="12048" max="12048" width="12.5" style="244" customWidth="1"/>
    <col min="12049" max="12288" width="9" style="244"/>
    <col min="12289" max="12289" width="9" style="244" bestFit="1" customWidth="1"/>
    <col min="12290" max="12290" width="27.5" style="244" customWidth="1"/>
    <col min="12291" max="12291" width="3.625" style="244" customWidth="1"/>
    <col min="12292" max="12292" width="12.125" style="244" customWidth="1"/>
    <col min="12293" max="12293" width="4.5" style="244" customWidth="1"/>
    <col min="12294" max="12294" width="10.625" style="244" customWidth="1"/>
    <col min="12295" max="12295" width="5.625" style="244" customWidth="1"/>
    <col min="12296" max="12296" width="2.625" style="244" customWidth="1"/>
    <col min="12297" max="12297" width="6.625" style="244" customWidth="1"/>
    <col min="12298" max="12298" width="19.125" style="244" bestFit="1" customWidth="1"/>
    <col min="12299" max="12299" width="5.125" style="244" customWidth="1"/>
    <col min="12300" max="12300" width="11.875" style="244" customWidth="1"/>
    <col min="12301" max="12301" width="5.125" style="244" customWidth="1"/>
    <col min="12302" max="12302" width="11.875" style="244" customWidth="1"/>
    <col min="12303" max="12303" width="8" style="244" customWidth="1"/>
    <col min="12304" max="12304" width="12.5" style="244" customWidth="1"/>
    <col min="12305" max="12544" width="9" style="244"/>
    <col min="12545" max="12545" width="9" style="244" bestFit="1" customWidth="1"/>
    <col min="12546" max="12546" width="27.5" style="244" customWidth="1"/>
    <col min="12547" max="12547" width="3.625" style="244" customWidth="1"/>
    <col min="12548" max="12548" width="12.125" style="244" customWidth="1"/>
    <col min="12549" max="12549" width="4.5" style="244" customWidth="1"/>
    <col min="12550" max="12550" width="10.625" style="244" customWidth="1"/>
    <col min="12551" max="12551" width="5.625" style="244" customWidth="1"/>
    <col min="12552" max="12552" width="2.625" style="244" customWidth="1"/>
    <col min="12553" max="12553" width="6.625" style="244" customWidth="1"/>
    <col min="12554" max="12554" width="19.125" style="244" bestFit="1" customWidth="1"/>
    <col min="12555" max="12555" width="5.125" style="244" customWidth="1"/>
    <col min="12556" max="12556" width="11.875" style="244" customWidth="1"/>
    <col min="12557" max="12557" width="5.125" style="244" customWidth="1"/>
    <col min="12558" max="12558" width="11.875" style="244" customWidth="1"/>
    <col min="12559" max="12559" width="8" style="244" customWidth="1"/>
    <col min="12560" max="12560" width="12.5" style="244" customWidth="1"/>
    <col min="12561" max="12800" width="9" style="244"/>
    <col min="12801" max="12801" width="9" style="244" bestFit="1" customWidth="1"/>
    <col min="12802" max="12802" width="27.5" style="244" customWidth="1"/>
    <col min="12803" max="12803" width="3.625" style="244" customWidth="1"/>
    <col min="12804" max="12804" width="12.125" style="244" customWidth="1"/>
    <col min="12805" max="12805" width="4.5" style="244" customWidth="1"/>
    <col min="12806" max="12806" width="10.625" style="244" customWidth="1"/>
    <col min="12807" max="12807" width="5.625" style="244" customWidth="1"/>
    <col min="12808" max="12808" width="2.625" style="244" customWidth="1"/>
    <col min="12809" max="12809" width="6.625" style="244" customWidth="1"/>
    <col min="12810" max="12810" width="19.125" style="244" bestFit="1" customWidth="1"/>
    <col min="12811" max="12811" width="5.125" style="244" customWidth="1"/>
    <col min="12812" max="12812" width="11.875" style="244" customWidth="1"/>
    <col min="12813" max="12813" width="5.125" style="244" customWidth="1"/>
    <col min="12814" max="12814" width="11.875" style="244" customWidth="1"/>
    <col min="12815" max="12815" width="8" style="244" customWidth="1"/>
    <col min="12816" max="12816" width="12.5" style="244" customWidth="1"/>
    <col min="12817" max="13056" width="9" style="244"/>
    <col min="13057" max="13057" width="9" style="244" bestFit="1" customWidth="1"/>
    <col min="13058" max="13058" width="27.5" style="244" customWidth="1"/>
    <col min="13059" max="13059" width="3.625" style="244" customWidth="1"/>
    <col min="13060" max="13060" width="12.125" style="244" customWidth="1"/>
    <col min="13061" max="13061" width="4.5" style="244" customWidth="1"/>
    <col min="13062" max="13062" width="10.625" style="244" customWidth="1"/>
    <col min="13063" max="13063" width="5.625" style="244" customWidth="1"/>
    <col min="13064" max="13064" width="2.625" style="244" customWidth="1"/>
    <col min="13065" max="13065" width="6.625" style="244" customWidth="1"/>
    <col min="13066" max="13066" width="19.125" style="244" bestFit="1" customWidth="1"/>
    <col min="13067" max="13067" width="5.125" style="244" customWidth="1"/>
    <col min="13068" max="13068" width="11.875" style="244" customWidth="1"/>
    <col min="13069" max="13069" width="5.125" style="244" customWidth="1"/>
    <col min="13070" max="13070" width="11.875" style="244" customWidth="1"/>
    <col min="13071" max="13071" width="8" style="244" customWidth="1"/>
    <col min="13072" max="13072" width="12.5" style="244" customWidth="1"/>
    <col min="13073" max="13312" width="9" style="244"/>
    <col min="13313" max="13313" width="9" style="244" bestFit="1" customWidth="1"/>
    <col min="13314" max="13314" width="27.5" style="244" customWidth="1"/>
    <col min="13315" max="13315" width="3.625" style="244" customWidth="1"/>
    <col min="13316" max="13316" width="12.125" style="244" customWidth="1"/>
    <col min="13317" max="13317" width="4.5" style="244" customWidth="1"/>
    <col min="13318" max="13318" width="10.625" style="244" customWidth="1"/>
    <col min="13319" max="13319" width="5.625" style="244" customWidth="1"/>
    <col min="13320" max="13320" width="2.625" style="244" customWidth="1"/>
    <col min="13321" max="13321" width="6.625" style="244" customWidth="1"/>
    <col min="13322" max="13322" width="19.125" style="244" bestFit="1" customWidth="1"/>
    <col min="13323" max="13323" width="5.125" style="244" customWidth="1"/>
    <col min="13324" max="13324" width="11.875" style="244" customWidth="1"/>
    <col min="13325" max="13325" width="5.125" style="244" customWidth="1"/>
    <col min="13326" max="13326" width="11.875" style="244" customWidth="1"/>
    <col min="13327" max="13327" width="8" style="244" customWidth="1"/>
    <col min="13328" max="13328" width="12.5" style="244" customWidth="1"/>
    <col min="13329" max="13568" width="9" style="244"/>
    <col min="13569" max="13569" width="9" style="244" bestFit="1" customWidth="1"/>
    <col min="13570" max="13570" width="27.5" style="244" customWidth="1"/>
    <col min="13571" max="13571" width="3.625" style="244" customWidth="1"/>
    <col min="13572" max="13572" width="12.125" style="244" customWidth="1"/>
    <col min="13573" max="13573" width="4.5" style="244" customWidth="1"/>
    <col min="13574" max="13574" width="10.625" style="244" customWidth="1"/>
    <col min="13575" max="13575" width="5.625" style="244" customWidth="1"/>
    <col min="13576" max="13576" width="2.625" style="244" customWidth="1"/>
    <col min="13577" max="13577" width="6.625" style="244" customWidth="1"/>
    <col min="13578" max="13578" width="19.125" style="244" bestFit="1" customWidth="1"/>
    <col min="13579" max="13579" width="5.125" style="244" customWidth="1"/>
    <col min="13580" max="13580" width="11.875" style="244" customWidth="1"/>
    <col min="13581" max="13581" width="5.125" style="244" customWidth="1"/>
    <col min="13582" max="13582" width="11.875" style="244" customWidth="1"/>
    <col min="13583" max="13583" width="8" style="244" customWidth="1"/>
    <col min="13584" max="13584" width="12.5" style="244" customWidth="1"/>
    <col min="13585" max="13824" width="9" style="244"/>
    <col min="13825" max="13825" width="9" style="244" bestFit="1" customWidth="1"/>
    <col min="13826" max="13826" width="27.5" style="244" customWidth="1"/>
    <col min="13827" max="13827" width="3.625" style="244" customWidth="1"/>
    <col min="13828" max="13828" width="12.125" style="244" customWidth="1"/>
    <col min="13829" max="13829" width="4.5" style="244" customWidth="1"/>
    <col min="13830" max="13830" width="10.625" style="244" customWidth="1"/>
    <col min="13831" max="13831" width="5.625" style="244" customWidth="1"/>
    <col min="13832" max="13832" width="2.625" style="244" customWidth="1"/>
    <col min="13833" max="13833" width="6.625" style="244" customWidth="1"/>
    <col min="13834" max="13834" width="19.125" style="244" bestFit="1" customWidth="1"/>
    <col min="13835" max="13835" width="5.125" style="244" customWidth="1"/>
    <col min="13836" max="13836" width="11.875" style="244" customWidth="1"/>
    <col min="13837" max="13837" width="5.125" style="244" customWidth="1"/>
    <col min="13838" max="13838" width="11.875" style="244" customWidth="1"/>
    <col min="13839" max="13839" width="8" style="244" customWidth="1"/>
    <col min="13840" max="13840" width="12.5" style="244" customWidth="1"/>
    <col min="13841" max="14080" width="9" style="244"/>
    <col min="14081" max="14081" width="9" style="244" bestFit="1" customWidth="1"/>
    <col min="14082" max="14082" width="27.5" style="244" customWidth="1"/>
    <col min="14083" max="14083" width="3.625" style="244" customWidth="1"/>
    <col min="14084" max="14084" width="12.125" style="244" customWidth="1"/>
    <col min="14085" max="14085" width="4.5" style="244" customWidth="1"/>
    <col min="14086" max="14086" width="10.625" style="244" customWidth="1"/>
    <col min="14087" max="14087" width="5.625" style="244" customWidth="1"/>
    <col min="14088" max="14088" width="2.625" style="244" customWidth="1"/>
    <col min="14089" max="14089" width="6.625" style="244" customWidth="1"/>
    <col min="14090" max="14090" width="19.125" style="244" bestFit="1" customWidth="1"/>
    <col min="14091" max="14091" width="5.125" style="244" customWidth="1"/>
    <col min="14092" max="14092" width="11.875" style="244" customWidth="1"/>
    <col min="14093" max="14093" width="5.125" style="244" customWidth="1"/>
    <col min="14094" max="14094" width="11.875" style="244" customWidth="1"/>
    <col min="14095" max="14095" width="8" style="244" customWidth="1"/>
    <col min="14096" max="14096" width="12.5" style="244" customWidth="1"/>
    <col min="14097" max="14336" width="9" style="244"/>
    <col min="14337" max="14337" width="9" style="244" bestFit="1" customWidth="1"/>
    <col min="14338" max="14338" width="27.5" style="244" customWidth="1"/>
    <col min="14339" max="14339" width="3.625" style="244" customWidth="1"/>
    <col min="14340" max="14340" width="12.125" style="244" customWidth="1"/>
    <col min="14341" max="14341" width="4.5" style="244" customWidth="1"/>
    <col min="14342" max="14342" width="10.625" style="244" customWidth="1"/>
    <col min="14343" max="14343" width="5.625" style="244" customWidth="1"/>
    <col min="14344" max="14344" width="2.625" style="244" customWidth="1"/>
    <col min="14345" max="14345" width="6.625" style="244" customWidth="1"/>
    <col min="14346" max="14346" width="19.125" style="244" bestFit="1" customWidth="1"/>
    <col min="14347" max="14347" width="5.125" style="244" customWidth="1"/>
    <col min="14348" max="14348" width="11.875" style="244" customWidth="1"/>
    <col min="14349" max="14349" width="5.125" style="244" customWidth="1"/>
    <col min="14350" max="14350" width="11.875" style="244" customWidth="1"/>
    <col min="14351" max="14351" width="8" style="244" customWidth="1"/>
    <col min="14352" max="14352" width="12.5" style="244" customWidth="1"/>
    <col min="14353" max="14592" width="9" style="244"/>
    <col min="14593" max="14593" width="9" style="244" bestFit="1" customWidth="1"/>
    <col min="14594" max="14594" width="27.5" style="244" customWidth="1"/>
    <col min="14595" max="14595" width="3.625" style="244" customWidth="1"/>
    <col min="14596" max="14596" width="12.125" style="244" customWidth="1"/>
    <col min="14597" max="14597" width="4.5" style="244" customWidth="1"/>
    <col min="14598" max="14598" width="10.625" style="244" customWidth="1"/>
    <col min="14599" max="14599" width="5.625" style="244" customWidth="1"/>
    <col min="14600" max="14600" width="2.625" style="244" customWidth="1"/>
    <col min="14601" max="14601" width="6.625" style="244" customWidth="1"/>
    <col min="14602" max="14602" width="19.125" style="244" bestFit="1" customWidth="1"/>
    <col min="14603" max="14603" width="5.125" style="244" customWidth="1"/>
    <col min="14604" max="14604" width="11.875" style="244" customWidth="1"/>
    <col min="14605" max="14605" width="5.125" style="244" customWidth="1"/>
    <col min="14606" max="14606" width="11.875" style="244" customWidth="1"/>
    <col min="14607" max="14607" width="8" style="244" customWidth="1"/>
    <col min="14608" max="14608" width="12.5" style="244" customWidth="1"/>
    <col min="14609" max="14848" width="9" style="244"/>
    <col min="14849" max="14849" width="9" style="244" bestFit="1" customWidth="1"/>
    <col min="14850" max="14850" width="27.5" style="244" customWidth="1"/>
    <col min="14851" max="14851" width="3.625" style="244" customWidth="1"/>
    <col min="14852" max="14852" width="12.125" style="244" customWidth="1"/>
    <col min="14853" max="14853" width="4.5" style="244" customWidth="1"/>
    <col min="14854" max="14854" width="10.625" style="244" customWidth="1"/>
    <col min="14855" max="14855" width="5.625" style="244" customWidth="1"/>
    <col min="14856" max="14856" width="2.625" style="244" customWidth="1"/>
    <col min="14857" max="14857" width="6.625" style="244" customWidth="1"/>
    <col min="14858" max="14858" width="19.125" style="244" bestFit="1" customWidth="1"/>
    <col min="14859" max="14859" width="5.125" style="244" customWidth="1"/>
    <col min="14860" max="14860" width="11.875" style="244" customWidth="1"/>
    <col min="14861" max="14861" width="5.125" style="244" customWidth="1"/>
    <col min="14862" max="14862" width="11.875" style="244" customWidth="1"/>
    <col min="14863" max="14863" width="8" style="244" customWidth="1"/>
    <col min="14864" max="14864" width="12.5" style="244" customWidth="1"/>
    <col min="14865" max="15104" width="9" style="244"/>
    <col min="15105" max="15105" width="9" style="244" bestFit="1" customWidth="1"/>
    <col min="15106" max="15106" width="27.5" style="244" customWidth="1"/>
    <col min="15107" max="15107" width="3.625" style="244" customWidth="1"/>
    <col min="15108" max="15108" width="12.125" style="244" customWidth="1"/>
    <col min="15109" max="15109" width="4.5" style="244" customWidth="1"/>
    <col min="15110" max="15110" width="10.625" style="244" customWidth="1"/>
    <col min="15111" max="15111" width="5.625" style="244" customWidth="1"/>
    <col min="15112" max="15112" width="2.625" style="244" customWidth="1"/>
    <col min="15113" max="15113" width="6.625" style="244" customWidth="1"/>
    <col min="15114" max="15114" width="19.125" style="244" bestFit="1" customWidth="1"/>
    <col min="15115" max="15115" width="5.125" style="244" customWidth="1"/>
    <col min="15116" max="15116" width="11.875" style="244" customWidth="1"/>
    <col min="15117" max="15117" width="5.125" style="244" customWidth="1"/>
    <col min="15118" max="15118" width="11.875" style="244" customWidth="1"/>
    <col min="15119" max="15119" width="8" style="244" customWidth="1"/>
    <col min="15120" max="15120" width="12.5" style="244" customWidth="1"/>
    <col min="15121" max="15360" width="9" style="244"/>
    <col min="15361" max="15361" width="9" style="244" bestFit="1" customWidth="1"/>
    <col min="15362" max="15362" width="27.5" style="244" customWidth="1"/>
    <col min="15363" max="15363" width="3.625" style="244" customWidth="1"/>
    <col min="15364" max="15364" width="12.125" style="244" customWidth="1"/>
    <col min="15365" max="15365" width="4.5" style="244" customWidth="1"/>
    <col min="15366" max="15366" width="10.625" style="244" customWidth="1"/>
    <col min="15367" max="15367" width="5.625" style="244" customWidth="1"/>
    <col min="15368" max="15368" width="2.625" style="244" customWidth="1"/>
    <col min="15369" max="15369" width="6.625" style="244" customWidth="1"/>
    <col min="15370" max="15370" width="19.125" style="244" bestFit="1" customWidth="1"/>
    <col min="15371" max="15371" width="5.125" style="244" customWidth="1"/>
    <col min="15372" max="15372" width="11.875" style="244" customWidth="1"/>
    <col min="15373" max="15373" width="5.125" style="244" customWidth="1"/>
    <col min="15374" max="15374" width="11.875" style="244" customWidth="1"/>
    <col min="15375" max="15375" width="8" style="244" customWidth="1"/>
    <col min="15376" max="15376" width="12.5" style="244" customWidth="1"/>
    <col min="15377" max="15616" width="9" style="244"/>
    <col min="15617" max="15617" width="9" style="244" bestFit="1" customWidth="1"/>
    <col min="15618" max="15618" width="27.5" style="244" customWidth="1"/>
    <col min="15619" max="15619" width="3.625" style="244" customWidth="1"/>
    <col min="15620" max="15620" width="12.125" style="244" customWidth="1"/>
    <col min="15621" max="15621" width="4.5" style="244" customWidth="1"/>
    <col min="15622" max="15622" width="10.625" style="244" customWidth="1"/>
    <col min="15623" max="15623" width="5.625" style="244" customWidth="1"/>
    <col min="15624" max="15624" width="2.625" style="244" customWidth="1"/>
    <col min="15625" max="15625" width="6.625" style="244" customWidth="1"/>
    <col min="15626" max="15626" width="19.125" style="244" bestFit="1" customWidth="1"/>
    <col min="15627" max="15627" width="5.125" style="244" customWidth="1"/>
    <col min="15628" max="15628" width="11.875" style="244" customWidth="1"/>
    <col min="15629" max="15629" width="5.125" style="244" customWidth="1"/>
    <col min="15630" max="15630" width="11.875" style="244" customWidth="1"/>
    <col min="15631" max="15631" width="8" style="244" customWidth="1"/>
    <col min="15632" max="15632" width="12.5" style="244" customWidth="1"/>
    <col min="15633" max="15872" width="9" style="244"/>
    <col min="15873" max="15873" width="9" style="244" bestFit="1" customWidth="1"/>
    <col min="15874" max="15874" width="27.5" style="244" customWidth="1"/>
    <col min="15875" max="15875" width="3.625" style="244" customWidth="1"/>
    <col min="15876" max="15876" width="12.125" style="244" customWidth="1"/>
    <col min="15877" max="15877" width="4.5" style="244" customWidth="1"/>
    <col min="15878" max="15878" width="10.625" style="244" customWidth="1"/>
    <col min="15879" max="15879" width="5.625" style="244" customWidth="1"/>
    <col min="15880" max="15880" width="2.625" style="244" customWidth="1"/>
    <col min="15881" max="15881" width="6.625" style="244" customWidth="1"/>
    <col min="15882" max="15882" width="19.125" style="244" bestFit="1" customWidth="1"/>
    <col min="15883" max="15883" width="5.125" style="244" customWidth="1"/>
    <col min="15884" max="15884" width="11.875" style="244" customWidth="1"/>
    <col min="15885" max="15885" width="5.125" style="244" customWidth="1"/>
    <col min="15886" max="15886" width="11.875" style="244" customWidth="1"/>
    <col min="15887" max="15887" width="8" style="244" customWidth="1"/>
    <col min="15888" max="15888" width="12.5" style="244" customWidth="1"/>
    <col min="15889" max="16128" width="9" style="244"/>
    <col min="16129" max="16129" width="9" style="244" bestFit="1" customWidth="1"/>
    <col min="16130" max="16130" width="27.5" style="244" customWidth="1"/>
    <col min="16131" max="16131" width="3.625" style="244" customWidth="1"/>
    <col min="16132" max="16132" width="12.125" style="244" customWidth="1"/>
    <col min="16133" max="16133" width="4.5" style="244" customWidth="1"/>
    <col min="16134" max="16134" width="10.625" style="244" customWidth="1"/>
    <col min="16135" max="16135" width="5.625" style="244" customWidth="1"/>
    <col min="16136" max="16136" width="2.625" style="244" customWidth="1"/>
    <col min="16137" max="16137" width="6.625" style="244" customWidth="1"/>
    <col min="16138" max="16138" width="19.125" style="244" bestFit="1" customWidth="1"/>
    <col min="16139" max="16139" width="5.125" style="244" customWidth="1"/>
    <col min="16140" max="16140" width="11.875" style="244" customWidth="1"/>
    <col min="16141" max="16141" width="5.125" style="244" customWidth="1"/>
    <col min="16142" max="16142" width="11.875" style="244" customWidth="1"/>
    <col min="16143" max="16143" width="8" style="244" customWidth="1"/>
    <col min="16144" max="16144" width="12.5" style="244" customWidth="1"/>
    <col min="16145" max="16384" width="9" style="244"/>
  </cols>
  <sheetData>
    <row r="1" spans="1:16" ht="24" customHeight="1">
      <c r="A1" s="725" t="s">
        <v>506</v>
      </c>
      <c r="B1" s="725"/>
      <c r="C1" s="725"/>
      <c r="D1" s="725"/>
      <c r="E1" s="725"/>
      <c r="F1" s="725"/>
      <c r="G1" s="725"/>
      <c r="H1" s="725"/>
      <c r="I1" s="725"/>
      <c r="J1" s="725"/>
      <c r="K1" s="725"/>
      <c r="L1" s="725"/>
      <c r="M1" s="725"/>
      <c r="N1" s="725"/>
      <c r="O1" s="725"/>
    </row>
    <row r="2" spans="1:16" ht="14.25" customHeight="1">
      <c r="A2" s="245"/>
      <c r="B2" s="245"/>
      <c r="C2" s="245"/>
      <c r="D2" s="245"/>
      <c r="E2" s="245"/>
      <c r="F2" s="245"/>
      <c r="G2" s="245"/>
      <c r="H2" s="245"/>
      <c r="I2" s="245"/>
      <c r="J2" s="245"/>
      <c r="K2" s="245"/>
      <c r="L2" s="245"/>
      <c r="M2" s="245"/>
      <c r="N2" s="245"/>
      <c r="O2" s="245"/>
    </row>
    <row r="3" spans="1:16" ht="88.5" customHeight="1">
      <c r="A3" s="726" t="s">
        <v>507</v>
      </c>
      <c r="B3" s="726"/>
      <c r="C3" s="726"/>
      <c r="D3" s="726"/>
      <c r="E3" s="726"/>
      <c r="F3" s="726"/>
      <c r="G3" s="726"/>
      <c r="H3" s="726"/>
      <c r="I3" s="726"/>
      <c r="J3" s="726"/>
      <c r="K3" s="726"/>
      <c r="L3" s="726"/>
      <c r="M3" s="726"/>
      <c r="N3" s="726"/>
      <c r="O3" s="726"/>
      <c r="P3" s="247"/>
    </row>
    <row r="4" spans="1:16" ht="13.5" customHeight="1">
      <c r="A4" s="246"/>
      <c r="B4" s="246"/>
      <c r="C4" s="246"/>
      <c r="D4" s="246"/>
      <c r="E4" s="246"/>
      <c r="F4" s="246"/>
      <c r="G4" s="246"/>
      <c r="H4" s="246"/>
      <c r="I4" s="246"/>
      <c r="J4" s="246"/>
      <c r="K4" s="246"/>
      <c r="L4" s="246"/>
      <c r="M4" s="246"/>
      <c r="N4" s="246"/>
      <c r="O4" s="246"/>
      <c r="P4" s="247"/>
    </row>
    <row r="5" spans="1:16" ht="27.75" customHeight="1" thickBot="1">
      <c r="A5" s="758" t="s">
        <v>508</v>
      </c>
      <c r="B5" s="758"/>
      <c r="C5" s="758"/>
      <c r="D5" s="758"/>
      <c r="E5" s="758"/>
      <c r="F5" s="758"/>
      <c r="G5" s="758"/>
      <c r="H5" s="248"/>
      <c r="I5" s="728" t="s">
        <v>509</v>
      </c>
      <c r="J5" s="728"/>
      <c r="K5" s="728"/>
      <c r="L5" s="728"/>
      <c r="M5" s="728"/>
      <c r="N5" s="728"/>
      <c r="O5" s="728"/>
      <c r="P5" s="249"/>
    </row>
    <row r="6" spans="1:16" ht="16.5" customHeight="1" thickBot="1">
      <c r="A6" s="250"/>
      <c r="B6" s="247"/>
      <c r="D6" s="252" t="s">
        <v>510</v>
      </c>
      <c r="E6" s="252"/>
      <c r="F6" s="253"/>
      <c r="G6" s="254" t="s">
        <v>511</v>
      </c>
      <c r="I6" s="251"/>
      <c r="J6" s="729"/>
      <c r="K6" s="731" t="s">
        <v>512</v>
      </c>
      <c r="L6" s="732"/>
      <c r="M6" s="732"/>
      <c r="N6" s="733"/>
    </row>
    <row r="7" spans="1:16" ht="15.75" customHeight="1">
      <c r="A7" s="250"/>
      <c r="B7" s="247"/>
      <c r="D7" s="252"/>
      <c r="E7" s="252"/>
      <c r="F7" s="249"/>
      <c r="G7" s="244"/>
      <c r="I7" s="256"/>
      <c r="J7" s="730"/>
      <c r="K7" s="734" t="s">
        <v>513</v>
      </c>
      <c r="L7" s="735"/>
      <c r="M7" s="735" t="s">
        <v>514</v>
      </c>
      <c r="N7" s="736"/>
    </row>
    <row r="8" spans="1:16" ht="16.5" customHeight="1" thickBot="1">
      <c r="A8" s="720" t="s">
        <v>515</v>
      </c>
      <c r="B8" s="720"/>
      <c r="C8" s="720"/>
      <c r="D8" s="720"/>
      <c r="E8" s="720"/>
      <c r="F8" s="720"/>
      <c r="G8" s="720"/>
      <c r="J8" s="257" t="s">
        <v>516</v>
      </c>
      <c r="K8" s="258" t="s">
        <v>517</v>
      </c>
      <c r="L8" s="259" t="str">
        <f>F10</f>
        <v/>
      </c>
      <c r="M8" s="258" t="s">
        <v>518</v>
      </c>
      <c r="N8" s="259" t="str">
        <f>F12</f>
        <v/>
      </c>
    </row>
    <row r="9" spans="1:16" ht="16.5" customHeight="1" thickBot="1">
      <c r="A9" s="692" t="s">
        <v>516</v>
      </c>
      <c r="B9" s="260" t="s">
        <v>519</v>
      </c>
      <c r="C9" s="261" t="s">
        <v>520</v>
      </c>
      <c r="D9" s="262" t="s">
        <v>521</v>
      </c>
      <c r="E9" s="263"/>
      <c r="F9" s="264"/>
      <c r="G9" s="265" t="s">
        <v>511</v>
      </c>
      <c r="J9" s="257" t="s">
        <v>522</v>
      </c>
      <c r="K9" s="258" t="s">
        <v>523</v>
      </c>
      <c r="L9" s="259" t="str">
        <f>F14</f>
        <v/>
      </c>
      <c r="M9" s="258" t="s">
        <v>524</v>
      </c>
      <c r="N9" s="259" t="str">
        <f>F16</f>
        <v/>
      </c>
    </row>
    <row r="10" spans="1:16" ht="16.5" customHeight="1" thickTop="1" thickBot="1">
      <c r="A10" s="756"/>
      <c r="B10" s="251" t="s">
        <v>525</v>
      </c>
      <c r="D10" s="252" t="s">
        <v>526</v>
      </c>
      <c r="E10" s="266" t="s">
        <v>517</v>
      </c>
      <c r="F10" s="267" t="str">
        <f>IF($F$6="","",IF(F9="","",ROUNDDOWN(F9/$F$6,1)))</f>
        <v/>
      </c>
      <c r="G10" s="268" t="s">
        <v>41</v>
      </c>
      <c r="I10" s="269"/>
      <c r="J10" s="257" t="s">
        <v>527</v>
      </c>
      <c r="K10" s="258" t="s">
        <v>528</v>
      </c>
      <c r="L10" s="259" t="str">
        <f>F18</f>
        <v/>
      </c>
      <c r="M10" s="258" t="s">
        <v>529</v>
      </c>
      <c r="N10" s="259" t="str">
        <f>F20</f>
        <v/>
      </c>
      <c r="O10" s="269"/>
    </row>
    <row r="11" spans="1:16" ht="16.5" customHeight="1" thickTop="1" thickBot="1">
      <c r="A11" s="756"/>
      <c r="B11" s="270" t="s">
        <v>530</v>
      </c>
      <c r="C11" s="251" t="s">
        <v>520</v>
      </c>
      <c r="D11" s="252" t="s">
        <v>531</v>
      </c>
      <c r="F11" s="271"/>
      <c r="G11" s="268" t="s">
        <v>511</v>
      </c>
      <c r="I11" s="269"/>
      <c r="J11" s="257" t="s">
        <v>532</v>
      </c>
      <c r="K11" s="258" t="s">
        <v>533</v>
      </c>
      <c r="L11" s="259" t="str">
        <f>F22</f>
        <v/>
      </c>
      <c r="M11" s="258" t="s">
        <v>534</v>
      </c>
      <c r="N11" s="259" t="str">
        <f>F24</f>
        <v/>
      </c>
      <c r="O11" s="269"/>
    </row>
    <row r="12" spans="1:16" ht="16.5" customHeight="1" thickTop="1" thickBot="1">
      <c r="A12" s="757"/>
      <c r="B12" s="272" t="s">
        <v>525</v>
      </c>
      <c r="C12" s="272"/>
      <c r="D12" s="273" t="s">
        <v>535</v>
      </c>
      <c r="E12" s="266" t="s">
        <v>518</v>
      </c>
      <c r="F12" s="267" t="str">
        <f>IF($F$6="","",IF(F11="","",ROUNDDOWN(F11/$F$6,1)))</f>
        <v/>
      </c>
      <c r="G12" s="274" t="s">
        <v>41</v>
      </c>
      <c r="I12" s="269"/>
      <c r="J12" s="257" t="s">
        <v>536</v>
      </c>
      <c r="K12" s="258" t="s">
        <v>537</v>
      </c>
      <c r="L12" s="259" t="str">
        <f>F26</f>
        <v/>
      </c>
      <c r="M12" s="258" t="s">
        <v>538</v>
      </c>
      <c r="N12" s="259" t="str">
        <f>F28</f>
        <v/>
      </c>
      <c r="O12" s="269"/>
      <c r="P12" s="269"/>
    </row>
    <row r="13" spans="1:16" ht="16.5" customHeight="1" thickBot="1">
      <c r="A13" s="692" t="s">
        <v>522</v>
      </c>
      <c r="B13" s="260" t="s">
        <v>539</v>
      </c>
      <c r="C13" s="261" t="s">
        <v>520</v>
      </c>
      <c r="D13" s="262" t="s">
        <v>521</v>
      </c>
      <c r="E13" s="263"/>
      <c r="F13" s="264"/>
      <c r="G13" s="265" t="s">
        <v>511</v>
      </c>
      <c r="I13" s="269"/>
      <c r="J13" s="257" t="s">
        <v>540</v>
      </c>
      <c r="K13" s="258" t="s">
        <v>541</v>
      </c>
      <c r="L13" s="259" t="str">
        <f>F30</f>
        <v/>
      </c>
      <c r="M13" s="258" t="s">
        <v>542</v>
      </c>
      <c r="N13" s="259" t="str">
        <f>F32</f>
        <v/>
      </c>
      <c r="O13" s="269"/>
      <c r="P13" s="269"/>
    </row>
    <row r="14" spans="1:16" ht="16.5" customHeight="1" thickTop="1" thickBot="1">
      <c r="A14" s="756"/>
      <c r="B14" s="251" t="s">
        <v>525</v>
      </c>
      <c r="D14" s="252" t="s">
        <v>526</v>
      </c>
      <c r="E14" s="266" t="s">
        <v>523</v>
      </c>
      <c r="F14" s="267" t="str">
        <f>IF($F$6="","",IF(F13="","",ROUNDDOWN(F13/$F$6,1)))</f>
        <v/>
      </c>
      <c r="G14" s="268" t="s">
        <v>41</v>
      </c>
      <c r="I14" s="269"/>
      <c r="J14" s="257" t="s">
        <v>543</v>
      </c>
      <c r="K14" s="258" t="s">
        <v>544</v>
      </c>
      <c r="L14" s="259" t="str">
        <f>F34</f>
        <v/>
      </c>
      <c r="M14" s="258" t="s">
        <v>545</v>
      </c>
      <c r="N14" s="259" t="str">
        <f>F36</f>
        <v/>
      </c>
      <c r="O14" s="269"/>
      <c r="P14" s="269"/>
    </row>
    <row r="15" spans="1:16" ht="16.5" customHeight="1" thickTop="1" thickBot="1">
      <c r="A15" s="756"/>
      <c r="B15" s="270" t="s">
        <v>530</v>
      </c>
      <c r="C15" s="251" t="s">
        <v>520</v>
      </c>
      <c r="D15" s="252" t="s">
        <v>531</v>
      </c>
      <c r="F15" s="271"/>
      <c r="G15" s="268" t="s">
        <v>511</v>
      </c>
      <c r="I15" s="269"/>
      <c r="J15" s="257" t="s">
        <v>546</v>
      </c>
      <c r="K15" s="258" t="s">
        <v>547</v>
      </c>
      <c r="L15" s="259" t="str">
        <f>F38</f>
        <v/>
      </c>
      <c r="M15" s="258" t="s">
        <v>548</v>
      </c>
      <c r="N15" s="259" t="str">
        <f>F40</f>
        <v/>
      </c>
      <c r="O15" s="269"/>
      <c r="P15" s="269"/>
    </row>
    <row r="16" spans="1:16" ht="16.5" customHeight="1" thickTop="1" thickBot="1">
      <c r="A16" s="757"/>
      <c r="B16" s="272" t="s">
        <v>525</v>
      </c>
      <c r="C16" s="272"/>
      <c r="D16" s="273" t="s">
        <v>535</v>
      </c>
      <c r="E16" s="266" t="s">
        <v>524</v>
      </c>
      <c r="F16" s="267" t="str">
        <f>IF($F$6="","",IF(F15="","",ROUNDDOWN(F15/$F$6,1)))</f>
        <v/>
      </c>
      <c r="G16" s="274" t="s">
        <v>41</v>
      </c>
      <c r="I16" s="269"/>
      <c r="J16" s="257" t="s">
        <v>549</v>
      </c>
      <c r="K16" s="258" t="s">
        <v>550</v>
      </c>
      <c r="L16" s="259" t="str">
        <f>F42</f>
        <v/>
      </c>
      <c r="M16" s="258" t="s">
        <v>551</v>
      </c>
      <c r="N16" s="259" t="str">
        <f>F44</f>
        <v/>
      </c>
      <c r="O16" s="269"/>
      <c r="P16" s="269"/>
    </row>
    <row r="17" spans="1:16" ht="16.5" customHeight="1" thickBot="1">
      <c r="A17" s="692" t="s">
        <v>527</v>
      </c>
      <c r="B17" s="260" t="s">
        <v>539</v>
      </c>
      <c r="C17" s="261" t="s">
        <v>520</v>
      </c>
      <c r="D17" s="262" t="s">
        <v>521</v>
      </c>
      <c r="E17" s="263"/>
      <c r="F17" s="264"/>
      <c r="G17" s="265" t="s">
        <v>511</v>
      </c>
      <c r="I17" s="269"/>
      <c r="J17" s="257" t="s">
        <v>552</v>
      </c>
      <c r="K17" s="258" t="s">
        <v>553</v>
      </c>
      <c r="L17" s="259" t="str">
        <f>F46</f>
        <v/>
      </c>
      <c r="M17" s="258" t="s">
        <v>554</v>
      </c>
      <c r="N17" s="259" t="str">
        <f>F48</f>
        <v/>
      </c>
      <c r="O17" s="269"/>
      <c r="P17" s="269"/>
    </row>
    <row r="18" spans="1:16" ht="16.5" customHeight="1" thickTop="1" thickBot="1">
      <c r="A18" s="756"/>
      <c r="B18" s="251" t="s">
        <v>525</v>
      </c>
      <c r="D18" s="252" t="s">
        <v>526</v>
      </c>
      <c r="E18" s="266" t="s">
        <v>528</v>
      </c>
      <c r="F18" s="267" t="str">
        <f>IF($F$6="","",IF(F17="","",ROUNDDOWN(F17/$F$6,1)))</f>
        <v/>
      </c>
      <c r="G18" s="268" t="s">
        <v>41</v>
      </c>
      <c r="I18" s="269"/>
      <c r="J18" s="275" t="s">
        <v>555</v>
      </c>
      <c r="K18" s="276" t="s">
        <v>556</v>
      </c>
      <c r="L18" s="277" t="str">
        <f>F50</f>
        <v/>
      </c>
      <c r="M18" s="276" t="s">
        <v>557</v>
      </c>
      <c r="N18" s="277" t="str">
        <f>F52</f>
        <v/>
      </c>
      <c r="O18" s="269"/>
      <c r="P18" s="269"/>
    </row>
    <row r="19" spans="1:16" ht="16.5" customHeight="1" thickTop="1" thickBot="1">
      <c r="A19" s="756"/>
      <c r="B19" s="270" t="s">
        <v>530</v>
      </c>
      <c r="C19" s="251" t="s">
        <v>520</v>
      </c>
      <c r="D19" s="252" t="s">
        <v>531</v>
      </c>
      <c r="F19" s="271"/>
      <c r="G19" s="268" t="s">
        <v>511</v>
      </c>
      <c r="I19" s="269"/>
      <c r="J19" s="278" t="s">
        <v>558</v>
      </c>
      <c r="K19" s="279" t="s">
        <v>559</v>
      </c>
      <c r="L19" s="280">
        <f>SUM(L8:L18)</f>
        <v>0</v>
      </c>
      <c r="M19" s="279" t="s">
        <v>560</v>
      </c>
      <c r="N19" s="280">
        <f>SUM(N8:N18)</f>
        <v>0</v>
      </c>
      <c r="O19" s="269"/>
      <c r="P19" s="269"/>
    </row>
    <row r="20" spans="1:16" ht="16.5" customHeight="1" thickTop="1" thickBot="1">
      <c r="A20" s="757"/>
      <c r="B20" s="272" t="s">
        <v>525</v>
      </c>
      <c r="C20" s="272"/>
      <c r="D20" s="273" t="s">
        <v>535</v>
      </c>
      <c r="E20" s="266" t="s">
        <v>529</v>
      </c>
      <c r="F20" s="267" t="str">
        <f>IF($F$6="","",IF(F19="","",ROUNDDOWN(F19/$F$6,1)))</f>
        <v/>
      </c>
      <c r="G20" s="274" t="s">
        <v>41</v>
      </c>
      <c r="I20" s="269"/>
      <c r="J20" s="281"/>
      <c r="K20" s="281"/>
      <c r="L20" s="269"/>
      <c r="M20" s="281"/>
      <c r="N20" s="269"/>
      <c r="O20" s="269"/>
      <c r="P20" s="269"/>
    </row>
    <row r="21" spans="1:16" ht="16.5" customHeight="1" thickBot="1">
      <c r="A21" s="692" t="s">
        <v>532</v>
      </c>
      <c r="B21" s="260" t="s">
        <v>539</v>
      </c>
      <c r="C21" s="261" t="s">
        <v>520</v>
      </c>
      <c r="D21" s="262" t="s">
        <v>521</v>
      </c>
      <c r="E21" s="263"/>
      <c r="F21" s="264"/>
      <c r="G21" s="265" t="s">
        <v>511</v>
      </c>
      <c r="I21" s="269"/>
      <c r="J21" s="244"/>
      <c r="K21" s="244"/>
      <c r="L21" s="282" t="s">
        <v>561</v>
      </c>
      <c r="M21" s="244"/>
      <c r="N21" s="282" t="s">
        <v>562</v>
      </c>
      <c r="O21" s="244"/>
      <c r="P21" s="269"/>
    </row>
    <row r="22" spans="1:16" ht="16.5" customHeight="1" thickTop="1" thickBot="1">
      <c r="A22" s="756"/>
      <c r="B22" s="251" t="s">
        <v>525</v>
      </c>
      <c r="D22" s="252" t="s">
        <v>526</v>
      </c>
      <c r="E22" s="266" t="s">
        <v>533</v>
      </c>
      <c r="F22" s="267" t="str">
        <f>IF($F$6="","",IF(F21="","",ROUNDDOWN(F21/$F$6,1)))</f>
        <v/>
      </c>
      <c r="G22" s="268" t="s">
        <v>41</v>
      </c>
      <c r="I22" s="269"/>
      <c r="J22" s="244"/>
      <c r="K22" s="244"/>
      <c r="L22" s="244" t="s">
        <v>563</v>
      </c>
      <c r="M22" s="244"/>
      <c r="N22" s="244" t="s">
        <v>564</v>
      </c>
      <c r="O22" s="244"/>
      <c r="P22" s="269"/>
    </row>
    <row r="23" spans="1:16" ht="16.5" customHeight="1" thickTop="1" thickBot="1">
      <c r="A23" s="756"/>
      <c r="B23" s="270" t="s">
        <v>530</v>
      </c>
      <c r="C23" s="251" t="s">
        <v>520</v>
      </c>
      <c r="D23" s="252" t="s">
        <v>531</v>
      </c>
      <c r="F23" s="271"/>
      <c r="G23" s="268" t="s">
        <v>511</v>
      </c>
      <c r="J23" s="283" t="s">
        <v>565</v>
      </c>
      <c r="K23" s="281"/>
      <c r="L23" s="284">
        <f>L19/11</f>
        <v>0</v>
      </c>
      <c r="M23" s="281"/>
      <c r="N23" s="284">
        <f>N19/11</f>
        <v>0</v>
      </c>
      <c r="O23" s="244"/>
      <c r="P23" s="244"/>
    </row>
    <row r="24" spans="1:16" ht="16.5" customHeight="1" thickTop="1" thickBot="1">
      <c r="A24" s="757"/>
      <c r="B24" s="272" t="s">
        <v>525</v>
      </c>
      <c r="C24" s="272"/>
      <c r="D24" s="273" t="s">
        <v>535</v>
      </c>
      <c r="E24" s="266" t="s">
        <v>534</v>
      </c>
      <c r="F24" s="267" t="str">
        <f>IF($F$6="","",IF(F23="","",ROUNDDOWN(F23/$F$6,1)))</f>
        <v/>
      </c>
      <c r="G24" s="274" t="s">
        <v>41</v>
      </c>
      <c r="J24" s="251"/>
      <c r="K24" s="251"/>
      <c r="L24" s="244"/>
      <c r="M24" s="251"/>
      <c r="N24" s="244"/>
      <c r="O24" s="244"/>
      <c r="P24" s="244"/>
    </row>
    <row r="25" spans="1:16" ht="16.5" customHeight="1" thickBot="1">
      <c r="A25" s="692" t="s">
        <v>536</v>
      </c>
      <c r="B25" s="260" t="s">
        <v>539</v>
      </c>
      <c r="C25" s="261" t="s">
        <v>520</v>
      </c>
      <c r="D25" s="262" t="s">
        <v>521</v>
      </c>
      <c r="E25" s="263"/>
      <c r="F25" s="264"/>
      <c r="G25" s="265" t="s">
        <v>511</v>
      </c>
      <c r="J25" s="281"/>
      <c r="K25" s="281"/>
      <c r="L25" s="269"/>
      <c r="M25" s="281"/>
      <c r="N25" s="269"/>
      <c r="O25" s="269"/>
      <c r="P25" s="269"/>
    </row>
    <row r="26" spans="1:16" ht="16.5" customHeight="1" thickTop="1" thickBot="1">
      <c r="A26" s="756"/>
      <c r="B26" s="251" t="s">
        <v>525</v>
      </c>
      <c r="D26" s="252" t="s">
        <v>526</v>
      </c>
      <c r="E26" s="266" t="s">
        <v>537</v>
      </c>
      <c r="F26" s="267" t="str">
        <f>IF($F$6="","",IF(F25="","",ROUNDDOWN(F25/$F$6,1)))</f>
        <v/>
      </c>
      <c r="G26" s="268" t="s">
        <v>41</v>
      </c>
      <c r="I26" s="285" t="s">
        <v>566</v>
      </c>
      <c r="J26" s="286">
        <f>N23</f>
        <v>0</v>
      </c>
      <c r="K26" s="255"/>
      <c r="L26" s="255" t="s">
        <v>41</v>
      </c>
      <c r="M26" s="255"/>
      <c r="N26" s="255" t="s">
        <v>567</v>
      </c>
      <c r="O26" s="243"/>
    </row>
    <row r="27" spans="1:16" ht="16.5" customHeight="1" thickTop="1" thickBot="1">
      <c r="A27" s="756"/>
      <c r="B27" s="270" t="s">
        <v>530</v>
      </c>
      <c r="C27" s="251" t="s">
        <v>520</v>
      </c>
      <c r="D27" s="252" t="s">
        <v>531</v>
      </c>
      <c r="F27" s="271"/>
      <c r="G27" s="268" t="s">
        <v>511</v>
      </c>
      <c r="I27" s="285"/>
      <c r="J27" s="287"/>
      <c r="K27" s="287"/>
      <c r="L27" s="285" t="s">
        <v>568</v>
      </c>
      <c r="M27" s="287"/>
      <c r="N27" s="284" t="e">
        <f>(J26/J28)*100</f>
        <v>#DIV/0!</v>
      </c>
      <c r="O27" s="243" t="s">
        <v>569</v>
      </c>
    </row>
    <row r="28" spans="1:16" ht="16.5" customHeight="1" thickTop="1" thickBot="1">
      <c r="A28" s="757"/>
      <c r="B28" s="272" t="s">
        <v>525</v>
      </c>
      <c r="C28" s="272"/>
      <c r="D28" s="273" t="s">
        <v>535</v>
      </c>
      <c r="E28" s="266" t="s">
        <v>570</v>
      </c>
      <c r="F28" s="267" t="str">
        <f>IF($F$6="","",IF(F27="","",ROUNDDOWN(F27/$F$6,1)))</f>
        <v/>
      </c>
      <c r="G28" s="274" t="s">
        <v>41</v>
      </c>
      <c r="I28" s="285" t="s">
        <v>571</v>
      </c>
      <c r="J28" s="288">
        <f>L23</f>
        <v>0</v>
      </c>
      <c r="K28" s="243"/>
      <c r="L28" s="244" t="s">
        <v>41</v>
      </c>
      <c r="M28" s="243"/>
      <c r="N28" s="244"/>
      <c r="O28" s="244"/>
    </row>
    <row r="29" spans="1:16" ht="16.5" customHeight="1" thickBot="1">
      <c r="A29" s="692" t="s">
        <v>540</v>
      </c>
      <c r="B29" s="260" t="s">
        <v>539</v>
      </c>
      <c r="C29" s="261" t="s">
        <v>520</v>
      </c>
      <c r="D29" s="262" t="s">
        <v>521</v>
      </c>
      <c r="E29" s="263"/>
      <c r="F29" s="264"/>
      <c r="G29" s="265" t="s">
        <v>511</v>
      </c>
      <c r="I29" s="269"/>
      <c r="J29" s="269"/>
      <c r="K29" s="269"/>
      <c r="L29" s="269"/>
      <c r="M29" s="269"/>
      <c r="O29" s="269"/>
    </row>
    <row r="30" spans="1:16" ht="16.5" customHeight="1" thickTop="1" thickBot="1">
      <c r="A30" s="756"/>
      <c r="B30" s="251" t="s">
        <v>525</v>
      </c>
      <c r="D30" s="252" t="s">
        <v>526</v>
      </c>
      <c r="E30" s="266" t="s">
        <v>572</v>
      </c>
      <c r="F30" s="267" t="str">
        <f>IF($F$6="","",IF(F29="","",ROUNDDOWN(F29/$F$6,1)))</f>
        <v/>
      </c>
      <c r="G30" s="268" t="s">
        <v>41</v>
      </c>
      <c r="J30" s="720" t="s">
        <v>573</v>
      </c>
      <c r="K30" s="720"/>
      <c r="L30" s="720"/>
      <c r="M30" s="720"/>
      <c r="N30" s="720"/>
      <c r="O30" s="720"/>
      <c r="P30" s="269"/>
    </row>
    <row r="31" spans="1:16" ht="16.5" customHeight="1" thickTop="1" thickBot="1">
      <c r="A31" s="756"/>
      <c r="B31" s="270" t="s">
        <v>530</v>
      </c>
      <c r="C31" s="251" t="s">
        <v>520</v>
      </c>
      <c r="D31" s="252" t="s">
        <v>531</v>
      </c>
      <c r="F31" s="271"/>
      <c r="G31" s="268" t="s">
        <v>511</v>
      </c>
      <c r="I31" s="269"/>
      <c r="J31" s="720"/>
      <c r="K31" s="720"/>
      <c r="L31" s="720"/>
      <c r="M31" s="720"/>
      <c r="N31" s="720"/>
      <c r="O31" s="720"/>
      <c r="P31" s="269"/>
    </row>
    <row r="32" spans="1:16" ht="16.5" customHeight="1" thickTop="1" thickBot="1">
      <c r="A32" s="757"/>
      <c r="B32" s="272" t="s">
        <v>525</v>
      </c>
      <c r="C32" s="272"/>
      <c r="D32" s="273" t="s">
        <v>535</v>
      </c>
      <c r="E32" s="266" t="s">
        <v>542</v>
      </c>
      <c r="F32" s="267" t="str">
        <f>IF($F$6="","",IF(F31="","",ROUNDDOWN(F31/$F$6,1)))</f>
        <v/>
      </c>
      <c r="G32" s="274" t="s">
        <v>41</v>
      </c>
      <c r="I32" s="269"/>
      <c r="J32" s="289"/>
      <c r="K32" s="289"/>
      <c r="L32" s="289"/>
      <c r="M32" s="289"/>
      <c r="N32" s="290"/>
      <c r="O32" s="290"/>
      <c r="P32" s="269"/>
    </row>
    <row r="33" spans="1:16" ht="16.5" customHeight="1" thickBot="1">
      <c r="A33" s="692" t="s">
        <v>543</v>
      </c>
      <c r="B33" s="260" t="s">
        <v>539</v>
      </c>
      <c r="C33" s="261" t="s">
        <v>520</v>
      </c>
      <c r="D33" s="262" t="s">
        <v>521</v>
      </c>
      <c r="E33" s="263"/>
      <c r="F33" s="264"/>
      <c r="G33" s="265" t="s">
        <v>511</v>
      </c>
      <c r="I33" s="269"/>
      <c r="J33" s="721" t="s">
        <v>574</v>
      </c>
      <c r="K33" s="722"/>
      <c r="L33" s="722"/>
      <c r="M33" s="722"/>
      <c r="N33" s="723"/>
      <c r="O33" s="724"/>
      <c r="P33" s="269"/>
    </row>
    <row r="34" spans="1:16" ht="16.5" customHeight="1" thickTop="1" thickBot="1">
      <c r="A34" s="756"/>
      <c r="B34" s="251" t="s">
        <v>525</v>
      </c>
      <c r="D34" s="252" t="s">
        <v>526</v>
      </c>
      <c r="E34" s="266" t="s">
        <v>544</v>
      </c>
      <c r="F34" s="267" t="str">
        <f>IF($F$6="","",IF(F33="","",ROUNDDOWN(F33/$F$6,1)))</f>
        <v/>
      </c>
      <c r="G34" s="268" t="s">
        <v>41</v>
      </c>
      <c r="I34" s="269"/>
      <c r="J34" s="699" t="s">
        <v>575</v>
      </c>
      <c r="K34" s="700"/>
      <c r="L34" s="700"/>
      <c r="M34" s="700"/>
      <c r="N34" s="292" t="s">
        <v>576</v>
      </c>
      <c r="O34" s="293" t="s">
        <v>577</v>
      </c>
      <c r="P34" s="269"/>
    </row>
    <row r="35" spans="1:16" ht="16.5" customHeight="1" thickTop="1" thickBot="1">
      <c r="A35" s="756"/>
      <c r="B35" s="270" t="s">
        <v>530</v>
      </c>
      <c r="C35" s="251" t="s">
        <v>520</v>
      </c>
      <c r="D35" s="252" t="s">
        <v>531</v>
      </c>
      <c r="F35" s="271"/>
      <c r="G35" s="268" t="s">
        <v>511</v>
      </c>
      <c r="I35" s="269"/>
      <c r="J35" s="713" t="s">
        <v>575</v>
      </c>
      <c r="K35" s="714"/>
      <c r="L35" s="714"/>
      <c r="M35" s="714"/>
      <c r="N35" s="294" t="s">
        <v>578</v>
      </c>
      <c r="O35" s="715" t="s">
        <v>579</v>
      </c>
      <c r="P35" s="269"/>
    </row>
    <row r="36" spans="1:16" ht="16.5" customHeight="1" thickTop="1" thickBot="1">
      <c r="A36" s="757"/>
      <c r="B36" s="272" t="s">
        <v>525</v>
      </c>
      <c r="C36" s="272"/>
      <c r="D36" s="273" t="s">
        <v>535</v>
      </c>
      <c r="E36" s="266" t="s">
        <v>545</v>
      </c>
      <c r="F36" s="267" t="str">
        <f>IF($F$6="","",IF(F35="","",ROUNDDOWN(F35/$F$6,1)))</f>
        <v/>
      </c>
      <c r="G36" s="274" t="s">
        <v>41</v>
      </c>
      <c r="I36" s="269"/>
      <c r="J36" s="703" t="s">
        <v>580</v>
      </c>
      <c r="K36" s="704"/>
      <c r="L36" s="704"/>
      <c r="M36" s="704"/>
      <c r="N36" s="707" t="s">
        <v>576</v>
      </c>
      <c r="O36" s="701"/>
      <c r="P36" s="269"/>
    </row>
    <row r="37" spans="1:16" ht="16.5" customHeight="1" thickBot="1">
      <c r="A37" s="692" t="s">
        <v>546</v>
      </c>
      <c r="B37" s="260" t="s">
        <v>539</v>
      </c>
      <c r="C37" s="261" t="s">
        <v>520</v>
      </c>
      <c r="D37" s="262" t="s">
        <v>521</v>
      </c>
      <c r="E37" s="263"/>
      <c r="F37" s="264"/>
      <c r="G37" s="265" t="s">
        <v>511</v>
      </c>
      <c r="I37" s="269"/>
      <c r="J37" s="717"/>
      <c r="K37" s="718"/>
      <c r="L37" s="718"/>
      <c r="M37" s="718"/>
      <c r="N37" s="707"/>
      <c r="O37" s="716"/>
      <c r="P37" s="269"/>
    </row>
    <row r="38" spans="1:16" ht="16.5" customHeight="1" thickTop="1" thickBot="1">
      <c r="A38" s="756"/>
      <c r="B38" s="251" t="s">
        <v>525</v>
      </c>
      <c r="D38" s="252" t="s">
        <v>526</v>
      </c>
      <c r="E38" s="266" t="s">
        <v>547</v>
      </c>
      <c r="F38" s="267" t="str">
        <f>IF($F$6="","",IF(F37="","",ROUNDDOWN(F37/$F$6,1)))</f>
        <v/>
      </c>
      <c r="G38" s="268" t="s">
        <v>41</v>
      </c>
      <c r="I38" s="269"/>
      <c r="J38" s="713" t="s">
        <v>575</v>
      </c>
      <c r="K38" s="714"/>
      <c r="L38" s="714"/>
      <c r="M38" s="714"/>
      <c r="N38" s="294" t="s">
        <v>581</v>
      </c>
      <c r="O38" s="701" t="s">
        <v>582</v>
      </c>
      <c r="P38" s="269"/>
    </row>
    <row r="39" spans="1:16" ht="16.5" customHeight="1" thickTop="1" thickBot="1">
      <c r="A39" s="756"/>
      <c r="B39" s="270" t="s">
        <v>530</v>
      </c>
      <c r="C39" s="251" t="s">
        <v>520</v>
      </c>
      <c r="D39" s="252" t="s">
        <v>531</v>
      </c>
      <c r="F39" s="271"/>
      <c r="G39" s="268" t="s">
        <v>511</v>
      </c>
      <c r="I39" s="269"/>
      <c r="J39" s="703" t="s">
        <v>580</v>
      </c>
      <c r="K39" s="704"/>
      <c r="L39" s="704"/>
      <c r="M39" s="704"/>
      <c r="N39" s="707" t="s">
        <v>583</v>
      </c>
      <c r="O39" s="701"/>
      <c r="P39" s="269"/>
    </row>
    <row r="40" spans="1:16" ht="16.5" customHeight="1" thickTop="1" thickBot="1">
      <c r="A40" s="757"/>
      <c r="B40" s="272" t="s">
        <v>525</v>
      </c>
      <c r="C40" s="272"/>
      <c r="D40" s="273" t="s">
        <v>535</v>
      </c>
      <c r="E40" s="266" t="s">
        <v>548</v>
      </c>
      <c r="F40" s="267" t="str">
        <f>IF($F$6="","",IF(F39="","",ROUNDDOWN(F39/$F$6,1)))</f>
        <v/>
      </c>
      <c r="G40" s="274" t="s">
        <v>41</v>
      </c>
      <c r="I40" s="269"/>
      <c r="J40" s="705"/>
      <c r="K40" s="706"/>
      <c r="L40" s="706"/>
      <c r="M40" s="706"/>
      <c r="N40" s="708"/>
      <c r="O40" s="702"/>
      <c r="P40" s="269"/>
    </row>
    <row r="41" spans="1:16" ht="16.5" customHeight="1" thickBot="1">
      <c r="A41" s="692" t="s">
        <v>549</v>
      </c>
      <c r="B41" s="260" t="s">
        <v>539</v>
      </c>
      <c r="C41" s="261" t="s">
        <v>520</v>
      </c>
      <c r="D41" s="262" t="s">
        <v>521</v>
      </c>
      <c r="E41" s="263"/>
      <c r="F41" s="264"/>
      <c r="G41" s="265" t="s">
        <v>511</v>
      </c>
      <c r="I41" s="269"/>
      <c r="J41" s="291" t="s">
        <v>584</v>
      </c>
      <c r="K41" s="297"/>
      <c r="L41" s="297"/>
      <c r="M41" s="297"/>
      <c r="N41" s="297"/>
      <c r="O41" s="298"/>
      <c r="P41" s="269"/>
    </row>
    <row r="42" spans="1:16" ht="16.5" customHeight="1" thickTop="1" thickBot="1">
      <c r="A42" s="756"/>
      <c r="B42" s="251" t="s">
        <v>525</v>
      </c>
      <c r="D42" s="252" t="s">
        <v>526</v>
      </c>
      <c r="E42" s="266" t="s">
        <v>550</v>
      </c>
      <c r="F42" s="267" t="str">
        <f>IF($F$6="","",IF(F41="","",ROUNDDOWN(F41/$F$6,1)))</f>
        <v/>
      </c>
      <c r="G42" s="268" t="s">
        <v>41</v>
      </c>
      <c r="I42" s="269"/>
      <c r="J42" s="699" t="s">
        <v>585</v>
      </c>
      <c r="K42" s="700"/>
      <c r="L42" s="700"/>
      <c r="M42" s="700"/>
      <c r="N42" s="292" t="s">
        <v>576</v>
      </c>
      <c r="O42" s="293" t="s">
        <v>577</v>
      </c>
      <c r="P42" s="269"/>
    </row>
    <row r="43" spans="1:16" ht="16.5" customHeight="1" thickTop="1" thickBot="1">
      <c r="A43" s="756"/>
      <c r="B43" s="270" t="s">
        <v>530</v>
      </c>
      <c r="C43" s="251" t="s">
        <v>520</v>
      </c>
      <c r="D43" s="252" t="s">
        <v>531</v>
      </c>
      <c r="F43" s="271"/>
      <c r="G43" s="268" t="s">
        <v>511</v>
      </c>
      <c r="I43" s="269"/>
      <c r="J43" s="713" t="s">
        <v>585</v>
      </c>
      <c r="K43" s="714"/>
      <c r="L43" s="714"/>
      <c r="M43" s="714"/>
      <c r="N43" s="294" t="s">
        <v>578</v>
      </c>
      <c r="O43" s="715" t="s">
        <v>579</v>
      </c>
      <c r="P43" s="269"/>
    </row>
    <row r="44" spans="1:16" ht="16.5" customHeight="1" thickTop="1" thickBot="1">
      <c r="A44" s="757"/>
      <c r="B44" s="272" t="s">
        <v>525</v>
      </c>
      <c r="C44" s="272"/>
      <c r="D44" s="273" t="s">
        <v>535</v>
      </c>
      <c r="E44" s="266" t="s">
        <v>551</v>
      </c>
      <c r="F44" s="267" t="str">
        <f>IF($F$6="","",IF(F43="","",ROUNDDOWN(F43/$F$6,1)))</f>
        <v/>
      </c>
      <c r="G44" s="274" t="s">
        <v>41</v>
      </c>
      <c r="I44" s="269"/>
      <c r="J44" s="703" t="s">
        <v>586</v>
      </c>
      <c r="K44" s="704"/>
      <c r="L44" s="704"/>
      <c r="M44" s="704"/>
      <c r="N44" s="707" t="s">
        <v>576</v>
      </c>
      <c r="O44" s="701"/>
      <c r="P44" s="269"/>
    </row>
    <row r="45" spans="1:16" ht="16.5" customHeight="1" thickBot="1">
      <c r="A45" s="692" t="s">
        <v>552</v>
      </c>
      <c r="B45" s="260" t="s">
        <v>539</v>
      </c>
      <c r="C45" s="261" t="s">
        <v>520</v>
      </c>
      <c r="D45" s="262" t="s">
        <v>521</v>
      </c>
      <c r="E45" s="263"/>
      <c r="F45" s="264"/>
      <c r="G45" s="265" t="s">
        <v>511</v>
      </c>
      <c r="I45" s="269"/>
      <c r="J45" s="717"/>
      <c r="K45" s="718"/>
      <c r="L45" s="718"/>
      <c r="M45" s="718"/>
      <c r="N45" s="719"/>
      <c r="O45" s="716"/>
      <c r="P45" s="269"/>
    </row>
    <row r="46" spans="1:16" ht="16.5" customHeight="1" thickTop="1" thickBot="1">
      <c r="A46" s="756"/>
      <c r="B46" s="251" t="s">
        <v>525</v>
      </c>
      <c r="D46" s="252" t="s">
        <v>526</v>
      </c>
      <c r="E46" s="266" t="s">
        <v>553</v>
      </c>
      <c r="F46" s="267" t="str">
        <f>IF($F$6="","",IF(F45="","",ROUNDDOWN(F45/$F$6,1)))</f>
        <v/>
      </c>
      <c r="G46" s="268" t="s">
        <v>41</v>
      </c>
      <c r="I46" s="269"/>
      <c r="J46" s="699" t="s">
        <v>575</v>
      </c>
      <c r="K46" s="700"/>
      <c r="L46" s="700"/>
      <c r="M46" s="700"/>
      <c r="N46" s="292" t="s">
        <v>581</v>
      </c>
      <c r="O46" s="701" t="s">
        <v>582</v>
      </c>
    </row>
    <row r="47" spans="1:16" ht="16.5" customHeight="1" thickTop="1" thickBot="1">
      <c r="A47" s="756"/>
      <c r="B47" s="270" t="s">
        <v>530</v>
      </c>
      <c r="C47" s="251" t="s">
        <v>520</v>
      </c>
      <c r="D47" s="252" t="s">
        <v>531</v>
      </c>
      <c r="F47" s="271"/>
      <c r="G47" s="268" t="s">
        <v>511</v>
      </c>
      <c r="I47" s="269"/>
      <c r="J47" s="703" t="s">
        <v>580</v>
      </c>
      <c r="K47" s="704"/>
      <c r="L47" s="704"/>
      <c r="M47" s="704"/>
      <c r="N47" s="707" t="s">
        <v>583</v>
      </c>
      <c r="O47" s="701"/>
    </row>
    <row r="48" spans="1:16" ht="16.5" customHeight="1" thickTop="1" thickBot="1">
      <c r="A48" s="757"/>
      <c r="B48" s="272" t="s">
        <v>525</v>
      </c>
      <c r="C48" s="272"/>
      <c r="D48" s="273" t="s">
        <v>535</v>
      </c>
      <c r="E48" s="266" t="s">
        <v>554</v>
      </c>
      <c r="F48" s="267" t="str">
        <f>IF($F$6="","",IF(F47="","",ROUNDDOWN(F47/$F$6,1)))</f>
        <v/>
      </c>
      <c r="G48" s="274" t="s">
        <v>41</v>
      </c>
      <c r="I48" s="269"/>
      <c r="J48" s="705"/>
      <c r="K48" s="706"/>
      <c r="L48" s="706"/>
      <c r="M48" s="706"/>
      <c r="N48" s="708"/>
      <c r="O48" s="702"/>
    </row>
    <row r="49" spans="1:16" ht="16.5" customHeight="1" thickBot="1">
      <c r="A49" s="692" t="s">
        <v>555</v>
      </c>
      <c r="B49" s="260" t="s">
        <v>539</v>
      </c>
      <c r="C49" s="261" t="s">
        <v>520</v>
      </c>
      <c r="D49" s="262" t="s">
        <v>521</v>
      </c>
      <c r="E49" s="263"/>
      <c r="F49" s="264"/>
      <c r="G49" s="265" t="s">
        <v>511</v>
      </c>
      <c r="I49" s="269"/>
      <c r="J49" s="679" t="s">
        <v>587</v>
      </c>
      <c r="K49" s="680"/>
      <c r="L49" s="680"/>
      <c r="M49" s="680"/>
      <c r="N49" s="299" t="s">
        <v>588</v>
      </c>
      <c r="O49" s="300" t="s">
        <v>577</v>
      </c>
      <c r="P49" s="269"/>
    </row>
    <row r="50" spans="1:16" ht="16.5" customHeight="1" thickTop="1" thickBot="1">
      <c r="A50" s="756"/>
      <c r="B50" s="251" t="s">
        <v>525</v>
      </c>
      <c r="D50" s="252" t="s">
        <v>526</v>
      </c>
      <c r="E50" s="266" t="s">
        <v>556</v>
      </c>
      <c r="F50" s="267" t="str">
        <f>IF($F$6="","",IF(F49="","",ROUNDDOWN(F49/$F$6,1)))</f>
        <v/>
      </c>
      <c r="G50" s="268" t="s">
        <v>41</v>
      </c>
      <c r="I50" s="269"/>
      <c r="J50" s="677" t="s">
        <v>589</v>
      </c>
      <c r="K50" s="678"/>
      <c r="L50" s="678"/>
      <c r="M50" s="678"/>
      <c r="N50" s="292" t="s">
        <v>583</v>
      </c>
      <c r="O50" s="293" t="s">
        <v>579</v>
      </c>
      <c r="P50" s="269"/>
    </row>
    <row r="51" spans="1:16" ht="16.5" customHeight="1" thickTop="1" thickBot="1">
      <c r="A51" s="756"/>
      <c r="B51" s="270" t="s">
        <v>530</v>
      </c>
      <c r="C51" s="251" t="s">
        <v>520</v>
      </c>
      <c r="D51" s="252" t="s">
        <v>531</v>
      </c>
      <c r="F51" s="271"/>
      <c r="G51" s="268" t="s">
        <v>511</v>
      </c>
      <c r="J51" s="303"/>
      <c r="K51" s="304"/>
      <c r="L51" s="304"/>
      <c r="M51" s="304"/>
      <c r="N51" s="295" t="s">
        <v>578</v>
      </c>
      <c r="O51" s="296" t="s">
        <v>582</v>
      </c>
      <c r="P51" s="269"/>
    </row>
    <row r="52" spans="1:16" ht="16.5" customHeight="1" thickTop="1" thickBot="1">
      <c r="A52" s="757"/>
      <c r="B52" s="272" t="s">
        <v>525</v>
      </c>
      <c r="C52" s="272"/>
      <c r="D52" s="273" t="s">
        <v>535</v>
      </c>
      <c r="E52" s="305" t="s">
        <v>557</v>
      </c>
      <c r="F52" s="267" t="str">
        <f>IF($F$6="","",IF(F51="","",ROUNDDOWN(F51/$F$6,1)))</f>
        <v/>
      </c>
      <c r="G52" s="274" t="s">
        <v>41</v>
      </c>
      <c r="J52" s="679" t="s">
        <v>590</v>
      </c>
      <c r="K52" s="680"/>
      <c r="L52" s="680"/>
      <c r="M52" s="680"/>
      <c r="N52" s="299" t="s">
        <v>588</v>
      </c>
      <c r="O52" s="300" t="s">
        <v>577</v>
      </c>
      <c r="P52" s="269"/>
    </row>
    <row r="53" spans="1:16" ht="12">
      <c r="J53" s="677" t="s">
        <v>591</v>
      </c>
      <c r="K53" s="678"/>
      <c r="L53" s="678"/>
      <c r="M53" s="678"/>
      <c r="N53" s="292" t="s">
        <v>583</v>
      </c>
      <c r="O53" s="293" t="s">
        <v>579</v>
      </c>
    </row>
    <row r="54" spans="1:16" ht="12.75" customHeight="1" thickBot="1">
      <c r="J54" s="303"/>
      <c r="K54" s="304"/>
      <c r="L54" s="304"/>
      <c r="M54" s="304"/>
      <c r="N54" s="295" t="s">
        <v>578</v>
      </c>
      <c r="O54" s="296" t="s">
        <v>582</v>
      </c>
    </row>
    <row r="55" spans="1:16" ht="12.75" customHeight="1">
      <c r="B55" s="681" t="s">
        <v>592</v>
      </c>
      <c r="C55" s="682"/>
      <c r="D55" s="682"/>
      <c r="E55" s="682"/>
      <c r="F55" s="683"/>
      <c r="J55" s="679" t="s">
        <v>593</v>
      </c>
      <c r="K55" s="680"/>
      <c r="L55" s="680"/>
      <c r="M55" s="680"/>
      <c r="N55" s="299" t="s">
        <v>588</v>
      </c>
      <c r="O55" s="300" t="s">
        <v>577</v>
      </c>
    </row>
    <row r="56" spans="1:16" ht="12.75" customHeight="1">
      <c r="B56" s="684"/>
      <c r="C56" s="685"/>
      <c r="D56" s="685"/>
      <c r="E56" s="685"/>
      <c r="F56" s="686"/>
      <c r="J56" s="301"/>
      <c r="K56" s="302"/>
      <c r="L56" s="302"/>
      <c r="M56" s="302"/>
      <c r="N56" s="292" t="s">
        <v>576</v>
      </c>
      <c r="O56" s="293" t="s">
        <v>579</v>
      </c>
    </row>
    <row r="57" spans="1:16" ht="12.75" customHeight="1" thickBot="1">
      <c r="B57" s="684"/>
      <c r="C57" s="685"/>
      <c r="D57" s="685"/>
      <c r="E57" s="685"/>
      <c r="F57" s="686"/>
      <c r="J57" s="690"/>
      <c r="K57" s="691"/>
      <c r="L57" s="691"/>
      <c r="M57" s="691"/>
      <c r="N57" s="295" t="s">
        <v>583</v>
      </c>
      <c r="O57" s="296" t="s">
        <v>582</v>
      </c>
    </row>
    <row r="58" spans="1:16" ht="12.75" customHeight="1">
      <c r="B58" s="684"/>
      <c r="C58" s="685"/>
      <c r="D58" s="685"/>
      <c r="E58" s="685"/>
      <c r="F58" s="686"/>
      <c r="J58" s="679" t="s">
        <v>594</v>
      </c>
      <c r="K58" s="680"/>
      <c r="L58" s="680"/>
      <c r="M58" s="680"/>
      <c r="N58" s="299" t="s">
        <v>595</v>
      </c>
      <c r="O58" s="300" t="s">
        <v>577</v>
      </c>
      <c r="P58" s="308"/>
    </row>
    <row r="59" spans="1:16" ht="12.75" customHeight="1">
      <c r="B59" s="684"/>
      <c r="C59" s="685"/>
      <c r="D59" s="685"/>
      <c r="E59" s="685"/>
      <c r="F59" s="686"/>
      <c r="J59" s="301"/>
      <c r="K59" s="302"/>
      <c r="L59" s="302"/>
      <c r="M59" s="302"/>
      <c r="N59" s="292" t="s">
        <v>576</v>
      </c>
      <c r="O59" s="293" t="s">
        <v>579</v>
      </c>
      <c r="P59" s="308"/>
    </row>
    <row r="60" spans="1:16" ht="12.75" customHeight="1" thickBot="1">
      <c r="B60" s="684"/>
      <c r="C60" s="685"/>
      <c r="D60" s="685"/>
      <c r="E60" s="685"/>
      <c r="F60" s="686"/>
      <c r="J60" s="309"/>
      <c r="K60" s="310"/>
      <c r="L60" s="311"/>
      <c r="M60" s="310"/>
      <c r="N60" s="295" t="s">
        <v>583</v>
      </c>
      <c r="O60" s="296" t="s">
        <v>582</v>
      </c>
      <c r="P60" s="312"/>
    </row>
    <row r="61" spans="1:16" ht="12.75" customHeight="1">
      <c r="B61" s="684"/>
      <c r="C61" s="685"/>
      <c r="D61" s="685"/>
      <c r="E61" s="685"/>
      <c r="F61" s="686"/>
      <c r="P61" s="308"/>
    </row>
    <row r="62" spans="1:16">
      <c r="B62" s="687"/>
      <c r="C62" s="688"/>
      <c r="D62" s="688"/>
      <c r="E62" s="688"/>
      <c r="F62" s="689"/>
      <c r="P62" s="308"/>
    </row>
    <row r="63" spans="1:16">
      <c r="P63" s="308"/>
    </row>
  </sheetData>
  <mergeCells count="49">
    <mergeCell ref="A49:A52"/>
    <mergeCell ref="J49:M49"/>
    <mergeCell ref="J50:M50"/>
    <mergeCell ref="J52:M52"/>
    <mergeCell ref="J53:M53"/>
    <mergeCell ref="B55:F62"/>
    <mergeCell ref="J55:M55"/>
    <mergeCell ref="J57:M57"/>
    <mergeCell ref="J58:M58"/>
    <mergeCell ref="N44:N45"/>
    <mergeCell ref="A41:A44"/>
    <mergeCell ref="J42:M42"/>
    <mergeCell ref="J43:M43"/>
    <mergeCell ref="O43:O45"/>
    <mergeCell ref="J44:M45"/>
    <mergeCell ref="A45:A48"/>
    <mergeCell ref="J46:M46"/>
    <mergeCell ref="O46:O48"/>
    <mergeCell ref="J47:M48"/>
    <mergeCell ref="N47:N48"/>
    <mergeCell ref="A29:A32"/>
    <mergeCell ref="J30:O31"/>
    <mergeCell ref="A33:A36"/>
    <mergeCell ref="J33:M33"/>
    <mergeCell ref="N33:O33"/>
    <mergeCell ref="J34:M34"/>
    <mergeCell ref="J35:M35"/>
    <mergeCell ref="O35:O37"/>
    <mergeCell ref="J36:M37"/>
    <mergeCell ref="N36:N37"/>
    <mergeCell ref="A37:A40"/>
    <mergeCell ref="J38:M38"/>
    <mergeCell ref="O38:O40"/>
    <mergeCell ref="J39:M40"/>
    <mergeCell ref="N39:N40"/>
    <mergeCell ref="A25:A28"/>
    <mergeCell ref="A1:O1"/>
    <mergeCell ref="A3:O3"/>
    <mergeCell ref="A5:G5"/>
    <mergeCell ref="I5:O5"/>
    <mergeCell ref="J6:J7"/>
    <mergeCell ref="K6:N6"/>
    <mergeCell ref="K7:L7"/>
    <mergeCell ref="M7:N7"/>
    <mergeCell ref="A8:G8"/>
    <mergeCell ref="A9:A12"/>
    <mergeCell ref="A13:A16"/>
    <mergeCell ref="A17:A20"/>
    <mergeCell ref="A21:A24"/>
  </mergeCells>
  <phoneticPr fontId="3"/>
  <printOptions horizontalCentered="1"/>
  <pageMargins left="0.43" right="0.37" top="0.63" bottom="0.39370078740157483" header="0.42" footer="0.19685039370078741"/>
  <pageSetup paperSize="9" scale="80" fitToWidth="0" fitToHeight="0" orientation="portrait" r:id="rId1"/>
  <headerFooter alignWithMargins="0">
    <oddHeader>&amp;R&amp;A</oddHead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1E5E7A-8769-40C7-B4FF-E7E88312921D}">
  <dimension ref="A1:R52"/>
  <sheetViews>
    <sheetView view="pageBreakPreview" zoomScaleNormal="100" workbookViewId="0">
      <selection sqref="A1:O1"/>
    </sheetView>
  </sheetViews>
  <sheetFormatPr defaultRowHeight="11"/>
  <cols>
    <col min="1" max="1" width="9" style="306" bestFit="1" customWidth="1"/>
    <col min="2" max="2" width="30.125" style="244" customWidth="1"/>
    <col min="3" max="3" width="3.625" style="251" customWidth="1"/>
    <col min="4" max="4" width="12.125" style="266" customWidth="1"/>
    <col min="5" max="5" width="4.5" style="266" customWidth="1"/>
    <col min="6" max="6" width="10.625" style="307" customWidth="1"/>
    <col min="7" max="7" width="5.625" style="254" customWidth="1"/>
    <col min="8" max="8" width="2.625" style="244" customWidth="1"/>
    <col min="9" max="9" width="6.625" style="244" customWidth="1"/>
    <col min="10" max="10" width="19.125" style="308" bestFit="1" customWidth="1"/>
    <col min="11" max="11" width="5.125" style="308" customWidth="1"/>
    <col min="12" max="12" width="11.875" style="255" customWidth="1"/>
    <col min="13" max="13" width="5.125" style="308" customWidth="1"/>
    <col min="14" max="14" width="11.875" style="255" customWidth="1"/>
    <col min="15" max="15" width="8" style="255" customWidth="1"/>
    <col min="16" max="17" width="12.5" style="243" customWidth="1"/>
    <col min="18" max="21" width="12.5" style="244" customWidth="1"/>
    <col min="22" max="256" width="9" style="244"/>
    <col min="257" max="257" width="9" style="244" bestFit="1" customWidth="1"/>
    <col min="258" max="258" width="30.125" style="244" customWidth="1"/>
    <col min="259" max="259" width="3.625" style="244" customWidth="1"/>
    <col min="260" max="260" width="12.125" style="244" customWidth="1"/>
    <col min="261" max="261" width="4.5" style="244" customWidth="1"/>
    <col min="262" max="262" width="10.625" style="244" customWidth="1"/>
    <col min="263" max="263" width="5.625" style="244" customWidth="1"/>
    <col min="264" max="264" width="2.625" style="244" customWidth="1"/>
    <col min="265" max="265" width="6.625" style="244" customWidth="1"/>
    <col min="266" max="266" width="19.125" style="244" bestFit="1" customWidth="1"/>
    <col min="267" max="267" width="5.125" style="244" customWidth="1"/>
    <col min="268" max="268" width="11.875" style="244" customWidth="1"/>
    <col min="269" max="269" width="5.125" style="244" customWidth="1"/>
    <col min="270" max="270" width="11.875" style="244" customWidth="1"/>
    <col min="271" max="271" width="8" style="244" customWidth="1"/>
    <col min="272" max="277" width="12.5" style="244" customWidth="1"/>
    <col min="278" max="512" width="9" style="244"/>
    <col min="513" max="513" width="9" style="244" bestFit="1" customWidth="1"/>
    <col min="514" max="514" width="30.125" style="244" customWidth="1"/>
    <col min="515" max="515" width="3.625" style="244" customWidth="1"/>
    <col min="516" max="516" width="12.125" style="244" customWidth="1"/>
    <col min="517" max="517" width="4.5" style="244" customWidth="1"/>
    <col min="518" max="518" width="10.625" style="244" customWidth="1"/>
    <col min="519" max="519" width="5.625" style="244" customWidth="1"/>
    <col min="520" max="520" width="2.625" style="244" customWidth="1"/>
    <col min="521" max="521" width="6.625" style="244" customWidth="1"/>
    <col min="522" max="522" width="19.125" style="244" bestFit="1" customWidth="1"/>
    <col min="523" max="523" width="5.125" style="244" customWidth="1"/>
    <col min="524" max="524" width="11.875" style="244" customWidth="1"/>
    <col min="525" max="525" width="5.125" style="244" customWidth="1"/>
    <col min="526" max="526" width="11.875" style="244" customWidth="1"/>
    <col min="527" max="527" width="8" style="244" customWidth="1"/>
    <col min="528" max="533" width="12.5" style="244" customWidth="1"/>
    <col min="534" max="768" width="9" style="244"/>
    <col min="769" max="769" width="9" style="244" bestFit="1" customWidth="1"/>
    <col min="770" max="770" width="30.125" style="244" customWidth="1"/>
    <col min="771" max="771" width="3.625" style="244" customWidth="1"/>
    <col min="772" max="772" width="12.125" style="244" customWidth="1"/>
    <col min="773" max="773" width="4.5" style="244" customWidth="1"/>
    <col min="774" max="774" width="10.625" style="244" customWidth="1"/>
    <col min="775" max="775" width="5.625" style="244" customWidth="1"/>
    <col min="776" max="776" width="2.625" style="244" customWidth="1"/>
    <col min="777" max="777" width="6.625" style="244" customWidth="1"/>
    <col min="778" max="778" width="19.125" style="244" bestFit="1" customWidth="1"/>
    <col min="779" max="779" width="5.125" style="244" customWidth="1"/>
    <col min="780" max="780" width="11.875" style="244" customWidth="1"/>
    <col min="781" max="781" width="5.125" style="244" customWidth="1"/>
    <col min="782" max="782" width="11.875" style="244" customWidth="1"/>
    <col min="783" max="783" width="8" style="244" customWidth="1"/>
    <col min="784" max="789" width="12.5" style="244" customWidth="1"/>
    <col min="790" max="1024" width="9" style="244"/>
    <col min="1025" max="1025" width="9" style="244" bestFit="1" customWidth="1"/>
    <col min="1026" max="1026" width="30.125" style="244" customWidth="1"/>
    <col min="1027" max="1027" width="3.625" style="244" customWidth="1"/>
    <col min="1028" max="1028" width="12.125" style="244" customWidth="1"/>
    <col min="1029" max="1029" width="4.5" style="244" customWidth="1"/>
    <col min="1030" max="1030" width="10.625" style="244" customWidth="1"/>
    <col min="1031" max="1031" width="5.625" style="244" customWidth="1"/>
    <col min="1032" max="1032" width="2.625" style="244" customWidth="1"/>
    <col min="1033" max="1033" width="6.625" style="244" customWidth="1"/>
    <col min="1034" max="1034" width="19.125" style="244" bestFit="1" customWidth="1"/>
    <col min="1035" max="1035" width="5.125" style="244" customWidth="1"/>
    <col min="1036" max="1036" width="11.875" style="244" customWidth="1"/>
    <col min="1037" max="1037" width="5.125" style="244" customWidth="1"/>
    <col min="1038" max="1038" width="11.875" style="244" customWidth="1"/>
    <col min="1039" max="1039" width="8" style="244" customWidth="1"/>
    <col min="1040" max="1045" width="12.5" style="244" customWidth="1"/>
    <col min="1046" max="1280" width="9" style="244"/>
    <col min="1281" max="1281" width="9" style="244" bestFit="1" customWidth="1"/>
    <col min="1282" max="1282" width="30.125" style="244" customWidth="1"/>
    <col min="1283" max="1283" width="3.625" style="244" customWidth="1"/>
    <col min="1284" max="1284" width="12.125" style="244" customWidth="1"/>
    <col min="1285" max="1285" width="4.5" style="244" customWidth="1"/>
    <col min="1286" max="1286" width="10.625" style="244" customWidth="1"/>
    <col min="1287" max="1287" width="5.625" style="244" customWidth="1"/>
    <col min="1288" max="1288" width="2.625" style="244" customWidth="1"/>
    <col min="1289" max="1289" width="6.625" style="244" customWidth="1"/>
    <col min="1290" max="1290" width="19.125" style="244" bestFit="1" customWidth="1"/>
    <col min="1291" max="1291" width="5.125" style="244" customWidth="1"/>
    <col min="1292" max="1292" width="11.875" style="244" customWidth="1"/>
    <col min="1293" max="1293" width="5.125" style="244" customWidth="1"/>
    <col min="1294" max="1294" width="11.875" style="244" customWidth="1"/>
    <col min="1295" max="1295" width="8" style="244" customWidth="1"/>
    <col min="1296" max="1301" width="12.5" style="244" customWidth="1"/>
    <col min="1302" max="1536" width="9" style="244"/>
    <col min="1537" max="1537" width="9" style="244" bestFit="1" customWidth="1"/>
    <col min="1538" max="1538" width="30.125" style="244" customWidth="1"/>
    <col min="1539" max="1539" width="3.625" style="244" customWidth="1"/>
    <col min="1540" max="1540" width="12.125" style="244" customWidth="1"/>
    <col min="1541" max="1541" width="4.5" style="244" customWidth="1"/>
    <col min="1542" max="1542" width="10.625" style="244" customWidth="1"/>
    <col min="1543" max="1543" width="5.625" style="244" customWidth="1"/>
    <col min="1544" max="1544" width="2.625" style="244" customWidth="1"/>
    <col min="1545" max="1545" width="6.625" style="244" customWidth="1"/>
    <col min="1546" max="1546" width="19.125" style="244" bestFit="1" customWidth="1"/>
    <col min="1547" max="1547" width="5.125" style="244" customWidth="1"/>
    <col min="1548" max="1548" width="11.875" style="244" customWidth="1"/>
    <col min="1549" max="1549" width="5.125" style="244" customWidth="1"/>
    <col min="1550" max="1550" width="11.875" style="244" customWidth="1"/>
    <col min="1551" max="1551" width="8" style="244" customWidth="1"/>
    <col min="1552" max="1557" width="12.5" style="244" customWidth="1"/>
    <col min="1558" max="1792" width="9" style="244"/>
    <col min="1793" max="1793" width="9" style="244" bestFit="1" customWidth="1"/>
    <col min="1794" max="1794" width="30.125" style="244" customWidth="1"/>
    <col min="1795" max="1795" width="3.625" style="244" customWidth="1"/>
    <col min="1796" max="1796" width="12.125" style="244" customWidth="1"/>
    <col min="1797" max="1797" width="4.5" style="244" customWidth="1"/>
    <col min="1798" max="1798" width="10.625" style="244" customWidth="1"/>
    <col min="1799" max="1799" width="5.625" style="244" customWidth="1"/>
    <col min="1800" max="1800" width="2.625" style="244" customWidth="1"/>
    <col min="1801" max="1801" width="6.625" style="244" customWidth="1"/>
    <col min="1802" max="1802" width="19.125" style="244" bestFit="1" customWidth="1"/>
    <col min="1803" max="1803" width="5.125" style="244" customWidth="1"/>
    <col min="1804" max="1804" width="11.875" style="244" customWidth="1"/>
    <col min="1805" max="1805" width="5.125" style="244" customWidth="1"/>
    <col min="1806" max="1806" width="11.875" style="244" customWidth="1"/>
    <col min="1807" max="1807" width="8" style="244" customWidth="1"/>
    <col min="1808" max="1813" width="12.5" style="244" customWidth="1"/>
    <col min="1814" max="2048" width="9" style="244"/>
    <col min="2049" max="2049" width="9" style="244" bestFit="1" customWidth="1"/>
    <col min="2050" max="2050" width="30.125" style="244" customWidth="1"/>
    <col min="2051" max="2051" width="3.625" style="244" customWidth="1"/>
    <col min="2052" max="2052" width="12.125" style="244" customWidth="1"/>
    <col min="2053" max="2053" width="4.5" style="244" customWidth="1"/>
    <col min="2054" max="2054" width="10.625" style="244" customWidth="1"/>
    <col min="2055" max="2055" width="5.625" style="244" customWidth="1"/>
    <col min="2056" max="2056" width="2.625" style="244" customWidth="1"/>
    <col min="2057" max="2057" width="6.625" style="244" customWidth="1"/>
    <col min="2058" max="2058" width="19.125" style="244" bestFit="1" customWidth="1"/>
    <col min="2059" max="2059" width="5.125" style="244" customWidth="1"/>
    <col min="2060" max="2060" width="11.875" style="244" customWidth="1"/>
    <col min="2061" max="2061" width="5.125" style="244" customWidth="1"/>
    <col min="2062" max="2062" width="11.875" style="244" customWidth="1"/>
    <col min="2063" max="2063" width="8" style="244" customWidth="1"/>
    <col min="2064" max="2069" width="12.5" style="244" customWidth="1"/>
    <col min="2070" max="2304" width="9" style="244"/>
    <col min="2305" max="2305" width="9" style="244" bestFit="1" customWidth="1"/>
    <col min="2306" max="2306" width="30.125" style="244" customWidth="1"/>
    <col min="2307" max="2307" width="3.625" style="244" customWidth="1"/>
    <col min="2308" max="2308" width="12.125" style="244" customWidth="1"/>
    <col min="2309" max="2309" width="4.5" style="244" customWidth="1"/>
    <col min="2310" max="2310" width="10.625" style="244" customWidth="1"/>
    <col min="2311" max="2311" width="5.625" style="244" customWidth="1"/>
    <col min="2312" max="2312" width="2.625" style="244" customWidth="1"/>
    <col min="2313" max="2313" width="6.625" style="244" customWidth="1"/>
    <col min="2314" max="2314" width="19.125" style="244" bestFit="1" customWidth="1"/>
    <col min="2315" max="2315" width="5.125" style="244" customWidth="1"/>
    <col min="2316" max="2316" width="11.875" style="244" customWidth="1"/>
    <col min="2317" max="2317" width="5.125" style="244" customWidth="1"/>
    <col min="2318" max="2318" width="11.875" style="244" customWidth="1"/>
    <col min="2319" max="2319" width="8" style="244" customWidth="1"/>
    <col min="2320" max="2325" width="12.5" style="244" customWidth="1"/>
    <col min="2326" max="2560" width="9" style="244"/>
    <col min="2561" max="2561" width="9" style="244" bestFit="1" customWidth="1"/>
    <col min="2562" max="2562" width="30.125" style="244" customWidth="1"/>
    <col min="2563" max="2563" width="3.625" style="244" customWidth="1"/>
    <col min="2564" max="2564" width="12.125" style="244" customWidth="1"/>
    <col min="2565" max="2565" width="4.5" style="244" customWidth="1"/>
    <col min="2566" max="2566" width="10.625" style="244" customWidth="1"/>
    <col min="2567" max="2567" width="5.625" style="244" customWidth="1"/>
    <col min="2568" max="2568" width="2.625" style="244" customWidth="1"/>
    <col min="2569" max="2569" width="6.625" style="244" customWidth="1"/>
    <col min="2570" max="2570" width="19.125" style="244" bestFit="1" customWidth="1"/>
    <col min="2571" max="2571" width="5.125" style="244" customWidth="1"/>
    <col min="2572" max="2572" width="11.875" style="244" customWidth="1"/>
    <col min="2573" max="2573" width="5.125" style="244" customWidth="1"/>
    <col min="2574" max="2574" width="11.875" style="244" customWidth="1"/>
    <col min="2575" max="2575" width="8" style="244" customWidth="1"/>
    <col min="2576" max="2581" width="12.5" style="244" customWidth="1"/>
    <col min="2582" max="2816" width="9" style="244"/>
    <col min="2817" max="2817" width="9" style="244" bestFit="1" customWidth="1"/>
    <col min="2818" max="2818" width="30.125" style="244" customWidth="1"/>
    <col min="2819" max="2819" width="3.625" style="244" customWidth="1"/>
    <col min="2820" max="2820" width="12.125" style="244" customWidth="1"/>
    <col min="2821" max="2821" width="4.5" style="244" customWidth="1"/>
    <col min="2822" max="2822" width="10.625" style="244" customWidth="1"/>
    <col min="2823" max="2823" width="5.625" style="244" customWidth="1"/>
    <col min="2824" max="2824" width="2.625" style="244" customWidth="1"/>
    <col min="2825" max="2825" width="6.625" style="244" customWidth="1"/>
    <col min="2826" max="2826" width="19.125" style="244" bestFit="1" customWidth="1"/>
    <col min="2827" max="2827" width="5.125" style="244" customWidth="1"/>
    <col min="2828" max="2828" width="11.875" style="244" customWidth="1"/>
    <col min="2829" max="2829" width="5.125" style="244" customWidth="1"/>
    <col min="2830" max="2830" width="11.875" style="244" customWidth="1"/>
    <col min="2831" max="2831" width="8" style="244" customWidth="1"/>
    <col min="2832" max="2837" width="12.5" style="244" customWidth="1"/>
    <col min="2838" max="3072" width="9" style="244"/>
    <col min="3073" max="3073" width="9" style="244" bestFit="1" customWidth="1"/>
    <col min="3074" max="3074" width="30.125" style="244" customWidth="1"/>
    <col min="3075" max="3075" width="3.625" style="244" customWidth="1"/>
    <col min="3076" max="3076" width="12.125" style="244" customWidth="1"/>
    <col min="3077" max="3077" width="4.5" style="244" customWidth="1"/>
    <col min="3078" max="3078" width="10.625" style="244" customWidth="1"/>
    <col min="3079" max="3079" width="5.625" style="244" customWidth="1"/>
    <col min="3080" max="3080" width="2.625" style="244" customWidth="1"/>
    <col min="3081" max="3081" width="6.625" style="244" customWidth="1"/>
    <col min="3082" max="3082" width="19.125" style="244" bestFit="1" customWidth="1"/>
    <col min="3083" max="3083" width="5.125" style="244" customWidth="1"/>
    <col min="3084" max="3084" width="11.875" style="244" customWidth="1"/>
    <col min="3085" max="3085" width="5.125" style="244" customWidth="1"/>
    <col min="3086" max="3086" width="11.875" style="244" customWidth="1"/>
    <col min="3087" max="3087" width="8" style="244" customWidth="1"/>
    <col min="3088" max="3093" width="12.5" style="244" customWidth="1"/>
    <col min="3094" max="3328" width="9" style="244"/>
    <col min="3329" max="3329" width="9" style="244" bestFit="1" customWidth="1"/>
    <col min="3330" max="3330" width="30.125" style="244" customWidth="1"/>
    <col min="3331" max="3331" width="3.625" style="244" customWidth="1"/>
    <col min="3332" max="3332" width="12.125" style="244" customWidth="1"/>
    <col min="3333" max="3333" width="4.5" style="244" customWidth="1"/>
    <col min="3334" max="3334" width="10.625" style="244" customWidth="1"/>
    <col min="3335" max="3335" width="5.625" style="244" customWidth="1"/>
    <col min="3336" max="3336" width="2.625" style="244" customWidth="1"/>
    <col min="3337" max="3337" width="6.625" style="244" customWidth="1"/>
    <col min="3338" max="3338" width="19.125" style="244" bestFit="1" customWidth="1"/>
    <col min="3339" max="3339" width="5.125" style="244" customWidth="1"/>
    <col min="3340" max="3340" width="11.875" style="244" customWidth="1"/>
    <col min="3341" max="3341" width="5.125" style="244" customWidth="1"/>
    <col min="3342" max="3342" width="11.875" style="244" customWidth="1"/>
    <col min="3343" max="3343" width="8" style="244" customWidth="1"/>
    <col min="3344" max="3349" width="12.5" style="244" customWidth="1"/>
    <col min="3350" max="3584" width="9" style="244"/>
    <col min="3585" max="3585" width="9" style="244" bestFit="1" customWidth="1"/>
    <col min="3586" max="3586" width="30.125" style="244" customWidth="1"/>
    <col min="3587" max="3587" width="3.625" style="244" customWidth="1"/>
    <col min="3588" max="3588" width="12.125" style="244" customWidth="1"/>
    <col min="3589" max="3589" width="4.5" style="244" customWidth="1"/>
    <col min="3590" max="3590" width="10.625" style="244" customWidth="1"/>
    <col min="3591" max="3591" width="5.625" style="244" customWidth="1"/>
    <col min="3592" max="3592" width="2.625" style="244" customWidth="1"/>
    <col min="3593" max="3593" width="6.625" style="244" customWidth="1"/>
    <col min="3594" max="3594" width="19.125" style="244" bestFit="1" customWidth="1"/>
    <col min="3595" max="3595" width="5.125" style="244" customWidth="1"/>
    <col min="3596" max="3596" width="11.875" style="244" customWidth="1"/>
    <col min="3597" max="3597" width="5.125" style="244" customWidth="1"/>
    <col min="3598" max="3598" width="11.875" style="244" customWidth="1"/>
    <col min="3599" max="3599" width="8" style="244" customWidth="1"/>
    <col min="3600" max="3605" width="12.5" style="244" customWidth="1"/>
    <col min="3606" max="3840" width="9" style="244"/>
    <col min="3841" max="3841" width="9" style="244" bestFit="1" customWidth="1"/>
    <col min="3842" max="3842" width="30.125" style="244" customWidth="1"/>
    <col min="3843" max="3843" width="3.625" style="244" customWidth="1"/>
    <col min="3844" max="3844" width="12.125" style="244" customWidth="1"/>
    <col min="3845" max="3845" width="4.5" style="244" customWidth="1"/>
    <col min="3846" max="3846" width="10.625" style="244" customWidth="1"/>
    <col min="3847" max="3847" width="5.625" style="244" customWidth="1"/>
    <col min="3848" max="3848" width="2.625" style="244" customWidth="1"/>
    <col min="3849" max="3849" width="6.625" style="244" customWidth="1"/>
    <col min="3850" max="3850" width="19.125" style="244" bestFit="1" customWidth="1"/>
    <col min="3851" max="3851" width="5.125" style="244" customWidth="1"/>
    <col min="3852" max="3852" width="11.875" style="244" customWidth="1"/>
    <col min="3853" max="3853" width="5.125" style="244" customWidth="1"/>
    <col min="3854" max="3854" width="11.875" style="244" customWidth="1"/>
    <col min="3855" max="3855" width="8" style="244" customWidth="1"/>
    <col min="3856" max="3861" width="12.5" style="244" customWidth="1"/>
    <col min="3862" max="4096" width="9" style="244"/>
    <col min="4097" max="4097" width="9" style="244" bestFit="1" customWidth="1"/>
    <col min="4098" max="4098" width="30.125" style="244" customWidth="1"/>
    <col min="4099" max="4099" width="3.625" style="244" customWidth="1"/>
    <col min="4100" max="4100" width="12.125" style="244" customWidth="1"/>
    <col min="4101" max="4101" width="4.5" style="244" customWidth="1"/>
    <col min="4102" max="4102" width="10.625" style="244" customWidth="1"/>
    <col min="4103" max="4103" width="5.625" style="244" customWidth="1"/>
    <col min="4104" max="4104" width="2.625" style="244" customWidth="1"/>
    <col min="4105" max="4105" width="6.625" style="244" customWidth="1"/>
    <col min="4106" max="4106" width="19.125" style="244" bestFit="1" customWidth="1"/>
    <col min="4107" max="4107" width="5.125" style="244" customWidth="1"/>
    <col min="4108" max="4108" width="11.875" style="244" customWidth="1"/>
    <col min="4109" max="4109" width="5.125" style="244" customWidth="1"/>
    <col min="4110" max="4110" width="11.875" style="244" customWidth="1"/>
    <col min="4111" max="4111" width="8" style="244" customWidth="1"/>
    <col min="4112" max="4117" width="12.5" style="244" customWidth="1"/>
    <col min="4118" max="4352" width="9" style="244"/>
    <col min="4353" max="4353" width="9" style="244" bestFit="1" customWidth="1"/>
    <col min="4354" max="4354" width="30.125" style="244" customWidth="1"/>
    <col min="4355" max="4355" width="3.625" style="244" customWidth="1"/>
    <col min="4356" max="4356" width="12.125" style="244" customWidth="1"/>
    <col min="4357" max="4357" width="4.5" style="244" customWidth="1"/>
    <col min="4358" max="4358" width="10.625" style="244" customWidth="1"/>
    <col min="4359" max="4359" width="5.625" style="244" customWidth="1"/>
    <col min="4360" max="4360" width="2.625" style="244" customWidth="1"/>
    <col min="4361" max="4361" width="6.625" style="244" customWidth="1"/>
    <col min="4362" max="4362" width="19.125" style="244" bestFit="1" customWidth="1"/>
    <col min="4363" max="4363" width="5.125" style="244" customWidth="1"/>
    <col min="4364" max="4364" width="11.875" style="244" customWidth="1"/>
    <col min="4365" max="4365" width="5.125" style="244" customWidth="1"/>
    <col min="4366" max="4366" width="11.875" style="244" customWidth="1"/>
    <col min="4367" max="4367" width="8" style="244" customWidth="1"/>
    <col min="4368" max="4373" width="12.5" style="244" customWidth="1"/>
    <col min="4374" max="4608" width="9" style="244"/>
    <col min="4609" max="4609" width="9" style="244" bestFit="1" customWidth="1"/>
    <col min="4610" max="4610" width="30.125" style="244" customWidth="1"/>
    <col min="4611" max="4611" width="3.625" style="244" customWidth="1"/>
    <col min="4612" max="4612" width="12.125" style="244" customWidth="1"/>
    <col min="4613" max="4613" width="4.5" style="244" customWidth="1"/>
    <col min="4614" max="4614" width="10.625" style="244" customWidth="1"/>
    <col min="4615" max="4615" width="5.625" style="244" customWidth="1"/>
    <col min="4616" max="4616" width="2.625" style="244" customWidth="1"/>
    <col min="4617" max="4617" width="6.625" style="244" customWidth="1"/>
    <col min="4618" max="4618" width="19.125" style="244" bestFit="1" customWidth="1"/>
    <col min="4619" max="4619" width="5.125" style="244" customWidth="1"/>
    <col min="4620" max="4620" width="11.875" style="244" customWidth="1"/>
    <col min="4621" max="4621" width="5.125" style="244" customWidth="1"/>
    <col min="4622" max="4622" width="11.875" style="244" customWidth="1"/>
    <col min="4623" max="4623" width="8" style="244" customWidth="1"/>
    <col min="4624" max="4629" width="12.5" style="244" customWidth="1"/>
    <col min="4630" max="4864" width="9" style="244"/>
    <col min="4865" max="4865" width="9" style="244" bestFit="1" customWidth="1"/>
    <col min="4866" max="4866" width="30.125" style="244" customWidth="1"/>
    <col min="4867" max="4867" width="3.625" style="244" customWidth="1"/>
    <col min="4868" max="4868" width="12.125" style="244" customWidth="1"/>
    <col min="4869" max="4869" width="4.5" style="244" customWidth="1"/>
    <col min="4870" max="4870" width="10.625" style="244" customWidth="1"/>
    <col min="4871" max="4871" width="5.625" style="244" customWidth="1"/>
    <col min="4872" max="4872" width="2.625" style="244" customWidth="1"/>
    <col min="4873" max="4873" width="6.625" style="244" customWidth="1"/>
    <col min="4874" max="4874" width="19.125" style="244" bestFit="1" customWidth="1"/>
    <col min="4875" max="4875" width="5.125" style="244" customWidth="1"/>
    <col min="4876" max="4876" width="11.875" style="244" customWidth="1"/>
    <col min="4877" max="4877" width="5.125" style="244" customWidth="1"/>
    <col min="4878" max="4878" width="11.875" style="244" customWidth="1"/>
    <col min="4879" max="4879" width="8" style="244" customWidth="1"/>
    <col min="4880" max="4885" width="12.5" style="244" customWidth="1"/>
    <col min="4886" max="5120" width="9" style="244"/>
    <col min="5121" max="5121" width="9" style="244" bestFit="1" customWidth="1"/>
    <col min="5122" max="5122" width="30.125" style="244" customWidth="1"/>
    <col min="5123" max="5123" width="3.625" style="244" customWidth="1"/>
    <col min="5124" max="5124" width="12.125" style="244" customWidth="1"/>
    <col min="5125" max="5125" width="4.5" style="244" customWidth="1"/>
    <col min="5126" max="5126" width="10.625" style="244" customWidth="1"/>
    <col min="5127" max="5127" width="5.625" style="244" customWidth="1"/>
    <col min="5128" max="5128" width="2.625" style="244" customWidth="1"/>
    <col min="5129" max="5129" width="6.625" style="244" customWidth="1"/>
    <col min="5130" max="5130" width="19.125" style="244" bestFit="1" customWidth="1"/>
    <col min="5131" max="5131" width="5.125" style="244" customWidth="1"/>
    <col min="5132" max="5132" width="11.875" style="244" customWidth="1"/>
    <col min="5133" max="5133" width="5.125" style="244" customWidth="1"/>
    <col min="5134" max="5134" width="11.875" style="244" customWidth="1"/>
    <col min="5135" max="5135" width="8" style="244" customWidth="1"/>
    <col min="5136" max="5141" width="12.5" style="244" customWidth="1"/>
    <col min="5142" max="5376" width="9" style="244"/>
    <col min="5377" max="5377" width="9" style="244" bestFit="1" customWidth="1"/>
    <col min="5378" max="5378" width="30.125" style="244" customWidth="1"/>
    <col min="5379" max="5379" width="3.625" style="244" customWidth="1"/>
    <col min="5380" max="5380" width="12.125" style="244" customWidth="1"/>
    <col min="5381" max="5381" width="4.5" style="244" customWidth="1"/>
    <col min="5382" max="5382" width="10.625" style="244" customWidth="1"/>
    <col min="5383" max="5383" width="5.625" style="244" customWidth="1"/>
    <col min="5384" max="5384" width="2.625" style="244" customWidth="1"/>
    <col min="5385" max="5385" width="6.625" style="244" customWidth="1"/>
    <col min="5386" max="5386" width="19.125" style="244" bestFit="1" customWidth="1"/>
    <col min="5387" max="5387" width="5.125" style="244" customWidth="1"/>
    <col min="5388" max="5388" width="11.875" style="244" customWidth="1"/>
    <col min="5389" max="5389" width="5.125" style="244" customWidth="1"/>
    <col min="5390" max="5390" width="11.875" style="244" customWidth="1"/>
    <col min="5391" max="5391" width="8" style="244" customWidth="1"/>
    <col min="5392" max="5397" width="12.5" style="244" customWidth="1"/>
    <col min="5398" max="5632" width="9" style="244"/>
    <col min="5633" max="5633" width="9" style="244" bestFit="1" customWidth="1"/>
    <col min="5634" max="5634" width="30.125" style="244" customWidth="1"/>
    <col min="5635" max="5635" width="3.625" style="244" customWidth="1"/>
    <col min="5636" max="5636" width="12.125" style="244" customWidth="1"/>
    <col min="5637" max="5637" width="4.5" style="244" customWidth="1"/>
    <col min="5638" max="5638" width="10.625" style="244" customWidth="1"/>
    <col min="5639" max="5639" width="5.625" style="244" customWidth="1"/>
    <col min="5640" max="5640" width="2.625" style="244" customWidth="1"/>
    <col min="5641" max="5641" width="6.625" style="244" customWidth="1"/>
    <col min="5642" max="5642" width="19.125" style="244" bestFit="1" customWidth="1"/>
    <col min="5643" max="5643" width="5.125" style="244" customWidth="1"/>
    <col min="5644" max="5644" width="11.875" style="244" customWidth="1"/>
    <col min="5645" max="5645" width="5.125" style="244" customWidth="1"/>
    <col min="5646" max="5646" width="11.875" style="244" customWidth="1"/>
    <col min="5647" max="5647" width="8" style="244" customWidth="1"/>
    <col min="5648" max="5653" width="12.5" style="244" customWidth="1"/>
    <col min="5654" max="5888" width="9" style="244"/>
    <col min="5889" max="5889" width="9" style="244" bestFit="1" customWidth="1"/>
    <col min="5890" max="5890" width="30.125" style="244" customWidth="1"/>
    <col min="5891" max="5891" width="3.625" style="244" customWidth="1"/>
    <col min="5892" max="5892" width="12.125" style="244" customWidth="1"/>
    <col min="5893" max="5893" width="4.5" style="244" customWidth="1"/>
    <col min="5894" max="5894" width="10.625" style="244" customWidth="1"/>
    <col min="5895" max="5895" width="5.625" style="244" customWidth="1"/>
    <col min="5896" max="5896" width="2.625" style="244" customWidth="1"/>
    <col min="5897" max="5897" width="6.625" style="244" customWidth="1"/>
    <col min="5898" max="5898" width="19.125" style="244" bestFit="1" customWidth="1"/>
    <col min="5899" max="5899" width="5.125" style="244" customWidth="1"/>
    <col min="5900" max="5900" width="11.875" style="244" customWidth="1"/>
    <col min="5901" max="5901" width="5.125" style="244" customWidth="1"/>
    <col min="5902" max="5902" width="11.875" style="244" customWidth="1"/>
    <col min="5903" max="5903" width="8" style="244" customWidth="1"/>
    <col min="5904" max="5909" width="12.5" style="244" customWidth="1"/>
    <col min="5910" max="6144" width="9" style="244"/>
    <col min="6145" max="6145" width="9" style="244" bestFit="1" customWidth="1"/>
    <col min="6146" max="6146" width="30.125" style="244" customWidth="1"/>
    <col min="6147" max="6147" width="3.625" style="244" customWidth="1"/>
    <col min="6148" max="6148" width="12.125" style="244" customWidth="1"/>
    <col min="6149" max="6149" width="4.5" style="244" customWidth="1"/>
    <col min="6150" max="6150" width="10.625" style="244" customWidth="1"/>
    <col min="6151" max="6151" width="5.625" style="244" customWidth="1"/>
    <col min="6152" max="6152" width="2.625" style="244" customWidth="1"/>
    <col min="6153" max="6153" width="6.625" style="244" customWidth="1"/>
    <col min="6154" max="6154" width="19.125" style="244" bestFit="1" customWidth="1"/>
    <col min="6155" max="6155" width="5.125" style="244" customWidth="1"/>
    <col min="6156" max="6156" width="11.875" style="244" customWidth="1"/>
    <col min="6157" max="6157" width="5.125" style="244" customWidth="1"/>
    <col min="6158" max="6158" width="11.875" style="244" customWidth="1"/>
    <col min="6159" max="6159" width="8" style="244" customWidth="1"/>
    <col min="6160" max="6165" width="12.5" style="244" customWidth="1"/>
    <col min="6166" max="6400" width="9" style="244"/>
    <col min="6401" max="6401" width="9" style="244" bestFit="1" customWidth="1"/>
    <col min="6402" max="6402" width="30.125" style="244" customWidth="1"/>
    <col min="6403" max="6403" width="3.625" style="244" customWidth="1"/>
    <col min="6404" max="6404" width="12.125" style="244" customWidth="1"/>
    <col min="6405" max="6405" width="4.5" style="244" customWidth="1"/>
    <col min="6406" max="6406" width="10.625" style="244" customWidth="1"/>
    <col min="6407" max="6407" width="5.625" style="244" customWidth="1"/>
    <col min="6408" max="6408" width="2.625" style="244" customWidth="1"/>
    <col min="6409" max="6409" width="6.625" style="244" customWidth="1"/>
    <col min="6410" max="6410" width="19.125" style="244" bestFit="1" customWidth="1"/>
    <col min="6411" max="6411" width="5.125" style="244" customWidth="1"/>
    <col min="6412" max="6412" width="11.875" style="244" customWidth="1"/>
    <col min="6413" max="6413" width="5.125" style="244" customWidth="1"/>
    <col min="6414" max="6414" width="11.875" style="244" customWidth="1"/>
    <col min="6415" max="6415" width="8" style="244" customWidth="1"/>
    <col min="6416" max="6421" width="12.5" style="244" customWidth="1"/>
    <col min="6422" max="6656" width="9" style="244"/>
    <col min="6657" max="6657" width="9" style="244" bestFit="1" customWidth="1"/>
    <col min="6658" max="6658" width="30.125" style="244" customWidth="1"/>
    <col min="6659" max="6659" width="3.625" style="244" customWidth="1"/>
    <col min="6660" max="6660" width="12.125" style="244" customWidth="1"/>
    <col min="6661" max="6661" width="4.5" style="244" customWidth="1"/>
    <col min="6662" max="6662" width="10.625" style="244" customWidth="1"/>
    <col min="6663" max="6663" width="5.625" style="244" customWidth="1"/>
    <col min="6664" max="6664" width="2.625" style="244" customWidth="1"/>
    <col min="6665" max="6665" width="6.625" style="244" customWidth="1"/>
    <col min="6666" max="6666" width="19.125" style="244" bestFit="1" customWidth="1"/>
    <col min="6667" max="6667" width="5.125" style="244" customWidth="1"/>
    <col min="6668" max="6668" width="11.875" style="244" customWidth="1"/>
    <col min="6669" max="6669" width="5.125" style="244" customWidth="1"/>
    <col min="6670" max="6670" width="11.875" style="244" customWidth="1"/>
    <col min="6671" max="6671" width="8" style="244" customWidth="1"/>
    <col min="6672" max="6677" width="12.5" style="244" customWidth="1"/>
    <col min="6678" max="6912" width="9" style="244"/>
    <col min="6913" max="6913" width="9" style="244" bestFit="1" customWidth="1"/>
    <col min="6914" max="6914" width="30.125" style="244" customWidth="1"/>
    <col min="6915" max="6915" width="3.625" style="244" customWidth="1"/>
    <col min="6916" max="6916" width="12.125" style="244" customWidth="1"/>
    <col min="6917" max="6917" width="4.5" style="244" customWidth="1"/>
    <col min="6918" max="6918" width="10.625" style="244" customWidth="1"/>
    <col min="6919" max="6919" width="5.625" style="244" customWidth="1"/>
    <col min="6920" max="6920" width="2.625" style="244" customWidth="1"/>
    <col min="6921" max="6921" width="6.625" style="244" customWidth="1"/>
    <col min="6922" max="6922" width="19.125" style="244" bestFit="1" customWidth="1"/>
    <col min="6923" max="6923" width="5.125" style="244" customWidth="1"/>
    <col min="6924" max="6924" width="11.875" style="244" customWidth="1"/>
    <col min="6925" max="6925" width="5.125" style="244" customWidth="1"/>
    <col min="6926" max="6926" width="11.875" style="244" customWidth="1"/>
    <col min="6927" max="6927" width="8" style="244" customWidth="1"/>
    <col min="6928" max="6933" width="12.5" style="244" customWidth="1"/>
    <col min="6934" max="7168" width="9" style="244"/>
    <col min="7169" max="7169" width="9" style="244" bestFit="1" customWidth="1"/>
    <col min="7170" max="7170" width="30.125" style="244" customWidth="1"/>
    <col min="7171" max="7171" width="3.625" style="244" customWidth="1"/>
    <col min="7172" max="7172" width="12.125" style="244" customWidth="1"/>
    <col min="7173" max="7173" width="4.5" style="244" customWidth="1"/>
    <col min="7174" max="7174" width="10.625" style="244" customWidth="1"/>
    <col min="7175" max="7175" width="5.625" style="244" customWidth="1"/>
    <col min="7176" max="7176" width="2.625" style="244" customWidth="1"/>
    <col min="7177" max="7177" width="6.625" style="244" customWidth="1"/>
    <col min="7178" max="7178" width="19.125" style="244" bestFit="1" customWidth="1"/>
    <col min="7179" max="7179" width="5.125" style="244" customWidth="1"/>
    <col min="7180" max="7180" width="11.875" style="244" customWidth="1"/>
    <col min="7181" max="7181" width="5.125" style="244" customWidth="1"/>
    <col min="7182" max="7182" width="11.875" style="244" customWidth="1"/>
    <col min="7183" max="7183" width="8" style="244" customWidth="1"/>
    <col min="7184" max="7189" width="12.5" style="244" customWidth="1"/>
    <col min="7190" max="7424" width="9" style="244"/>
    <col min="7425" max="7425" width="9" style="244" bestFit="1" customWidth="1"/>
    <col min="7426" max="7426" width="30.125" style="244" customWidth="1"/>
    <col min="7427" max="7427" width="3.625" style="244" customWidth="1"/>
    <col min="7428" max="7428" width="12.125" style="244" customWidth="1"/>
    <col min="7429" max="7429" width="4.5" style="244" customWidth="1"/>
    <col min="7430" max="7430" width="10.625" style="244" customWidth="1"/>
    <col min="7431" max="7431" width="5.625" style="244" customWidth="1"/>
    <col min="7432" max="7432" width="2.625" style="244" customWidth="1"/>
    <col min="7433" max="7433" width="6.625" style="244" customWidth="1"/>
    <col min="7434" max="7434" width="19.125" style="244" bestFit="1" customWidth="1"/>
    <col min="7435" max="7435" width="5.125" style="244" customWidth="1"/>
    <col min="7436" max="7436" width="11.875" style="244" customWidth="1"/>
    <col min="7437" max="7437" width="5.125" style="244" customWidth="1"/>
    <col min="7438" max="7438" width="11.875" style="244" customWidth="1"/>
    <col min="7439" max="7439" width="8" style="244" customWidth="1"/>
    <col min="7440" max="7445" width="12.5" style="244" customWidth="1"/>
    <col min="7446" max="7680" width="9" style="244"/>
    <col min="7681" max="7681" width="9" style="244" bestFit="1" customWidth="1"/>
    <col min="7682" max="7682" width="30.125" style="244" customWidth="1"/>
    <col min="7683" max="7683" width="3.625" style="244" customWidth="1"/>
    <col min="7684" max="7684" width="12.125" style="244" customWidth="1"/>
    <col min="7685" max="7685" width="4.5" style="244" customWidth="1"/>
    <col min="7686" max="7686" width="10.625" style="244" customWidth="1"/>
    <col min="7687" max="7687" width="5.625" style="244" customWidth="1"/>
    <col min="7688" max="7688" width="2.625" style="244" customWidth="1"/>
    <col min="7689" max="7689" width="6.625" style="244" customWidth="1"/>
    <col min="7690" max="7690" width="19.125" style="244" bestFit="1" customWidth="1"/>
    <col min="7691" max="7691" width="5.125" style="244" customWidth="1"/>
    <col min="7692" max="7692" width="11.875" style="244" customWidth="1"/>
    <col min="7693" max="7693" width="5.125" style="244" customWidth="1"/>
    <col min="7694" max="7694" width="11.875" style="244" customWidth="1"/>
    <col min="7695" max="7695" width="8" style="244" customWidth="1"/>
    <col min="7696" max="7701" width="12.5" style="244" customWidth="1"/>
    <col min="7702" max="7936" width="9" style="244"/>
    <col min="7937" max="7937" width="9" style="244" bestFit="1" customWidth="1"/>
    <col min="7938" max="7938" width="30.125" style="244" customWidth="1"/>
    <col min="7939" max="7939" width="3.625" style="244" customWidth="1"/>
    <col min="7940" max="7940" width="12.125" style="244" customWidth="1"/>
    <col min="7941" max="7941" width="4.5" style="244" customWidth="1"/>
    <col min="7942" max="7942" width="10.625" style="244" customWidth="1"/>
    <col min="7943" max="7943" width="5.625" style="244" customWidth="1"/>
    <col min="7944" max="7944" width="2.625" style="244" customWidth="1"/>
    <col min="7945" max="7945" width="6.625" style="244" customWidth="1"/>
    <col min="7946" max="7946" width="19.125" style="244" bestFit="1" customWidth="1"/>
    <col min="7947" max="7947" width="5.125" style="244" customWidth="1"/>
    <col min="7948" max="7948" width="11.875" style="244" customWidth="1"/>
    <col min="7949" max="7949" width="5.125" style="244" customWidth="1"/>
    <col min="7950" max="7950" width="11.875" style="244" customWidth="1"/>
    <col min="7951" max="7951" width="8" style="244" customWidth="1"/>
    <col min="7952" max="7957" width="12.5" style="244" customWidth="1"/>
    <col min="7958" max="8192" width="9" style="244"/>
    <col min="8193" max="8193" width="9" style="244" bestFit="1" customWidth="1"/>
    <col min="8194" max="8194" width="30.125" style="244" customWidth="1"/>
    <col min="8195" max="8195" width="3.625" style="244" customWidth="1"/>
    <col min="8196" max="8196" width="12.125" style="244" customWidth="1"/>
    <col min="8197" max="8197" width="4.5" style="244" customWidth="1"/>
    <col min="8198" max="8198" width="10.625" style="244" customWidth="1"/>
    <col min="8199" max="8199" width="5.625" style="244" customWidth="1"/>
    <col min="8200" max="8200" width="2.625" style="244" customWidth="1"/>
    <col min="8201" max="8201" width="6.625" style="244" customWidth="1"/>
    <col min="8202" max="8202" width="19.125" style="244" bestFit="1" customWidth="1"/>
    <col min="8203" max="8203" width="5.125" style="244" customWidth="1"/>
    <col min="8204" max="8204" width="11.875" style="244" customWidth="1"/>
    <col min="8205" max="8205" width="5.125" style="244" customWidth="1"/>
    <col min="8206" max="8206" width="11.875" style="244" customWidth="1"/>
    <col min="8207" max="8207" width="8" style="244" customWidth="1"/>
    <col min="8208" max="8213" width="12.5" style="244" customWidth="1"/>
    <col min="8214" max="8448" width="9" style="244"/>
    <col min="8449" max="8449" width="9" style="244" bestFit="1" customWidth="1"/>
    <col min="8450" max="8450" width="30.125" style="244" customWidth="1"/>
    <col min="8451" max="8451" width="3.625" style="244" customWidth="1"/>
    <col min="8452" max="8452" width="12.125" style="244" customWidth="1"/>
    <col min="8453" max="8453" width="4.5" style="244" customWidth="1"/>
    <col min="8454" max="8454" width="10.625" style="244" customWidth="1"/>
    <col min="8455" max="8455" width="5.625" style="244" customWidth="1"/>
    <col min="8456" max="8456" width="2.625" style="244" customWidth="1"/>
    <col min="8457" max="8457" width="6.625" style="244" customWidth="1"/>
    <col min="8458" max="8458" width="19.125" style="244" bestFit="1" customWidth="1"/>
    <col min="8459" max="8459" width="5.125" style="244" customWidth="1"/>
    <col min="8460" max="8460" width="11.875" style="244" customWidth="1"/>
    <col min="8461" max="8461" width="5.125" style="244" customWidth="1"/>
    <col min="8462" max="8462" width="11.875" style="244" customWidth="1"/>
    <col min="8463" max="8463" width="8" style="244" customWidth="1"/>
    <col min="8464" max="8469" width="12.5" style="244" customWidth="1"/>
    <col min="8470" max="8704" width="9" style="244"/>
    <col min="8705" max="8705" width="9" style="244" bestFit="1" customWidth="1"/>
    <col min="8706" max="8706" width="30.125" style="244" customWidth="1"/>
    <col min="8707" max="8707" width="3.625" style="244" customWidth="1"/>
    <col min="8708" max="8708" width="12.125" style="244" customWidth="1"/>
    <col min="8709" max="8709" width="4.5" style="244" customWidth="1"/>
    <col min="8710" max="8710" width="10.625" style="244" customWidth="1"/>
    <col min="8711" max="8711" width="5.625" style="244" customWidth="1"/>
    <col min="8712" max="8712" width="2.625" style="244" customWidth="1"/>
    <col min="8713" max="8713" width="6.625" style="244" customWidth="1"/>
    <col min="8714" max="8714" width="19.125" style="244" bestFit="1" customWidth="1"/>
    <col min="8715" max="8715" width="5.125" style="244" customWidth="1"/>
    <col min="8716" max="8716" width="11.875" style="244" customWidth="1"/>
    <col min="8717" max="8717" width="5.125" style="244" customWidth="1"/>
    <col min="8718" max="8718" width="11.875" style="244" customWidth="1"/>
    <col min="8719" max="8719" width="8" style="244" customWidth="1"/>
    <col min="8720" max="8725" width="12.5" style="244" customWidth="1"/>
    <col min="8726" max="8960" width="9" style="244"/>
    <col min="8961" max="8961" width="9" style="244" bestFit="1" customWidth="1"/>
    <col min="8962" max="8962" width="30.125" style="244" customWidth="1"/>
    <col min="8963" max="8963" width="3.625" style="244" customWidth="1"/>
    <col min="8964" max="8964" width="12.125" style="244" customWidth="1"/>
    <col min="8965" max="8965" width="4.5" style="244" customWidth="1"/>
    <col min="8966" max="8966" width="10.625" style="244" customWidth="1"/>
    <col min="8967" max="8967" width="5.625" style="244" customWidth="1"/>
    <col min="8968" max="8968" width="2.625" style="244" customWidth="1"/>
    <col min="8969" max="8969" width="6.625" style="244" customWidth="1"/>
    <col min="8970" max="8970" width="19.125" style="244" bestFit="1" customWidth="1"/>
    <col min="8971" max="8971" width="5.125" style="244" customWidth="1"/>
    <col min="8972" max="8972" width="11.875" style="244" customWidth="1"/>
    <col min="8973" max="8973" width="5.125" style="244" customWidth="1"/>
    <col min="8974" max="8974" width="11.875" style="244" customWidth="1"/>
    <col min="8975" max="8975" width="8" style="244" customWidth="1"/>
    <col min="8976" max="8981" width="12.5" style="244" customWidth="1"/>
    <col min="8982" max="9216" width="9" style="244"/>
    <col min="9217" max="9217" width="9" style="244" bestFit="1" customWidth="1"/>
    <col min="9218" max="9218" width="30.125" style="244" customWidth="1"/>
    <col min="9219" max="9219" width="3.625" style="244" customWidth="1"/>
    <col min="9220" max="9220" width="12.125" style="244" customWidth="1"/>
    <col min="9221" max="9221" width="4.5" style="244" customWidth="1"/>
    <col min="9222" max="9222" width="10.625" style="244" customWidth="1"/>
    <col min="9223" max="9223" width="5.625" style="244" customWidth="1"/>
    <col min="9224" max="9224" width="2.625" style="244" customWidth="1"/>
    <col min="9225" max="9225" width="6.625" style="244" customWidth="1"/>
    <col min="9226" max="9226" width="19.125" style="244" bestFit="1" customWidth="1"/>
    <col min="9227" max="9227" width="5.125" style="244" customWidth="1"/>
    <col min="9228" max="9228" width="11.875" style="244" customWidth="1"/>
    <col min="9229" max="9229" width="5.125" style="244" customWidth="1"/>
    <col min="9230" max="9230" width="11.875" style="244" customWidth="1"/>
    <col min="9231" max="9231" width="8" style="244" customWidth="1"/>
    <col min="9232" max="9237" width="12.5" style="244" customWidth="1"/>
    <col min="9238" max="9472" width="9" style="244"/>
    <col min="9473" max="9473" width="9" style="244" bestFit="1" customWidth="1"/>
    <col min="9474" max="9474" width="30.125" style="244" customWidth="1"/>
    <col min="9475" max="9475" width="3.625" style="244" customWidth="1"/>
    <col min="9476" max="9476" width="12.125" style="244" customWidth="1"/>
    <col min="9477" max="9477" width="4.5" style="244" customWidth="1"/>
    <col min="9478" max="9478" width="10.625" style="244" customWidth="1"/>
    <col min="9479" max="9479" width="5.625" style="244" customWidth="1"/>
    <col min="9480" max="9480" width="2.625" style="244" customWidth="1"/>
    <col min="9481" max="9481" width="6.625" style="244" customWidth="1"/>
    <col min="9482" max="9482" width="19.125" style="244" bestFit="1" customWidth="1"/>
    <col min="9483" max="9483" width="5.125" style="244" customWidth="1"/>
    <col min="9484" max="9484" width="11.875" style="244" customWidth="1"/>
    <col min="9485" max="9485" width="5.125" style="244" customWidth="1"/>
    <col min="9486" max="9486" width="11.875" style="244" customWidth="1"/>
    <col min="9487" max="9487" width="8" style="244" customWidth="1"/>
    <col min="9488" max="9493" width="12.5" style="244" customWidth="1"/>
    <col min="9494" max="9728" width="9" style="244"/>
    <col min="9729" max="9729" width="9" style="244" bestFit="1" customWidth="1"/>
    <col min="9730" max="9730" width="30.125" style="244" customWidth="1"/>
    <col min="9731" max="9731" width="3.625" style="244" customWidth="1"/>
    <col min="9732" max="9732" width="12.125" style="244" customWidth="1"/>
    <col min="9733" max="9733" width="4.5" style="244" customWidth="1"/>
    <col min="9734" max="9734" width="10.625" style="244" customWidth="1"/>
    <col min="9735" max="9735" width="5.625" style="244" customWidth="1"/>
    <col min="9736" max="9736" width="2.625" style="244" customWidth="1"/>
    <col min="9737" max="9737" width="6.625" style="244" customWidth="1"/>
    <col min="9738" max="9738" width="19.125" style="244" bestFit="1" customWidth="1"/>
    <col min="9739" max="9739" width="5.125" style="244" customWidth="1"/>
    <col min="9740" max="9740" width="11.875" style="244" customWidth="1"/>
    <col min="9741" max="9741" width="5.125" style="244" customWidth="1"/>
    <col min="9742" max="9742" width="11.875" style="244" customWidth="1"/>
    <col min="9743" max="9743" width="8" style="244" customWidth="1"/>
    <col min="9744" max="9749" width="12.5" style="244" customWidth="1"/>
    <col min="9750" max="9984" width="9" style="244"/>
    <col min="9985" max="9985" width="9" style="244" bestFit="1" customWidth="1"/>
    <col min="9986" max="9986" width="30.125" style="244" customWidth="1"/>
    <col min="9987" max="9987" width="3.625" style="244" customWidth="1"/>
    <col min="9988" max="9988" width="12.125" style="244" customWidth="1"/>
    <col min="9989" max="9989" width="4.5" style="244" customWidth="1"/>
    <col min="9990" max="9990" width="10.625" style="244" customWidth="1"/>
    <col min="9991" max="9991" width="5.625" style="244" customWidth="1"/>
    <col min="9992" max="9992" width="2.625" style="244" customWidth="1"/>
    <col min="9993" max="9993" width="6.625" style="244" customWidth="1"/>
    <col min="9994" max="9994" width="19.125" style="244" bestFit="1" customWidth="1"/>
    <col min="9995" max="9995" width="5.125" style="244" customWidth="1"/>
    <col min="9996" max="9996" width="11.875" style="244" customWidth="1"/>
    <col min="9997" max="9997" width="5.125" style="244" customWidth="1"/>
    <col min="9998" max="9998" width="11.875" style="244" customWidth="1"/>
    <col min="9999" max="9999" width="8" style="244" customWidth="1"/>
    <col min="10000" max="10005" width="12.5" style="244" customWidth="1"/>
    <col min="10006" max="10240" width="9" style="244"/>
    <col min="10241" max="10241" width="9" style="244" bestFit="1" customWidth="1"/>
    <col min="10242" max="10242" width="30.125" style="244" customWidth="1"/>
    <col min="10243" max="10243" width="3.625" style="244" customWidth="1"/>
    <col min="10244" max="10244" width="12.125" style="244" customWidth="1"/>
    <col min="10245" max="10245" width="4.5" style="244" customWidth="1"/>
    <col min="10246" max="10246" width="10.625" style="244" customWidth="1"/>
    <col min="10247" max="10247" width="5.625" style="244" customWidth="1"/>
    <col min="10248" max="10248" width="2.625" style="244" customWidth="1"/>
    <col min="10249" max="10249" width="6.625" style="244" customWidth="1"/>
    <col min="10250" max="10250" width="19.125" style="244" bestFit="1" customWidth="1"/>
    <col min="10251" max="10251" width="5.125" style="244" customWidth="1"/>
    <col min="10252" max="10252" width="11.875" style="244" customWidth="1"/>
    <col min="10253" max="10253" width="5.125" style="244" customWidth="1"/>
    <col min="10254" max="10254" width="11.875" style="244" customWidth="1"/>
    <col min="10255" max="10255" width="8" style="244" customWidth="1"/>
    <col min="10256" max="10261" width="12.5" style="244" customWidth="1"/>
    <col min="10262" max="10496" width="9" style="244"/>
    <col min="10497" max="10497" width="9" style="244" bestFit="1" customWidth="1"/>
    <col min="10498" max="10498" width="30.125" style="244" customWidth="1"/>
    <col min="10499" max="10499" width="3.625" style="244" customWidth="1"/>
    <col min="10500" max="10500" width="12.125" style="244" customWidth="1"/>
    <col min="10501" max="10501" width="4.5" style="244" customWidth="1"/>
    <col min="10502" max="10502" width="10.625" style="244" customWidth="1"/>
    <col min="10503" max="10503" width="5.625" style="244" customWidth="1"/>
    <col min="10504" max="10504" width="2.625" style="244" customWidth="1"/>
    <col min="10505" max="10505" width="6.625" style="244" customWidth="1"/>
    <col min="10506" max="10506" width="19.125" style="244" bestFit="1" customWidth="1"/>
    <col min="10507" max="10507" width="5.125" style="244" customWidth="1"/>
    <col min="10508" max="10508" width="11.875" style="244" customWidth="1"/>
    <col min="10509" max="10509" width="5.125" style="244" customWidth="1"/>
    <col min="10510" max="10510" width="11.875" style="244" customWidth="1"/>
    <col min="10511" max="10511" width="8" style="244" customWidth="1"/>
    <col min="10512" max="10517" width="12.5" style="244" customWidth="1"/>
    <col min="10518" max="10752" width="9" style="244"/>
    <col min="10753" max="10753" width="9" style="244" bestFit="1" customWidth="1"/>
    <col min="10754" max="10754" width="30.125" style="244" customWidth="1"/>
    <col min="10755" max="10755" width="3.625" style="244" customWidth="1"/>
    <col min="10756" max="10756" width="12.125" style="244" customWidth="1"/>
    <col min="10757" max="10757" width="4.5" style="244" customWidth="1"/>
    <col min="10758" max="10758" width="10.625" style="244" customWidth="1"/>
    <col min="10759" max="10759" width="5.625" style="244" customWidth="1"/>
    <col min="10760" max="10760" width="2.625" style="244" customWidth="1"/>
    <col min="10761" max="10761" width="6.625" style="244" customWidth="1"/>
    <col min="10762" max="10762" width="19.125" style="244" bestFit="1" customWidth="1"/>
    <col min="10763" max="10763" width="5.125" style="244" customWidth="1"/>
    <col min="10764" max="10764" width="11.875" style="244" customWidth="1"/>
    <col min="10765" max="10765" width="5.125" style="244" customWidth="1"/>
    <col min="10766" max="10766" width="11.875" style="244" customWidth="1"/>
    <col min="10767" max="10767" width="8" style="244" customWidth="1"/>
    <col min="10768" max="10773" width="12.5" style="244" customWidth="1"/>
    <col min="10774" max="11008" width="9" style="244"/>
    <col min="11009" max="11009" width="9" style="244" bestFit="1" customWidth="1"/>
    <col min="11010" max="11010" width="30.125" style="244" customWidth="1"/>
    <col min="11011" max="11011" width="3.625" style="244" customWidth="1"/>
    <col min="11012" max="11012" width="12.125" style="244" customWidth="1"/>
    <col min="11013" max="11013" width="4.5" style="244" customWidth="1"/>
    <col min="11014" max="11014" width="10.625" style="244" customWidth="1"/>
    <col min="11015" max="11015" width="5.625" style="244" customWidth="1"/>
    <col min="11016" max="11016" width="2.625" style="244" customWidth="1"/>
    <col min="11017" max="11017" width="6.625" style="244" customWidth="1"/>
    <col min="11018" max="11018" width="19.125" style="244" bestFit="1" customWidth="1"/>
    <col min="11019" max="11019" width="5.125" style="244" customWidth="1"/>
    <col min="11020" max="11020" width="11.875" style="244" customWidth="1"/>
    <col min="11021" max="11021" width="5.125" style="244" customWidth="1"/>
    <col min="11022" max="11022" width="11.875" style="244" customWidth="1"/>
    <col min="11023" max="11023" width="8" style="244" customWidth="1"/>
    <col min="11024" max="11029" width="12.5" style="244" customWidth="1"/>
    <col min="11030" max="11264" width="9" style="244"/>
    <col min="11265" max="11265" width="9" style="244" bestFit="1" customWidth="1"/>
    <col min="11266" max="11266" width="30.125" style="244" customWidth="1"/>
    <col min="11267" max="11267" width="3.625" style="244" customWidth="1"/>
    <col min="11268" max="11268" width="12.125" style="244" customWidth="1"/>
    <col min="11269" max="11269" width="4.5" style="244" customWidth="1"/>
    <col min="11270" max="11270" width="10.625" style="244" customWidth="1"/>
    <col min="11271" max="11271" width="5.625" style="244" customWidth="1"/>
    <col min="11272" max="11272" width="2.625" style="244" customWidth="1"/>
    <col min="11273" max="11273" width="6.625" style="244" customWidth="1"/>
    <col min="11274" max="11274" width="19.125" style="244" bestFit="1" customWidth="1"/>
    <col min="11275" max="11275" width="5.125" style="244" customWidth="1"/>
    <col min="11276" max="11276" width="11.875" style="244" customWidth="1"/>
    <col min="11277" max="11277" width="5.125" style="244" customWidth="1"/>
    <col min="11278" max="11278" width="11.875" style="244" customWidth="1"/>
    <col min="11279" max="11279" width="8" style="244" customWidth="1"/>
    <col min="11280" max="11285" width="12.5" style="244" customWidth="1"/>
    <col min="11286" max="11520" width="9" style="244"/>
    <col min="11521" max="11521" width="9" style="244" bestFit="1" customWidth="1"/>
    <col min="11522" max="11522" width="30.125" style="244" customWidth="1"/>
    <col min="11523" max="11523" width="3.625" style="244" customWidth="1"/>
    <col min="11524" max="11524" width="12.125" style="244" customWidth="1"/>
    <col min="11525" max="11525" width="4.5" style="244" customWidth="1"/>
    <col min="11526" max="11526" width="10.625" style="244" customWidth="1"/>
    <col min="11527" max="11527" width="5.625" style="244" customWidth="1"/>
    <col min="11528" max="11528" width="2.625" style="244" customWidth="1"/>
    <col min="11529" max="11529" width="6.625" style="244" customWidth="1"/>
    <col min="11530" max="11530" width="19.125" style="244" bestFit="1" customWidth="1"/>
    <col min="11531" max="11531" width="5.125" style="244" customWidth="1"/>
    <col min="11532" max="11532" width="11.875" style="244" customWidth="1"/>
    <col min="11533" max="11533" width="5.125" style="244" customWidth="1"/>
    <col min="11534" max="11534" width="11.875" style="244" customWidth="1"/>
    <col min="11535" max="11535" width="8" style="244" customWidth="1"/>
    <col min="11536" max="11541" width="12.5" style="244" customWidth="1"/>
    <col min="11542" max="11776" width="9" style="244"/>
    <col min="11777" max="11777" width="9" style="244" bestFit="1" customWidth="1"/>
    <col min="11778" max="11778" width="30.125" style="244" customWidth="1"/>
    <col min="11779" max="11779" width="3.625" style="244" customWidth="1"/>
    <col min="11780" max="11780" width="12.125" style="244" customWidth="1"/>
    <col min="11781" max="11781" width="4.5" style="244" customWidth="1"/>
    <col min="11782" max="11782" width="10.625" style="244" customWidth="1"/>
    <col min="11783" max="11783" width="5.625" style="244" customWidth="1"/>
    <col min="11784" max="11784" width="2.625" style="244" customWidth="1"/>
    <col min="11785" max="11785" width="6.625" style="244" customWidth="1"/>
    <col min="11786" max="11786" width="19.125" style="244" bestFit="1" customWidth="1"/>
    <col min="11787" max="11787" width="5.125" style="244" customWidth="1"/>
    <col min="11788" max="11788" width="11.875" style="244" customWidth="1"/>
    <col min="11789" max="11789" width="5.125" style="244" customWidth="1"/>
    <col min="11790" max="11790" width="11.875" style="244" customWidth="1"/>
    <col min="11791" max="11791" width="8" style="244" customWidth="1"/>
    <col min="11792" max="11797" width="12.5" style="244" customWidth="1"/>
    <col min="11798" max="12032" width="9" style="244"/>
    <col min="12033" max="12033" width="9" style="244" bestFit="1" customWidth="1"/>
    <col min="12034" max="12034" width="30.125" style="244" customWidth="1"/>
    <col min="12035" max="12035" width="3.625" style="244" customWidth="1"/>
    <col min="12036" max="12036" width="12.125" style="244" customWidth="1"/>
    <col min="12037" max="12037" width="4.5" style="244" customWidth="1"/>
    <col min="12038" max="12038" width="10.625" style="244" customWidth="1"/>
    <col min="12039" max="12039" width="5.625" style="244" customWidth="1"/>
    <col min="12040" max="12040" width="2.625" style="244" customWidth="1"/>
    <col min="12041" max="12041" width="6.625" style="244" customWidth="1"/>
    <col min="12042" max="12042" width="19.125" style="244" bestFit="1" customWidth="1"/>
    <col min="12043" max="12043" width="5.125" style="244" customWidth="1"/>
    <col min="12044" max="12044" width="11.875" style="244" customWidth="1"/>
    <col min="12045" max="12045" width="5.125" style="244" customWidth="1"/>
    <col min="12046" max="12046" width="11.875" style="244" customWidth="1"/>
    <col min="12047" max="12047" width="8" style="244" customWidth="1"/>
    <col min="12048" max="12053" width="12.5" style="244" customWidth="1"/>
    <col min="12054" max="12288" width="9" style="244"/>
    <col min="12289" max="12289" width="9" style="244" bestFit="1" customWidth="1"/>
    <col min="12290" max="12290" width="30.125" style="244" customWidth="1"/>
    <col min="12291" max="12291" width="3.625" style="244" customWidth="1"/>
    <col min="12292" max="12292" width="12.125" style="244" customWidth="1"/>
    <col min="12293" max="12293" width="4.5" style="244" customWidth="1"/>
    <col min="12294" max="12294" width="10.625" style="244" customWidth="1"/>
    <col min="12295" max="12295" width="5.625" style="244" customWidth="1"/>
    <col min="12296" max="12296" width="2.625" style="244" customWidth="1"/>
    <col min="12297" max="12297" width="6.625" style="244" customWidth="1"/>
    <col min="12298" max="12298" width="19.125" style="244" bestFit="1" customWidth="1"/>
    <col min="12299" max="12299" width="5.125" style="244" customWidth="1"/>
    <col min="12300" max="12300" width="11.875" style="244" customWidth="1"/>
    <col min="12301" max="12301" width="5.125" style="244" customWidth="1"/>
    <col min="12302" max="12302" width="11.875" style="244" customWidth="1"/>
    <col min="12303" max="12303" width="8" style="244" customWidth="1"/>
    <col min="12304" max="12309" width="12.5" style="244" customWidth="1"/>
    <col min="12310" max="12544" width="9" style="244"/>
    <col min="12545" max="12545" width="9" style="244" bestFit="1" customWidth="1"/>
    <col min="12546" max="12546" width="30.125" style="244" customWidth="1"/>
    <col min="12547" max="12547" width="3.625" style="244" customWidth="1"/>
    <col min="12548" max="12548" width="12.125" style="244" customWidth="1"/>
    <col min="12549" max="12549" width="4.5" style="244" customWidth="1"/>
    <col min="12550" max="12550" width="10.625" style="244" customWidth="1"/>
    <col min="12551" max="12551" width="5.625" style="244" customWidth="1"/>
    <col min="12552" max="12552" width="2.625" style="244" customWidth="1"/>
    <col min="12553" max="12553" width="6.625" style="244" customWidth="1"/>
    <col min="12554" max="12554" width="19.125" style="244" bestFit="1" customWidth="1"/>
    <col min="12555" max="12555" width="5.125" style="244" customWidth="1"/>
    <col min="12556" max="12556" width="11.875" style="244" customWidth="1"/>
    <col min="12557" max="12557" width="5.125" style="244" customWidth="1"/>
    <col min="12558" max="12558" width="11.875" style="244" customWidth="1"/>
    <col min="12559" max="12559" width="8" style="244" customWidth="1"/>
    <col min="12560" max="12565" width="12.5" style="244" customWidth="1"/>
    <col min="12566" max="12800" width="9" style="244"/>
    <col min="12801" max="12801" width="9" style="244" bestFit="1" customWidth="1"/>
    <col min="12802" max="12802" width="30.125" style="244" customWidth="1"/>
    <col min="12803" max="12803" width="3.625" style="244" customWidth="1"/>
    <col min="12804" max="12804" width="12.125" style="244" customWidth="1"/>
    <col min="12805" max="12805" width="4.5" style="244" customWidth="1"/>
    <col min="12806" max="12806" width="10.625" style="244" customWidth="1"/>
    <col min="12807" max="12807" width="5.625" style="244" customWidth="1"/>
    <col min="12808" max="12808" width="2.625" style="244" customWidth="1"/>
    <col min="12809" max="12809" width="6.625" style="244" customWidth="1"/>
    <col min="12810" max="12810" width="19.125" style="244" bestFit="1" customWidth="1"/>
    <col min="12811" max="12811" width="5.125" style="244" customWidth="1"/>
    <col min="12812" max="12812" width="11.875" style="244" customWidth="1"/>
    <col min="12813" max="12813" width="5.125" style="244" customWidth="1"/>
    <col min="12814" max="12814" width="11.875" style="244" customWidth="1"/>
    <col min="12815" max="12815" width="8" style="244" customWidth="1"/>
    <col min="12816" max="12821" width="12.5" style="244" customWidth="1"/>
    <col min="12822" max="13056" width="9" style="244"/>
    <col min="13057" max="13057" width="9" style="244" bestFit="1" customWidth="1"/>
    <col min="13058" max="13058" width="30.125" style="244" customWidth="1"/>
    <col min="13059" max="13059" width="3.625" style="244" customWidth="1"/>
    <col min="13060" max="13060" width="12.125" style="244" customWidth="1"/>
    <col min="13061" max="13061" width="4.5" style="244" customWidth="1"/>
    <col min="13062" max="13062" width="10.625" style="244" customWidth="1"/>
    <col min="13063" max="13063" width="5.625" style="244" customWidth="1"/>
    <col min="13064" max="13064" width="2.625" style="244" customWidth="1"/>
    <col min="13065" max="13065" width="6.625" style="244" customWidth="1"/>
    <col min="13066" max="13066" width="19.125" style="244" bestFit="1" customWidth="1"/>
    <col min="13067" max="13067" width="5.125" style="244" customWidth="1"/>
    <col min="13068" max="13068" width="11.875" style="244" customWidth="1"/>
    <col min="13069" max="13069" width="5.125" style="244" customWidth="1"/>
    <col min="13070" max="13070" width="11.875" style="244" customWidth="1"/>
    <col min="13071" max="13071" width="8" style="244" customWidth="1"/>
    <col min="13072" max="13077" width="12.5" style="244" customWidth="1"/>
    <col min="13078" max="13312" width="9" style="244"/>
    <col min="13313" max="13313" width="9" style="244" bestFit="1" customWidth="1"/>
    <col min="13314" max="13314" width="30.125" style="244" customWidth="1"/>
    <col min="13315" max="13315" width="3.625" style="244" customWidth="1"/>
    <col min="13316" max="13316" width="12.125" style="244" customWidth="1"/>
    <col min="13317" max="13317" width="4.5" style="244" customWidth="1"/>
    <col min="13318" max="13318" width="10.625" style="244" customWidth="1"/>
    <col min="13319" max="13319" width="5.625" style="244" customWidth="1"/>
    <col min="13320" max="13320" width="2.625" style="244" customWidth="1"/>
    <col min="13321" max="13321" width="6.625" style="244" customWidth="1"/>
    <col min="13322" max="13322" width="19.125" style="244" bestFit="1" customWidth="1"/>
    <col min="13323" max="13323" width="5.125" style="244" customWidth="1"/>
    <col min="13324" max="13324" width="11.875" style="244" customWidth="1"/>
    <col min="13325" max="13325" width="5.125" style="244" customWidth="1"/>
    <col min="13326" max="13326" width="11.875" style="244" customWidth="1"/>
    <col min="13327" max="13327" width="8" style="244" customWidth="1"/>
    <col min="13328" max="13333" width="12.5" style="244" customWidth="1"/>
    <col min="13334" max="13568" width="9" style="244"/>
    <col min="13569" max="13569" width="9" style="244" bestFit="1" customWidth="1"/>
    <col min="13570" max="13570" width="30.125" style="244" customWidth="1"/>
    <col min="13571" max="13571" width="3.625" style="244" customWidth="1"/>
    <col min="13572" max="13572" width="12.125" style="244" customWidth="1"/>
    <col min="13573" max="13573" width="4.5" style="244" customWidth="1"/>
    <col min="13574" max="13574" width="10.625" style="244" customWidth="1"/>
    <col min="13575" max="13575" width="5.625" style="244" customWidth="1"/>
    <col min="13576" max="13576" width="2.625" style="244" customWidth="1"/>
    <col min="13577" max="13577" width="6.625" style="244" customWidth="1"/>
    <col min="13578" max="13578" width="19.125" style="244" bestFit="1" customWidth="1"/>
    <col min="13579" max="13579" width="5.125" style="244" customWidth="1"/>
    <col min="13580" max="13580" width="11.875" style="244" customWidth="1"/>
    <col min="13581" max="13581" width="5.125" style="244" customWidth="1"/>
    <col min="13582" max="13582" width="11.875" style="244" customWidth="1"/>
    <col min="13583" max="13583" width="8" style="244" customWidth="1"/>
    <col min="13584" max="13589" width="12.5" style="244" customWidth="1"/>
    <col min="13590" max="13824" width="9" style="244"/>
    <col min="13825" max="13825" width="9" style="244" bestFit="1" customWidth="1"/>
    <col min="13826" max="13826" width="30.125" style="244" customWidth="1"/>
    <col min="13827" max="13827" width="3.625" style="244" customWidth="1"/>
    <col min="13828" max="13828" width="12.125" style="244" customWidth="1"/>
    <col min="13829" max="13829" width="4.5" style="244" customWidth="1"/>
    <col min="13830" max="13830" width="10.625" style="244" customWidth="1"/>
    <col min="13831" max="13831" width="5.625" style="244" customWidth="1"/>
    <col min="13832" max="13832" width="2.625" style="244" customWidth="1"/>
    <col min="13833" max="13833" width="6.625" style="244" customWidth="1"/>
    <col min="13834" max="13834" width="19.125" style="244" bestFit="1" customWidth="1"/>
    <col min="13835" max="13835" width="5.125" style="244" customWidth="1"/>
    <col min="13836" max="13836" width="11.875" style="244" customWidth="1"/>
    <col min="13837" max="13837" width="5.125" style="244" customWidth="1"/>
    <col min="13838" max="13838" width="11.875" style="244" customWidth="1"/>
    <col min="13839" max="13839" width="8" style="244" customWidth="1"/>
    <col min="13840" max="13845" width="12.5" style="244" customWidth="1"/>
    <col min="13846" max="14080" width="9" style="244"/>
    <col min="14081" max="14081" width="9" style="244" bestFit="1" customWidth="1"/>
    <col min="14082" max="14082" width="30.125" style="244" customWidth="1"/>
    <col min="14083" max="14083" width="3.625" style="244" customWidth="1"/>
    <col min="14084" max="14084" width="12.125" style="244" customWidth="1"/>
    <col min="14085" max="14085" width="4.5" style="244" customWidth="1"/>
    <col min="14086" max="14086" width="10.625" style="244" customWidth="1"/>
    <col min="14087" max="14087" width="5.625" style="244" customWidth="1"/>
    <col min="14088" max="14088" width="2.625" style="244" customWidth="1"/>
    <col min="14089" max="14089" width="6.625" style="244" customWidth="1"/>
    <col min="14090" max="14090" width="19.125" style="244" bestFit="1" customWidth="1"/>
    <col min="14091" max="14091" width="5.125" style="244" customWidth="1"/>
    <col min="14092" max="14092" width="11.875" style="244" customWidth="1"/>
    <col min="14093" max="14093" width="5.125" style="244" customWidth="1"/>
    <col min="14094" max="14094" width="11.875" style="244" customWidth="1"/>
    <col min="14095" max="14095" width="8" style="244" customWidth="1"/>
    <col min="14096" max="14101" width="12.5" style="244" customWidth="1"/>
    <col min="14102" max="14336" width="9" style="244"/>
    <col min="14337" max="14337" width="9" style="244" bestFit="1" customWidth="1"/>
    <col min="14338" max="14338" width="30.125" style="244" customWidth="1"/>
    <col min="14339" max="14339" width="3.625" style="244" customWidth="1"/>
    <col min="14340" max="14340" width="12.125" style="244" customWidth="1"/>
    <col min="14341" max="14341" width="4.5" style="244" customWidth="1"/>
    <col min="14342" max="14342" width="10.625" style="244" customWidth="1"/>
    <col min="14343" max="14343" width="5.625" style="244" customWidth="1"/>
    <col min="14344" max="14344" width="2.625" style="244" customWidth="1"/>
    <col min="14345" max="14345" width="6.625" style="244" customWidth="1"/>
    <col min="14346" max="14346" width="19.125" style="244" bestFit="1" customWidth="1"/>
    <col min="14347" max="14347" width="5.125" style="244" customWidth="1"/>
    <col min="14348" max="14348" width="11.875" style="244" customWidth="1"/>
    <col min="14349" max="14349" width="5.125" style="244" customWidth="1"/>
    <col min="14350" max="14350" width="11.875" style="244" customWidth="1"/>
    <col min="14351" max="14351" width="8" style="244" customWidth="1"/>
    <col min="14352" max="14357" width="12.5" style="244" customWidth="1"/>
    <col min="14358" max="14592" width="9" style="244"/>
    <col min="14593" max="14593" width="9" style="244" bestFit="1" customWidth="1"/>
    <col min="14594" max="14594" width="30.125" style="244" customWidth="1"/>
    <col min="14595" max="14595" width="3.625" style="244" customWidth="1"/>
    <col min="14596" max="14596" width="12.125" style="244" customWidth="1"/>
    <col min="14597" max="14597" width="4.5" style="244" customWidth="1"/>
    <col min="14598" max="14598" width="10.625" style="244" customWidth="1"/>
    <col min="14599" max="14599" width="5.625" style="244" customWidth="1"/>
    <col min="14600" max="14600" width="2.625" style="244" customWidth="1"/>
    <col min="14601" max="14601" width="6.625" style="244" customWidth="1"/>
    <col min="14602" max="14602" width="19.125" style="244" bestFit="1" customWidth="1"/>
    <col min="14603" max="14603" width="5.125" style="244" customWidth="1"/>
    <col min="14604" max="14604" width="11.875" style="244" customWidth="1"/>
    <col min="14605" max="14605" width="5.125" style="244" customWidth="1"/>
    <col min="14606" max="14606" width="11.875" style="244" customWidth="1"/>
    <col min="14607" max="14607" width="8" style="244" customWidth="1"/>
    <col min="14608" max="14613" width="12.5" style="244" customWidth="1"/>
    <col min="14614" max="14848" width="9" style="244"/>
    <col min="14849" max="14849" width="9" style="244" bestFit="1" customWidth="1"/>
    <col min="14850" max="14850" width="30.125" style="244" customWidth="1"/>
    <col min="14851" max="14851" width="3.625" style="244" customWidth="1"/>
    <col min="14852" max="14852" width="12.125" style="244" customWidth="1"/>
    <col min="14853" max="14853" width="4.5" style="244" customWidth="1"/>
    <col min="14854" max="14854" width="10.625" style="244" customWidth="1"/>
    <col min="14855" max="14855" width="5.625" style="244" customWidth="1"/>
    <col min="14856" max="14856" width="2.625" style="244" customWidth="1"/>
    <col min="14857" max="14857" width="6.625" style="244" customWidth="1"/>
    <col min="14858" max="14858" width="19.125" style="244" bestFit="1" customWidth="1"/>
    <col min="14859" max="14859" width="5.125" style="244" customWidth="1"/>
    <col min="14860" max="14860" width="11.875" style="244" customWidth="1"/>
    <col min="14861" max="14861" width="5.125" style="244" customWidth="1"/>
    <col min="14862" max="14862" width="11.875" style="244" customWidth="1"/>
    <col min="14863" max="14863" width="8" style="244" customWidth="1"/>
    <col min="14864" max="14869" width="12.5" style="244" customWidth="1"/>
    <col min="14870" max="15104" width="9" style="244"/>
    <col min="15105" max="15105" width="9" style="244" bestFit="1" customWidth="1"/>
    <col min="15106" max="15106" width="30.125" style="244" customWidth="1"/>
    <col min="15107" max="15107" width="3.625" style="244" customWidth="1"/>
    <col min="15108" max="15108" width="12.125" style="244" customWidth="1"/>
    <col min="15109" max="15109" width="4.5" style="244" customWidth="1"/>
    <col min="15110" max="15110" width="10.625" style="244" customWidth="1"/>
    <col min="15111" max="15111" width="5.625" style="244" customWidth="1"/>
    <col min="15112" max="15112" width="2.625" style="244" customWidth="1"/>
    <col min="15113" max="15113" width="6.625" style="244" customWidth="1"/>
    <col min="15114" max="15114" width="19.125" style="244" bestFit="1" customWidth="1"/>
    <col min="15115" max="15115" width="5.125" style="244" customWidth="1"/>
    <col min="15116" max="15116" width="11.875" style="244" customWidth="1"/>
    <col min="15117" max="15117" width="5.125" style="244" customWidth="1"/>
    <col min="15118" max="15118" width="11.875" style="244" customWidth="1"/>
    <col min="15119" max="15119" width="8" style="244" customWidth="1"/>
    <col min="15120" max="15125" width="12.5" style="244" customWidth="1"/>
    <col min="15126" max="15360" width="9" style="244"/>
    <col min="15361" max="15361" width="9" style="244" bestFit="1" customWidth="1"/>
    <col min="15362" max="15362" width="30.125" style="244" customWidth="1"/>
    <col min="15363" max="15363" width="3.625" style="244" customWidth="1"/>
    <col min="15364" max="15364" width="12.125" style="244" customWidth="1"/>
    <col min="15365" max="15365" width="4.5" style="244" customWidth="1"/>
    <col min="15366" max="15366" width="10.625" style="244" customWidth="1"/>
    <col min="15367" max="15367" width="5.625" style="244" customWidth="1"/>
    <col min="15368" max="15368" width="2.625" style="244" customWidth="1"/>
    <col min="15369" max="15369" width="6.625" style="244" customWidth="1"/>
    <col min="15370" max="15370" width="19.125" style="244" bestFit="1" customWidth="1"/>
    <col min="15371" max="15371" width="5.125" style="244" customWidth="1"/>
    <col min="15372" max="15372" width="11.875" style="244" customWidth="1"/>
    <col min="15373" max="15373" width="5.125" style="244" customWidth="1"/>
    <col min="15374" max="15374" width="11.875" style="244" customWidth="1"/>
    <col min="15375" max="15375" width="8" style="244" customWidth="1"/>
    <col min="15376" max="15381" width="12.5" style="244" customWidth="1"/>
    <col min="15382" max="15616" width="9" style="244"/>
    <col min="15617" max="15617" width="9" style="244" bestFit="1" customWidth="1"/>
    <col min="15618" max="15618" width="30.125" style="244" customWidth="1"/>
    <col min="15619" max="15619" width="3.625" style="244" customWidth="1"/>
    <col min="15620" max="15620" width="12.125" style="244" customWidth="1"/>
    <col min="15621" max="15621" width="4.5" style="244" customWidth="1"/>
    <col min="15622" max="15622" width="10.625" style="244" customWidth="1"/>
    <col min="15623" max="15623" width="5.625" style="244" customWidth="1"/>
    <col min="15624" max="15624" width="2.625" style="244" customWidth="1"/>
    <col min="15625" max="15625" width="6.625" style="244" customWidth="1"/>
    <col min="15626" max="15626" width="19.125" style="244" bestFit="1" customWidth="1"/>
    <col min="15627" max="15627" width="5.125" style="244" customWidth="1"/>
    <col min="15628" max="15628" width="11.875" style="244" customWidth="1"/>
    <col min="15629" max="15629" width="5.125" style="244" customWidth="1"/>
    <col min="15630" max="15630" width="11.875" style="244" customWidth="1"/>
    <col min="15631" max="15631" width="8" style="244" customWidth="1"/>
    <col min="15632" max="15637" width="12.5" style="244" customWidth="1"/>
    <col min="15638" max="15872" width="9" style="244"/>
    <col min="15873" max="15873" width="9" style="244" bestFit="1" customWidth="1"/>
    <col min="15874" max="15874" width="30.125" style="244" customWidth="1"/>
    <col min="15875" max="15875" width="3.625" style="244" customWidth="1"/>
    <col min="15876" max="15876" width="12.125" style="244" customWidth="1"/>
    <col min="15877" max="15877" width="4.5" style="244" customWidth="1"/>
    <col min="15878" max="15878" width="10.625" style="244" customWidth="1"/>
    <col min="15879" max="15879" width="5.625" style="244" customWidth="1"/>
    <col min="15880" max="15880" width="2.625" style="244" customWidth="1"/>
    <col min="15881" max="15881" width="6.625" style="244" customWidth="1"/>
    <col min="15882" max="15882" width="19.125" style="244" bestFit="1" customWidth="1"/>
    <col min="15883" max="15883" width="5.125" style="244" customWidth="1"/>
    <col min="15884" max="15884" width="11.875" style="244" customWidth="1"/>
    <col min="15885" max="15885" width="5.125" style="244" customWidth="1"/>
    <col min="15886" max="15886" width="11.875" style="244" customWidth="1"/>
    <col min="15887" max="15887" width="8" style="244" customWidth="1"/>
    <col min="15888" max="15893" width="12.5" style="244" customWidth="1"/>
    <col min="15894" max="16128" width="9" style="244"/>
    <col min="16129" max="16129" width="9" style="244" bestFit="1" customWidth="1"/>
    <col min="16130" max="16130" width="30.125" style="244" customWidth="1"/>
    <col min="16131" max="16131" width="3.625" style="244" customWidth="1"/>
    <col min="16132" max="16132" width="12.125" style="244" customWidth="1"/>
    <col min="16133" max="16133" width="4.5" style="244" customWidth="1"/>
    <col min="16134" max="16134" width="10.625" style="244" customWidth="1"/>
    <col min="16135" max="16135" width="5.625" style="244" customWidth="1"/>
    <col min="16136" max="16136" width="2.625" style="244" customWidth="1"/>
    <col min="16137" max="16137" width="6.625" style="244" customWidth="1"/>
    <col min="16138" max="16138" width="19.125" style="244" bestFit="1" customWidth="1"/>
    <col min="16139" max="16139" width="5.125" style="244" customWidth="1"/>
    <col min="16140" max="16140" width="11.875" style="244" customWidth="1"/>
    <col min="16141" max="16141" width="5.125" style="244" customWidth="1"/>
    <col min="16142" max="16142" width="11.875" style="244" customWidth="1"/>
    <col min="16143" max="16143" width="8" style="244" customWidth="1"/>
    <col min="16144" max="16149" width="12.5" style="244" customWidth="1"/>
    <col min="16150" max="16384" width="9" style="244"/>
  </cols>
  <sheetData>
    <row r="1" spans="1:18" ht="24" customHeight="1">
      <c r="A1" s="746" t="s">
        <v>596</v>
      </c>
      <c r="B1" s="746"/>
      <c r="C1" s="746"/>
      <c r="D1" s="746"/>
      <c r="E1" s="746"/>
      <c r="F1" s="746"/>
      <c r="G1" s="746"/>
      <c r="H1" s="746"/>
      <c r="I1" s="746"/>
      <c r="J1" s="746"/>
      <c r="K1" s="746"/>
      <c r="L1" s="746"/>
      <c r="M1" s="746"/>
      <c r="N1" s="746"/>
      <c r="O1" s="746"/>
    </row>
    <row r="2" spans="1:18" ht="13.5" customHeight="1">
      <c r="A2" s="245"/>
      <c r="B2" s="245"/>
      <c r="C2" s="245"/>
      <c r="D2" s="245"/>
      <c r="E2" s="245"/>
      <c r="F2" s="245"/>
      <c r="G2" s="245"/>
      <c r="H2" s="245"/>
      <c r="I2" s="245"/>
      <c r="J2" s="245"/>
      <c r="K2" s="245"/>
      <c r="L2" s="245"/>
      <c r="M2" s="245"/>
      <c r="N2" s="245"/>
      <c r="O2" s="245"/>
    </row>
    <row r="3" spans="1:18" ht="88.5" customHeight="1">
      <c r="A3" s="726" t="s">
        <v>597</v>
      </c>
      <c r="B3" s="726"/>
      <c r="C3" s="726"/>
      <c r="D3" s="726"/>
      <c r="E3" s="726"/>
      <c r="F3" s="726"/>
      <c r="G3" s="726"/>
      <c r="H3" s="726"/>
      <c r="I3" s="726"/>
      <c r="J3" s="726"/>
      <c r="K3" s="726"/>
      <c r="L3" s="726"/>
      <c r="M3" s="726"/>
      <c r="N3" s="726"/>
      <c r="O3" s="726"/>
      <c r="P3" s="247"/>
      <c r="Q3" s="247"/>
      <c r="R3" s="247"/>
    </row>
    <row r="4" spans="1:18" ht="13.5" customHeight="1">
      <c r="A4" s="246"/>
      <c r="B4" s="246"/>
      <c r="C4" s="246"/>
      <c r="D4" s="246"/>
      <c r="E4" s="246"/>
      <c r="F4" s="246"/>
      <c r="G4" s="246"/>
      <c r="H4" s="246"/>
      <c r="I4" s="246"/>
      <c r="J4" s="246"/>
      <c r="K4" s="246"/>
      <c r="L4" s="246"/>
      <c r="M4" s="246"/>
      <c r="N4" s="246"/>
      <c r="O4" s="246"/>
      <c r="P4" s="247"/>
      <c r="Q4" s="247"/>
      <c r="R4" s="247"/>
    </row>
    <row r="5" spans="1:18" ht="27.75" customHeight="1" thickBot="1">
      <c r="A5" s="758" t="s">
        <v>508</v>
      </c>
      <c r="B5" s="758"/>
      <c r="C5" s="758"/>
      <c r="D5" s="758"/>
      <c r="E5" s="758"/>
      <c r="F5" s="758"/>
      <c r="G5" s="758"/>
      <c r="H5" s="248"/>
      <c r="I5" s="728" t="s">
        <v>509</v>
      </c>
      <c r="J5" s="728"/>
      <c r="K5" s="728"/>
      <c r="L5" s="728"/>
      <c r="M5" s="728"/>
      <c r="N5" s="728"/>
      <c r="O5" s="728"/>
      <c r="P5" s="249"/>
      <c r="Q5" s="249"/>
    </row>
    <row r="6" spans="1:18" ht="16.5" customHeight="1" thickBot="1">
      <c r="A6" s="250"/>
      <c r="B6" s="247"/>
      <c r="D6" s="252" t="s">
        <v>510</v>
      </c>
      <c r="E6" s="252"/>
      <c r="F6" s="253"/>
      <c r="G6" s="254" t="s">
        <v>511</v>
      </c>
      <c r="I6" s="251"/>
      <c r="J6" s="729"/>
      <c r="K6" s="731" t="s">
        <v>512</v>
      </c>
      <c r="L6" s="732"/>
      <c r="M6" s="732"/>
      <c r="N6" s="733"/>
    </row>
    <row r="7" spans="1:18" ht="15.75" customHeight="1">
      <c r="A7" s="250"/>
      <c r="B7" s="247"/>
      <c r="D7" s="252"/>
      <c r="E7" s="252"/>
      <c r="F7" s="249"/>
      <c r="G7" s="244"/>
      <c r="I7" s="256"/>
      <c r="J7" s="730"/>
      <c r="K7" s="734" t="s">
        <v>598</v>
      </c>
      <c r="L7" s="735"/>
      <c r="M7" s="735" t="s">
        <v>599</v>
      </c>
      <c r="N7" s="736"/>
      <c r="R7" s="243"/>
    </row>
    <row r="8" spans="1:18" ht="16.5" customHeight="1" thickBot="1">
      <c r="A8" s="720" t="s">
        <v>515</v>
      </c>
      <c r="B8" s="720"/>
      <c r="C8" s="720"/>
      <c r="D8" s="720"/>
      <c r="E8" s="720"/>
      <c r="F8" s="720"/>
      <c r="G8" s="720"/>
      <c r="J8" s="257" t="s">
        <v>516</v>
      </c>
      <c r="K8" s="258" t="s">
        <v>517</v>
      </c>
      <c r="L8" s="259" t="str">
        <f>F10</f>
        <v/>
      </c>
      <c r="M8" s="258" t="s">
        <v>518</v>
      </c>
      <c r="N8" s="259" t="str">
        <f>F12</f>
        <v/>
      </c>
      <c r="Q8" s="313"/>
    </row>
    <row r="9" spans="1:18" ht="16.5" customHeight="1" thickBot="1">
      <c r="A9" s="692" t="s">
        <v>516</v>
      </c>
      <c r="B9" s="260" t="s">
        <v>600</v>
      </c>
      <c r="C9" s="261" t="s">
        <v>520</v>
      </c>
      <c r="D9" s="262" t="s">
        <v>521</v>
      </c>
      <c r="E9" s="263"/>
      <c r="F9" s="264"/>
      <c r="G9" s="265" t="s">
        <v>511</v>
      </c>
      <c r="J9" s="257" t="s">
        <v>522</v>
      </c>
      <c r="K9" s="258" t="s">
        <v>523</v>
      </c>
      <c r="L9" s="259" t="str">
        <f>F14</f>
        <v/>
      </c>
      <c r="M9" s="258" t="s">
        <v>524</v>
      </c>
      <c r="N9" s="259" t="str">
        <f>F16</f>
        <v/>
      </c>
      <c r="Q9" s="313"/>
    </row>
    <row r="10" spans="1:18" ht="16.5" customHeight="1" thickTop="1" thickBot="1">
      <c r="A10" s="756"/>
      <c r="B10" s="251" t="s">
        <v>525</v>
      </c>
      <c r="D10" s="252" t="s">
        <v>526</v>
      </c>
      <c r="E10" s="266" t="s">
        <v>517</v>
      </c>
      <c r="F10" s="267" t="str">
        <f>IF($F$6="","",IF(F9="","",ROUNDDOWN(F9/$F$6,1)))</f>
        <v/>
      </c>
      <c r="G10" s="268" t="s">
        <v>41</v>
      </c>
      <c r="I10" s="269"/>
      <c r="J10" s="257" t="s">
        <v>527</v>
      </c>
      <c r="K10" s="258" t="s">
        <v>528</v>
      </c>
      <c r="L10" s="259" t="str">
        <f>F18</f>
        <v/>
      </c>
      <c r="M10" s="258" t="s">
        <v>529</v>
      </c>
      <c r="N10" s="259" t="str">
        <f>F20</f>
        <v/>
      </c>
      <c r="O10" s="269"/>
    </row>
    <row r="11" spans="1:18" ht="16.5" customHeight="1" thickTop="1" thickBot="1">
      <c r="A11" s="756"/>
      <c r="B11" s="270" t="s">
        <v>601</v>
      </c>
      <c r="C11" s="251" t="s">
        <v>520</v>
      </c>
      <c r="D11" s="252" t="s">
        <v>531</v>
      </c>
      <c r="F11" s="271"/>
      <c r="G11" s="268" t="s">
        <v>511</v>
      </c>
      <c r="I11" s="269"/>
      <c r="J11" s="257" t="s">
        <v>532</v>
      </c>
      <c r="K11" s="258" t="s">
        <v>533</v>
      </c>
      <c r="L11" s="259" t="str">
        <f>F22</f>
        <v/>
      </c>
      <c r="M11" s="258" t="s">
        <v>534</v>
      </c>
      <c r="N11" s="259" t="str">
        <f>F24</f>
        <v/>
      </c>
      <c r="O11" s="269"/>
    </row>
    <row r="12" spans="1:18" ht="16.5" customHeight="1" thickTop="1" thickBot="1">
      <c r="A12" s="757"/>
      <c r="B12" s="272" t="s">
        <v>525</v>
      </c>
      <c r="C12" s="272"/>
      <c r="D12" s="273" t="s">
        <v>535</v>
      </c>
      <c r="E12" s="266" t="s">
        <v>518</v>
      </c>
      <c r="F12" s="267" t="str">
        <f>IF($F$6="","",IF(F11="","",ROUNDDOWN(F11/$F$6,1)))</f>
        <v/>
      </c>
      <c r="G12" s="274" t="s">
        <v>41</v>
      </c>
      <c r="I12" s="269"/>
      <c r="J12" s="257" t="s">
        <v>536</v>
      </c>
      <c r="K12" s="258" t="s">
        <v>537</v>
      </c>
      <c r="L12" s="259" t="str">
        <f>F26</f>
        <v/>
      </c>
      <c r="M12" s="258" t="s">
        <v>538</v>
      </c>
      <c r="N12" s="259" t="str">
        <f>F28</f>
        <v/>
      </c>
      <c r="O12" s="269"/>
      <c r="P12" s="269"/>
      <c r="Q12" s="269"/>
      <c r="R12" s="269"/>
    </row>
    <row r="13" spans="1:18" ht="16.5" customHeight="1" thickBot="1">
      <c r="A13" s="692" t="s">
        <v>522</v>
      </c>
      <c r="B13" s="260" t="s">
        <v>600</v>
      </c>
      <c r="C13" s="261" t="s">
        <v>520</v>
      </c>
      <c r="D13" s="262" t="s">
        <v>521</v>
      </c>
      <c r="E13" s="263"/>
      <c r="F13" s="264"/>
      <c r="G13" s="265" t="s">
        <v>511</v>
      </c>
      <c r="I13" s="269"/>
      <c r="J13" s="257" t="s">
        <v>540</v>
      </c>
      <c r="K13" s="258" t="s">
        <v>541</v>
      </c>
      <c r="L13" s="259" t="str">
        <f>F30</f>
        <v/>
      </c>
      <c r="M13" s="258" t="s">
        <v>542</v>
      </c>
      <c r="N13" s="259" t="str">
        <f>F32</f>
        <v/>
      </c>
      <c r="O13" s="269"/>
      <c r="P13" s="269"/>
      <c r="Q13" s="269"/>
      <c r="R13" s="269"/>
    </row>
    <row r="14" spans="1:18" ht="16.5" customHeight="1" thickTop="1" thickBot="1">
      <c r="A14" s="756"/>
      <c r="B14" s="251" t="s">
        <v>525</v>
      </c>
      <c r="D14" s="252" t="s">
        <v>526</v>
      </c>
      <c r="E14" s="266" t="s">
        <v>523</v>
      </c>
      <c r="F14" s="267" t="str">
        <f>IF($F$6="","",IF(F13="","",ROUNDDOWN(F13/$F$6,1)))</f>
        <v/>
      </c>
      <c r="G14" s="268" t="s">
        <v>41</v>
      </c>
      <c r="I14" s="269"/>
      <c r="J14" s="257" t="s">
        <v>543</v>
      </c>
      <c r="K14" s="258" t="s">
        <v>544</v>
      </c>
      <c r="L14" s="259" t="str">
        <f>F34</f>
        <v/>
      </c>
      <c r="M14" s="258" t="s">
        <v>545</v>
      </c>
      <c r="N14" s="259" t="str">
        <f>F36</f>
        <v/>
      </c>
      <c r="O14" s="269"/>
      <c r="P14" s="269"/>
      <c r="Q14" s="269"/>
      <c r="R14" s="269"/>
    </row>
    <row r="15" spans="1:18" ht="16.5" customHeight="1" thickTop="1" thickBot="1">
      <c r="A15" s="756"/>
      <c r="B15" s="270" t="s">
        <v>601</v>
      </c>
      <c r="C15" s="251" t="s">
        <v>520</v>
      </c>
      <c r="D15" s="252" t="s">
        <v>531</v>
      </c>
      <c r="F15" s="271"/>
      <c r="G15" s="268" t="s">
        <v>511</v>
      </c>
      <c r="I15" s="269"/>
      <c r="J15" s="257" t="s">
        <v>546</v>
      </c>
      <c r="K15" s="258" t="s">
        <v>547</v>
      </c>
      <c r="L15" s="259" t="str">
        <f>F38</f>
        <v/>
      </c>
      <c r="M15" s="258" t="s">
        <v>548</v>
      </c>
      <c r="N15" s="259" t="str">
        <f>F40</f>
        <v/>
      </c>
      <c r="O15" s="269"/>
      <c r="P15" s="269"/>
      <c r="Q15" s="269"/>
      <c r="R15" s="269"/>
    </row>
    <row r="16" spans="1:18" ht="16.5" customHeight="1" thickTop="1" thickBot="1">
      <c r="A16" s="757"/>
      <c r="B16" s="272" t="s">
        <v>525</v>
      </c>
      <c r="C16" s="272"/>
      <c r="D16" s="273" t="s">
        <v>535</v>
      </c>
      <c r="E16" s="266" t="s">
        <v>524</v>
      </c>
      <c r="F16" s="267" t="str">
        <f>IF($F$6="","",IF(F15="","",ROUNDDOWN(F15/$F$6,1)))</f>
        <v/>
      </c>
      <c r="G16" s="274" t="s">
        <v>41</v>
      </c>
      <c r="I16" s="269"/>
      <c r="J16" s="257" t="s">
        <v>549</v>
      </c>
      <c r="K16" s="258" t="s">
        <v>550</v>
      </c>
      <c r="L16" s="259" t="str">
        <f>F42</f>
        <v/>
      </c>
      <c r="M16" s="258" t="s">
        <v>551</v>
      </c>
      <c r="N16" s="259" t="str">
        <f>F44</f>
        <v/>
      </c>
      <c r="O16" s="269"/>
      <c r="P16" s="269"/>
      <c r="Q16" s="269"/>
      <c r="R16" s="269"/>
    </row>
    <row r="17" spans="1:18" ht="16.5" customHeight="1" thickBot="1">
      <c r="A17" s="692" t="s">
        <v>527</v>
      </c>
      <c r="B17" s="260" t="s">
        <v>600</v>
      </c>
      <c r="C17" s="261" t="s">
        <v>520</v>
      </c>
      <c r="D17" s="262" t="s">
        <v>521</v>
      </c>
      <c r="E17" s="263"/>
      <c r="F17" s="264"/>
      <c r="G17" s="265" t="s">
        <v>511</v>
      </c>
      <c r="I17" s="269"/>
      <c r="J17" s="257" t="s">
        <v>552</v>
      </c>
      <c r="K17" s="258" t="s">
        <v>553</v>
      </c>
      <c r="L17" s="259" t="str">
        <f>F46</f>
        <v/>
      </c>
      <c r="M17" s="258" t="s">
        <v>554</v>
      </c>
      <c r="N17" s="259" t="str">
        <f>F48</f>
        <v/>
      </c>
      <c r="O17" s="269"/>
      <c r="P17" s="269"/>
      <c r="Q17" s="269"/>
      <c r="R17" s="269"/>
    </row>
    <row r="18" spans="1:18" ht="16.5" customHeight="1" thickTop="1" thickBot="1">
      <c r="A18" s="756"/>
      <c r="B18" s="251" t="s">
        <v>525</v>
      </c>
      <c r="D18" s="252" t="s">
        <v>526</v>
      </c>
      <c r="E18" s="266" t="s">
        <v>528</v>
      </c>
      <c r="F18" s="267" t="str">
        <f>IF($F$6="","",IF(F17="","",ROUNDDOWN(F17/$F$6,1)))</f>
        <v/>
      </c>
      <c r="G18" s="268" t="s">
        <v>41</v>
      </c>
      <c r="I18" s="269"/>
      <c r="J18" s="275" t="s">
        <v>555</v>
      </c>
      <c r="K18" s="276" t="s">
        <v>556</v>
      </c>
      <c r="L18" s="277" t="str">
        <f>F50</f>
        <v/>
      </c>
      <c r="M18" s="276" t="s">
        <v>557</v>
      </c>
      <c r="N18" s="277" t="str">
        <f>F52</f>
        <v/>
      </c>
      <c r="O18" s="269"/>
      <c r="P18" s="269"/>
      <c r="Q18" s="269"/>
      <c r="R18" s="269"/>
    </row>
    <row r="19" spans="1:18" ht="16.5" customHeight="1" thickTop="1" thickBot="1">
      <c r="A19" s="756"/>
      <c r="B19" s="270" t="s">
        <v>601</v>
      </c>
      <c r="C19" s="251" t="s">
        <v>520</v>
      </c>
      <c r="D19" s="252" t="s">
        <v>531</v>
      </c>
      <c r="F19" s="271"/>
      <c r="G19" s="268" t="s">
        <v>511</v>
      </c>
      <c r="I19" s="269"/>
      <c r="J19" s="278" t="s">
        <v>558</v>
      </c>
      <c r="K19" s="279" t="s">
        <v>559</v>
      </c>
      <c r="L19" s="280">
        <f>SUM(L8:L18)</f>
        <v>0</v>
      </c>
      <c r="M19" s="279" t="s">
        <v>560</v>
      </c>
      <c r="N19" s="280">
        <f>SUM(N8:N18)</f>
        <v>0</v>
      </c>
      <c r="O19" s="269"/>
      <c r="P19" s="269"/>
      <c r="Q19" s="269"/>
      <c r="R19" s="269"/>
    </row>
    <row r="20" spans="1:18" ht="16.5" customHeight="1" thickTop="1" thickBot="1">
      <c r="A20" s="757"/>
      <c r="B20" s="272" t="s">
        <v>525</v>
      </c>
      <c r="C20" s="272"/>
      <c r="D20" s="273" t="s">
        <v>535</v>
      </c>
      <c r="E20" s="266" t="s">
        <v>529</v>
      </c>
      <c r="F20" s="267" t="str">
        <f>IF($F$6="","",IF(F19="","",ROUNDDOWN(F19/$F$6,1)))</f>
        <v/>
      </c>
      <c r="G20" s="274" t="s">
        <v>41</v>
      </c>
      <c r="I20" s="269"/>
      <c r="J20" s="281"/>
      <c r="K20" s="281"/>
      <c r="L20" s="269"/>
      <c r="M20" s="281"/>
      <c r="N20" s="269"/>
      <c r="O20" s="269"/>
      <c r="P20" s="269"/>
      <c r="Q20" s="269"/>
      <c r="R20" s="269"/>
    </row>
    <row r="21" spans="1:18" ht="16.5" customHeight="1" thickBot="1">
      <c r="A21" s="692" t="s">
        <v>532</v>
      </c>
      <c r="B21" s="260" t="s">
        <v>600</v>
      </c>
      <c r="C21" s="261" t="s">
        <v>520</v>
      </c>
      <c r="D21" s="262" t="s">
        <v>521</v>
      </c>
      <c r="E21" s="263"/>
      <c r="F21" s="264"/>
      <c r="G21" s="265" t="s">
        <v>511</v>
      </c>
      <c r="I21" s="269"/>
      <c r="J21" s="244"/>
      <c r="K21" s="244"/>
      <c r="L21" s="282" t="s">
        <v>561</v>
      </c>
      <c r="M21" s="244"/>
      <c r="N21" s="282" t="s">
        <v>562</v>
      </c>
      <c r="O21" s="244"/>
      <c r="P21" s="269"/>
      <c r="Q21" s="269"/>
      <c r="R21" s="269"/>
    </row>
    <row r="22" spans="1:18" ht="16.5" customHeight="1" thickTop="1" thickBot="1">
      <c r="A22" s="756"/>
      <c r="B22" s="251" t="s">
        <v>525</v>
      </c>
      <c r="D22" s="252" t="s">
        <v>526</v>
      </c>
      <c r="E22" s="266" t="s">
        <v>533</v>
      </c>
      <c r="F22" s="267" t="str">
        <f>IF($F$6="","",IF(F21="","",ROUNDDOWN(F21/$F$6,1)))</f>
        <v/>
      </c>
      <c r="G22" s="268" t="s">
        <v>41</v>
      </c>
      <c r="I22" s="269"/>
      <c r="J22" s="244"/>
      <c r="K22" s="244"/>
      <c r="L22" s="244" t="s">
        <v>563</v>
      </c>
      <c r="M22" s="244"/>
      <c r="N22" s="244" t="s">
        <v>564</v>
      </c>
      <c r="O22" s="244"/>
      <c r="P22" s="269"/>
      <c r="Q22" s="269"/>
      <c r="R22" s="269"/>
    </row>
    <row r="23" spans="1:18" ht="16.5" customHeight="1" thickTop="1" thickBot="1">
      <c r="A23" s="756"/>
      <c r="B23" s="270" t="s">
        <v>601</v>
      </c>
      <c r="C23" s="251" t="s">
        <v>520</v>
      </c>
      <c r="D23" s="252" t="s">
        <v>531</v>
      </c>
      <c r="F23" s="271"/>
      <c r="G23" s="268" t="s">
        <v>511</v>
      </c>
      <c r="J23" s="283" t="s">
        <v>565</v>
      </c>
      <c r="K23" s="281"/>
      <c r="L23" s="284">
        <f>L19/11</f>
        <v>0</v>
      </c>
      <c r="M23" s="281"/>
      <c r="N23" s="284">
        <f>N19/11</f>
        <v>0</v>
      </c>
      <c r="O23" s="244"/>
      <c r="P23" s="244"/>
      <c r="Q23" s="244"/>
      <c r="R23" s="269"/>
    </row>
    <row r="24" spans="1:18" ht="16.5" customHeight="1" thickTop="1" thickBot="1">
      <c r="A24" s="757"/>
      <c r="B24" s="272" t="s">
        <v>525</v>
      </c>
      <c r="C24" s="272"/>
      <c r="D24" s="273" t="s">
        <v>535</v>
      </c>
      <c r="E24" s="266" t="s">
        <v>534</v>
      </c>
      <c r="F24" s="267" t="str">
        <f>IF($F$6="","",IF(F23="","",ROUNDDOWN(F23/$F$6,1)))</f>
        <v/>
      </c>
      <c r="G24" s="274" t="s">
        <v>41</v>
      </c>
      <c r="J24" s="251"/>
      <c r="K24" s="251"/>
      <c r="L24" s="244"/>
      <c r="M24" s="251"/>
      <c r="N24" s="244"/>
      <c r="O24" s="244"/>
      <c r="P24" s="244"/>
      <c r="Q24" s="244"/>
      <c r="R24" s="269"/>
    </row>
    <row r="25" spans="1:18" ht="16.5" customHeight="1" thickBot="1">
      <c r="A25" s="692" t="s">
        <v>536</v>
      </c>
      <c r="B25" s="260" t="s">
        <v>600</v>
      </c>
      <c r="C25" s="261" t="s">
        <v>520</v>
      </c>
      <c r="D25" s="262" t="s">
        <v>521</v>
      </c>
      <c r="E25" s="263"/>
      <c r="F25" s="264"/>
      <c r="G25" s="265" t="s">
        <v>511</v>
      </c>
      <c r="J25" s="281"/>
      <c r="K25" s="281"/>
      <c r="L25" s="269"/>
      <c r="M25" s="281"/>
      <c r="N25" s="269"/>
      <c r="O25" s="269"/>
      <c r="P25" s="269"/>
      <c r="Q25" s="269"/>
      <c r="R25" s="269"/>
    </row>
    <row r="26" spans="1:18" ht="16.5" customHeight="1" thickTop="1" thickBot="1">
      <c r="A26" s="756"/>
      <c r="B26" s="251" t="s">
        <v>525</v>
      </c>
      <c r="D26" s="252" t="s">
        <v>526</v>
      </c>
      <c r="E26" s="266" t="s">
        <v>537</v>
      </c>
      <c r="F26" s="267" t="str">
        <f>IF($F$6="","",IF(F25="","",ROUNDDOWN(F25/$F$6,1)))</f>
        <v/>
      </c>
      <c r="G26" s="268" t="s">
        <v>41</v>
      </c>
      <c r="I26" s="285" t="s">
        <v>566</v>
      </c>
      <c r="J26" s="286">
        <f>N23</f>
        <v>0</v>
      </c>
      <c r="K26" s="255"/>
      <c r="L26" s="255" t="s">
        <v>41</v>
      </c>
      <c r="M26" s="255"/>
      <c r="N26" s="255" t="s">
        <v>567</v>
      </c>
      <c r="O26" s="243"/>
      <c r="R26" s="269"/>
    </row>
    <row r="27" spans="1:18" ht="16.5" customHeight="1" thickTop="1" thickBot="1">
      <c r="A27" s="756"/>
      <c r="B27" s="270" t="s">
        <v>601</v>
      </c>
      <c r="C27" s="251" t="s">
        <v>520</v>
      </c>
      <c r="D27" s="252" t="s">
        <v>531</v>
      </c>
      <c r="F27" s="271"/>
      <c r="G27" s="268" t="s">
        <v>511</v>
      </c>
      <c r="I27" s="285"/>
      <c r="J27" s="287"/>
      <c r="K27" s="287"/>
      <c r="L27" s="285" t="s">
        <v>568</v>
      </c>
      <c r="M27" s="287"/>
      <c r="N27" s="284" t="e">
        <f>(J26/J28)*100</f>
        <v>#DIV/0!</v>
      </c>
      <c r="O27" s="243" t="s">
        <v>569</v>
      </c>
      <c r="R27" s="269"/>
    </row>
    <row r="28" spans="1:18" ht="16.5" customHeight="1" thickTop="1" thickBot="1">
      <c r="A28" s="757"/>
      <c r="B28" s="272" t="s">
        <v>525</v>
      </c>
      <c r="C28" s="272"/>
      <c r="D28" s="273" t="s">
        <v>535</v>
      </c>
      <c r="E28" s="266" t="s">
        <v>570</v>
      </c>
      <c r="F28" s="267" t="str">
        <f>IF($F$6="","",IF(F27="","",ROUNDDOWN(F27/$F$6,1)))</f>
        <v/>
      </c>
      <c r="G28" s="274" t="s">
        <v>41</v>
      </c>
      <c r="I28" s="285" t="s">
        <v>571</v>
      </c>
      <c r="J28" s="288">
        <f>L23</f>
        <v>0</v>
      </c>
      <c r="K28" s="243"/>
      <c r="L28" s="244" t="s">
        <v>41</v>
      </c>
      <c r="M28" s="243"/>
      <c r="N28" s="244"/>
      <c r="O28" s="244"/>
      <c r="R28" s="269"/>
    </row>
    <row r="29" spans="1:18" ht="16.5" customHeight="1" thickBot="1">
      <c r="A29" s="692" t="s">
        <v>540</v>
      </c>
      <c r="B29" s="260" t="s">
        <v>600</v>
      </c>
      <c r="C29" s="261" t="s">
        <v>520</v>
      </c>
      <c r="D29" s="262" t="s">
        <v>521</v>
      </c>
      <c r="E29" s="263"/>
      <c r="F29" s="264"/>
      <c r="G29" s="265" t="s">
        <v>511</v>
      </c>
      <c r="I29" s="269"/>
      <c r="J29" s="269"/>
      <c r="K29" s="269"/>
      <c r="L29" s="269"/>
      <c r="M29" s="269"/>
      <c r="O29" s="269"/>
      <c r="Q29" s="269"/>
      <c r="R29" s="269"/>
    </row>
    <row r="30" spans="1:18" ht="16.5" customHeight="1" thickTop="1" thickBot="1">
      <c r="A30" s="756"/>
      <c r="B30" s="251" t="s">
        <v>525</v>
      </c>
      <c r="D30" s="252" t="s">
        <v>526</v>
      </c>
      <c r="E30" s="266" t="s">
        <v>572</v>
      </c>
      <c r="F30" s="267" t="str">
        <f>IF($F$6="","",IF(F29="","",ROUNDDOWN(F29/$F$6,1)))</f>
        <v/>
      </c>
      <c r="G30" s="268" t="s">
        <v>41</v>
      </c>
      <c r="J30" s="720" t="s">
        <v>573</v>
      </c>
      <c r="K30" s="720"/>
      <c r="L30" s="720"/>
      <c r="M30" s="720"/>
      <c r="N30" s="720"/>
      <c r="O30" s="720"/>
      <c r="P30" s="269"/>
      <c r="Q30" s="269"/>
      <c r="R30" s="269"/>
    </row>
    <row r="31" spans="1:18" ht="16.5" customHeight="1" thickTop="1" thickBot="1">
      <c r="A31" s="756"/>
      <c r="B31" s="270" t="s">
        <v>601</v>
      </c>
      <c r="C31" s="251" t="s">
        <v>520</v>
      </c>
      <c r="D31" s="252" t="s">
        <v>531</v>
      </c>
      <c r="F31" s="271"/>
      <c r="G31" s="268" t="s">
        <v>511</v>
      </c>
      <c r="I31" s="269"/>
      <c r="J31" s="720"/>
      <c r="K31" s="720"/>
      <c r="L31" s="720"/>
      <c r="M31" s="720"/>
      <c r="N31" s="720"/>
      <c r="O31" s="720"/>
      <c r="P31" s="269"/>
      <c r="Q31" s="269"/>
      <c r="R31" s="269"/>
    </row>
    <row r="32" spans="1:18" ht="16.5" customHeight="1" thickTop="1" thickBot="1">
      <c r="A32" s="757"/>
      <c r="B32" s="272" t="s">
        <v>525</v>
      </c>
      <c r="C32" s="272"/>
      <c r="D32" s="273" t="s">
        <v>535</v>
      </c>
      <c r="E32" s="266" t="s">
        <v>542</v>
      </c>
      <c r="F32" s="267" t="str">
        <f>IF($F$6="","",IF(F31="","",ROUNDDOWN(F31/$F$6,1)))</f>
        <v/>
      </c>
      <c r="G32" s="274" t="s">
        <v>41</v>
      </c>
      <c r="I32" s="269"/>
      <c r="J32" s="289"/>
      <c r="K32" s="289"/>
      <c r="L32" s="289"/>
      <c r="M32" s="314"/>
      <c r="N32" s="290"/>
      <c r="O32" s="290"/>
      <c r="P32" s="269"/>
      <c r="Q32" s="269"/>
      <c r="R32" s="269"/>
    </row>
    <row r="33" spans="1:18" ht="16.5" customHeight="1" thickBot="1">
      <c r="A33" s="692" t="s">
        <v>543</v>
      </c>
      <c r="B33" s="260" t="s">
        <v>600</v>
      </c>
      <c r="C33" s="261" t="s">
        <v>520</v>
      </c>
      <c r="D33" s="262" t="s">
        <v>521</v>
      </c>
      <c r="E33" s="263"/>
      <c r="F33" s="264"/>
      <c r="G33" s="265" t="s">
        <v>511</v>
      </c>
      <c r="I33" s="269"/>
      <c r="J33" s="315" t="s">
        <v>574</v>
      </c>
      <c r="N33" s="292" t="s">
        <v>576</v>
      </c>
      <c r="O33" s="316" t="s">
        <v>582</v>
      </c>
      <c r="P33" s="269"/>
      <c r="Q33" s="269"/>
      <c r="R33" s="269"/>
    </row>
    <row r="34" spans="1:18" ht="16.5" customHeight="1" thickTop="1" thickBot="1">
      <c r="A34" s="756"/>
      <c r="B34" s="251" t="s">
        <v>525</v>
      </c>
      <c r="D34" s="252" t="s">
        <v>526</v>
      </c>
      <c r="E34" s="266" t="s">
        <v>544</v>
      </c>
      <c r="F34" s="267" t="str">
        <f>IF($F$6="","",IF(F33="","",ROUNDDOWN(F33/$F$6,1)))</f>
        <v/>
      </c>
      <c r="G34" s="268" t="s">
        <v>41</v>
      </c>
      <c r="I34" s="269"/>
      <c r="J34" s="678" t="s">
        <v>590</v>
      </c>
      <c r="K34" s="678"/>
      <c r="L34" s="678"/>
      <c r="M34" s="678"/>
      <c r="N34" s="292" t="s">
        <v>576</v>
      </c>
      <c r="O34" s="316" t="s">
        <v>582</v>
      </c>
      <c r="P34" s="269"/>
      <c r="Q34" s="269"/>
      <c r="R34" s="269"/>
    </row>
    <row r="35" spans="1:18" ht="16.5" customHeight="1" thickTop="1" thickBot="1">
      <c r="A35" s="756"/>
      <c r="B35" s="270" t="s">
        <v>601</v>
      </c>
      <c r="C35" s="251" t="s">
        <v>520</v>
      </c>
      <c r="D35" s="252" t="s">
        <v>531</v>
      </c>
      <c r="F35" s="271"/>
      <c r="G35" s="268" t="s">
        <v>511</v>
      </c>
      <c r="I35" s="269"/>
      <c r="J35" s="678" t="s">
        <v>591</v>
      </c>
      <c r="K35" s="678"/>
      <c r="L35" s="678"/>
      <c r="M35" s="678"/>
      <c r="N35" s="292" t="s">
        <v>576</v>
      </c>
      <c r="O35" s="316" t="s">
        <v>582</v>
      </c>
      <c r="P35" s="269"/>
      <c r="Q35" s="269"/>
      <c r="R35" s="269"/>
    </row>
    <row r="36" spans="1:18" ht="16.5" customHeight="1" thickTop="1" thickBot="1">
      <c r="A36" s="757"/>
      <c r="B36" s="272" t="s">
        <v>525</v>
      </c>
      <c r="C36" s="272"/>
      <c r="D36" s="273" t="s">
        <v>535</v>
      </c>
      <c r="E36" s="266" t="s">
        <v>545</v>
      </c>
      <c r="F36" s="267" t="str">
        <f>IF($F$6="","",IF(F35="","",ROUNDDOWN(F35/$F$6,1)))</f>
        <v/>
      </c>
      <c r="G36" s="274" t="s">
        <v>41</v>
      </c>
      <c r="I36" s="269"/>
      <c r="J36" s="678" t="s">
        <v>593</v>
      </c>
      <c r="K36" s="678"/>
      <c r="L36" s="678"/>
      <c r="M36" s="678"/>
      <c r="N36" s="292" t="s">
        <v>602</v>
      </c>
      <c r="O36" s="316" t="s">
        <v>582</v>
      </c>
      <c r="P36" s="269"/>
      <c r="Q36" s="269"/>
      <c r="R36" s="269"/>
    </row>
    <row r="37" spans="1:18" ht="16.5" customHeight="1" thickBot="1">
      <c r="A37" s="692" t="s">
        <v>546</v>
      </c>
      <c r="B37" s="260" t="s">
        <v>600</v>
      </c>
      <c r="C37" s="261" t="s">
        <v>520</v>
      </c>
      <c r="D37" s="262" t="s">
        <v>521</v>
      </c>
      <c r="E37" s="263"/>
      <c r="F37" s="264"/>
      <c r="G37" s="265" t="s">
        <v>511</v>
      </c>
      <c r="I37" s="269"/>
      <c r="J37" s="678" t="s">
        <v>594</v>
      </c>
      <c r="K37" s="678"/>
      <c r="L37" s="678"/>
      <c r="M37" s="678"/>
      <c r="N37" s="292" t="s">
        <v>602</v>
      </c>
      <c r="O37" s="316" t="s">
        <v>582</v>
      </c>
      <c r="P37" s="269"/>
      <c r="Q37" s="269"/>
      <c r="R37" s="269"/>
    </row>
    <row r="38" spans="1:18" ht="16.5" customHeight="1" thickTop="1" thickBot="1">
      <c r="A38" s="756"/>
      <c r="B38" s="251" t="s">
        <v>525</v>
      </c>
      <c r="D38" s="252" t="s">
        <v>526</v>
      </c>
      <c r="E38" s="266" t="s">
        <v>547</v>
      </c>
      <c r="F38" s="267" t="str">
        <f>IF($F$6="","",IF(F37="","",ROUNDDOWN(F37/$F$6,1)))</f>
        <v/>
      </c>
      <c r="G38" s="268" t="s">
        <v>41</v>
      </c>
      <c r="I38" s="269"/>
      <c r="J38" s="678"/>
      <c r="K38" s="678"/>
      <c r="L38" s="678"/>
      <c r="M38" s="678"/>
      <c r="N38" s="292"/>
      <c r="O38" s="316"/>
      <c r="P38" s="269"/>
      <c r="Q38" s="269"/>
      <c r="R38" s="269"/>
    </row>
    <row r="39" spans="1:18" ht="16.5" customHeight="1" thickTop="1" thickBot="1">
      <c r="A39" s="756"/>
      <c r="B39" s="270" t="s">
        <v>601</v>
      </c>
      <c r="C39" s="251" t="s">
        <v>520</v>
      </c>
      <c r="D39" s="252" t="s">
        <v>531</v>
      </c>
      <c r="F39" s="271"/>
      <c r="G39" s="268" t="s">
        <v>511</v>
      </c>
      <c r="I39" s="269"/>
      <c r="J39" s="315"/>
      <c r="N39" s="292"/>
      <c r="O39" s="316"/>
      <c r="P39" s="269"/>
      <c r="Q39" s="269"/>
      <c r="R39" s="269"/>
    </row>
    <row r="40" spans="1:18" ht="16.5" customHeight="1" thickTop="1" thickBot="1">
      <c r="A40" s="757"/>
      <c r="B40" s="272" t="s">
        <v>525</v>
      </c>
      <c r="C40" s="272"/>
      <c r="D40" s="273" t="s">
        <v>535</v>
      </c>
      <c r="E40" s="266" t="s">
        <v>548</v>
      </c>
      <c r="F40" s="267" t="str">
        <f>IF($F$6="","",IF(F39="","",ROUNDDOWN(F39/$F$6,1)))</f>
        <v/>
      </c>
      <c r="G40" s="274" t="s">
        <v>41</v>
      </c>
      <c r="I40" s="269"/>
      <c r="O40" s="317"/>
      <c r="P40" s="269"/>
      <c r="Q40" s="269"/>
      <c r="R40" s="269"/>
    </row>
    <row r="41" spans="1:18" ht="16.5" customHeight="1" thickBot="1">
      <c r="A41" s="692" t="s">
        <v>549</v>
      </c>
      <c r="B41" s="260" t="s">
        <v>600</v>
      </c>
      <c r="C41" s="261" t="s">
        <v>520</v>
      </c>
      <c r="D41" s="262" t="s">
        <v>521</v>
      </c>
      <c r="E41" s="263"/>
      <c r="F41" s="264"/>
      <c r="G41" s="265" t="s">
        <v>511</v>
      </c>
      <c r="I41" s="269"/>
      <c r="J41" s="737" t="s">
        <v>592</v>
      </c>
      <c r="K41" s="738"/>
      <c r="L41" s="738"/>
      <c r="M41" s="738"/>
      <c r="N41" s="739"/>
      <c r="O41" s="269"/>
      <c r="P41" s="269"/>
      <c r="Q41" s="269"/>
      <c r="R41" s="269"/>
    </row>
    <row r="42" spans="1:18" ht="16.5" customHeight="1" thickTop="1" thickBot="1">
      <c r="A42" s="756"/>
      <c r="B42" s="251" t="s">
        <v>525</v>
      </c>
      <c r="D42" s="252" t="s">
        <v>526</v>
      </c>
      <c r="E42" s="266" t="s">
        <v>550</v>
      </c>
      <c r="F42" s="267" t="str">
        <f>IF($F$6="","",IF(F41="","",ROUNDDOWN(F41/$F$6,1)))</f>
        <v/>
      </c>
      <c r="G42" s="268" t="s">
        <v>41</v>
      </c>
      <c r="I42" s="269"/>
      <c r="J42" s="740"/>
      <c r="K42" s="741"/>
      <c r="L42" s="741"/>
      <c r="M42" s="741"/>
      <c r="N42" s="742"/>
      <c r="O42" s="269"/>
      <c r="P42" s="269"/>
      <c r="Q42" s="269"/>
      <c r="R42" s="269"/>
    </row>
    <row r="43" spans="1:18" ht="16.5" customHeight="1" thickTop="1" thickBot="1">
      <c r="A43" s="756"/>
      <c r="B43" s="270" t="s">
        <v>601</v>
      </c>
      <c r="C43" s="251" t="s">
        <v>520</v>
      </c>
      <c r="D43" s="252" t="s">
        <v>531</v>
      </c>
      <c r="F43" s="271"/>
      <c r="G43" s="268" t="s">
        <v>511</v>
      </c>
      <c r="I43" s="269"/>
      <c r="J43" s="740"/>
      <c r="K43" s="741"/>
      <c r="L43" s="741"/>
      <c r="M43" s="741"/>
      <c r="N43" s="742"/>
      <c r="O43" s="269"/>
      <c r="P43" s="269"/>
      <c r="Q43" s="269"/>
      <c r="R43" s="269"/>
    </row>
    <row r="44" spans="1:18" ht="16.5" customHeight="1" thickTop="1" thickBot="1">
      <c r="A44" s="757"/>
      <c r="B44" s="272" t="s">
        <v>525</v>
      </c>
      <c r="C44" s="272"/>
      <c r="D44" s="273" t="s">
        <v>535</v>
      </c>
      <c r="E44" s="266" t="s">
        <v>551</v>
      </c>
      <c r="F44" s="267" t="str">
        <f>IF($F$6="","",IF(F43="","",ROUNDDOWN(F43/$F$6,1)))</f>
        <v/>
      </c>
      <c r="G44" s="274" t="s">
        <v>41</v>
      </c>
      <c r="I44" s="269"/>
      <c r="J44" s="740"/>
      <c r="K44" s="741"/>
      <c r="L44" s="741"/>
      <c r="M44" s="741"/>
      <c r="N44" s="742"/>
      <c r="O44" s="269"/>
      <c r="P44" s="269"/>
      <c r="Q44" s="269"/>
      <c r="R44" s="269"/>
    </row>
    <row r="45" spans="1:18" ht="16.5" customHeight="1" thickBot="1">
      <c r="A45" s="692" t="s">
        <v>552</v>
      </c>
      <c r="B45" s="260" t="s">
        <v>600</v>
      </c>
      <c r="C45" s="261" t="s">
        <v>520</v>
      </c>
      <c r="D45" s="262" t="s">
        <v>521</v>
      </c>
      <c r="E45" s="263"/>
      <c r="F45" s="264"/>
      <c r="G45" s="265" t="s">
        <v>511</v>
      </c>
      <c r="I45" s="269"/>
      <c r="J45" s="740"/>
      <c r="K45" s="741"/>
      <c r="L45" s="741"/>
      <c r="M45" s="741"/>
      <c r="N45" s="742"/>
      <c r="O45" s="269"/>
      <c r="P45" s="269"/>
      <c r="Q45" s="269"/>
      <c r="R45" s="269"/>
    </row>
    <row r="46" spans="1:18" ht="16.5" customHeight="1" thickTop="1" thickBot="1">
      <c r="A46" s="756"/>
      <c r="B46" s="251" t="s">
        <v>525</v>
      </c>
      <c r="D46" s="252" t="s">
        <v>526</v>
      </c>
      <c r="E46" s="266" t="s">
        <v>553</v>
      </c>
      <c r="F46" s="267" t="str">
        <f>IF($F$6="","",IF(F45="","",ROUNDDOWN(F45/$F$6,1)))</f>
        <v/>
      </c>
      <c r="G46" s="268" t="s">
        <v>41</v>
      </c>
      <c r="I46" s="269"/>
      <c r="J46" s="743"/>
      <c r="K46" s="744"/>
      <c r="L46" s="744"/>
      <c r="M46" s="744"/>
      <c r="N46" s="745"/>
      <c r="O46" s="269"/>
      <c r="P46" s="269"/>
      <c r="Q46" s="269"/>
      <c r="R46" s="269"/>
    </row>
    <row r="47" spans="1:18" ht="16.5" customHeight="1" thickTop="1" thickBot="1">
      <c r="A47" s="756"/>
      <c r="B47" s="270" t="s">
        <v>601</v>
      </c>
      <c r="C47" s="251" t="s">
        <v>520</v>
      </c>
      <c r="D47" s="252" t="s">
        <v>531</v>
      </c>
      <c r="F47" s="271"/>
      <c r="G47" s="268" t="s">
        <v>511</v>
      </c>
      <c r="I47" s="269"/>
      <c r="O47" s="269"/>
      <c r="P47" s="269"/>
      <c r="Q47" s="269"/>
      <c r="R47" s="269"/>
    </row>
    <row r="48" spans="1:18" ht="16.5" customHeight="1" thickTop="1" thickBot="1">
      <c r="A48" s="757"/>
      <c r="B48" s="272" t="s">
        <v>525</v>
      </c>
      <c r="C48" s="272"/>
      <c r="D48" s="273" t="s">
        <v>535</v>
      </c>
      <c r="E48" s="266" t="s">
        <v>554</v>
      </c>
      <c r="F48" s="267" t="str">
        <f>IF($F$6="","",IF(F47="","",ROUNDDOWN(F47/$F$6,1)))</f>
        <v/>
      </c>
      <c r="G48" s="274" t="s">
        <v>41</v>
      </c>
      <c r="I48" s="269"/>
      <c r="O48" s="269"/>
      <c r="P48" s="269"/>
      <c r="Q48" s="269"/>
      <c r="R48" s="269"/>
    </row>
    <row r="49" spans="1:18" ht="16.5" customHeight="1" thickBot="1">
      <c r="A49" s="692" t="s">
        <v>555</v>
      </c>
      <c r="B49" s="260" t="s">
        <v>600</v>
      </c>
      <c r="C49" s="261" t="s">
        <v>520</v>
      </c>
      <c r="D49" s="262" t="s">
        <v>521</v>
      </c>
      <c r="E49" s="263"/>
      <c r="F49" s="264"/>
      <c r="G49" s="265" t="s">
        <v>511</v>
      </c>
      <c r="I49" s="269"/>
      <c r="O49" s="269"/>
      <c r="P49" s="269"/>
      <c r="Q49" s="269"/>
      <c r="R49" s="269"/>
    </row>
    <row r="50" spans="1:18" ht="16.5" customHeight="1" thickTop="1" thickBot="1">
      <c r="A50" s="756"/>
      <c r="B50" s="251" t="s">
        <v>525</v>
      </c>
      <c r="D50" s="252" t="s">
        <v>526</v>
      </c>
      <c r="E50" s="266" t="s">
        <v>556</v>
      </c>
      <c r="F50" s="267" t="str">
        <f>IF($F$6="","",IF(F49="","",ROUNDDOWN(F49/$F$6,1)))</f>
        <v/>
      </c>
      <c r="G50" s="268" t="s">
        <v>41</v>
      </c>
      <c r="I50" s="269"/>
      <c r="O50" s="269"/>
      <c r="P50" s="269"/>
      <c r="Q50" s="269"/>
      <c r="R50" s="269"/>
    </row>
    <row r="51" spans="1:18" ht="16.5" customHeight="1" thickTop="1" thickBot="1">
      <c r="A51" s="756"/>
      <c r="B51" s="270" t="s">
        <v>601</v>
      </c>
      <c r="C51" s="251" t="s">
        <v>520</v>
      </c>
      <c r="D51" s="252" t="s">
        <v>531</v>
      </c>
      <c r="F51" s="271"/>
      <c r="G51" s="268" t="s">
        <v>511</v>
      </c>
      <c r="O51" s="269"/>
      <c r="P51" s="269"/>
      <c r="Q51" s="269"/>
      <c r="R51" s="269"/>
    </row>
    <row r="52" spans="1:18" ht="16.5" customHeight="1" thickTop="1" thickBot="1">
      <c r="A52" s="757"/>
      <c r="B52" s="272" t="s">
        <v>525</v>
      </c>
      <c r="C52" s="272"/>
      <c r="D52" s="273" t="s">
        <v>535</v>
      </c>
      <c r="E52" s="305" t="s">
        <v>557</v>
      </c>
      <c r="F52" s="267" t="str">
        <f>IF($F$6="","",IF(F51="","",ROUNDDOWN(F51/$F$6,1)))</f>
        <v/>
      </c>
      <c r="G52" s="274" t="s">
        <v>41</v>
      </c>
      <c r="O52" s="269"/>
      <c r="P52" s="269"/>
      <c r="Q52" s="269"/>
      <c r="R52" s="269"/>
    </row>
  </sheetData>
  <mergeCells count="27">
    <mergeCell ref="A49:A52"/>
    <mergeCell ref="A37:A40"/>
    <mergeCell ref="J37:M37"/>
    <mergeCell ref="J38:M38"/>
    <mergeCell ref="A41:A44"/>
    <mergeCell ref="J41:N46"/>
    <mergeCell ref="A45:A48"/>
    <mergeCell ref="A29:A32"/>
    <mergeCell ref="J30:O31"/>
    <mergeCell ref="A33:A36"/>
    <mergeCell ref="J34:M34"/>
    <mergeCell ref="J35:M35"/>
    <mergeCell ref="J36:M36"/>
    <mergeCell ref="A25:A28"/>
    <mergeCell ref="A1:O1"/>
    <mergeCell ref="A3:O3"/>
    <mergeCell ref="A5:G5"/>
    <mergeCell ref="I5:O5"/>
    <mergeCell ref="J6:J7"/>
    <mergeCell ref="K6:N6"/>
    <mergeCell ref="K7:L7"/>
    <mergeCell ref="M7:N7"/>
    <mergeCell ref="A8:G8"/>
    <mergeCell ref="A9:A12"/>
    <mergeCell ref="A13:A16"/>
    <mergeCell ref="A17:A20"/>
    <mergeCell ref="A21:A24"/>
  </mergeCells>
  <phoneticPr fontId="3"/>
  <printOptions horizontalCentered="1"/>
  <pageMargins left="0.39370078740157483" right="0.39370078740157483" top="0.59055118110236227" bottom="0.39370078740157483" header="0.32" footer="0.19685039370078741"/>
  <pageSetup paperSize="9" scale="85" fitToWidth="0" fitToHeight="0" orientation="portrait" r:id="rId1"/>
  <headerFooter alignWithMargins="0">
    <oddHeader>&amp;R&amp;A</oddHeader>
  </headerFooter>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B7E6E9-075F-4B17-816C-DE3E090482B5}">
  <dimension ref="A1:R53"/>
  <sheetViews>
    <sheetView view="pageBreakPreview" zoomScaleNormal="100" workbookViewId="0">
      <selection sqref="A1:O1"/>
    </sheetView>
  </sheetViews>
  <sheetFormatPr defaultRowHeight="11"/>
  <cols>
    <col min="1" max="1" width="9" style="306" bestFit="1" customWidth="1"/>
    <col min="2" max="2" width="32.875" style="244" customWidth="1"/>
    <col min="3" max="3" width="3.625" style="251" customWidth="1"/>
    <col min="4" max="4" width="12.125" style="266" customWidth="1"/>
    <col min="5" max="5" width="4.5" style="266" customWidth="1"/>
    <col min="6" max="6" width="10.625" style="307" customWidth="1"/>
    <col min="7" max="7" width="5.625" style="254" customWidth="1"/>
    <col min="8" max="8" width="2.625" style="244" customWidth="1"/>
    <col min="9" max="9" width="6.625" style="244" customWidth="1"/>
    <col min="10" max="10" width="19.125" style="308" bestFit="1" customWidth="1"/>
    <col min="11" max="11" width="5.125" style="308" customWidth="1"/>
    <col min="12" max="12" width="11.875" style="255" customWidth="1"/>
    <col min="13" max="13" width="5.125" style="308" customWidth="1"/>
    <col min="14" max="14" width="11.875" style="255" customWidth="1"/>
    <col min="15" max="15" width="8" style="255" customWidth="1"/>
    <col min="16" max="17" width="12.5" style="243" customWidth="1"/>
    <col min="18" max="21" width="12.5" style="244" customWidth="1"/>
    <col min="22" max="256" width="9" style="244"/>
    <col min="257" max="257" width="9" style="244" bestFit="1" customWidth="1"/>
    <col min="258" max="258" width="32.875" style="244" customWidth="1"/>
    <col min="259" max="259" width="3.625" style="244" customWidth="1"/>
    <col min="260" max="260" width="12.125" style="244" customWidth="1"/>
    <col min="261" max="261" width="4.5" style="244" customWidth="1"/>
    <col min="262" max="262" width="10.625" style="244" customWidth="1"/>
    <col min="263" max="263" width="5.625" style="244" customWidth="1"/>
    <col min="264" max="264" width="2.625" style="244" customWidth="1"/>
    <col min="265" max="265" width="6.625" style="244" customWidth="1"/>
    <col min="266" max="266" width="19.125" style="244" bestFit="1" customWidth="1"/>
    <col min="267" max="267" width="5.125" style="244" customWidth="1"/>
    <col min="268" max="268" width="11.875" style="244" customWidth="1"/>
    <col min="269" max="269" width="5.125" style="244" customWidth="1"/>
    <col min="270" max="270" width="11.875" style="244" customWidth="1"/>
    <col min="271" max="271" width="8" style="244" customWidth="1"/>
    <col min="272" max="277" width="12.5" style="244" customWidth="1"/>
    <col min="278" max="512" width="9" style="244"/>
    <col min="513" max="513" width="9" style="244" bestFit="1" customWidth="1"/>
    <col min="514" max="514" width="32.875" style="244" customWidth="1"/>
    <col min="515" max="515" width="3.625" style="244" customWidth="1"/>
    <col min="516" max="516" width="12.125" style="244" customWidth="1"/>
    <col min="517" max="517" width="4.5" style="244" customWidth="1"/>
    <col min="518" max="518" width="10.625" style="244" customWidth="1"/>
    <col min="519" max="519" width="5.625" style="244" customWidth="1"/>
    <col min="520" max="520" width="2.625" style="244" customWidth="1"/>
    <col min="521" max="521" width="6.625" style="244" customWidth="1"/>
    <col min="522" max="522" width="19.125" style="244" bestFit="1" customWidth="1"/>
    <col min="523" max="523" width="5.125" style="244" customWidth="1"/>
    <col min="524" max="524" width="11.875" style="244" customWidth="1"/>
    <col min="525" max="525" width="5.125" style="244" customWidth="1"/>
    <col min="526" max="526" width="11.875" style="244" customWidth="1"/>
    <col min="527" max="527" width="8" style="244" customWidth="1"/>
    <col min="528" max="533" width="12.5" style="244" customWidth="1"/>
    <col min="534" max="768" width="9" style="244"/>
    <col min="769" max="769" width="9" style="244" bestFit="1" customWidth="1"/>
    <col min="770" max="770" width="32.875" style="244" customWidth="1"/>
    <col min="771" max="771" width="3.625" style="244" customWidth="1"/>
    <col min="772" max="772" width="12.125" style="244" customWidth="1"/>
    <col min="773" max="773" width="4.5" style="244" customWidth="1"/>
    <col min="774" max="774" width="10.625" style="244" customWidth="1"/>
    <col min="775" max="775" width="5.625" style="244" customWidth="1"/>
    <col min="776" max="776" width="2.625" style="244" customWidth="1"/>
    <col min="777" max="777" width="6.625" style="244" customWidth="1"/>
    <col min="778" max="778" width="19.125" style="244" bestFit="1" customWidth="1"/>
    <col min="779" max="779" width="5.125" style="244" customWidth="1"/>
    <col min="780" max="780" width="11.875" style="244" customWidth="1"/>
    <col min="781" max="781" width="5.125" style="244" customWidth="1"/>
    <col min="782" max="782" width="11.875" style="244" customWidth="1"/>
    <col min="783" max="783" width="8" style="244" customWidth="1"/>
    <col min="784" max="789" width="12.5" style="244" customWidth="1"/>
    <col min="790" max="1024" width="9" style="244"/>
    <col min="1025" max="1025" width="9" style="244" bestFit="1" customWidth="1"/>
    <col min="1026" max="1026" width="32.875" style="244" customWidth="1"/>
    <col min="1027" max="1027" width="3.625" style="244" customWidth="1"/>
    <col min="1028" max="1028" width="12.125" style="244" customWidth="1"/>
    <col min="1029" max="1029" width="4.5" style="244" customWidth="1"/>
    <col min="1030" max="1030" width="10.625" style="244" customWidth="1"/>
    <col min="1031" max="1031" width="5.625" style="244" customWidth="1"/>
    <col min="1032" max="1032" width="2.625" style="244" customWidth="1"/>
    <col min="1033" max="1033" width="6.625" style="244" customWidth="1"/>
    <col min="1034" max="1034" width="19.125" style="244" bestFit="1" customWidth="1"/>
    <col min="1035" max="1035" width="5.125" style="244" customWidth="1"/>
    <col min="1036" max="1036" width="11.875" style="244" customWidth="1"/>
    <col min="1037" max="1037" width="5.125" style="244" customWidth="1"/>
    <col min="1038" max="1038" width="11.875" style="244" customWidth="1"/>
    <col min="1039" max="1039" width="8" style="244" customWidth="1"/>
    <col min="1040" max="1045" width="12.5" style="244" customWidth="1"/>
    <col min="1046" max="1280" width="9" style="244"/>
    <col min="1281" max="1281" width="9" style="244" bestFit="1" customWidth="1"/>
    <col min="1282" max="1282" width="32.875" style="244" customWidth="1"/>
    <col min="1283" max="1283" width="3.625" style="244" customWidth="1"/>
    <col min="1284" max="1284" width="12.125" style="244" customWidth="1"/>
    <col min="1285" max="1285" width="4.5" style="244" customWidth="1"/>
    <col min="1286" max="1286" width="10.625" style="244" customWidth="1"/>
    <col min="1287" max="1287" width="5.625" style="244" customWidth="1"/>
    <col min="1288" max="1288" width="2.625" style="244" customWidth="1"/>
    <col min="1289" max="1289" width="6.625" style="244" customWidth="1"/>
    <col min="1290" max="1290" width="19.125" style="244" bestFit="1" customWidth="1"/>
    <col min="1291" max="1291" width="5.125" style="244" customWidth="1"/>
    <col min="1292" max="1292" width="11.875" style="244" customWidth="1"/>
    <col min="1293" max="1293" width="5.125" style="244" customWidth="1"/>
    <col min="1294" max="1294" width="11.875" style="244" customWidth="1"/>
    <col min="1295" max="1295" width="8" style="244" customWidth="1"/>
    <col min="1296" max="1301" width="12.5" style="244" customWidth="1"/>
    <col min="1302" max="1536" width="9" style="244"/>
    <col min="1537" max="1537" width="9" style="244" bestFit="1" customWidth="1"/>
    <col min="1538" max="1538" width="32.875" style="244" customWidth="1"/>
    <col min="1539" max="1539" width="3.625" style="244" customWidth="1"/>
    <col min="1540" max="1540" width="12.125" style="244" customWidth="1"/>
    <col min="1541" max="1541" width="4.5" style="244" customWidth="1"/>
    <col min="1542" max="1542" width="10.625" style="244" customWidth="1"/>
    <col min="1543" max="1543" width="5.625" style="244" customWidth="1"/>
    <col min="1544" max="1544" width="2.625" style="244" customWidth="1"/>
    <col min="1545" max="1545" width="6.625" style="244" customWidth="1"/>
    <col min="1546" max="1546" width="19.125" style="244" bestFit="1" customWidth="1"/>
    <col min="1547" max="1547" width="5.125" style="244" customWidth="1"/>
    <col min="1548" max="1548" width="11.875" style="244" customWidth="1"/>
    <col min="1549" max="1549" width="5.125" style="244" customWidth="1"/>
    <col min="1550" max="1550" width="11.875" style="244" customWidth="1"/>
    <col min="1551" max="1551" width="8" style="244" customWidth="1"/>
    <col min="1552" max="1557" width="12.5" style="244" customWidth="1"/>
    <col min="1558" max="1792" width="9" style="244"/>
    <col min="1793" max="1793" width="9" style="244" bestFit="1" customWidth="1"/>
    <col min="1794" max="1794" width="32.875" style="244" customWidth="1"/>
    <col min="1795" max="1795" width="3.625" style="244" customWidth="1"/>
    <col min="1796" max="1796" width="12.125" style="244" customWidth="1"/>
    <col min="1797" max="1797" width="4.5" style="244" customWidth="1"/>
    <col min="1798" max="1798" width="10.625" style="244" customWidth="1"/>
    <col min="1799" max="1799" width="5.625" style="244" customWidth="1"/>
    <col min="1800" max="1800" width="2.625" style="244" customWidth="1"/>
    <col min="1801" max="1801" width="6.625" style="244" customWidth="1"/>
    <col min="1802" max="1802" width="19.125" style="244" bestFit="1" customWidth="1"/>
    <col min="1803" max="1803" width="5.125" style="244" customWidth="1"/>
    <col min="1804" max="1804" width="11.875" style="244" customWidth="1"/>
    <col min="1805" max="1805" width="5.125" style="244" customWidth="1"/>
    <col min="1806" max="1806" width="11.875" style="244" customWidth="1"/>
    <col min="1807" max="1807" width="8" style="244" customWidth="1"/>
    <col min="1808" max="1813" width="12.5" style="244" customWidth="1"/>
    <col min="1814" max="2048" width="9" style="244"/>
    <col min="2049" max="2049" width="9" style="244" bestFit="1" customWidth="1"/>
    <col min="2050" max="2050" width="32.875" style="244" customWidth="1"/>
    <col min="2051" max="2051" width="3.625" style="244" customWidth="1"/>
    <col min="2052" max="2052" width="12.125" style="244" customWidth="1"/>
    <col min="2053" max="2053" width="4.5" style="244" customWidth="1"/>
    <col min="2054" max="2054" width="10.625" style="244" customWidth="1"/>
    <col min="2055" max="2055" width="5.625" style="244" customWidth="1"/>
    <col min="2056" max="2056" width="2.625" style="244" customWidth="1"/>
    <col min="2057" max="2057" width="6.625" style="244" customWidth="1"/>
    <col min="2058" max="2058" width="19.125" style="244" bestFit="1" customWidth="1"/>
    <col min="2059" max="2059" width="5.125" style="244" customWidth="1"/>
    <col min="2060" max="2060" width="11.875" style="244" customWidth="1"/>
    <col min="2061" max="2061" width="5.125" style="244" customWidth="1"/>
    <col min="2062" max="2062" width="11.875" style="244" customWidth="1"/>
    <col min="2063" max="2063" width="8" style="244" customWidth="1"/>
    <col min="2064" max="2069" width="12.5" style="244" customWidth="1"/>
    <col min="2070" max="2304" width="9" style="244"/>
    <col min="2305" max="2305" width="9" style="244" bestFit="1" customWidth="1"/>
    <col min="2306" max="2306" width="32.875" style="244" customWidth="1"/>
    <col min="2307" max="2307" width="3.625" style="244" customWidth="1"/>
    <col min="2308" max="2308" width="12.125" style="244" customWidth="1"/>
    <col min="2309" max="2309" width="4.5" style="244" customWidth="1"/>
    <col min="2310" max="2310" width="10.625" style="244" customWidth="1"/>
    <col min="2311" max="2311" width="5.625" style="244" customWidth="1"/>
    <col min="2312" max="2312" width="2.625" style="244" customWidth="1"/>
    <col min="2313" max="2313" width="6.625" style="244" customWidth="1"/>
    <col min="2314" max="2314" width="19.125" style="244" bestFit="1" customWidth="1"/>
    <col min="2315" max="2315" width="5.125" style="244" customWidth="1"/>
    <col min="2316" max="2316" width="11.875" style="244" customWidth="1"/>
    <col min="2317" max="2317" width="5.125" style="244" customWidth="1"/>
    <col min="2318" max="2318" width="11.875" style="244" customWidth="1"/>
    <col min="2319" max="2319" width="8" style="244" customWidth="1"/>
    <col min="2320" max="2325" width="12.5" style="244" customWidth="1"/>
    <col min="2326" max="2560" width="9" style="244"/>
    <col min="2561" max="2561" width="9" style="244" bestFit="1" customWidth="1"/>
    <col min="2562" max="2562" width="32.875" style="244" customWidth="1"/>
    <col min="2563" max="2563" width="3.625" style="244" customWidth="1"/>
    <col min="2564" max="2564" width="12.125" style="244" customWidth="1"/>
    <col min="2565" max="2565" width="4.5" style="244" customWidth="1"/>
    <col min="2566" max="2566" width="10.625" style="244" customWidth="1"/>
    <col min="2567" max="2567" width="5.625" style="244" customWidth="1"/>
    <col min="2568" max="2568" width="2.625" style="244" customWidth="1"/>
    <col min="2569" max="2569" width="6.625" style="244" customWidth="1"/>
    <col min="2570" max="2570" width="19.125" style="244" bestFit="1" customWidth="1"/>
    <col min="2571" max="2571" width="5.125" style="244" customWidth="1"/>
    <col min="2572" max="2572" width="11.875" style="244" customWidth="1"/>
    <col min="2573" max="2573" width="5.125" style="244" customWidth="1"/>
    <col min="2574" max="2574" width="11.875" style="244" customWidth="1"/>
    <col min="2575" max="2575" width="8" style="244" customWidth="1"/>
    <col min="2576" max="2581" width="12.5" style="244" customWidth="1"/>
    <col min="2582" max="2816" width="9" style="244"/>
    <col min="2817" max="2817" width="9" style="244" bestFit="1" customWidth="1"/>
    <col min="2818" max="2818" width="32.875" style="244" customWidth="1"/>
    <col min="2819" max="2819" width="3.625" style="244" customWidth="1"/>
    <col min="2820" max="2820" width="12.125" style="244" customWidth="1"/>
    <col min="2821" max="2821" width="4.5" style="244" customWidth="1"/>
    <col min="2822" max="2822" width="10.625" style="244" customWidth="1"/>
    <col min="2823" max="2823" width="5.625" style="244" customWidth="1"/>
    <col min="2824" max="2824" width="2.625" style="244" customWidth="1"/>
    <col min="2825" max="2825" width="6.625" style="244" customWidth="1"/>
    <col min="2826" max="2826" width="19.125" style="244" bestFit="1" customWidth="1"/>
    <col min="2827" max="2827" width="5.125" style="244" customWidth="1"/>
    <col min="2828" max="2828" width="11.875" style="244" customWidth="1"/>
    <col min="2829" max="2829" width="5.125" style="244" customWidth="1"/>
    <col min="2830" max="2830" width="11.875" style="244" customWidth="1"/>
    <col min="2831" max="2831" width="8" style="244" customWidth="1"/>
    <col min="2832" max="2837" width="12.5" style="244" customWidth="1"/>
    <col min="2838" max="3072" width="9" style="244"/>
    <col min="3073" max="3073" width="9" style="244" bestFit="1" customWidth="1"/>
    <col min="3074" max="3074" width="32.875" style="244" customWidth="1"/>
    <col min="3075" max="3075" width="3.625" style="244" customWidth="1"/>
    <col min="3076" max="3076" width="12.125" style="244" customWidth="1"/>
    <col min="3077" max="3077" width="4.5" style="244" customWidth="1"/>
    <col min="3078" max="3078" width="10.625" style="244" customWidth="1"/>
    <col min="3079" max="3079" width="5.625" style="244" customWidth="1"/>
    <col min="3080" max="3080" width="2.625" style="244" customWidth="1"/>
    <col min="3081" max="3081" width="6.625" style="244" customWidth="1"/>
    <col min="3082" max="3082" width="19.125" style="244" bestFit="1" customWidth="1"/>
    <col min="3083" max="3083" width="5.125" style="244" customWidth="1"/>
    <col min="3084" max="3084" width="11.875" style="244" customWidth="1"/>
    <col min="3085" max="3085" width="5.125" style="244" customWidth="1"/>
    <col min="3086" max="3086" width="11.875" style="244" customWidth="1"/>
    <col min="3087" max="3087" width="8" style="244" customWidth="1"/>
    <col min="3088" max="3093" width="12.5" style="244" customWidth="1"/>
    <col min="3094" max="3328" width="9" style="244"/>
    <col min="3329" max="3329" width="9" style="244" bestFit="1" customWidth="1"/>
    <col min="3330" max="3330" width="32.875" style="244" customWidth="1"/>
    <col min="3331" max="3331" width="3.625" style="244" customWidth="1"/>
    <col min="3332" max="3332" width="12.125" style="244" customWidth="1"/>
    <col min="3333" max="3333" width="4.5" style="244" customWidth="1"/>
    <col min="3334" max="3334" width="10.625" style="244" customWidth="1"/>
    <col min="3335" max="3335" width="5.625" style="244" customWidth="1"/>
    <col min="3336" max="3336" width="2.625" style="244" customWidth="1"/>
    <col min="3337" max="3337" width="6.625" style="244" customWidth="1"/>
    <col min="3338" max="3338" width="19.125" style="244" bestFit="1" customWidth="1"/>
    <col min="3339" max="3339" width="5.125" style="244" customWidth="1"/>
    <col min="3340" max="3340" width="11.875" style="244" customWidth="1"/>
    <col min="3341" max="3341" width="5.125" style="244" customWidth="1"/>
    <col min="3342" max="3342" width="11.875" style="244" customWidth="1"/>
    <col min="3343" max="3343" width="8" style="244" customWidth="1"/>
    <col min="3344" max="3349" width="12.5" style="244" customWidth="1"/>
    <col min="3350" max="3584" width="9" style="244"/>
    <col min="3585" max="3585" width="9" style="244" bestFit="1" customWidth="1"/>
    <col min="3586" max="3586" width="32.875" style="244" customWidth="1"/>
    <col min="3587" max="3587" width="3.625" style="244" customWidth="1"/>
    <col min="3588" max="3588" width="12.125" style="244" customWidth="1"/>
    <col min="3589" max="3589" width="4.5" style="244" customWidth="1"/>
    <col min="3590" max="3590" width="10.625" style="244" customWidth="1"/>
    <col min="3591" max="3591" width="5.625" style="244" customWidth="1"/>
    <col min="3592" max="3592" width="2.625" style="244" customWidth="1"/>
    <col min="3593" max="3593" width="6.625" style="244" customWidth="1"/>
    <col min="3594" max="3594" width="19.125" style="244" bestFit="1" customWidth="1"/>
    <col min="3595" max="3595" width="5.125" style="244" customWidth="1"/>
    <col min="3596" max="3596" width="11.875" style="244" customWidth="1"/>
    <col min="3597" max="3597" width="5.125" style="244" customWidth="1"/>
    <col min="3598" max="3598" width="11.875" style="244" customWidth="1"/>
    <col min="3599" max="3599" width="8" style="244" customWidth="1"/>
    <col min="3600" max="3605" width="12.5" style="244" customWidth="1"/>
    <col min="3606" max="3840" width="9" style="244"/>
    <col min="3841" max="3841" width="9" style="244" bestFit="1" customWidth="1"/>
    <col min="3842" max="3842" width="32.875" style="244" customWidth="1"/>
    <col min="3843" max="3843" width="3.625" style="244" customWidth="1"/>
    <col min="3844" max="3844" width="12.125" style="244" customWidth="1"/>
    <col min="3845" max="3845" width="4.5" style="244" customWidth="1"/>
    <col min="3846" max="3846" width="10.625" style="244" customWidth="1"/>
    <col min="3847" max="3847" width="5.625" style="244" customWidth="1"/>
    <col min="3848" max="3848" width="2.625" style="244" customWidth="1"/>
    <col min="3849" max="3849" width="6.625" style="244" customWidth="1"/>
    <col min="3850" max="3850" width="19.125" style="244" bestFit="1" customWidth="1"/>
    <col min="3851" max="3851" width="5.125" style="244" customWidth="1"/>
    <col min="3852" max="3852" width="11.875" style="244" customWidth="1"/>
    <col min="3853" max="3853" width="5.125" style="244" customWidth="1"/>
    <col min="3854" max="3854" width="11.875" style="244" customWidth="1"/>
    <col min="3855" max="3855" width="8" style="244" customWidth="1"/>
    <col min="3856" max="3861" width="12.5" style="244" customWidth="1"/>
    <col min="3862" max="4096" width="9" style="244"/>
    <col min="4097" max="4097" width="9" style="244" bestFit="1" customWidth="1"/>
    <col min="4098" max="4098" width="32.875" style="244" customWidth="1"/>
    <col min="4099" max="4099" width="3.625" style="244" customWidth="1"/>
    <col min="4100" max="4100" width="12.125" style="244" customWidth="1"/>
    <col min="4101" max="4101" width="4.5" style="244" customWidth="1"/>
    <col min="4102" max="4102" width="10.625" style="244" customWidth="1"/>
    <col min="4103" max="4103" width="5.625" style="244" customWidth="1"/>
    <col min="4104" max="4104" width="2.625" style="244" customWidth="1"/>
    <col min="4105" max="4105" width="6.625" style="244" customWidth="1"/>
    <col min="4106" max="4106" width="19.125" style="244" bestFit="1" customWidth="1"/>
    <col min="4107" max="4107" width="5.125" style="244" customWidth="1"/>
    <col min="4108" max="4108" width="11.875" style="244" customWidth="1"/>
    <col min="4109" max="4109" width="5.125" style="244" customWidth="1"/>
    <col min="4110" max="4110" width="11.875" style="244" customWidth="1"/>
    <col min="4111" max="4111" width="8" style="244" customWidth="1"/>
    <col min="4112" max="4117" width="12.5" style="244" customWidth="1"/>
    <col min="4118" max="4352" width="9" style="244"/>
    <col min="4353" max="4353" width="9" style="244" bestFit="1" customWidth="1"/>
    <col min="4354" max="4354" width="32.875" style="244" customWidth="1"/>
    <col min="4355" max="4355" width="3.625" style="244" customWidth="1"/>
    <col min="4356" max="4356" width="12.125" style="244" customWidth="1"/>
    <col min="4357" max="4357" width="4.5" style="244" customWidth="1"/>
    <col min="4358" max="4358" width="10.625" style="244" customWidth="1"/>
    <col min="4359" max="4359" width="5.625" style="244" customWidth="1"/>
    <col min="4360" max="4360" width="2.625" style="244" customWidth="1"/>
    <col min="4361" max="4361" width="6.625" style="244" customWidth="1"/>
    <col min="4362" max="4362" width="19.125" style="244" bestFit="1" customWidth="1"/>
    <col min="4363" max="4363" width="5.125" style="244" customWidth="1"/>
    <col min="4364" max="4364" width="11.875" style="244" customWidth="1"/>
    <col min="4365" max="4365" width="5.125" style="244" customWidth="1"/>
    <col min="4366" max="4366" width="11.875" style="244" customWidth="1"/>
    <col min="4367" max="4367" width="8" style="244" customWidth="1"/>
    <col min="4368" max="4373" width="12.5" style="244" customWidth="1"/>
    <col min="4374" max="4608" width="9" style="244"/>
    <col min="4609" max="4609" width="9" style="244" bestFit="1" customWidth="1"/>
    <col min="4610" max="4610" width="32.875" style="244" customWidth="1"/>
    <col min="4611" max="4611" width="3.625" style="244" customWidth="1"/>
    <col min="4612" max="4612" width="12.125" style="244" customWidth="1"/>
    <col min="4613" max="4613" width="4.5" style="244" customWidth="1"/>
    <col min="4614" max="4614" width="10.625" style="244" customWidth="1"/>
    <col min="4615" max="4615" width="5.625" style="244" customWidth="1"/>
    <col min="4616" max="4616" width="2.625" style="244" customWidth="1"/>
    <col min="4617" max="4617" width="6.625" style="244" customWidth="1"/>
    <col min="4618" max="4618" width="19.125" style="244" bestFit="1" customWidth="1"/>
    <col min="4619" max="4619" width="5.125" style="244" customWidth="1"/>
    <col min="4620" max="4620" width="11.875" style="244" customWidth="1"/>
    <col min="4621" max="4621" width="5.125" style="244" customWidth="1"/>
    <col min="4622" max="4622" width="11.875" style="244" customWidth="1"/>
    <col min="4623" max="4623" width="8" style="244" customWidth="1"/>
    <col min="4624" max="4629" width="12.5" style="244" customWidth="1"/>
    <col min="4630" max="4864" width="9" style="244"/>
    <col min="4865" max="4865" width="9" style="244" bestFit="1" customWidth="1"/>
    <col min="4866" max="4866" width="32.875" style="244" customWidth="1"/>
    <col min="4867" max="4867" width="3.625" style="244" customWidth="1"/>
    <col min="4868" max="4868" width="12.125" style="244" customWidth="1"/>
    <col min="4869" max="4869" width="4.5" style="244" customWidth="1"/>
    <col min="4870" max="4870" width="10.625" style="244" customWidth="1"/>
    <col min="4871" max="4871" width="5.625" style="244" customWidth="1"/>
    <col min="4872" max="4872" width="2.625" style="244" customWidth="1"/>
    <col min="4873" max="4873" width="6.625" style="244" customWidth="1"/>
    <col min="4874" max="4874" width="19.125" style="244" bestFit="1" customWidth="1"/>
    <col min="4875" max="4875" width="5.125" style="244" customWidth="1"/>
    <col min="4876" max="4876" width="11.875" style="244" customWidth="1"/>
    <col min="4877" max="4877" width="5.125" style="244" customWidth="1"/>
    <col min="4878" max="4878" width="11.875" style="244" customWidth="1"/>
    <col min="4879" max="4879" width="8" style="244" customWidth="1"/>
    <col min="4880" max="4885" width="12.5" style="244" customWidth="1"/>
    <col min="4886" max="5120" width="9" style="244"/>
    <col min="5121" max="5121" width="9" style="244" bestFit="1" customWidth="1"/>
    <col min="5122" max="5122" width="32.875" style="244" customWidth="1"/>
    <col min="5123" max="5123" width="3.625" style="244" customWidth="1"/>
    <col min="5124" max="5124" width="12.125" style="244" customWidth="1"/>
    <col min="5125" max="5125" width="4.5" style="244" customWidth="1"/>
    <col min="5126" max="5126" width="10.625" style="244" customWidth="1"/>
    <col min="5127" max="5127" width="5.625" style="244" customWidth="1"/>
    <col min="5128" max="5128" width="2.625" style="244" customWidth="1"/>
    <col min="5129" max="5129" width="6.625" style="244" customWidth="1"/>
    <col min="5130" max="5130" width="19.125" style="244" bestFit="1" customWidth="1"/>
    <col min="5131" max="5131" width="5.125" style="244" customWidth="1"/>
    <col min="5132" max="5132" width="11.875" style="244" customWidth="1"/>
    <col min="5133" max="5133" width="5.125" style="244" customWidth="1"/>
    <col min="5134" max="5134" width="11.875" style="244" customWidth="1"/>
    <col min="5135" max="5135" width="8" style="244" customWidth="1"/>
    <col min="5136" max="5141" width="12.5" style="244" customWidth="1"/>
    <col min="5142" max="5376" width="9" style="244"/>
    <col min="5377" max="5377" width="9" style="244" bestFit="1" customWidth="1"/>
    <col min="5378" max="5378" width="32.875" style="244" customWidth="1"/>
    <col min="5379" max="5379" width="3.625" style="244" customWidth="1"/>
    <col min="5380" max="5380" width="12.125" style="244" customWidth="1"/>
    <col min="5381" max="5381" width="4.5" style="244" customWidth="1"/>
    <col min="5382" max="5382" width="10.625" style="244" customWidth="1"/>
    <col min="5383" max="5383" width="5.625" style="244" customWidth="1"/>
    <col min="5384" max="5384" width="2.625" style="244" customWidth="1"/>
    <col min="5385" max="5385" width="6.625" style="244" customWidth="1"/>
    <col min="5386" max="5386" width="19.125" style="244" bestFit="1" customWidth="1"/>
    <col min="5387" max="5387" width="5.125" style="244" customWidth="1"/>
    <col min="5388" max="5388" width="11.875" style="244" customWidth="1"/>
    <col min="5389" max="5389" width="5.125" style="244" customWidth="1"/>
    <col min="5390" max="5390" width="11.875" style="244" customWidth="1"/>
    <col min="5391" max="5391" width="8" style="244" customWidth="1"/>
    <col min="5392" max="5397" width="12.5" style="244" customWidth="1"/>
    <col min="5398" max="5632" width="9" style="244"/>
    <col min="5633" max="5633" width="9" style="244" bestFit="1" customWidth="1"/>
    <col min="5634" max="5634" width="32.875" style="244" customWidth="1"/>
    <col min="5635" max="5635" width="3.625" style="244" customWidth="1"/>
    <col min="5636" max="5636" width="12.125" style="244" customWidth="1"/>
    <col min="5637" max="5637" width="4.5" style="244" customWidth="1"/>
    <col min="5638" max="5638" width="10.625" style="244" customWidth="1"/>
    <col min="5639" max="5639" width="5.625" style="244" customWidth="1"/>
    <col min="5640" max="5640" width="2.625" style="244" customWidth="1"/>
    <col min="5641" max="5641" width="6.625" style="244" customWidth="1"/>
    <col min="5642" max="5642" width="19.125" style="244" bestFit="1" customWidth="1"/>
    <col min="5643" max="5643" width="5.125" style="244" customWidth="1"/>
    <col min="5644" max="5644" width="11.875" style="244" customWidth="1"/>
    <col min="5645" max="5645" width="5.125" style="244" customWidth="1"/>
    <col min="5646" max="5646" width="11.875" style="244" customWidth="1"/>
    <col min="5647" max="5647" width="8" style="244" customWidth="1"/>
    <col min="5648" max="5653" width="12.5" style="244" customWidth="1"/>
    <col min="5654" max="5888" width="9" style="244"/>
    <col min="5889" max="5889" width="9" style="244" bestFit="1" customWidth="1"/>
    <col min="5890" max="5890" width="32.875" style="244" customWidth="1"/>
    <col min="5891" max="5891" width="3.625" style="244" customWidth="1"/>
    <col min="5892" max="5892" width="12.125" style="244" customWidth="1"/>
    <col min="5893" max="5893" width="4.5" style="244" customWidth="1"/>
    <col min="5894" max="5894" width="10.625" style="244" customWidth="1"/>
    <col min="5895" max="5895" width="5.625" style="244" customWidth="1"/>
    <col min="5896" max="5896" width="2.625" style="244" customWidth="1"/>
    <col min="5897" max="5897" width="6.625" style="244" customWidth="1"/>
    <col min="5898" max="5898" width="19.125" style="244" bestFit="1" customWidth="1"/>
    <col min="5899" max="5899" width="5.125" style="244" customWidth="1"/>
    <col min="5900" max="5900" width="11.875" style="244" customWidth="1"/>
    <col min="5901" max="5901" width="5.125" style="244" customWidth="1"/>
    <col min="5902" max="5902" width="11.875" style="244" customWidth="1"/>
    <col min="5903" max="5903" width="8" style="244" customWidth="1"/>
    <col min="5904" max="5909" width="12.5" style="244" customWidth="1"/>
    <col min="5910" max="6144" width="9" style="244"/>
    <col min="6145" max="6145" width="9" style="244" bestFit="1" customWidth="1"/>
    <col min="6146" max="6146" width="32.875" style="244" customWidth="1"/>
    <col min="6147" max="6147" width="3.625" style="244" customWidth="1"/>
    <col min="6148" max="6148" width="12.125" style="244" customWidth="1"/>
    <col min="6149" max="6149" width="4.5" style="244" customWidth="1"/>
    <col min="6150" max="6150" width="10.625" style="244" customWidth="1"/>
    <col min="6151" max="6151" width="5.625" style="244" customWidth="1"/>
    <col min="6152" max="6152" width="2.625" style="244" customWidth="1"/>
    <col min="6153" max="6153" width="6.625" style="244" customWidth="1"/>
    <col min="6154" max="6154" width="19.125" style="244" bestFit="1" customWidth="1"/>
    <col min="6155" max="6155" width="5.125" style="244" customWidth="1"/>
    <col min="6156" max="6156" width="11.875" style="244" customWidth="1"/>
    <col min="6157" max="6157" width="5.125" style="244" customWidth="1"/>
    <col min="6158" max="6158" width="11.875" style="244" customWidth="1"/>
    <col min="6159" max="6159" width="8" style="244" customWidth="1"/>
    <col min="6160" max="6165" width="12.5" style="244" customWidth="1"/>
    <col min="6166" max="6400" width="9" style="244"/>
    <col min="6401" max="6401" width="9" style="244" bestFit="1" customWidth="1"/>
    <col min="6402" max="6402" width="32.875" style="244" customWidth="1"/>
    <col min="6403" max="6403" width="3.625" style="244" customWidth="1"/>
    <col min="6404" max="6404" width="12.125" style="244" customWidth="1"/>
    <col min="6405" max="6405" width="4.5" style="244" customWidth="1"/>
    <col min="6406" max="6406" width="10.625" style="244" customWidth="1"/>
    <col min="6407" max="6407" width="5.625" style="244" customWidth="1"/>
    <col min="6408" max="6408" width="2.625" style="244" customWidth="1"/>
    <col min="6409" max="6409" width="6.625" style="244" customWidth="1"/>
    <col min="6410" max="6410" width="19.125" style="244" bestFit="1" customWidth="1"/>
    <col min="6411" max="6411" width="5.125" style="244" customWidth="1"/>
    <col min="6412" max="6412" width="11.875" style="244" customWidth="1"/>
    <col min="6413" max="6413" width="5.125" style="244" customWidth="1"/>
    <col min="6414" max="6414" width="11.875" style="244" customWidth="1"/>
    <col min="6415" max="6415" width="8" style="244" customWidth="1"/>
    <col min="6416" max="6421" width="12.5" style="244" customWidth="1"/>
    <col min="6422" max="6656" width="9" style="244"/>
    <col min="6657" max="6657" width="9" style="244" bestFit="1" customWidth="1"/>
    <col min="6658" max="6658" width="32.875" style="244" customWidth="1"/>
    <col min="6659" max="6659" width="3.625" style="244" customWidth="1"/>
    <col min="6660" max="6660" width="12.125" style="244" customWidth="1"/>
    <col min="6661" max="6661" width="4.5" style="244" customWidth="1"/>
    <col min="6662" max="6662" width="10.625" style="244" customWidth="1"/>
    <col min="6663" max="6663" width="5.625" style="244" customWidth="1"/>
    <col min="6664" max="6664" width="2.625" style="244" customWidth="1"/>
    <col min="6665" max="6665" width="6.625" style="244" customWidth="1"/>
    <col min="6666" max="6666" width="19.125" style="244" bestFit="1" customWidth="1"/>
    <col min="6667" max="6667" width="5.125" style="244" customWidth="1"/>
    <col min="6668" max="6668" width="11.875" style="244" customWidth="1"/>
    <col min="6669" max="6669" width="5.125" style="244" customWidth="1"/>
    <col min="6670" max="6670" width="11.875" style="244" customWidth="1"/>
    <col min="6671" max="6671" width="8" style="244" customWidth="1"/>
    <col min="6672" max="6677" width="12.5" style="244" customWidth="1"/>
    <col min="6678" max="6912" width="9" style="244"/>
    <col min="6913" max="6913" width="9" style="244" bestFit="1" customWidth="1"/>
    <col min="6914" max="6914" width="32.875" style="244" customWidth="1"/>
    <col min="6915" max="6915" width="3.625" style="244" customWidth="1"/>
    <col min="6916" max="6916" width="12.125" style="244" customWidth="1"/>
    <col min="6917" max="6917" width="4.5" style="244" customWidth="1"/>
    <col min="6918" max="6918" width="10.625" style="244" customWidth="1"/>
    <col min="6919" max="6919" width="5.625" style="244" customWidth="1"/>
    <col min="6920" max="6920" width="2.625" style="244" customWidth="1"/>
    <col min="6921" max="6921" width="6.625" style="244" customWidth="1"/>
    <col min="6922" max="6922" width="19.125" style="244" bestFit="1" customWidth="1"/>
    <col min="6923" max="6923" width="5.125" style="244" customWidth="1"/>
    <col min="6924" max="6924" width="11.875" style="244" customWidth="1"/>
    <col min="6925" max="6925" width="5.125" style="244" customWidth="1"/>
    <col min="6926" max="6926" width="11.875" style="244" customWidth="1"/>
    <col min="6927" max="6927" width="8" style="244" customWidth="1"/>
    <col min="6928" max="6933" width="12.5" style="244" customWidth="1"/>
    <col min="6934" max="7168" width="9" style="244"/>
    <col min="7169" max="7169" width="9" style="244" bestFit="1" customWidth="1"/>
    <col min="7170" max="7170" width="32.875" style="244" customWidth="1"/>
    <col min="7171" max="7171" width="3.625" style="244" customWidth="1"/>
    <col min="7172" max="7172" width="12.125" style="244" customWidth="1"/>
    <col min="7173" max="7173" width="4.5" style="244" customWidth="1"/>
    <col min="7174" max="7174" width="10.625" style="244" customWidth="1"/>
    <col min="7175" max="7175" width="5.625" style="244" customWidth="1"/>
    <col min="7176" max="7176" width="2.625" style="244" customWidth="1"/>
    <col min="7177" max="7177" width="6.625" style="244" customWidth="1"/>
    <col min="7178" max="7178" width="19.125" style="244" bestFit="1" customWidth="1"/>
    <col min="7179" max="7179" width="5.125" style="244" customWidth="1"/>
    <col min="7180" max="7180" width="11.875" style="244" customWidth="1"/>
    <col min="7181" max="7181" width="5.125" style="244" customWidth="1"/>
    <col min="7182" max="7182" width="11.875" style="244" customWidth="1"/>
    <col min="7183" max="7183" width="8" style="244" customWidth="1"/>
    <col min="7184" max="7189" width="12.5" style="244" customWidth="1"/>
    <col min="7190" max="7424" width="9" style="244"/>
    <col min="7425" max="7425" width="9" style="244" bestFit="1" customWidth="1"/>
    <col min="7426" max="7426" width="32.875" style="244" customWidth="1"/>
    <col min="7427" max="7427" width="3.625" style="244" customWidth="1"/>
    <col min="7428" max="7428" width="12.125" style="244" customWidth="1"/>
    <col min="7429" max="7429" width="4.5" style="244" customWidth="1"/>
    <col min="7430" max="7430" width="10.625" style="244" customWidth="1"/>
    <col min="7431" max="7431" width="5.625" style="244" customWidth="1"/>
    <col min="7432" max="7432" width="2.625" style="244" customWidth="1"/>
    <col min="7433" max="7433" width="6.625" style="244" customWidth="1"/>
    <col min="7434" max="7434" width="19.125" style="244" bestFit="1" customWidth="1"/>
    <col min="7435" max="7435" width="5.125" style="244" customWidth="1"/>
    <col min="7436" max="7436" width="11.875" style="244" customWidth="1"/>
    <col min="7437" max="7437" width="5.125" style="244" customWidth="1"/>
    <col min="7438" max="7438" width="11.875" style="244" customWidth="1"/>
    <col min="7439" max="7439" width="8" style="244" customWidth="1"/>
    <col min="7440" max="7445" width="12.5" style="244" customWidth="1"/>
    <col min="7446" max="7680" width="9" style="244"/>
    <col min="7681" max="7681" width="9" style="244" bestFit="1" customWidth="1"/>
    <col min="7682" max="7682" width="32.875" style="244" customWidth="1"/>
    <col min="7683" max="7683" width="3.625" style="244" customWidth="1"/>
    <col min="7684" max="7684" width="12.125" style="244" customWidth="1"/>
    <col min="7685" max="7685" width="4.5" style="244" customWidth="1"/>
    <col min="7686" max="7686" width="10.625" style="244" customWidth="1"/>
    <col min="7687" max="7687" width="5.625" style="244" customWidth="1"/>
    <col min="7688" max="7688" width="2.625" style="244" customWidth="1"/>
    <col min="7689" max="7689" width="6.625" style="244" customWidth="1"/>
    <col min="7690" max="7690" width="19.125" style="244" bestFit="1" customWidth="1"/>
    <col min="7691" max="7691" width="5.125" style="244" customWidth="1"/>
    <col min="7692" max="7692" width="11.875" style="244" customWidth="1"/>
    <col min="7693" max="7693" width="5.125" style="244" customWidth="1"/>
    <col min="7694" max="7694" width="11.875" style="244" customWidth="1"/>
    <col min="7695" max="7695" width="8" style="244" customWidth="1"/>
    <col min="7696" max="7701" width="12.5" style="244" customWidth="1"/>
    <col min="7702" max="7936" width="9" style="244"/>
    <col min="7937" max="7937" width="9" style="244" bestFit="1" customWidth="1"/>
    <col min="7938" max="7938" width="32.875" style="244" customWidth="1"/>
    <col min="7939" max="7939" width="3.625" style="244" customWidth="1"/>
    <col min="7940" max="7940" width="12.125" style="244" customWidth="1"/>
    <col min="7941" max="7941" width="4.5" style="244" customWidth="1"/>
    <col min="7942" max="7942" width="10.625" style="244" customWidth="1"/>
    <col min="7943" max="7943" width="5.625" style="244" customWidth="1"/>
    <col min="7944" max="7944" width="2.625" style="244" customWidth="1"/>
    <col min="7945" max="7945" width="6.625" style="244" customWidth="1"/>
    <col min="7946" max="7946" width="19.125" style="244" bestFit="1" customWidth="1"/>
    <col min="7947" max="7947" width="5.125" style="244" customWidth="1"/>
    <col min="7948" max="7948" width="11.875" style="244" customWidth="1"/>
    <col min="7949" max="7949" width="5.125" style="244" customWidth="1"/>
    <col min="7950" max="7950" width="11.875" style="244" customWidth="1"/>
    <col min="7951" max="7951" width="8" style="244" customWidth="1"/>
    <col min="7952" max="7957" width="12.5" style="244" customWidth="1"/>
    <col min="7958" max="8192" width="9" style="244"/>
    <col min="8193" max="8193" width="9" style="244" bestFit="1" customWidth="1"/>
    <col min="8194" max="8194" width="32.875" style="244" customWidth="1"/>
    <col min="8195" max="8195" width="3.625" style="244" customWidth="1"/>
    <col min="8196" max="8196" width="12.125" style="244" customWidth="1"/>
    <col min="8197" max="8197" width="4.5" style="244" customWidth="1"/>
    <col min="8198" max="8198" width="10.625" style="244" customWidth="1"/>
    <col min="8199" max="8199" width="5.625" style="244" customWidth="1"/>
    <col min="8200" max="8200" width="2.625" style="244" customWidth="1"/>
    <col min="8201" max="8201" width="6.625" style="244" customWidth="1"/>
    <col min="8202" max="8202" width="19.125" style="244" bestFit="1" customWidth="1"/>
    <col min="8203" max="8203" width="5.125" style="244" customWidth="1"/>
    <col min="8204" max="8204" width="11.875" style="244" customWidth="1"/>
    <col min="8205" max="8205" width="5.125" style="244" customWidth="1"/>
    <col min="8206" max="8206" width="11.875" style="244" customWidth="1"/>
    <col min="8207" max="8207" width="8" style="244" customWidth="1"/>
    <col min="8208" max="8213" width="12.5" style="244" customWidth="1"/>
    <col min="8214" max="8448" width="9" style="244"/>
    <col min="8449" max="8449" width="9" style="244" bestFit="1" customWidth="1"/>
    <col min="8450" max="8450" width="32.875" style="244" customWidth="1"/>
    <col min="8451" max="8451" width="3.625" style="244" customWidth="1"/>
    <col min="8452" max="8452" width="12.125" style="244" customWidth="1"/>
    <col min="8453" max="8453" width="4.5" style="244" customWidth="1"/>
    <col min="8454" max="8454" width="10.625" style="244" customWidth="1"/>
    <col min="8455" max="8455" width="5.625" style="244" customWidth="1"/>
    <col min="8456" max="8456" width="2.625" style="244" customWidth="1"/>
    <col min="8457" max="8457" width="6.625" style="244" customWidth="1"/>
    <col min="8458" max="8458" width="19.125" style="244" bestFit="1" customWidth="1"/>
    <col min="8459" max="8459" width="5.125" style="244" customWidth="1"/>
    <col min="8460" max="8460" width="11.875" style="244" customWidth="1"/>
    <col min="8461" max="8461" width="5.125" style="244" customWidth="1"/>
    <col min="8462" max="8462" width="11.875" style="244" customWidth="1"/>
    <col min="8463" max="8463" width="8" style="244" customWidth="1"/>
    <col min="8464" max="8469" width="12.5" style="244" customWidth="1"/>
    <col min="8470" max="8704" width="9" style="244"/>
    <col min="8705" max="8705" width="9" style="244" bestFit="1" customWidth="1"/>
    <col min="8706" max="8706" width="32.875" style="244" customWidth="1"/>
    <col min="8707" max="8707" width="3.625" style="244" customWidth="1"/>
    <col min="8708" max="8708" width="12.125" style="244" customWidth="1"/>
    <col min="8709" max="8709" width="4.5" style="244" customWidth="1"/>
    <col min="8710" max="8710" width="10.625" style="244" customWidth="1"/>
    <col min="8711" max="8711" width="5.625" style="244" customWidth="1"/>
    <col min="8712" max="8712" width="2.625" style="244" customWidth="1"/>
    <col min="8713" max="8713" width="6.625" style="244" customWidth="1"/>
    <col min="8714" max="8714" width="19.125" style="244" bestFit="1" customWidth="1"/>
    <col min="8715" max="8715" width="5.125" style="244" customWidth="1"/>
    <col min="8716" max="8716" width="11.875" style="244" customWidth="1"/>
    <col min="8717" max="8717" width="5.125" style="244" customWidth="1"/>
    <col min="8718" max="8718" width="11.875" style="244" customWidth="1"/>
    <col min="8719" max="8719" width="8" style="244" customWidth="1"/>
    <col min="8720" max="8725" width="12.5" style="244" customWidth="1"/>
    <col min="8726" max="8960" width="9" style="244"/>
    <col min="8961" max="8961" width="9" style="244" bestFit="1" customWidth="1"/>
    <col min="8962" max="8962" width="32.875" style="244" customWidth="1"/>
    <col min="8963" max="8963" width="3.625" style="244" customWidth="1"/>
    <col min="8964" max="8964" width="12.125" style="244" customWidth="1"/>
    <col min="8965" max="8965" width="4.5" style="244" customWidth="1"/>
    <col min="8966" max="8966" width="10.625" style="244" customWidth="1"/>
    <col min="8967" max="8967" width="5.625" style="244" customWidth="1"/>
    <col min="8968" max="8968" width="2.625" style="244" customWidth="1"/>
    <col min="8969" max="8969" width="6.625" style="244" customWidth="1"/>
    <col min="8970" max="8970" width="19.125" style="244" bestFit="1" customWidth="1"/>
    <col min="8971" max="8971" width="5.125" style="244" customWidth="1"/>
    <col min="8972" max="8972" width="11.875" style="244" customWidth="1"/>
    <col min="8973" max="8973" width="5.125" style="244" customWidth="1"/>
    <col min="8974" max="8974" width="11.875" style="244" customWidth="1"/>
    <col min="8975" max="8975" width="8" style="244" customWidth="1"/>
    <col min="8976" max="8981" width="12.5" style="244" customWidth="1"/>
    <col min="8982" max="9216" width="9" style="244"/>
    <col min="9217" max="9217" width="9" style="244" bestFit="1" customWidth="1"/>
    <col min="9218" max="9218" width="32.875" style="244" customWidth="1"/>
    <col min="9219" max="9219" width="3.625" style="244" customWidth="1"/>
    <col min="9220" max="9220" width="12.125" style="244" customWidth="1"/>
    <col min="9221" max="9221" width="4.5" style="244" customWidth="1"/>
    <col min="9222" max="9222" width="10.625" style="244" customWidth="1"/>
    <col min="9223" max="9223" width="5.625" style="244" customWidth="1"/>
    <col min="9224" max="9224" width="2.625" style="244" customWidth="1"/>
    <col min="9225" max="9225" width="6.625" style="244" customWidth="1"/>
    <col min="9226" max="9226" width="19.125" style="244" bestFit="1" customWidth="1"/>
    <col min="9227" max="9227" width="5.125" style="244" customWidth="1"/>
    <col min="9228" max="9228" width="11.875" style="244" customWidth="1"/>
    <col min="9229" max="9229" width="5.125" style="244" customWidth="1"/>
    <col min="9230" max="9230" width="11.875" style="244" customWidth="1"/>
    <col min="9231" max="9231" width="8" style="244" customWidth="1"/>
    <col min="9232" max="9237" width="12.5" style="244" customWidth="1"/>
    <col min="9238" max="9472" width="9" style="244"/>
    <col min="9473" max="9473" width="9" style="244" bestFit="1" customWidth="1"/>
    <col min="9474" max="9474" width="32.875" style="244" customWidth="1"/>
    <col min="9475" max="9475" width="3.625" style="244" customWidth="1"/>
    <col min="9476" max="9476" width="12.125" style="244" customWidth="1"/>
    <col min="9477" max="9477" width="4.5" style="244" customWidth="1"/>
    <col min="9478" max="9478" width="10.625" style="244" customWidth="1"/>
    <col min="9479" max="9479" width="5.625" style="244" customWidth="1"/>
    <col min="9480" max="9480" width="2.625" style="244" customWidth="1"/>
    <col min="9481" max="9481" width="6.625" style="244" customWidth="1"/>
    <col min="9482" max="9482" width="19.125" style="244" bestFit="1" customWidth="1"/>
    <col min="9483" max="9483" width="5.125" style="244" customWidth="1"/>
    <col min="9484" max="9484" width="11.875" style="244" customWidth="1"/>
    <col min="9485" max="9485" width="5.125" style="244" customWidth="1"/>
    <col min="9486" max="9486" width="11.875" style="244" customWidth="1"/>
    <col min="9487" max="9487" width="8" style="244" customWidth="1"/>
    <col min="9488" max="9493" width="12.5" style="244" customWidth="1"/>
    <col min="9494" max="9728" width="9" style="244"/>
    <col min="9729" max="9729" width="9" style="244" bestFit="1" customWidth="1"/>
    <col min="9730" max="9730" width="32.875" style="244" customWidth="1"/>
    <col min="9731" max="9731" width="3.625" style="244" customWidth="1"/>
    <col min="9732" max="9732" width="12.125" style="244" customWidth="1"/>
    <col min="9733" max="9733" width="4.5" style="244" customWidth="1"/>
    <col min="9734" max="9734" width="10.625" style="244" customWidth="1"/>
    <col min="9735" max="9735" width="5.625" style="244" customWidth="1"/>
    <col min="9736" max="9736" width="2.625" style="244" customWidth="1"/>
    <col min="9737" max="9737" width="6.625" style="244" customWidth="1"/>
    <col min="9738" max="9738" width="19.125" style="244" bestFit="1" customWidth="1"/>
    <col min="9739" max="9739" width="5.125" style="244" customWidth="1"/>
    <col min="9740" max="9740" width="11.875" style="244" customWidth="1"/>
    <col min="9741" max="9741" width="5.125" style="244" customWidth="1"/>
    <col min="9742" max="9742" width="11.875" style="244" customWidth="1"/>
    <col min="9743" max="9743" width="8" style="244" customWidth="1"/>
    <col min="9744" max="9749" width="12.5" style="244" customWidth="1"/>
    <col min="9750" max="9984" width="9" style="244"/>
    <col min="9985" max="9985" width="9" style="244" bestFit="1" customWidth="1"/>
    <col min="9986" max="9986" width="32.875" style="244" customWidth="1"/>
    <col min="9987" max="9987" width="3.625" style="244" customWidth="1"/>
    <col min="9988" max="9988" width="12.125" style="244" customWidth="1"/>
    <col min="9989" max="9989" width="4.5" style="244" customWidth="1"/>
    <col min="9990" max="9990" width="10.625" style="244" customWidth="1"/>
    <col min="9991" max="9991" width="5.625" style="244" customWidth="1"/>
    <col min="9992" max="9992" width="2.625" style="244" customWidth="1"/>
    <col min="9993" max="9993" width="6.625" style="244" customWidth="1"/>
    <col min="9994" max="9994" width="19.125" style="244" bestFit="1" customWidth="1"/>
    <col min="9995" max="9995" width="5.125" style="244" customWidth="1"/>
    <col min="9996" max="9996" width="11.875" style="244" customWidth="1"/>
    <col min="9997" max="9997" width="5.125" style="244" customWidth="1"/>
    <col min="9998" max="9998" width="11.875" style="244" customWidth="1"/>
    <col min="9999" max="9999" width="8" style="244" customWidth="1"/>
    <col min="10000" max="10005" width="12.5" style="244" customWidth="1"/>
    <col min="10006" max="10240" width="9" style="244"/>
    <col min="10241" max="10241" width="9" style="244" bestFit="1" customWidth="1"/>
    <col min="10242" max="10242" width="32.875" style="244" customWidth="1"/>
    <col min="10243" max="10243" width="3.625" style="244" customWidth="1"/>
    <col min="10244" max="10244" width="12.125" style="244" customWidth="1"/>
    <col min="10245" max="10245" width="4.5" style="244" customWidth="1"/>
    <col min="10246" max="10246" width="10.625" style="244" customWidth="1"/>
    <col min="10247" max="10247" width="5.625" style="244" customWidth="1"/>
    <col min="10248" max="10248" width="2.625" style="244" customWidth="1"/>
    <col min="10249" max="10249" width="6.625" style="244" customWidth="1"/>
    <col min="10250" max="10250" width="19.125" style="244" bestFit="1" customWidth="1"/>
    <col min="10251" max="10251" width="5.125" style="244" customWidth="1"/>
    <col min="10252" max="10252" width="11.875" style="244" customWidth="1"/>
    <col min="10253" max="10253" width="5.125" style="244" customWidth="1"/>
    <col min="10254" max="10254" width="11.875" style="244" customWidth="1"/>
    <col min="10255" max="10255" width="8" style="244" customWidth="1"/>
    <col min="10256" max="10261" width="12.5" style="244" customWidth="1"/>
    <col min="10262" max="10496" width="9" style="244"/>
    <col min="10497" max="10497" width="9" style="244" bestFit="1" customWidth="1"/>
    <col min="10498" max="10498" width="32.875" style="244" customWidth="1"/>
    <col min="10499" max="10499" width="3.625" style="244" customWidth="1"/>
    <col min="10500" max="10500" width="12.125" style="244" customWidth="1"/>
    <col min="10501" max="10501" width="4.5" style="244" customWidth="1"/>
    <col min="10502" max="10502" width="10.625" style="244" customWidth="1"/>
    <col min="10503" max="10503" width="5.625" style="244" customWidth="1"/>
    <col min="10504" max="10504" width="2.625" style="244" customWidth="1"/>
    <col min="10505" max="10505" width="6.625" style="244" customWidth="1"/>
    <col min="10506" max="10506" width="19.125" style="244" bestFit="1" customWidth="1"/>
    <col min="10507" max="10507" width="5.125" style="244" customWidth="1"/>
    <col min="10508" max="10508" width="11.875" style="244" customWidth="1"/>
    <col min="10509" max="10509" width="5.125" style="244" customWidth="1"/>
    <col min="10510" max="10510" width="11.875" style="244" customWidth="1"/>
    <col min="10511" max="10511" width="8" style="244" customWidth="1"/>
    <col min="10512" max="10517" width="12.5" style="244" customWidth="1"/>
    <col min="10518" max="10752" width="9" style="244"/>
    <col min="10753" max="10753" width="9" style="244" bestFit="1" customWidth="1"/>
    <col min="10754" max="10754" width="32.875" style="244" customWidth="1"/>
    <col min="10755" max="10755" width="3.625" style="244" customWidth="1"/>
    <col min="10756" max="10756" width="12.125" style="244" customWidth="1"/>
    <col min="10757" max="10757" width="4.5" style="244" customWidth="1"/>
    <col min="10758" max="10758" width="10.625" style="244" customWidth="1"/>
    <col min="10759" max="10759" width="5.625" style="244" customWidth="1"/>
    <col min="10760" max="10760" width="2.625" style="244" customWidth="1"/>
    <col min="10761" max="10761" width="6.625" style="244" customWidth="1"/>
    <col min="10762" max="10762" width="19.125" style="244" bestFit="1" customWidth="1"/>
    <col min="10763" max="10763" width="5.125" style="244" customWidth="1"/>
    <col min="10764" max="10764" width="11.875" style="244" customWidth="1"/>
    <col min="10765" max="10765" width="5.125" style="244" customWidth="1"/>
    <col min="10766" max="10766" width="11.875" style="244" customWidth="1"/>
    <col min="10767" max="10767" width="8" style="244" customWidth="1"/>
    <col min="10768" max="10773" width="12.5" style="244" customWidth="1"/>
    <col min="10774" max="11008" width="9" style="244"/>
    <col min="11009" max="11009" width="9" style="244" bestFit="1" customWidth="1"/>
    <col min="11010" max="11010" width="32.875" style="244" customWidth="1"/>
    <col min="11011" max="11011" width="3.625" style="244" customWidth="1"/>
    <col min="11012" max="11012" width="12.125" style="244" customWidth="1"/>
    <col min="11013" max="11013" width="4.5" style="244" customWidth="1"/>
    <col min="11014" max="11014" width="10.625" style="244" customWidth="1"/>
    <col min="11015" max="11015" width="5.625" style="244" customWidth="1"/>
    <col min="11016" max="11016" width="2.625" style="244" customWidth="1"/>
    <col min="11017" max="11017" width="6.625" style="244" customWidth="1"/>
    <col min="11018" max="11018" width="19.125" style="244" bestFit="1" customWidth="1"/>
    <col min="11019" max="11019" width="5.125" style="244" customWidth="1"/>
    <col min="11020" max="11020" width="11.875" style="244" customWidth="1"/>
    <col min="11021" max="11021" width="5.125" style="244" customWidth="1"/>
    <col min="11022" max="11022" width="11.875" style="244" customWidth="1"/>
    <col min="11023" max="11023" width="8" style="244" customWidth="1"/>
    <col min="11024" max="11029" width="12.5" style="244" customWidth="1"/>
    <col min="11030" max="11264" width="9" style="244"/>
    <col min="11265" max="11265" width="9" style="244" bestFit="1" customWidth="1"/>
    <col min="11266" max="11266" width="32.875" style="244" customWidth="1"/>
    <col min="11267" max="11267" width="3.625" style="244" customWidth="1"/>
    <col min="11268" max="11268" width="12.125" style="244" customWidth="1"/>
    <col min="11269" max="11269" width="4.5" style="244" customWidth="1"/>
    <col min="11270" max="11270" width="10.625" style="244" customWidth="1"/>
    <col min="11271" max="11271" width="5.625" style="244" customWidth="1"/>
    <col min="11272" max="11272" width="2.625" style="244" customWidth="1"/>
    <col min="11273" max="11273" width="6.625" style="244" customWidth="1"/>
    <col min="11274" max="11274" width="19.125" style="244" bestFit="1" customWidth="1"/>
    <col min="11275" max="11275" width="5.125" style="244" customWidth="1"/>
    <col min="11276" max="11276" width="11.875" style="244" customWidth="1"/>
    <col min="11277" max="11277" width="5.125" style="244" customWidth="1"/>
    <col min="11278" max="11278" width="11.875" style="244" customWidth="1"/>
    <col min="11279" max="11279" width="8" style="244" customWidth="1"/>
    <col min="11280" max="11285" width="12.5" style="244" customWidth="1"/>
    <col min="11286" max="11520" width="9" style="244"/>
    <col min="11521" max="11521" width="9" style="244" bestFit="1" customWidth="1"/>
    <col min="11522" max="11522" width="32.875" style="244" customWidth="1"/>
    <col min="11523" max="11523" width="3.625" style="244" customWidth="1"/>
    <col min="11524" max="11524" width="12.125" style="244" customWidth="1"/>
    <col min="11525" max="11525" width="4.5" style="244" customWidth="1"/>
    <col min="11526" max="11526" width="10.625" style="244" customWidth="1"/>
    <col min="11527" max="11527" width="5.625" style="244" customWidth="1"/>
    <col min="11528" max="11528" width="2.625" style="244" customWidth="1"/>
    <col min="11529" max="11529" width="6.625" style="244" customWidth="1"/>
    <col min="11530" max="11530" width="19.125" style="244" bestFit="1" customWidth="1"/>
    <col min="11531" max="11531" width="5.125" style="244" customWidth="1"/>
    <col min="11532" max="11532" width="11.875" style="244" customWidth="1"/>
    <col min="11533" max="11533" width="5.125" style="244" customWidth="1"/>
    <col min="11534" max="11534" width="11.875" style="244" customWidth="1"/>
    <col min="11535" max="11535" width="8" style="244" customWidth="1"/>
    <col min="11536" max="11541" width="12.5" style="244" customWidth="1"/>
    <col min="11542" max="11776" width="9" style="244"/>
    <col min="11777" max="11777" width="9" style="244" bestFit="1" customWidth="1"/>
    <col min="11778" max="11778" width="32.875" style="244" customWidth="1"/>
    <col min="11779" max="11779" width="3.625" style="244" customWidth="1"/>
    <col min="11780" max="11780" width="12.125" style="244" customWidth="1"/>
    <col min="11781" max="11781" width="4.5" style="244" customWidth="1"/>
    <col min="11782" max="11782" width="10.625" style="244" customWidth="1"/>
    <col min="11783" max="11783" width="5.625" style="244" customWidth="1"/>
    <col min="11784" max="11784" width="2.625" style="244" customWidth="1"/>
    <col min="11785" max="11785" width="6.625" style="244" customWidth="1"/>
    <col min="11786" max="11786" width="19.125" style="244" bestFit="1" customWidth="1"/>
    <col min="11787" max="11787" width="5.125" style="244" customWidth="1"/>
    <col min="11788" max="11788" width="11.875" style="244" customWidth="1"/>
    <col min="11789" max="11789" width="5.125" style="244" customWidth="1"/>
    <col min="11790" max="11790" width="11.875" style="244" customWidth="1"/>
    <col min="11791" max="11791" width="8" style="244" customWidth="1"/>
    <col min="11792" max="11797" width="12.5" style="244" customWidth="1"/>
    <col min="11798" max="12032" width="9" style="244"/>
    <col min="12033" max="12033" width="9" style="244" bestFit="1" customWidth="1"/>
    <col min="12034" max="12034" width="32.875" style="244" customWidth="1"/>
    <col min="12035" max="12035" width="3.625" style="244" customWidth="1"/>
    <col min="12036" max="12036" width="12.125" style="244" customWidth="1"/>
    <col min="12037" max="12037" width="4.5" style="244" customWidth="1"/>
    <col min="12038" max="12038" width="10.625" style="244" customWidth="1"/>
    <col min="12039" max="12039" width="5.625" style="244" customWidth="1"/>
    <col min="12040" max="12040" width="2.625" style="244" customWidth="1"/>
    <col min="12041" max="12041" width="6.625" style="244" customWidth="1"/>
    <col min="12042" max="12042" width="19.125" style="244" bestFit="1" customWidth="1"/>
    <col min="12043" max="12043" width="5.125" style="244" customWidth="1"/>
    <col min="12044" max="12044" width="11.875" style="244" customWidth="1"/>
    <col min="12045" max="12045" width="5.125" style="244" customWidth="1"/>
    <col min="12046" max="12046" width="11.875" style="244" customWidth="1"/>
    <col min="12047" max="12047" width="8" style="244" customWidth="1"/>
    <col min="12048" max="12053" width="12.5" style="244" customWidth="1"/>
    <col min="12054" max="12288" width="9" style="244"/>
    <col min="12289" max="12289" width="9" style="244" bestFit="1" customWidth="1"/>
    <col min="12290" max="12290" width="32.875" style="244" customWidth="1"/>
    <col min="12291" max="12291" width="3.625" style="244" customWidth="1"/>
    <col min="12292" max="12292" width="12.125" style="244" customWidth="1"/>
    <col min="12293" max="12293" width="4.5" style="244" customWidth="1"/>
    <col min="12294" max="12294" width="10.625" style="244" customWidth="1"/>
    <col min="12295" max="12295" width="5.625" style="244" customWidth="1"/>
    <col min="12296" max="12296" width="2.625" style="244" customWidth="1"/>
    <col min="12297" max="12297" width="6.625" style="244" customWidth="1"/>
    <col min="12298" max="12298" width="19.125" style="244" bestFit="1" customWidth="1"/>
    <col min="12299" max="12299" width="5.125" style="244" customWidth="1"/>
    <col min="12300" max="12300" width="11.875" style="244" customWidth="1"/>
    <col min="12301" max="12301" width="5.125" style="244" customWidth="1"/>
    <col min="12302" max="12302" width="11.875" style="244" customWidth="1"/>
    <col min="12303" max="12303" width="8" style="244" customWidth="1"/>
    <col min="12304" max="12309" width="12.5" style="244" customWidth="1"/>
    <col min="12310" max="12544" width="9" style="244"/>
    <col min="12545" max="12545" width="9" style="244" bestFit="1" customWidth="1"/>
    <col min="12546" max="12546" width="32.875" style="244" customWidth="1"/>
    <col min="12547" max="12547" width="3.625" style="244" customWidth="1"/>
    <col min="12548" max="12548" width="12.125" style="244" customWidth="1"/>
    <col min="12549" max="12549" width="4.5" style="244" customWidth="1"/>
    <col min="12550" max="12550" width="10.625" style="244" customWidth="1"/>
    <col min="12551" max="12551" width="5.625" style="244" customWidth="1"/>
    <col min="12552" max="12552" width="2.625" style="244" customWidth="1"/>
    <col min="12553" max="12553" width="6.625" style="244" customWidth="1"/>
    <col min="12554" max="12554" width="19.125" style="244" bestFit="1" customWidth="1"/>
    <col min="12555" max="12555" width="5.125" style="244" customWidth="1"/>
    <col min="12556" max="12556" width="11.875" style="244" customWidth="1"/>
    <col min="12557" max="12557" width="5.125" style="244" customWidth="1"/>
    <col min="12558" max="12558" width="11.875" style="244" customWidth="1"/>
    <col min="12559" max="12559" width="8" style="244" customWidth="1"/>
    <col min="12560" max="12565" width="12.5" style="244" customWidth="1"/>
    <col min="12566" max="12800" width="9" style="244"/>
    <col min="12801" max="12801" width="9" style="244" bestFit="1" customWidth="1"/>
    <col min="12802" max="12802" width="32.875" style="244" customWidth="1"/>
    <col min="12803" max="12803" width="3.625" style="244" customWidth="1"/>
    <col min="12804" max="12804" width="12.125" style="244" customWidth="1"/>
    <col min="12805" max="12805" width="4.5" style="244" customWidth="1"/>
    <col min="12806" max="12806" width="10.625" style="244" customWidth="1"/>
    <col min="12807" max="12807" width="5.625" style="244" customWidth="1"/>
    <col min="12808" max="12808" width="2.625" style="244" customWidth="1"/>
    <col min="12809" max="12809" width="6.625" style="244" customWidth="1"/>
    <col min="12810" max="12810" width="19.125" style="244" bestFit="1" customWidth="1"/>
    <col min="12811" max="12811" width="5.125" style="244" customWidth="1"/>
    <col min="12812" max="12812" width="11.875" style="244" customWidth="1"/>
    <col min="12813" max="12813" width="5.125" style="244" customWidth="1"/>
    <col min="12814" max="12814" width="11.875" style="244" customWidth="1"/>
    <col min="12815" max="12815" width="8" style="244" customWidth="1"/>
    <col min="12816" max="12821" width="12.5" style="244" customWidth="1"/>
    <col min="12822" max="13056" width="9" style="244"/>
    <col min="13057" max="13057" width="9" style="244" bestFit="1" customWidth="1"/>
    <col min="13058" max="13058" width="32.875" style="244" customWidth="1"/>
    <col min="13059" max="13059" width="3.625" style="244" customWidth="1"/>
    <col min="13060" max="13060" width="12.125" style="244" customWidth="1"/>
    <col min="13061" max="13061" width="4.5" style="244" customWidth="1"/>
    <col min="13062" max="13062" width="10.625" style="244" customWidth="1"/>
    <col min="13063" max="13063" width="5.625" style="244" customWidth="1"/>
    <col min="13064" max="13064" width="2.625" style="244" customWidth="1"/>
    <col min="13065" max="13065" width="6.625" style="244" customWidth="1"/>
    <col min="13066" max="13066" width="19.125" style="244" bestFit="1" customWidth="1"/>
    <col min="13067" max="13067" width="5.125" style="244" customWidth="1"/>
    <col min="13068" max="13068" width="11.875" style="244" customWidth="1"/>
    <col min="13069" max="13069" width="5.125" style="244" customWidth="1"/>
    <col min="13070" max="13070" width="11.875" style="244" customWidth="1"/>
    <col min="13071" max="13071" width="8" style="244" customWidth="1"/>
    <col min="13072" max="13077" width="12.5" style="244" customWidth="1"/>
    <col min="13078" max="13312" width="9" style="244"/>
    <col min="13313" max="13313" width="9" style="244" bestFit="1" customWidth="1"/>
    <col min="13314" max="13314" width="32.875" style="244" customWidth="1"/>
    <col min="13315" max="13315" width="3.625" style="244" customWidth="1"/>
    <col min="13316" max="13316" width="12.125" style="244" customWidth="1"/>
    <col min="13317" max="13317" width="4.5" style="244" customWidth="1"/>
    <col min="13318" max="13318" width="10.625" style="244" customWidth="1"/>
    <col min="13319" max="13319" width="5.625" style="244" customWidth="1"/>
    <col min="13320" max="13320" width="2.625" style="244" customWidth="1"/>
    <col min="13321" max="13321" width="6.625" style="244" customWidth="1"/>
    <col min="13322" max="13322" width="19.125" style="244" bestFit="1" customWidth="1"/>
    <col min="13323" max="13323" width="5.125" style="244" customWidth="1"/>
    <col min="13324" max="13324" width="11.875" style="244" customWidth="1"/>
    <col min="13325" max="13325" width="5.125" style="244" customWidth="1"/>
    <col min="13326" max="13326" width="11.875" style="244" customWidth="1"/>
    <col min="13327" max="13327" width="8" style="244" customWidth="1"/>
    <col min="13328" max="13333" width="12.5" style="244" customWidth="1"/>
    <col min="13334" max="13568" width="9" style="244"/>
    <col min="13569" max="13569" width="9" style="244" bestFit="1" customWidth="1"/>
    <col min="13570" max="13570" width="32.875" style="244" customWidth="1"/>
    <col min="13571" max="13571" width="3.625" style="244" customWidth="1"/>
    <col min="13572" max="13572" width="12.125" style="244" customWidth="1"/>
    <col min="13573" max="13573" width="4.5" style="244" customWidth="1"/>
    <col min="13574" max="13574" width="10.625" style="244" customWidth="1"/>
    <col min="13575" max="13575" width="5.625" style="244" customWidth="1"/>
    <col min="13576" max="13576" width="2.625" style="244" customWidth="1"/>
    <col min="13577" max="13577" width="6.625" style="244" customWidth="1"/>
    <col min="13578" max="13578" width="19.125" style="244" bestFit="1" customWidth="1"/>
    <col min="13579" max="13579" width="5.125" style="244" customWidth="1"/>
    <col min="13580" max="13580" width="11.875" style="244" customWidth="1"/>
    <col min="13581" max="13581" width="5.125" style="244" customWidth="1"/>
    <col min="13582" max="13582" width="11.875" style="244" customWidth="1"/>
    <col min="13583" max="13583" width="8" style="244" customWidth="1"/>
    <col min="13584" max="13589" width="12.5" style="244" customWidth="1"/>
    <col min="13590" max="13824" width="9" style="244"/>
    <col min="13825" max="13825" width="9" style="244" bestFit="1" customWidth="1"/>
    <col min="13826" max="13826" width="32.875" style="244" customWidth="1"/>
    <col min="13827" max="13827" width="3.625" style="244" customWidth="1"/>
    <col min="13828" max="13828" width="12.125" style="244" customWidth="1"/>
    <col min="13829" max="13829" width="4.5" style="244" customWidth="1"/>
    <col min="13830" max="13830" width="10.625" style="244" customWidth="1"/>
    <col min="13831" max="13831" width="5.625" style="244" customWidth="1"/>
    <col min="13832" max="13832" width="2.625" style="244" customWidth="1"/>
    <col min="13833" max="13833" width="6.625" style="244" customWidth="1"/>
    <col min="13834" max="13834" width="19.125" style="244" bestFit="1" customWidth="1"/>
    <col min="13835" max="13835" width="5.125" style="244" customWidth="1"/>
    <col min="13836" max="13836" width="11.875" style="244" customWidth="1"/>
    <col min="13837" max="13837" width="5.125" style="244" customWidth="1"/>
    <col min="13838" max="13838" width="11.875" style="244" customWidth="1"/>
    <col min="13839" max="13839" width="8" style="244" customWidth="1"/>
    <col min="13840" max="13845" width="12.5" style="244" customWidth="1"/>
    <col min="13846" max="14080" width="9" style="244"/>
    <col min="14081" max="14081" width="9" style="244" bestFit="1" customWidth="1"/>
    <col min="14082" max="14082" width="32.875" style="244" customWidth="1"/>
    <col min="14083" max="14083" width="3.625" style="244" customWidth="1"/>
    <col min="14084" max="14084" width="12.125" style="244" customWidth="1"/>
    <col min="14085" max="14085" width="4.5" style="244" customWidth="1"/>
    <col min="14086" max="14086" width="10.625" style="244" customWidth="1"/>
    <col min="14087" max="14087" width="5.625" style="244" customWidth="1"/>
    <col min="14088" max="14088" width="2.625" style="244" customWidth="1"/>
    <col min="14089" max="14089" width="6.625" style="244" customWidth="1"/>
    <col min="14090" max="14090" width="19.125" style="244" bestFit="1" customWidth="1"/>
    <col min="14091" max="14091" width="5.125" style="244" customWidth="1"/>
    <col min="14092" max="14092" width="11.875" style="244" customWidth="1"/>
    <col min="14093" max="14093" width="5.125" style="244" customWidth="1"/>
    <col min="14094" max="14094" width="11.875" style="244" customWidth="1"/>
    <col min="14095" max="14095" width="8" style="244" customWidth="1"/>
    <col min="14096" max="14101" width="12.5" style="244" customWidth="1"/>
    <col min="14102" max="14336" width="9" style="244"/>
    <col min="14337" max="14337" width="9" style="244" bestFit="1" customWidth="1"/>
    <col min="14338" max="14338" width="32.875" style="244" customWidth="1"/>
    <col min="14339" max="14339" width="3.625" style="244" customWidth="1"/>
    <col min="14340" max="14340" width="12.125" style="244" customWidth="1"/>
    <col min="14341" max="14341" width="4.5" style="244" customWidth="1"/>
    <col min="14342" max="14342" width="10.625" style="244" customWidth="1"/>
    <col min="14343" max="14343" width="5.625" style="244" customWidth="1"/>
    <col min="14344" max="14344" width="2.625" style="244" customWidth="1"/>
    <col min="14345" max="14345" width="6.625" style="244" customWidth="1"/>
    <col min="14346" max="14346" width="19.125" style="244" bestFit="1" customWidth="1"/>
    <col min="14347" max="14347" width="5.125" style="244" customWidth="1"/>
    <col min="14348" max="14348" width="11.875" style="244" customWidth="1"/>
    <col min="14349" max="14349" width="5.125" style="244" customWidth="1"/>
    <col min="14350" max="14350" width="11.875" style="244" customWidth="1"/>
    <col min="14351" max="14351" width="8" style="244" customWidth="1"/>
    <col min="14352" max="14357" width="12.5" style="244" customWidth="1"/>
    <col min="14358" max="14592" width="9" style="244"/>
    <col min="14593" max="14593" width="9" style="244" bestFit="1" customWidth="1"/>
    <col min="14594" max="14594" width="32.875" style="244" customWidth="1"/>
    <col min="14595" max="14595" width="3.625" style="244" customWidth="1"/>
    <col min="14596" max="14596" width="12.125" style="244" customWidth="1"/>
    <col min="14597" max="14597" width="4.5" style="244" customWidth="1"/>
    <col min="14598" max="14598" width="10.625" style="244" customWidth="1"/>
    <col min="14599" max="14599" width="5.625" style="244" customWidth="1"/>
    <col min="14600" max="14600" width="2.625" style="244" customWidth="1"/>
    <col min="14601" max="14601" width="6.625" style="244" customWidth="1"/>
    <col min="14602" max="14602" width="19.125" style="244" bestFit="1" customWidth="1"/>
    <col min="14603" max="14603" width="5.125" style="244" customWidth="1"/>
    <col min="14604" max="14604" width="11.875" style="244" customWidth="1"/>
    <col min="14605" max="14605" width="5.125" style="244" customWidth="1"/>
    <col min="14606" max="14606" width="11.875" style="244" customWidth="1"/>
    <col min="14607" max="14607" width="8" style="244" customWidth="1"/>
    <col min="14608" max="14613" width="12.5" style="244" customWidth="1"/>
    <col min="14614" max="14848" width="9" style="244"/>
    <col min="14849" max="14849" width="9" style="244" bestFit="1" customWidth="1"/>
    <col min="14850" max="14850" width="32.875" style="244" customWidth="1"/>
    <col min="14851" max="14851" width="3.625" style="244" customWidth="1"/>
    <col min="14852" max="14852" width="12.125" style="244" customWidth="1"/>
    <col min="14853" max="14853" width="4.5" style="244" customWidth="1"/>
    <col min="14854" max="14854" width="10.625" style="244" customWidth="1"/>
    <col min="14855" max="14855" width="5.625" style="244" customWidth="1"/>
    <col min="14856" max="14856" width="2.625" style="244" customWidth="1"/>
    <col min="14857" max="14857" width="6.625" style="244" customWidth="1"/>
    <col min="14858" max="14858" width="19.125" style="244" bestFit="1" customWidth="1"/>
    <col min="14859" max="14859" width="5.125" style="244" customWidth="1"/>
    <col min="14860" max="14860" width="11.875" style="244" customWidth="1"/>
    <col min="14861" max="14861" width="5.125" style="244" customWidth="1"/>
    <col min="14862" max="14862" width="11.875" style="244" customWidth="1"/>
    <col min="14863" max="14863" width="8" style="244" customWidth="1"/>
    <col min="14864" max="14869" width="12.5" style="244" customWidth="1"/>
    <col min="14870" max="15104" width="9" style="244"/>
    <col min="15105" max="15105" width="9" style="244" bestFit="1" customWidth="1"/>
    <col min="15106" max="15106" width="32.875" style="244" customWidth="1"/>
    <col min="15107" max="15107" width="3.625" style="244" customWidth="1"/>
    <col min="15108" max="15108" width="12.125" style="244" customWidth="1"/>
    <col min="15109" max="15109" width="4.5" style="244" customWidth="1"/>
    <col min="15110" max="15110" width="10.625" style="244" customWidth="1"/>
    <col min="15111" max="15111" width="5.625" style="244" customWidth="1"/>
    <col min="15112" max="15112" width="2.625" style="244" customWidth="1"/>
    <col min="15113" max="15113" width="6.625" style="244" customWidth="1"/>
    <col min="15114" max="15114" width="19.125" style="244" bestFit="1" customWidth="1"/>
    <col min="15115" max="15115" width="5.125" style="244" customWidth="1"/>
    <col min="15116" max="15116" width="11.875" style="244" customWidth="1"/>
    <col min="15117" max="15117" width="5.125" style="244" customWidth="1"/>
    <col min="15118" max="15118" width="11.875" style="244" customWidth="1"/>
    <col min="15119" max="15119" width="8" style="244" customWidth="1"/>
    <col min="15120" max="15125" width="12.5" style="244" customWidth="1"/>
    <col min="15126" max="15360" width="9" style="244"/>
    <col min="15361" max="15361" width="9" style="244" bestFit="1" customWidth="1"/>
    <col min="15362" max="15362" width="32.875" style="244" customWidth="1"/>
    <col min="15363" max="15363" width="3.625" style="244" customWidth="1"/>
    <col min="15364" max="15364" width="12.125" style="244" customWidth="1"/>
    <col min="15365" max="15365" width="4.5" style="244" customWidth="1"/>
    <col min="15366" max="15366" width="10.625" style="244" customWidth="1"/>
    <col min="15367" max="15367" width="5.625" style="244" customWidth="1"/>
    <col min="15368" max="15368" width="2.625" style="244" customWidth="1"/>
    <col min="15369" max="15369" width="6.625" style="244" customWidth="1"/>
    <col min="15370" max="15370" width="19.125" style="244" bestFit="1" customWidth="1"/>
    <col min="15371" max="15371" width="5.125" style="244" customWidth="1"/>
    <col min="15372" max="15372" width="11.875" style="244" customWidth="1"/>
    <col min="15373" max="15373" width="5.125" style="244" customWidth="1"/>
    <col min="15374" max="15374" width="11.875" style="244" customWidth="1"/>
    <col min="15375" max="15375" width="8" style="244" customWidth="1"/>
    <col min="15376" max="15381" width="12.5" style="244" customWidth="1"/>
    <col min="15382" max="15616" width="9" style="244"/>
    <col min="15617" max="15617" width="9" style="244" bestFit="1" customWidth="1"/>
    <col min="15618" max="15618" width="32.875" style="244" customWidth="1"/>
    <col min="15619" max="15619" width="3.625" style="244" customWidth="1"/>
    <col min="15620" max="15620" width="12.125" style="244" customWidth="1"/>
    <col min="15621" max="15621" width="4.5" style="244" customWidth="1"/>
    <col min="15622" max="15622" width="10.625" style="244" customWidth="1"/>
    <col min="15623" max="15623" width="5.625" style="244" customWidth="1"/>
    <col min="15624" max="15624" width="2.625" style="244" customWidth="1"/>
    <col min="15625" max="15625" width="6.625" style="244" customWidth="1"/>
    <col min="15626" max="15626" width="19.125" style="244" bestFit="1" customWidth="1"/>
    <col min="15627" max="15627" width="5.125" style="244" customWidth="1"/>
    <col min="15628" max="15628" width="11.875" style="244" customWidth="1"/>
    <col min="15629" max="15629" width="5.125" style="244" customWidth="1"/>
    <col min="15630" max="15630" width="11.875" style="244" customWidth="1"/>
    <col min="15631" max="15631" width="8" style="244" customWidth="1"/>
    <col min="15632" max="15637" width="12.5" style="244" customWidth="1"/>
    <col min="15638" max="15872" width="9" style="244"/>
    <col min="15873" max="15873" width="9" style="244" bestFit="1" customWidth="1"/>
    <col min="15874" max="15874" width="32.875" style="244" customWidth="1"/>
    <col min="15875" max="15875" width="3.625" style="244" customWidth="1"/>
    <col min="15876" max="15876" width="12.125" style="244" customWidth="1"/>
    <col min="15877" max="15877" width="4.5" style="244" customWidth="1"/>
    <col min="15878" max="15878" width="10.625" style="244" customWidth="1"/>
    <col min="15879" max="15879" width="5.625" style="244" customWidth="1"/>
    <col min="15880" max="15880" width="2.625" style="244" customWidth="1"/>
    <col min="15881" max="15881" width="6.625" style="244" customWidth="1"/>
    <col min="15882" max="15882" width="19.125" style="244" bestFit="1" customWidth="1"/>
    <col min="15883" max="15883" width="5.125" style="244" customWidth="1"/>
    <col min="15884" max="15884" width="11.875" style="244" customWidth="1"/>
    <col min="15885" max="15885" width="5.125" style="244" customWidth="1"/>
    <col min="15886" max="15886" width="11.875" style="244" customWidth="1"/>
    <col min="15887" max="15887" width="8" style="244" customWidth="1"/>
    <col min="15888" max="15893" width="12.5" style="244" customWidth="1"/>
    <col min="15894" max="16128" width="9" style="244"/>
    <col min="16129" max="16129" width="9" style="244" bestFit="1" customWidth="1"/>
    <col min="16130" max="16130" width="32.875" style="244" customWidth="1"/>
    <col min="16131" max="16131" width="3.625" style="244" customWidth="1"/>
    <col min="16132" max="16132" width="12.125" style="244" customWidth="1"/>
    <col min="16133" max="16133" width="4.5" style="244" customWidth="1"/>
    <col min="16134" max="16134" width="10.625" style="244" customWidth="1"/>
    <col min="16135" max="16135" width="5.625" style="244" customWidth="1"/>
    <col min="16136" max="16136" width="2.625" style="244" customWidth="1"/>
    <col min="16137" max="16137" width="6.625" style="244" customWidth="1"/>
    <col min="16138" max="16138" width="19.125" style="244" bestFit="1" customWidth="1"/>
    <col min="16139" max="16139" width="5.125" style="244" customWidth="1"/>
    <col min="16140" max="16140" width="11.875" style="244" customWidth="1"/>
    <col min="16141" max="16141" width="5.125" style="244" customWidth="1"/>
    <col min="16142" max="16142" width="11.875" style="244" customWidth="1"/>
    <col min="16143" max="16143" width="8" style="244" customWidth="1"/>
    <col min="16144" max="16149" width="12.5" style="244" customWidth="1"/>
    <col min="16150" max="16384" width="9" style="244"/>
  </cols>
  <sheetData>
    <row r="1" spans="1:18" ht="24" customHeight="1">
      <c r="A1" s="748" t="s">
        <v>603</v>
      </c>
      <c r="B1" s="748"/>
      <c r="C1" s="748"/>
      <c r="D1" s="748"/>
      <c r="E1" s="748"/>
      <c r="F1" s="748"/>
      <c r="G1" s="748"/>
      <c r="H1" s="748"/>
      <c r="I1" s="748"/>
      <c r="J1" s="748"/>
      <c r="K1" s="748"/>
      <c r="L1" s="748"/>
      <c r="M1" s="748"/>
      <c r="N1" s="748"/>
      <c r="O1" s="748"/>
    </row>
    <row r="2" spans="1:18" ht="13.5" customHeight="1">
      <c r="A2" s="245"/>
      <c r="B2" s="245"/>
      <c r="C2" s="245"/>
      <c r="D2" s="245"/>
      <c r="E2" s="245"/>
      <c r="F2" s="245"/>
      <c r="G2" s="245"/>
      <c r="H2" s="245"/>
      <c r="I2" s="245"/>
      <c r="J2" s="245"/>
      <c r="K2" s="245"/>
      <c r="L2" s="245"/>
      <c r="M2" s="245"/>
      <c r="N2" s="245"/>
      <c r="O2" s="245"/>
    </row>
    <row r="3" spans="1:18" ht="88.5" customHeight="1">
      <c r="A3" s="726" t="s">
        <v>604</v>
      </c>
      <c r="B3" s="726"/>
      <c r="C3" s="726"/>
      <c r="D3" s="726"/>
      <c r="E3" s="726"/>
      <c r="F3" s="726"/>
      <c r="G3" s="726"/>
      <c r="H3" s="726"/>
      <c r="I3" s="726"/>
      <c r="J3" s="726"/>
      <c r="K3" s="726"/>
      <c r="L3" s="726"/>
      <c r="M3" s="726"/>
      <c r="N3" s="726"/>
      <c r="O3" s="726"/>
      <c r="P3" s="247"/>
      <c r="Q3" s="247"/>
      <c r="R3" s="247"/>
    </row>
    <row r="4" spans="1:18" ht="13.5" customHeight="1">
      <c r="A4" s="246"/>
      <c r="B4" s="246"/>
      <c r="C4" s="246"/>
      <c r="D4" s="246"/>
      <c r="E4" s="246"/>
      <c r="F4" s="246"/>
      <c r="G4" s="246"/>
      <c r="H4" s="246"/>
      <c r="I4" s="246"/>
      <c r="J4" s="246"/>
      <c r="K4" s="246"/>
      <c r="L4" s="246"/>
      <c r="M4" s="246"/>
      <c r="N4" s="246"/>
      <c r="O4" s="246"/>
      <c r="P4" s="247"/>
      <c r="Q4" s="247"/>
      <c r="R4" s="247"/>
    </row>
    <row r="5" spans="1:18" ht="27.75" customHeight="1" thickBot="1">
      <c r="A5" s="758" t="s">
        <v>508</v>
      </c>
      <c r="B5" s="758"/>
      <c r="C5" s="758"/>
      <c r="D5" s="758"/>
      <c r="E5" s="758"/>
      <c r="F5" s="758"/>
      <c r="G5" s="758"/>
      <c r="H5" s="248"/>
      <c r="I5" s="728" t="s">
        <v>509</v>
      </c>
      <c r="J5" s="728"/>
      <c r="K5" s="728"/>
      <c r="L5" s="728"/>
      <c r="M5" s="728"/>
      <c r="N5" s="728"/>
      <c r="O5" s="728"/>
      <c r="P5" s="249"/>
      <c r="Q5" s="249"/>
    </row>
    <row r="6" spans="1:18" ht="16.5" customHeight="1" thickBot="1">
      <c r="A6" s="250"/>
      <c r="B6" s="247"/>
      <c r="D6" s="252" t="s">
        <v>510</v>
      </c>
      <c r="E6" s="252"/>
      <c r="F6" s="253"/>
      <c r="G6" s="254" t="s">
        <v>511</v>
      </c>
      <c r="I6" s="251"/>
      <c r="J6" s="729"/>
      <c r="K6" s="731" t="s">
        <v>512</v>
      </c>
      <c r="L6" s="732"/>
      <c r="M6" s="732"/>
      <c r="N6" s="733"/>
    </row>
    <row r="7" spans="1:18" ht="15.75" customHeight="1">
      <c r="A7" s="250"/>
      <c r="B7" s="247"/>
      <c r="D7" s="252"/>
      <c r="E7" s="252"/>
      <c r="F7" s="249"/>
      <c r="G7" s="244"/>
      <c r="I7" s="256"/>
      <c r="J7" s="730"/>
      <c r="K7" s="734" t="s">
        <v>605</v>
      </c>
      <c r="L7" s="735"/>
      <c r="M7" s="749" t="s">
        <v>606</v>
      </c>
      <c r="N7" s="750"/>
      <c r="R7" s="243"/>
    </row>
    <row r="8" spans="1:18" ht="16.5" customHeight="1" thickBot="1">
      <c r="A8" s="720" t="s">
        <v>515</v>
      </c>
      <c r="B8" s="720"/>
      <c r="C8" s="720"/>
      <c r="D8" s="720"/>
      <c r="E8" s="720"/>
      <c r="F8" s="720"/>
      <c r="G8" s="720"/>
      <c r="J8" s="257" t="s">
        <v>516</v>
      </c>
      <c r="K8" s="258" t="s">
        <v>517</v>
      </c>
      <c r="L8" s="259" t="str">
        <f>F10</f>
        <v/>
      </c>
      <c r="M8" s="258" t="s">
        <v>518</v>
      </c>
      <c r="N8" s="259" t="str">
        <f>F12</f>
        <v/>
      </c>
      <c r="Q8" s="313"/>
    </row>
    <row r="9" spans="1:18" ht="16.5" customHeight="1" thickBot="1">
      <c r="A9" s="692" t="s">
        <v>516</v>
      </c>
      <c r="B9" s="260" t="s">
        <v>607</v>
      </c>
      <c r="C9" s="261" t="s">
        <v>520</v>
      </c>
      <c r="D9" s="262" t="s">
        <v>521</v>
      </c>
      <c r="E9" s="263"/>
      <c r="F9" s="264"/>
      <c r="G9" s="265" t="s">
        <v>511</v>
      </c>
      <c r="J9" s="257" t="s">
        <v>522</v>
      </c>
      <c r="K9" s="258" t="s">
        <v>523</v>
      </c>
      <c r="L9" s="259" t="str">
        <f>F14</f>
        <v/>
      </c>
      <c r="M9" s="258" t="s">
        <v>524</v>
      </c>
      <c r="N9" s="259" t="str">
        <f>F16</f>
        <v/>
      </c>
      <c r="Q9" s="313"/>
    </row>
    <row r="10" spans="1:18" ht="16.5" customHeight="1" thickTop="1" thickBot="1">
      <c r="A10" s="756"/>
      <c r="B10" s="251" t="s">
        <v>525</v>
      </c>
      <c r="D10" s="252" t="s">
        <v>526</v>
      </c>
      <c r="E10" s="266" t="s">
        <v>517</v>
      </c>
      <c r="F10" s="267" t="str">
        <f>IF($F$6="","",IF(F9="","",ROUNDDOWN(F9/$F$6,1)))</f>
        <v/>
      </c>
      <c r="G10" s="268" t="s">
        <v>41</v>
      </c>
      <c r="I10" s="269"/>
      <c r="J10" s="257" t="s">
        <v>527</v>
      </c>
      <c r="K10" s="258" t="s">
        <v>528</v>
      </c>
      <c r="L10" s="259" t="str">
        <f>F18</f>
        <v/>
      </c>
      <c r="M10" s="258" t="s">
        <v>529</v>
      </c>
      <c r="N10" s="259" t="str">
        <f>F20</f>
        <v/>
      </c>
      <c r="O10" s="269"/>
    </row>
    <row r="11" spans="1:18" ht="16.5" customHeight="1" thickTop="1" thickBot="1">
      <c r="A11" s="756"/>
      <c r="B11" s="270" t="s">
        <v>608</v>
      </c>
      <c r="C11" s="251" t="s">
        <v>520</v>
      </c>
      <c r="D11" s="252" t="s">
        <v>531</v>
      </c>
      <c r="F11" s="271"/>
      <c r="G11" s="268" t="s">
        <v>511</v>
      </c>
      <c r="I11" s="269"/>
      <c r="J11" s="257" t="s">
        <v>532</v>
      </c>
      <c r="K11" s="258" t="s">
        <v>533</v>
      </c>
      <c r="L11" s="259" t="str">
        <f>F22</f>
        <v/>
      </c>
      <c r="M11" s="258" t="s">
        <v>534</v>
      </c>
      <c r="N11" s="259" t="str">
        <f>F24</f>
        <v/>
      </c>
      <c r="O11" s="269"/>
    </row>
    <row r="12" spans="1:18" ht="16.5" customHeight="1" thickTop="1" thickBot="1">
      <c r="A12" s="757"/>
      <c r="B12" s="272" t="s">
        <v>525</v>
      </c>
      <c r="C12" s="272"/>
      <c r="D12" s="273" t="s">
        <v>535</v>
      </c>
      <c r="E12" s="266" t="s">
        <v>518</v>
      </c>
      <c r="F12" s="267" t="str">
        <f>IF($F$6="","",IF(F11="","",ROUNDDOWN(F11/$F$6,1)))</f>
        <v/>
      </c>
      <c r="G12" s="274" t="s">
        <v>41</v>
      </c>
      <c r="I12" s="269"/>
      <c r="J12" s="257" t="s">
        <v>536</v>
      </c>
      <c r="K12" s="258" t="s">
        <v>537</v>
      </c>
      <c r="L12" s="259" t="str">
        <f>F26</f>
        <v/>
      </c>
      <c r="M12" s="258" t="s">
        <v>538</v>
      </c>
      <c r="N12" s="259" t="str">
        <f>F28</f>
        <v/>
      </c>
      <c r="O12" s="269"/>
      <c r="P12" s="269"/>
      <c r="Q12" s="269"/>
      <c r="R12" s="269"/>
    </row>
    <row r="13" spans="1:18" ht="16.5" customHeight="1" thickBot="1">
      <c r="A13" s="692" t="s">
        <v>522</v>
      </c>
      <c r="B13" s="260" t="s">
        <v>607</v>
      </c>
      <c r="C13" s="261" t="s">
        <v>520</v>
      </c>
      <c r="D13" s="262" t="s">
        <v>521</v>
      </c>
      <c r="E13" s="263"/>
      <c r="F13" s="264"/>
      <c r="G13" s="265" t="s">
        <v>511</v>
      </c>
      <c r="I13" s="269"/>
      <c r="J13" s="257" t="s">
        <v>540</v>
      </c>
      <c r="K13" s="258" t="s">
        <v>541</v>
      </c>
      <c r="L13" s="259" t="str">
        <f>F30</f>
        <v/>
      </c>
      <c r="M13" s="258" t="s">
        <v>542</v>
      </c>
      <c r="N13" s="259" t="str">
        <f>F32</f>
        <v/>
      </c>
      <c r="O13" s="269"/>
      <c r="P13" s="269"/>
      <c r="Q13" s="269"/>
      <c r="R13" s="269"/>
    </row>
    <row r="14" spans="1:18" ht="16.5" customHeight="1" thickTop="1" thickBot="1">
      <c r="A14" s="756"/>
      <c r="B14" s="251" t="s">
        <v>525</v>
      </c>
      <c r="D14" s="252" t="s">
        <v>526</v>
      </c>
      <c r="E14" s="266" t="s">
        <v>523</v>
      </c>
      <c r="F14" s="267" t="str">
        <f>IF($F$6="","",IF(F13="","",ROUNDDOWN(F13/$F$6,1)))</f>
        <v/>
      </c>
      <c r="G14" s="268" t="s">
        <v>41</v>
      </c>
      <c r="I14" s="269"/>
      <c r="J14" s="257" t="s">
        <v>543</v>
      </c>
      <c r="K14" s="258" t="s">
        <v>544</v>
      </c>
      <c r="L14" s="259" t="str">
        <f>F34</f>
        <v/>
      </c>
      <c r="M14" s="258" t="s">
        <v>545</v>
      </c>
      <c r="N14" s="259" t="str">
        <f>F36</f>
        <v/>
      </c>
      <c r="O14" s="269"/>
      <c r="P14" s="269"/>
      <c r="Q14" s="269"/>
      <c r="R14" s="269"/>
    </row>
    <row r="15" spans="1:18" ht="16.5" customHeight="1" thickTop="1" thickBot="1">
      <c r="A15" s="756"/>
      <c r="B15" s="270" t="s">
        <v>609</v>
      </c>
      <c r="C15" s="251" t="s">
        <v>520</v>
      </c>
      <c r="D15" s="252" t="s">
        <v>531</v>
      </c>
      <c r="F15" s="271"/>
      <c r="G15" s="268" t="s">
        <v>511</v>
      </c>
      <c r="I15" s="269"/>
      <c r="J15" s="257" t="s">
        <v>546</v>
      </c>
      <c r="K15" s="258" t="s">
        <v>547</v>
      </c>
      <c r="L15" s="259" t="str">
        <f>F38</f>
        <v/>
      </c>
      <c r="M15" s="258" t="s">
        <v>548</v>
      </c>
      <c r="N15" s="259" t="str">
        <f>F40</f>
        <v/>
      </c>
      <c r="O15" s="269"/>
      <c r="P15" s="269"/>
      <c r="Q15" s="269"/>
      <c r="R15" s="269"/>
    </row>
    <row r="16" spans="1:18" ht="16.5" customHeight="1" thickTop="1" thickBot="1">
      <c r="A16" s="757"/>
      <c r="B16" s="272" t="s">
        <v>525</v>
      </c>
      <c r="C16" s="272"/>
      <c r="D16" s="273" t="s">
        <v>535</v>
      </c>
      <c r="E16" s="266" t="s">
        <v>524</v>
      </c>
      <c r="F16" s="267" t="str">
        <f>IF($F$6="","",IF(F15="","",ROUNDDOWN(F15/$F$6,1)))</f>
        <v/>
      </c>
      <c r="G16" s="274" t="s">
        <v>41</v>
      </c>
      <c r="I16" s="269"/>
      <c r="J16" s="257" t="s">
        <v>549</v>
      </c>
      <c r="K16" s="258" t="s">
        <v>550</v>
      </c>
      <c r="L16" s="259" t="str">
        <f>F42</f>
        <v/>
      </c>
      <c r="M16" s="258" t="s">
        <v>551</v>
      </c>
      <c r="N16" s="259" t="str">
        <f>F44</f>
        <v/>
      </c>
      <c r="O16" s="269"/>
      <c r="P16" s="269"/>
      <c r="Q16" s="269"/>
      <c r="R16" s="269"/>
    </row>
    <row r="17" spans="1:18" ht="16.5" customHeight="1" thickBot="1">
      <c r="A17" s="692" t="s">
        <v>527</v>
      </c>
      <c r="B17" s="260" t="s">
        <v>607</v>
      </c>
      <c r="C17" s="261" t="s">
        <v>520</v>
      </c>
      <c r="D17" s="262" t="s">
        <v>521</v>
      </c>
      <c r="E17" s="263"/>
      <c r="F17" s="264"/>
      <c r="G17" s="265" t="s">
        <v>511</v>
      </c>
      <c r="I17" s="269"/>
      <c r="J17" s="257" t="s">
        <v>552</v>
      </c>
      <c r="K17" s="258" t="s">
        <v>553</v>
      </c>
      <c r="L17" s="259" t="str">
        <f>F46</f>
        <v/>
      </c>
      <c r="M17" s="258" t="s">
        <v>554</v>
      </c>
      <c r="N17" s="259" t="str">
        <f>F48</f>
        <v/>
      </c>
      <c r="O17" s="269"/>
      <c r="P17" s="269"/>
      <c r="Q17" s="269"/>
      <c r="R17" s="269"/>
    </row>
    <row r="18" spans="1:18" ht="16.5" customHeight="1" thickTop="1" thickBot="1">
      <c r="A18" s="756"/>
      <c r="B18" s="251" t="s">
        <v>525</v>
      </c>
      <c r="D18" s="252" t="s">
        <v>526</v>
      </c>
      <c r="E18" s="266" t="s">
        <v>528</v>
      </c>
      <c r="F18" s="267" t="str">
        <f>IF($F$6="","",IF(F17="","",ROUNDDOWN(F17/$F$6,1)))</f>
        <v/>
      </c>
      <c r="G18" s="268" t="s">
        <v>41</v>
      </c>
      <c r="I18" s="269"/>
      <c r="J18" s="275" t="s">
        <v>555</v>
      </c>
      <c r="K18" s="276" t="s">
        <v>556</v>
      </c>
      <c r="L18" s="277" t="str">
        <f>F50</f>
        <v/>
      </c>
      <c r="M18" s="276" t="s">
        <v>557</v>
      </c>
      <c r="N18" s="277" t="str">
        <f>F52</f>
        <v/>
      </c>
      <c r="O18" s="269"/>
      <c r="P18" s="269"/>
      <c r="Q18" s="269"/>
      <c r="R18" s="269"/>
    </row>
    <row r="19" spans="1:18" ht="16.5" customHeight="1" thickTop="1" thickBot="1">
      <c r="A19" s="756"/>
      <c r="B19" s="270" t="s">
        <v>609</v>
      </c>
      <c r="C19" s="251" t="s">
        <v>520</v>
      </c>
      <c r="D19" s="252" t="s">
        <v>531</v>
      </c>
      <c r="F19" s="271"/>
      <c r="G19" s="268" t="s">
        <v>511</v>
      </c>
      <c r="I19" s="269"/>
      <c r="J19" s="278" t="s">
        <v>558</v>
      </c>
      <c r="K19" s="279" t="s">
        <v>559</v>
      </c>
      <c r="L19" s="280">
        <f>SUM(L8:L18)</f>
        <v>0</v>
      </c>
      <c r="M19" s="279" t="s">
        <v>560</v>
      </c>
      <c r="N19" s="280">
        <f>SUM(N8:N18)</f>
        <v>0</v>
      </c>
      <c r="O19" s="269"/>
      <c r="P19" s="269"/>
      <c r="Q19" s="269"/>
      <c r="R19" s="269"/>
    </row>
    <row r="20" spans="1:18" ht="16.5" customHeight="1" thickTop="1" thickBot="1">
      <c r="A20" s="757"/>
      <c r="B20" s="272" t="s">
        <v>525</v>
      </c>
      <c r="C20" s="272"/>
      <c r="D20" s="273" t="s">
        <v>535</v>
      </c>
      <c r="E20" s="266" t="s">
        <v>529</v>
      </c>
      <c r="F20" s="267" t="str">
        <f>IF($F$6="","",IF(F19="","",ROUNDDOWN(F19/$F$6,1)))</f>
        <v/>
      </c>
      <c r="G20" s="274" t="s">
        <v>41</v>
      </c>
      <c r="I20" s="269"/>
      <c r="J20" s="281"/>
      <c r="K20" s="281"/>
      <c r="L20" s="269"/>
      <c r="M20" s="281"/>
      <c r="N20" s="269"/>
      <c r="O20" s="269"/>
      <c r="P20" s="269"/>
      <c r="Q20" s="269"/>
      <c r="R20" s="269"/>
    </row>
    <row r="21" spans="1:18" ht="16.5" customHeight="1" thickBot="1">
      <c r="A21" s="692" t="s">
        <v>532</v>
      </c>
      <c r="B21" s="260" t="s">
        <v>607</v>
      </c>
      <c r="C21" s="261" t="s">
        <v>520</v>
      </c>
      <c r="D21" s="262" t="s">
        <v>521</v>
      </c>
      <c r="E21" s="263"/>
      <c r="F21" s="264"/>
      <c r="G21" s="265" t="s">
        <v>511</v>
      </c>
      <c r="I21" s="269"/>
      <c r="J21" s="244"/>
      <c r="K21" s="244"/>
      <c r="L21" s="282" t="s">
        <v>561</v>
      </c>
      <c r="M21" s="244"/>
      <c r="N21" s="282" t="s">
        <v>562</v>
      </c>
      <c r="O21" s="244"/>
      <c r="P21" s="269"/>
      <c r="Q21" s="269"/>
      <c r="R21" s="269"/>
    </row>
    <row r="22" spans="1:18" ht="16.5" customHeight="1" thickTop="1" thickBot="1">
      <c r="A22" s="756"/>
      <c r="B22" s="251" t="s">
        <v>525</v>
      </c>
      <c r="D22" s="252" t="s">
        <v>526</v>
      </c>
      <c r="E22" s="266" t="s">
        <v>533</v>
      </c>
      <c r="F22" s="267" t="str">
        <f>IF($F$6="","",IF(F21="","",ROUNDDOWN(F21/$F$6,1)))</f>
        <v/>
      </c>
      <c r="G22" s="268" t="s">
        <v>41</v>
      </c>
      <c r="I22" s="269"/>
      <c r="J22" s="244"/>
      <c r="K22" s="244"/>
      <c r="L22" s="244" t="s">
        <v>563</v>
      </c>
      <c r="M22" s="244"/>
      <c r="N22" s="244" t="s">
        <v>564</v>
      </c>
      <c r="O22" s="244"/>
      <c r="P22" s="269"/>
      <c r="Q22" s="269"/>
      <c r="R22" s="269"/>
    </row>
    <row r="23" spans="1:18" ht="16.5" customHeight="1" thickTop="1" thickBot="1">
      <c r="A23" s="756"/>
      <c r="B23" s="270" t="s">
        <v>609</v>
      </c>
      <c r="C23" s="251" t="s">
        <v>520</v>
      </c>
      <c r="D23" s="252" t="s">
        <v>531</v>
      </c>
      <c r="F23" s="271"/>
      <c r="G23" s="268" t="s">
        <v>511</v>
      </c>
      <c r="J23" s="283" t="s">
        <v>565</v>
      </c>
      <c r="K23" s="281"/>
      <c r="L23" s="284">
        <f>L19/11</f>
        <v>0</v>
      </c>
      <c r="M23" s="281"/>
      <c r="N23" s="284">
        <f>N19/11</f>
        <v>0</v>
      </c>
      <c r="O23" s="244"/>
      <c r="P23" s="244"/>
      <c r="Q23" s="244"/>
      <c r="R23" s="269"/>
    </row>
    <row r="24" spans="1:18" ht="16.5" customHeight="1" thickTop="1" thickBot="1">
      <c r="A24" s="757"/>
      <c r="B24" s="272" t="s">
        <v>525</v>
      </c>
      <c r="C24" s="272"/>
      <c r="D24" s="273" t="s">
        <v>535</v>
      </c>
      <c r="E24" s="266" t="s">
        <v>534</v>
      </c>
      <c r="F24" s="267" t="str">
        <f>IF($F$6="","",IF(F23="","",ROUNDDOWN(F23/$F$6,1)))</f>
        <v/>
      </c>
      <c r="G24" s="274" t="s">
        <v>41</v>
      </c>
      <c r="J24" s="251"/>
      <c r="K24" s="251"/>
      <c r="L24" s="244"/>
      <c r="M24" s="251"/>
      <c r="N24" s="244"/>
      <c r="O24" s="244"/>
      <c r="P24" s="244"/>
      <c r="Q24" s="244"/>
      <c r="R24" s="269"/>
    </row>
    <row r="25" spans="1:18" ht="16.5" customHeight="1" thickBot="1">
      <c r="A25" s="692" t="s">
        <v>536</v>
      </c>
      <c r="B25" s="260" t="s">
        <v>607</v>
      </c>
      <c r="C25" s="261" t="s">
        <v>520</v>
      </c>
      <c r="D25" s="262" t="s">
        <v>521</v>
      </c>
      <c r="E25" s="263"/>
      <c r="F25" s="264"/>
      <c r="G25" s="265" t="s">
        <v>511</v>
      </c>
      <c r="J25" s="281"/>
      <c r="K25" s="281"/>
      <c r="L25" s="269"/>
      <c r="M25" s="281"/>
      <c r="N25" s="269"/>
      <c r="O25" s="269"/>
      <c r="P25" s="269"/>
      <c r="Q25" s="269"/>
      <c r="R25" s="269"/>
    </row>
    <row r="26" spans="1:18" ht="16.5" customHeight="1" thickTop="1" thickBot="1">
      <c r="A26" s="756"/>
      <c r="B26" s="251" t="s">
        <v>525</v>
      </c>
      <c r="D26" s="252" t="s">
        <v>526</v>
      </c>
      <c r="E26" s="266" t="s">
        <v>537</v>
      </c>
      <c r="F26" s="267" t="str">
        <f>IF($F$6="","",IF(F25="","",ROUNDDOWN(F25/$F$6,1)))</f>
        <v/>
      </c>
      <c r="G26" s="268" t="s">
        <v>41</v>
      </c>
      <c r="I26" s="285" t="s">
        <v>566</v>
      </c>
      <c r="J26" s="286">
        <f>N23</f>
        <v>0</v>
      </c>
      <c r="K26" s="255"/>
      <c r="L26" s="255" t="s">
        <v>41</v>
      </c>
      <c r="M26" s="255"/>
      <c r="N26" s="255" t="s">
        <v>567</v>
      </c>
      <c r="O26" s="243"/>
      <c r="R26" s="269"/>
    </row>
    <row r="27" spans="1:18" ht="16.5" customHeight="1" thickTop="1" thickBot="1">
      <c r="A27" s="756"/>
      <c r="B27" s="270" t="s">
        <v>609</v>
      </c>
      <c r="C27" s="251" t="s">
        <v>520</v>
      </c>
      <c r="D27" s="252" t="s">
        <v>531</v>
      </c>
      <c r="F27" s="271"/>
      <c r="G27" s="268" t="s">
        <v>511</v>
      </c>
      <c r="I27" s="285"/>
      <c r="J27" s="287"/>
      <c r="K27" s="287"/>
      <c r="L27" s="285" t="s">
        <v>568</v>
      </c>
      <c r="M27" s="287"/>
      <c r="N27" s="284" t="e">
        <f>(J26/J28)*100</f>
        <v>#DIV/0!</v>
      </c>
      <c r="O27" s="243" t="s">
        <v>569</v>
      </c>
      <c r="R27" s="269"/>
    </row>
    <row r="28" spans="1:18" ht="16.5" customHeight="1" thickTop="1" thickBot="1">
      <c r="A28" s="757"/>
      <c r="B28" s="272" t="s">
        <v>525</v>
      </c>
      <c r="C28" s="272"/>
      <c r="D28" s="273" t="s">
        <v>535</v>
      </c>
      <c r="E28" s="266" t="s">
        <v>570</v>
      </c>
      <c r="F28" s="267" t="str">
        <f>IF($F$6="","",IF(F27="","",ROUNDDOWN(F27/$F$6,1)))</f>
        <v/>
      </c>
      <c r="G28" s="274" t="s">
        <v>41</v>
      </c>
      <c r="I28" s="285" t="s">
        <v>571</v>
      </c>
      <c r="J28" s="288">
        <f>L23</f>
        <v>0</v>
      </c>
      <c r="K28" s="243"/>
      <c r="L28" s="244" t="s">
        <v>41</v>
      </c>
      <c r="M28" s="243"/>
      <c r="N28" s="244"/>
      <c r="O28" s="244"/>
      <c r="R28" s="269"/>
    </row>
    <row r="29" spans="1:18" ht="16.5" customHeight="1" thickBot="1">
      <c r="A29" s="692" t="s">
        <v>540</v>
      </c>
      <c r="B29" s="260" t="s">
        <v>607</v>
      </c>
      <c r="C29" s="261" t="s">
        <v>520</v>
      </c>
      <c r="D29" s="262" t="s">
        <v>521</v>
      </c>
      <c r="E29" s="263"/>
      <c r="F29" s="264"/>
      <c r="G29" s="265" t="s">
        <v>511</v>
      </c>
      <c r="I29" s="269"/>
      <c r="J29" s="269"/>
      <c r="K29" s="269"/>
      <c r="L29" s="269"/>
      <c r="M29" s="269"/>
      <c r="O29" s="269"/>
      <c r="Q29" s="269"/>
      <c r="R29" s="269"/>
    </row>
    <row r="30" spans="1:18" ht="16.5" customHeight="1" thickTop="1" thickBot="1">
      <c r="A30" s="756"/>
      <c r="B30" s="251" t="s">
        <v>525</v>
      </c>
      <c r="D30" s="252" t="s">
        <v>526</v>
      </c>
      <c r="E30" s="266" t="s">
        <v>572</v>
      </c>
      <c r="F30" s="267" t="str">
        <f>IF($F$6="","",IF(F29="","",ROUNDDOWN(F29/$F$6,1)))</f>
        <v/>
      </c>
      <c r="G30" s="268" t="s">
        <v>41</v>
      </c>
      <c r="J30" s="720" t="s">
        <v>573</v>
      </c>
      <c r="K30" s="720"/>
      <c r="L30" s="720"/>
      <c r="M30" s="720"/>
      <c r="N30" s="720"/>
      <c r="O30" s="720"/>
      <c r="P30" s="269"/>
      <c r="Q30" s="269"/>
      <c r="R30" s="269"/>
    </row>
    <row r="31" spans="1:18" ht="16.5" customHeight="1" thickTop="1" thickBot="1">
      <c r="A31" s="756"/>
      <c r="B31" s="270" t="s">
        <v>609</v>
      </c>
      <c r="C31" s="251" t="s">
        <v>520</v>
      </c>
      <c r="D31" s="252" t="s">
        <v>531</v>
      </c>
      <c r="F31" s="271"/>
      <c r="G31" s="268" t="s">
        <v>511</v>
      </c>
      <c r="I31" s="269"/>
      <c r="J31" s="720"/>
      <c r="K31" s="720"/>
      <c r="L31" s="720"/>
      <c r="M31" s="720"/>
      <c r="N31" s="720"/>
      <c r="O31" s="720"/>
      <c r="P31" s="269"/>
      <c r="Q31" s="269"/>
      <c r="R31" s="269"/>
    </row>
    <row r="32" spans="1:18" ht="16.5" customHeight="1" thickTop="1" thickBot="1">
      <c r="A32" s="757"/>
      <c r="B32" s="272" t="s">
        <v>525</v>
      </c>
      <c r="C32" s="272"/>
      <c r="D32" s="273" t="s">
        <v>535</v>
      </c>
      <c r="E32" s="266" t="s">
        <v>542</v>
      </c>
      <c r="F32" s="267" t="str">
        <f>IF($F$6="","",IF(F31="","",ROUNDDOWN(F31/$F$6,1)))</f>
        <v/>
      </c>
      <c r="G32" s="274" t="s">
        <v>41</v>
      </c>
      <c r="I32" s="269"/>
      <c r="J32" s="289"/>
      <c r="K32" s="289"/>
      <c r="L32" s="289"/>
      <c r="M32" s="314"/>
      <c r="N32" s="290"/>
      <c r="O32" s="290"/>
      <c r="P32" s="269"/>
      <c r="Q32" s="269"/>
      <c r="R32" s="269"/>
    </row>
    <row r="33" spans="1:18" ht="16.5" customHeight="1" thickBot="1">
      <c r="A33" s="692" t="s">
        <v>543</v>
      </c>
      <c r="B33" s="260" t="s">
        <v>607</v>
      </c>
      <c r="C33" s="261" t="s">
        <v>520</v>
      </c>
      <c r="D33" s="262" t="s">
        <v>521</v>
      </c>
      <c r="E33" s="263"/>
      <c r="F33" s="264"/>
      <c r="G33" s="265" t="s">
        <v>511</v>
      </c>
      <c r="I33" s="269"/>
      <c r="J33" s="747" t="s">
        <v>574</v>
      </c>
      <c r="K33" s="747"/>
      <c r="L33" s="747"/>
      <c r="M33" s="747"/>
      <c r="N33" s="292" t="s">
        <v>581</v>
      </c>
      <c r="O33" s="316" t="s">
        <v>582</v>
      </c>
      <c r="P33" s="269"/>
      <c r="Q33" s="269"/>
      <c r="R33" s="269"/>
    </row>
    <row r="34" spans="1:18" ht="16.5" customHeight="1" thickTop="1" thickBot="1">
      <c r="A34" s="756"/>
      <c r="B34" s="251" t="s">
        <v>525</v>
      </c>
      <c r="D34" s="252" t="s">
        <v>526</v>
      </c>
      <c r="E34" s="266" t="s">
        <v>544</v>
      </c>
      <c r="F34" s="267" t="str">
        <f>IF($F$6="","",IF(F33="","",ROUNDDOWN(F33/$F$6,1)))</f>
        <v/>
      </c>
      <c r="G34" s="268" t="s">
        <v>41</v>
      </c>
      <c r="I34" s="269"/>
      <c r="J34" s="747" t="s">
        <v>610</v>
      </c>
      <c r="K34" s="747"/>
      <c r="L34" s="747"/>
      <c r="M34" s="747"/>
      <c r="N34" s="292" t="s">
        <v>581</v>
      </c>
      <c r="O34" s="316" t="s">
        <v>582</v>
      </c>
      <c r="P34" s="269"/>
      <c r="Q34" s="269"/>
      <c r="R34" s="269"/>
    </row>
    <row r="35" spans="1:18" ht="16.5" customHeight="1" thickTop="1" thickBot="1">
      <c r="A35" s="756"/>
      <c r="B35" s="270" t="s">
        <v>609</v>
      </c>
      <c r="C35" s="251" t="s">
        <v>520</v>
      </c>
      <c r="D35" s="252" t="s">
        <v>531</v>
      </c>
      <c r="F35" s="271"/>
      <c r="G35" s="268" t="s">
        <v>511</v>
      </c>
      <c r="I35" s="269"/>
      <c r="J35" s="678" t="s">
        <v>611</v>
      </c>
      <c r="K35" s="678"/>
      <c r="L35" s="678"/>
      <c r="M35" s="678"/>
      <c r="N35" s="292" t="s">
        <v>581</v>
      </c>
      <c r="O35" s="316" t="s">
        <v>582</v>
      </c>
      <c r="P35" s="269"/>
      <c r="Q35" s="269"/>
      <c r="R35" s="269"/>
    </row>
    <row r="36" spans="1:18" ht="16.5" customHeight="1" thickTop="1" thickBot="1">
      <c r="A36" s="757"/>
      <c r="B36" s="272" t="s">
        <v>525</v>
      </c>
      <c r="C36" s="272"/>
      <c r="D36" s="273" t="s">
        <v>535</v>
      </c>
      <c r="E36" s="266" t="s">
        <v>545</v>
      </c>
      <c r="F36" s="267" t="str">
        <f>IF($F$6="","",IF(F35="","",ROUNDDOWN(F35/$F$6,1)))</f>
        <v/>
      </c>
      <c r="G36" s="274" t="s">
        <v>41</v>
      </c>
      <c r="I36" s="269"/>
      <c r="J36" s="678" t="s">
        <v>612</v>
      </c>
      <c r="K36" s="678"/>
      <c r="L36" s="678"/>
      <c r="M36" s="678"/>
      <c r="N36" s="292" t="s">
        <v>581</v>
      </c>
      <c r="O36" s="316" t="s">
        <v>582</v>
      </c>
      <c r="P36" s="269"/>
      <c r="Q36" s="269"/>
      <c r="R36" s="269"/>
    </row>
    <row r="37" spans="1:18" ht="16.5" customHeight="1" thickBot="1">
      <c r="A37" s="692" t="s">
        <v>546</v>
      </c>
      <c r="B37" s="260" t="s">
        <v>607</v>
      </c>
      <c r="C37" s="261" t="s">
        <v>520</v>
      </c>
      <c r="D37" s="262" t="s">
        <v>521</v>
      </c>
      <c r="E37" s="263"/>
      <c r="F37" s="264"/>
      <c r="G37" s="265" t="s">
        <v>511</v>
      </c>
      <c r="I37" s="269"/>
      <c r="J37" s="678" t="s">
        <v>590</v>
      </c>
      <c r="K37" s="678"/>
      <c r="L37" s="678"/>
      <c r="M37" s="678"/>
      <c r="N37" s="292" t="s">
        <v>581</v>
      </c>
      <c r="O37" s="316" t="s">
        <v>582</v>
      </c>
      <c r="P37" s="269"/>
      <c r="Q37" s="269"/>
      <c r="R37" s="269"/>
    </row>
    <row r="38" spans="1:18" ht="16.5" customHeight="1" thickTop="1" thickBot="1">
      <c r="A38" s="756"/>
      <c r="B38" s="251" t="s">
        <v>525</v>
      </c>
      <c r="D38" s="252" t="s">
        <v>526</v>
      </c>
      <c r="E38" s="266" t="s">
        <v>547</v>
      </c>
      <c r="F38" s="267" t="str">
        <f>IF($F$6="","",IF(F37="","",ROUNDDOWN(F37/$F$6,1)))</f>
        <v/>
      </c>
      <c r="G38" s="268" t="s">
        <v>41</v>
      </c>
      <c r="I38" s="269"/>
      <c r="J38" s="678" t="s">
        <v>593</v>
      </c>
      <c r="K38" s="678"/>
      <c r="L38" s="678"/>
      <c r="M38" s="678"/>
      <c r="N38" s="292" t="s">
        <v>581</v>
      </c>
      <c r="O38" s="316" t="s">
        <v>582</v>
      </c>
      <c r="P38" s="269"/>
      <c r="Q38" s="269"/>
      <c r="R38" s="269"/>
    </row>
    <row r="39" spans="1:18" ht="16.5" customHeight="1" thickTop="1" thickBot="1">
      <c r="A39" s="756"/>
      <c r="B39" s="270" t="s">
        <v>609</v>
      </c>
      <c r="C39" s="251" t="s">
        <v>520</v>
      </c>
      <c r="D39" s="252" t="s">
        <v>531</v>
      </c>
      <c r="F39" s="271"/>
      <c r="G39" s="268" t="s">
        <v>511</v>
      </c>
      <c r="I39" s="269"/>
      <c r="J39" s="678" t="s">
        <v>594</v>
      </c>
      <c r="K39" s="678"/>
      <c r="L39" s="678"/>
      <c r="M39" s="678"/>
      <c r="N39" s="292" t="s">
        <v>581</v>
      </c>
      <c r="O39" s="316" t="s">
        <v>582</v>
      </c>
      <c r="P39" s="269"/>
      <c r="Q39" s="269"/>
      <c r="R39" s="269"/>
    </row>
    <row r="40" spans="1:18" ht="16.5" customHeight="1" thickTop="1" thickBot="1">
      <c r="A40" s="757"/>
      <c r="B40" s="272" t="s">
        <v>525</v>
      </c>
      <c r="C40" s="272"/>
      <c r="D40" s="273" t="s">
        <v>535</v>
      </c>
      <c r="E40" s="266" t="s">
        <v>548</v>
      </c>
      <c r="F40" s="267" t="str">
        <f>IF($F$6="","",IF(F39="","",ROUNDDOWN(F39/$F$6,1)))</f>
        <v/>
      </c>
      <c r="G40" s="274" t="s">
        <v>41</v>
      </c>
      <c r="I40" s="269"/>
      <c r="J40" s="678" t="s">
        <v>591</v>
      </c>
      <c r="K40" s="678"/>
      <c r="L40" s="678"/>
      <c r="M40" s="678"/>
      <c r="N40" s="292" t="s">
        <v>581</v>
      </c>
      <c r="O40" s="316" t="s">
        <v>582</v>
      </c>
      <c r="P40" s="269"/>
      <c r="Q40" s="269"/>
      <c r="R40" s="269"/>
    </row>
    <row r="41" spans="1:18" ht="16.5" customHeight="1" thickBot="1">
      <c r="A41" s="692" t="s">
        <v>549</v>
      </c>
      <c r="B41" s="260" t="s">
        <v>607</v>
      </c>
      <c r="C41" s="261" t="s">
        <v>520</v>
      </c>
      <c r="D41" s="262" t="s">
        <v>521</v>
      </c>
      <c r="E41" s="263"/>
      <c r="F41" s="264"/>
      <c r="G41" s="265" t="s">
        <v>511</v>
      </c>
      <c r="I41" s="269"/>
      <c r="J41" s="678"/>
      <c r="K41" s="678"/>
      <c r="L41" s="678"/>
      <c r="M41" s="678"/>
      <c r="N41" s="292"/>
      <c r="O41" s="316"/>
      <c r="P41" s="269"/>
      <c r="Q41" s="269"/>
      <c r="R41" s="269"/>
    </row>
    <row r="42" spans="1:18" ht="16.5" customHeight="1" thickTop="1" thickBot="1">
      <c r="A42" s="756"/>
      <c r="B42" s="251" t="s">
        <v>525</v>
      </c>
      <c r="D42" s="252" t="s">
        <v>526</v>
      </c>
      <c r="E42" s="266" t="s">
        <v>550</v>
      </c>
      <c r="F42" s="267" t="str">
        <f>IF($F$6="","",IF(F41="","",ROUNDDOWN(F41/$F$6,1)))</f>
        <v/>
      </c>
      <c r="G42" s="268" t="s">
        <v>41</v>
      </c>
      <c r="I42" s="269"/>
      <c r="J42" s="315"/>
      <c r="N42" s="292"/>
      <c r="O42" s="316"/>
      <c r="P42" s="269"/>
      <c r="Q42" s="269"/>
      <c r="R42" s="269"/>
    </row>
    <row r="43" spans="1:18" ht="16.5" customHeight="1" thickTop="1" thickBot="1">
      <c r="A43" s="756"/>
      <c r="B43" s="270" t="s">
        <v>609</v>
      </c>
      <c r="C43" s="251" t="s">
        <v>520</v>
      </c>
      <c r="D43" s="252" t="s">
        <v>531</v>
      </c>
      <c r="F43" s="271"/>
      <c r="G43" s="268" t="s">
        <v>511</v>
      </c>
      <c r="I43" s="269"/>
      <c r="O43" s="269"/>
      <c r="P43" s="269"/>
      <c r="Q43" s="269"/>
      <c r="R43" s="269"/>
    </row>
    <row r="44" spans="1:18" ht="16.5" customHeight="1" thickTop="1" thickBot="1">
      <c r="A44" s="757"/>
      <c r="B44" s="272" t="s">
        <v>525</v>
      </c>
      <c r="C44" s="272"/>
      <c r="D44" s="273" t="s">
        <v>535</v>
      </c>
      <c r="E44" s="266" t="s">
        <v>551</v>
      </c>
      <c r="F44" s="267" t="str">
        <f>IF($F$6="","",IF(F43="","",ROUNDDOWN(F43/$F$6,1)))</f>
        <v/>
      </c>
      <c r="G44" s="274" t="s">
        <v>41</v>
      </c>
      <c r="I44" s="269"/>
      <c r="J44" s="737" t="s">
        <v>592</v>
      </c>
      <c r="K44" s="738"/>
      <c r="L44" s="738"/>
      <c r="M44" s="738"/>
      <c r="N44" s="739"/>
      <c r="O44" s="269"/>
      <c r="P44" s="269"/>
    </row>
    <row r="45" spans="1:18" ht="16.5" customHeight="1" thickBot="1">
      <c r="A45" s="692" t="s">
        <v>552</v>
      </c>
      <c r="B45" s="260" t="s">
        <v>607</v>
      </c>
      <c r="C45" s="261" t="s">
        <v>520</v>
      </c>
      <c r="D45" s="262" t="s">
        <v>521</v>
      </c>
      <c r="E45" s="263"/>
      <c r="F45" s="264"/>
      <c r="G45" s="265" t="s">
        <v>511</v>
      </c>
      <c r="I45" s="269"/>
      <c r="J45" s="740"/>
      <c r="K45" s="741"/>
      <c r="L45" s="741"/>
      <c r="M45" s="741"/>
      <c r="N45" s="742"/>
      <c r="O45" s="269"/>
      <c r="P45" s="269"/>
    </row>
    <row r="46" spans="1:18" ht="16.5" customHeight="1" thickTop="1" thickBot="1">
      <c r="A46" s="756"/>
      <c r="B46" s="251" t="s">
        <v>525</v>
      </c>
      <c r="D46" s="252" t="s">
        <v>526</v>
      </c>
      <c r="E46" s="266" t="s">
        <v>553</v>
      </c>
      <c r="F46" s="267" t="str">
        <f>IF($F$6="","",IF(F45="","",ROUNDDOWN(F45/$F$6,1)))</f>
        <v/>
      </c>
      <c r="G46" s="268" t="s">
        <v>41</v>
      </c>
      <c r="I46" s="269"/>
      <c r="J46" s="740"/>
      <c r="K46" s="741"/>
      <c r="L46" s="741"/>
      <c r="M46" s="741"/>
      <c r="N46" s="742"/>
      <c r="O46" s="269"/>
      <c r="P46" s="269"/>
    </row>
    <row r="47" spans="1:18" ht="16.5" customHeight="1" thickTop="1" thickBot="1">
      <c r="A47" s="756"/>
      <c r="B47" s="270" t="s">
        <v>609</v>
      </c>
      <c r="C47" s="251" t="s">
        <v>520</v>
      </c>
      <c r="D47" s="252" t="s">
        <v>531</v>
      </c>
      <c r="F47" s="271"/>
      <c r="G47" s="268" t="s">
        <v>511</v>
      </c>
      <c r="I47" s="269"/>
      <c r="J47" s="740"/>
      <c r="K47" s="741"/>
      <c r="L47" s="741"/>
      <c r="M47" s="741"/>
      <c r="N47" s="742"/>
      <c r="O47" s="269"/>
      <c r="P47" s="269"/>
    </row>
    <row r="48" spans="1:18" ht="16.5" customHeight="1" thickTop="1" thickBot="1">
      <c r="A48" s="757"/>
      <c r="B48" s="272" t="s">
        <v>525</v>
      </c>
      <c r="C48" s="272"/>
      <c r="D48" s="273" t="s">
        <v>535</v>
      </c>
      <c r="E48" s="266" t="s">
        <v>554</v>
      </c>
      <c r="F48" s="267" t="str">
        <f>IF($F$6="","",IF(F47="","",ROUNDDOWN(F47/$F$6,1)))</f>
        <v/>
      </c>
      <c r="G48" s="274" t="s">
        <v>41</v>
      </c>
      <c r="I48" s="269"/>
      <c r="J48" s="740"/>
      <c r="K48" s="741"/>
      <c r="L48" s="741"/>
      <c r="M48" s="741"/>
      <c r="N48" s="742"/>
      <c r="O48" s="269"/>
      <c r="P48" s="269"/>
    </row>
    <row r="49" spans="1:18" ht="16.5" customHeight="1" thickBot="1">
      <c r="A49" s="692" t="s">
        <v>555</v>
      </c>
      <c r="B49" s="260" t="s">
        <v>607</v>
      </c>
      <c r="C49" s="261" t="s">
        <v>520</v>
      </c>
      <c r="D49" s="262" t="s">
        <v>521</v>
      </c>
      <c r="E49" s="263"/>
      <c r="F49" s="264"/>
      <c r="G49" s="265" t="s">
        <v>511</v>
      </c>
      <c r="I49" s="269"/>
      <c r="J49" s="743"/>
      <c r="K49" s="744"/>
      <c r="L49" s="744"/>
      <c r="M49" s="744"/>
      <c r="N49" s="745"/>
      <c r="O49" s="269"/>
      <c r="P49" s="269"/>
    </row>
    <row r="50" spans="1:18" ht="16.5" customHeight="1" thickTop="1" thickBot="1">
      <c r="A50" s="756"/>
      <c r="B50" s="251" t="s">
        <v>525</v>
      </c>
      <c r="D50" s="252" t="s">
        <v>526</v>
      </c>
      <c r="E50" s="266" t="s">
        <v>556</v>
      </c>
      <c r="F50" s="267" t="str">
        <f>IF($F$6="","",IF(F49="","",ROUNDDOWN(F49/$F$6,1)))</f>
        <v/>
      </c>
      <c r="G50" s="268" t="s">
        <v>41</v>
      </c>
      <c r="I50" s="269"/>
      <c r="O50" s="269"/>
      <c r="P50" s="269"/>
      <c r="Q50" s="269"/>
      <c r="R50" s="269"/>
    </row>
    <row r="51" spans="1:18" ht="16.5" customHeight="1" thickTop="1" thickBot="1">
      <c r="A51" s="756"/>
      <c r="B51" s="270" t="s">
        <v>609</v>
      </c>
      <c r="C51" s="251" t="s">
        <v>520</v>
      </c>
      <c r="D51" s="252" t="s">
        <v>531</v>
      </c>
      <c r="F51" s="271"/>
      <c r="G51" s="268" t="s">
        <v>511</v>
      </c>
      <c r="O51" s="269"/>
      <c r="P51" s="269"/>
      <c r="Q51" s="269"/>
      <c r="R51" s="269"/>
    </row>
    <row r="52" spans="1:18" ht="16.5" customHeight="1" thickTop="1" thickBot="1">
      <c r="A52" s="757"/>
      <c r="B52" s="272" t="s">
        <v>525</v>
      </c>
      <c r="C52" s="272"/>
      <c r="D52" s="273" t="s">
        <v>535</v>
      </c>
      <c r="E52" s="305" t="s">
        <v>557</v>
      </c>
      <c r="F52" s="267" t="str">
        <f>IF($F$6="","",IF(F51="","",ROUNDDOWN(F51/$F$6,1)))</f>
        <v/>
      </c>
      <c r="G52" s="274" t="s">
        <v>41</v>
      </c>
      <c r="O52" s="269"/>
      <c r="P52" s="269"/>
      <c r="Q52" s="269"/>
      <c r="R52" s="269"/>
    </row>
    <row r="53" spans="1:18">
      <c r="O53" s="269"/>
    </row>
  </sheetData>
  <mergeCells count="31">
    <mergeCell ref="A37:A40"/>
    <mergeCell ref="J37:M37"/>
    <mergeCell ref="J38:M38"/>
    <mergeCell ref="J39:M39"/>
    <mergeCell ref="J40:M40"/>
    <mergeCell ref="A41:A44"/>
    <mergeCell ref="J41:M41"/>
    <mergeCell ref="J44:N49"/>
    <mergeCell ref="A45:A48"/>
    <mergeCell ref="A49:A52"/>
    <mergeCell ref="A29:A32"/>
    <mergeCell ref="J30:O31"/>
    <mergeCell ref="A33:A36"/>
    <mergeCell ref="J33:M33"/>
    <mergeCell ref="J34:M34"/>
    <mergeCell ref="J35:M35"/>
    <mergeCell ref="J36:M36"/>
    <mergeCell ref="A25:A28"/>
    <mergeCell ref="A1:O1"/>
    <mergeCell ref="A3:O3"/>
    <mergeCell ref="A5:G5"/>
    <mergeCell ref="I5:O5"/>
    <mergeCell ref="J6:J7"/>
    <mergeCell ref="K6:N6"/>
    <mergeCell ref="K7:L7"/>
    <mergeCell ref="M7:N7"/>
    <mergeCell ref="A8:G8"/>
    <mergeCell ref="A9:A12"/>
    <mergeCell ref="A13:A16"/>
    <mergeCell ref="A17:A20"/>
    <mergeCell ref="A21:A24"/>
  </mergeCells>
  <phoneticPr fontId="3"/>
  <printOptions horizontalCentered="1"/>
  <pageMargins left="0.39370078740157483" right="0.39370078740157483" top="0.71" bottom="0.39370078740157483" header="0.38" footer="0.19685039370078741"/>
  <pageSetup paperSize="9" scale="85" fitToWidth="0" fitToHeight="0" orientation="portrait" r:id="rId1"/>
  <headerFooter alignWithMargins="0">
    <oddHeader>&amp;R&amp;A</oddHeader>
  </headerFooter>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BF5F83-02CA-42F9-A9D7-7A7AFDC37CD9}">
  <dimension ref="A1:R53"/>
  <sheetViews>
    <sheetView view="pageBreakPreview" zoomScaleNormal="100" workbookViewId="0">
      <selection sqref="A1:O1"/>
    </sheetView>
  </sheetViews>
  <sheetFormatPr defaultRowHeight="11"/>
  <cols>
    <col min="1" max="1" width="9" style="306" bestFit="1" customWidth="1"/>
    <col min="2" max="2" width="32.875" style="244" customWidth="1"/>
    <col min="3" max="3" width="3.625" style="251" customWidth="1"/>
    <col min="4" max="4" width="12.125" style="266" customWidth="1"/>
    <col min="5" max="5" width="4.5" style="266" customWidth="1"/>
    <col min="6" max="6" width="10.625" style="307" customWidth="1"/>
    <col min="7" max="7" width="5.625" style="254" customWidth="1"/>
    <col min="8" max="8" width="2.625" style="244" customWidth="1"/>
    <col min="9" max="9" width="6.625" style="244" customWidth="1"/>
    <col min="10" max="10" width="19.125" style="308" bestFit="1" customWidth="1"/>
    <col min="11" max="11" width="5.125" style="308" customWidth="1"/>
    <col min="12" max="12" width="11.875" style="255" customWidth="1"/>
    <col min="13" max="13" width="5.125" style="308" customWidth="1"/>
    <col min="14" max="14" width="11.875" style="255" customWidth="1"/>
    <col min="15" max="15" width="8" style="255" customWidth="1"/>
    <col min="16" max="17" width="12.5" style="243" customWidth="1"/>
    <col min="18" max="21" width="12.5" style="244" customWidth="1"/>
    <col min="22" max="256" width="9" style="244"/>
    <col min="257" max="257" width="9" style="244" bestFit="1" customWidth="1"/>
    <col min="258" max="258" width="32.875" style="244" customWidth="1"/>
    <col min="259" max="259" width="3.625" style="244" customWidth="1"/>
    <col min="260" max="260" width="12.125" style="244" customWidth="1"/>
    <col min="261" max="261" width="4.5" style="244" customWidth="1"/>
    <col min="262" max="262" width="10.625" style="244" customWidth="1"/>
    <col min="263" max="263" width="5.625" style="244" customWidth="1"/>
    <col min="264" max="264" width="2.625" style="244" customWidth="1"/>
    <col min="265" max="265" width="6.625" style="244" customWidth="1"/>
    <col min="266" max="266" width="19.125" style="244" bestFit="1" customWidth="1"/>
    <col min="267" max="267" width="5.125" style="244" customWidth="1"/>
    <col min="268" max="268" width="11.875" style="244" customWidth="1"/>
    <col min="269" max="269" width="5.125" style="244" customWidth="1"/>
    <col min="270" max="270" width="11.875" style="244" customWidth="1"/>
    <col min="271" max="271" width="8" style="244" customWidth="1"/>
    <col min="272" max="277" width="12.5" style="244" customWidth="1"/>
    <col min="278" max="512" width="9" style="244"/>
    <col min="513" max="513" width="9" style="244" bestFit="1" customWidth="1"/>
    <col min="514" max="514" width="32.875" style="244" customWidth="1"/>
    <col min="515" max="515" width="3.625" style="244" customWidth="1"/>
    <col min="516" max="516" width="12.125" style="244" customWidth="1"/>
    <col min="517" max="517" width="4.5" style="244" customWidth="1"/>
    <col min="518" max="518" width="10.625" style="244" customWidth="1"/>
    <col min="519" max="519" width="5.625" style="244" customWidth="1"/>
    <col min="520" max="520" width="2.625" style="244" customWidth="1"/>
    <col min="521" max="521" width="6.625" style="244" customWidth="1"/>
    <col min="522" max="522" width="19.125" style="244" bestFit="1" customWidth="1"/>
    <col min="523" max="523" width="5.125" style="244" customWidth="1"/>
    <col min="524" max="524" width="11.875" style="244" customWidth="1"/>
    <col min="525" max="525" width="5.125" style="244" customWidth="1"/>
    <col min="526" max="526" width="11.875" style="244" customWidth="1"/>
    <col min="527" max="527" width="8" style="244" customWidth="1"/>
    <col min="528" max="533" width="12.5" style="244" customWidth="1"/>
    <col min="534" max="768" width="9" style="244"/>
    <col min="769" max="769" width="9" style="244" bestFit="1" customWidth="1"/>
    <col min="770" max="770" width="32.875" style="244" customWidth="1"/>
    <col min="771" max="771" width="3.625" style="244" customWidth="1"/>
    <col min="772" max="772" width="12.125" style="244" customWidth="1"/>
    <col min="773" max="773" width="4.5" style="244" customWidth="1"/>
    <col min="774" max="774" width="10.625" style="244" customWidth="1"/>
    <col min="775" max="775" width="5.625" style="244" customWidth="1"/>
    <col min="776" max="776" width="2.625" style="244" customWidth="1"/>
    <col min="777" max="777" width="6.625" style="244" customWidth="1"/>
    <col min="778" max="778" width="19.125" style="244" bestFit="1" customWidth="1"/>
    <col min="779" max="779" width="5.125" style="244" customWidth="1"/>
    <col min="780" max="780" width="11.875" style="244" customWidth="1"/>
    <col min="781" max="781" width="5.125" style="244" customWidth="1"/>
    <col min="782" max="782" width="11.875" style="244" customWidth="1"/>
    <col min="783" max="783" width="8" style="244" customWidth="1"/>
    <col min="784" max="789" width="12.5" style="244" customWidth="1"/>
    <col min="790" max="1024" width="9" style="244"/>
    <col min="1025" max="1025" width="9" style="244" bestFit="1" customWidth="1"/>
    <col min="1026" max="1026" width="32.875" style="244" customWidth="1"/>
    <col min="1027" max="1027" width="3.625" style="244" customWidth="1"/>
    <col min="1028" max="1028" width="12.125" style="244" customWidth="1"/>
    <col min="1029" max="1029" width="4.5" style="244" customWidth="1"/>
    <col min="1030" max="1030" width="10.625" style="244" customWidth="1"/>
    <col min="1031" max="1031" width="5.625" style="244" customWidth="1"/>
    <col min="1032" max="1032" width="2.625" style="244" customWidth="1"/>
    <col min="1033" max="1033" width="6.625" style="244" customWidth="1"/>
    <col min="1034" max="1034" width="19.125" style="244" bestFit="1" customWidth="1"/>
    <col min="1035" max="1035" width="5.125" style="244" customWidth="1"/>
    <col min="1036" max="1036" width="11.875" style="244" customWidth="1"/>
    <col min="1037" max="1037" width="5.125" style="244" customWidth="1"/>
    <col min="1038" max="1038" width="11.875" style="244" customWidth="1"/>
    <col min="1039" max="1039" width="8" style="244" customWidth="1"/>
    <col min="1040" max="1045" width="12.5" style="244" customWidth="1"/>
    <col min="1046" max="1280" width="9" style="244"/>
    <col min="1281" max="1281" width="9" style="244" bestFit="1" customWidth="1"/>
    <col min="1282" max="1282" width="32.875" style="244" customWidth="1"/>
    <col min="1283" max="1283" width="3.625" style="244" customWidth="1"/>
    <col min="1284" max="1284" width="12.125" style="244" customWidth="1"/>
    <col min="1285" max="1285" width="4.5" style="244" customWidth="1"/>
    <col min="1286" max="1286" width="10.625" style="244" customWidth="1"/>
    <col min="1287" max="1287" width="5.625" style="244" customWidth="1"/>
    <col min="1288" max="1288" width="2.625" style="244" customWidth="1"/>
    <col min="1289" max="1289" width="6.625" style="244" customWidth="1"/>
    <col min="1290" max="1290" width="19.125" style="244" bestFit="1" customWidth="1"/>
    <col min="1291" max="1291" width="5.125" style="244" customWidth="1"/>
    <col min="1292" max="1292" width="11.875" style="244" customWidth="1"/>
    <col min="1293" max="1293" width="5.125" style="244" customWidth="1"/>
    <col min="1294" max="1294" width="11.875" style="244" customWidth="1"/>
    <col min="1295" max="1295" width="8" style="244" customWidth="1"/>
    <col min="1296" max="1301" width="12.5" style="244" customWidth="1"/>
    <col min="1302" max="1536" width="9" style="244"/>
    <col min="1537" max="1537" width="9" style="244" bestFit="1" customWidth="1"/>
    <col min="1538" max="1538" width="32.875" style="244" customWidth="1"/>
    <col min="1539" max="1539" width="3.625" style="244" customWidth="1"/>
    <col min="1540" max="1540" width="12.125" style="244" customWidth="1"/>
    <col min="1541" max="1541" width="4.5" style="244" customWidth="1"/>
    <col min="1542" max="1542" width="10.625" style="244" customWidth="1"/>
    <col min="1543" max="1543" width="5.625" style="244" customWidth="1"/>
    <col min="1544" max="1544" width="2.625" style="244" customWidth="1"/>
    <col min="1545" max="1545" width="6.625" style="244" customWidth="1"/>
    <col min="1546" max="1546" width="19.125" style="244" bestFit="1" customWidth="1"/>
    <col min="1547" max="1547" width="5.125" style="244" customWidth="1"/>
    <col min="1548" max="1548" width="11.875" style="244" customWidth="1"/>
    <col min="1549" max="1549" width="5.125" style="244" customWidth="1"/>
    <col min="1550" max="1550" width="11.875" style="244" customWidth="1"/>
    <col min="1551" max="1551" width="8" style="244" customWidth="1"/>
    <col min="1552" max="1557" width="12.5" style="244" customWidth="1"/>
    <col min="1558" max="1792" width="9" style="244"/>
    <col min="1793" max="1793" width="9" style="244" bestFit="1" customWidth="1"/>
    <col min="1794" max="1794" width="32.875" style="244" customWidth="1"/>
    <col min="1795" max="1795" width="3.625" style="244" customWidth="1"/>
    <col min="1796" max="1796" width="12.125" style="244" customWidth="1"/>
    <col min="1797" max="1797" width="4.5" style="244" customWidth="1"/>
    <col min="1798" max="1798" width="10.625" style="244" customWidth="1"/>
    <col min="1799" max="1799" width="5.625" style="244" customWidth="1"/>
    <col min="1800" max="1800" width="2.625" style="244" customWidth="1"/>
    <col min="1801" max="1801" width="6.625" style="244" customWidth="1"/>
    <col min="1802" max="1802" width="19.125" style="244" bestFit="1" customWidth="1"/>
    <col min="1803" max="1803" width="5.125" style="244" customWidth="1"/>
    <col min="1804" max="1804" width="11.875" style="244" customWidth="1"/>
    <col min="1805" max="1805" width="5.125" style="244" customWidth="1"/>
    <col min="1806" max="1806" width="11.875" style="244" customWidth="1"/>
    <col min="1807" max="1807" width="8" style="244" customWidth="1"/>
    <col min="1808" max="1813" width="12.5" style="244" customWidth="1"/>
    <col min="1814" max="2048" width="9" style="244"/>
    <col min="2049" max="2049" width="9" style="244" bestFit="1" customWidth="1"/>
    <col min="2050" max="2050" width="32.875" style="244" customWidth="1"/>
    <col min="2051" max="2051" width="3.625" style="244" customWidth="1"/>
    <col min="2052" max="2052" width="12.125" style="244" customWidth="1"/>
    <col min="2053" max="2053" width="4.5" style="244" customWidth="1"/>
    <col min="2054" max="2054" width="10.625" style="244" customWidth="1"/>
    <col min="2055" max="2055" width="5.625" style="244" customWidth="1"/>
    <col min="2056" max="2056" width="2.625" style="244" customWidth="1"/>
    <col min="2057" max="2057" width="6.625" style="244" customWidth="1"/>
    <col min="2058" max="2058" width="19.125" style="244" bestFit="1" customWidth="1"/>
    <col min="2059" max="2059" width="5.125" style="244" customWidth="1"/>
    <col min="2060" max="2060" width="11.875" style="244" customWidth="1"/>
    <col min="2061" max="2061" width="5.125" style="244" customWidth="1"/>
    <col min="2062" max="2062" width="11.875" style="244" customWidth="1"/>
    <col min="2063" max="2063" width="8" style="244" customWidth="1"/>
    <col min="2064" max="2069" width="12.5" style="244" customWidth="1"/>
    <col min="2070" max="2304" width="9" style="244"/>
    <col min="2305" max="2305" width="9" style="244" bestFit="1" customWidth="1"/>
    <col min="2306" max="2306" width="32.875" style="244" customWidth="1"/>
    <col min="2307" max="2307" width="3.625" style="244" customWidth="1"/>
    <col min="2308" max="2308" width="12.125" style="244" customWidth="1"/>
    <col min="2309" max="2309" width="4.5" style="244" customWidth="1"/>
    <col min="2310" max="2310" width="10.625" style="244" customWidth="1"/>
    <col min="2311" max="2311" width="5.625" style="244" customWidth="1"/>
    <col min="2312" max="2312" width="2.625" style="244" customWidth="1"/>
    <col min="2313" max="2313" width="6.625" style="244" customWidth="1"/>
    <col min="2314" max="2314" width="19.125" style="244" bestFit="1" customWidth="1"/>
    <col min="2315" max="2315" width="5.125" style="244" customWidth="1"/>
    <col min="2316" max="2316" width="11.875" style="244" customWidth="1"/>
    <col min="2317" max="2317" width="5.125" style="244" customWidth="1"/>
    <col min="2318" max="2318" width="11.875" style="244" customWidth="1"/>
    <col min="2319" max="2319" width="8" style="244" customWidth="1"/>
    <col min="2320" max="2325" width="12.5" style="244" customWidth="1"/>
    <col min="2326" max="2560" width="9" style="244"/>
    <col min="2561" max="2561" width="9" style="244" bestFit="1" customWidth="1"/>
    <col min="2562" max="2562" width="32.875" style="244" customWidth="1"/>
    <col min="2563" max="2563" width="3.625" style="244" customWidth="1"/>
    <col min="2564" max="2564" width="12.125" style="244" customWidth="1"/>
    <col min="2565" max="2565" width="4.5" style="244" customWidth="1"/>
    <col min="2566" max="2566" width="10.625" style="244" customWidth="1"/>
    <col min="2567" max="2567" width="5.625" style="244" customWidth="1"/>
    <col min="2568" max="2568" width="2.625" style="244" customWidth="1"/>
    <col min="2569" max="2569" width="6.625" style="244" customWidth="1"/>
    <col min="2570" max="2570" width="19.125" style="244" bestFit="1" customWidth="1"/>
    <col min="2571" max="2571" width="5.125" style="244" customWidth="1"/>
    <col min="2572" max="2572" width="11.875" style="244" customWidth="1"/>
    <col min="2573" max="2573" width="5.125" style="244" customWidth="1"/>
    <col min="2574" max="2574" width="11.875" style="244" customWidth="1"/>
    <col min="2575" max="2575" width="8" style="244" customWidth="1"/>
    <col min="2576" max="2581" width="12.5" style="244" customWidth="1"/>
    <col min="2582" max="2816" width="9" style="244"/>
    <col min="2817" max="2817" width="9" style="244" bestFit="1" customWidth="1"/>
    <col min="2818" max="2818" width="32.875" style="244" customWidth="1"/>
    <col min="2819" max="2819" width="3.625" style="244" customWidth="1"/>
    <col min="2820" max="2820" width="12.125" style="244" customWidth="1"/>
    <col min="2821" max="2821" width="4.5" style="244" customWidth="1"/>
    <col min="2822" max="2822" width="10.625" style="244" customWidth="1"/>
    <col min="2823" max="2823" width="5.625" style="244" customWidth="1"/>
    <col min="2824" max="2824" width="2.625" style="244" customWidth="1"/>
    <col min="2825" max="2825" width="6.625" style="244" customWidth="1"/>
    <col min="2826" max="2826" width="19.125" style="244" bestFit="1" customWidth="1"/>
    <col min="2827" max="2827" width="5.125" style="244" customWidth="1"/>
    <col min="2828" max="2828" width="11.875" style="244" customWidth="1"/>
    <col min="2829" max="2829" width="5.125" style="244" customWidth="1"/>
    <col min="2830" max="2830" width="11.875" style="244" customWidth="1"/>
    <col min="2831" max="2831" width="8" style="244" customWidth="1"/>
    <col min="2832" max="2837" width="12.5" style="244" customWidth="1"/>
    <col min="2838" max="3072" width="9" style="244"/>
    <col min="3073" max="3073" width="9" style="244" bestFit="1" customWidth="1"/>
    <col min="3074" max="3074" width="32.875" style="244" customWidth="1"/>
    <col min="3075" max="3075" width="3.625" style="244" customWidth="1"/>
    <col min="3076" max="3076" width="12.125" style="244" customWidth="1"/>
    <col min="3077" max="3077" width="4.5" style="244" customWidth="1"/>
    <col min="3078" max="3078" width="10.625" style="244" customWidth="1"/>
    <col min="3079" max="3079" width="5.625" style="244" customWidth="1"/>
    <col min="3080" max="3080" width="2.625" style="244" customWidth="1"/>
    <col min="3081" max="3081" width="6.625" style="244" customWidth="1"/>
    <col min="3082" max="3082" width="19.125" style="244" bestFit="1" customWidth="1"/>
    <col min="3083" max="3083" width="5.125" style="244" customWidth="1"/>
    <col min="3084" max="3084" width="11.875" style="244" customWidth="1"/>
    <col min="3085" max="3085" width="5.125" style="244" customWidth="1"/>
    <col min="3086" max="3086" width="11.875" style="244" customWidth="1"/>
    <col min="3087" max="3087" width="8" style="244" customWidth="1"/>
    <col min="3088" max="3093" width="12.5" style="244" customWidth="1"/>
    <col min="3094" max="3328" width="9" style="244"/>
    <col min="3329" max="3329" width="9" style="244" bestFit="1" customWidth="1"/>
    <col min="3330" max="3330" width="32.875" style="244" customWidth="1"/>
    <col min="3331" max="3331" width="3.625" style="244" customWidth="1"/>
    <col min="3332" max="3332" width="12.125" style="244" customWidth="1"/>
    <col min="3333" max="3333" width="4.5" style="244" customWidth="1"/>
    <col min="3334" max="3334" width="10.625" style="244" customWidth="1"/>
    <col min="3335" max="3335" width="5.625" style="244" customWidth="1"/>
    <col min="3336" max="3336" width="2.625" style="244" customWidth="1"/>
    <col min="3337" max="3337" width="6.625" style="244" customWidth="1"/>
    <col min="3338" max="3338" width="19.125" style="244" bestFit="1" customWidth="1"/>
    <col min="3339" max="3339" width="5.125" style="244" customWidth="1"/>
    <col min="3340" max="3340" width="11.875" style="244" customWidth="1"/>
    <col min="3341" max="3341" width="5.125" style="244" customWidth="1"/>
    <col min="3342" max="3342" width="11.875" style="244" customWidth="1"/>
    <col min="3343" max="3343" width="8" style="244" customWidth="1"/>
    <col min="3344" max="3349" width="12.5" style="244" customWidth="1"/>
    <col min="3350" max="3584" width="9" style="244"/>
    <col min="3585" max="3585" width="9" style="244" bestFit="1" customWidth="1"/>
    <col min="3586" max="3586" width="32.875" style="244" customWidth="1"/>
    <col min="3587" max="3587" width="3.625" style="244" customWidth="1"/>
    <col min="3588" max="3588" width="12.125" style="244" customWidth="1"/>
    <col min="3589" max="3589" width="4.5" style="244" customWidth="1"/>
    <col min="3590" max="3590" width="10.625" style="244" customWidth="1"/>
    <col min="3591" max="3591" width="5.625" style="244" customWidth="1"/>
    <col min="3592" max="3592" width="2.625" style="244" customWidth="1"/>
    <col min="3593" max="3593" width="6.625" style="244" customWidth="1"/>
    <col min="3594" max="3594" width="19.125" style="244" bestFit="1" customWidth="1"/>
    <col min="3595" max="3595" width="5.125" style="244" customWidth="1"/>
    <col min="3596" max="3596" width="11.875" style="244" customWidth="1"/>
    <col min="3597" max="3597" width="5.125" style="244" customWidth="1"/>
    <col min="3598" max="3598" width="11.875" style="244" customWidth="1"/>
    <col min="3599" max="3599" width="8" style="244" customWidth="1"/>
    <col min="3600" max="3605" width="12.5" style="244" customWidth="1"/>
    <col min="3606" max="3840" width="9" style="244"/>
    <col min="3841" max="3841" width="9" style="244" bestFit="1" customWidth="1"/>
    <col min="3842" max="3842" width="32.875" style="244" customWidth="1"/>
    <col min="3843" max="3843" width="3.625" style="244" customWidth="1"/>
    <col min="3844" max="3844" width="12.125" style="244" customWidth="1"/>
    <col min="3845" max="3845" width="4.5" style="244" customWidth="1"/>
    <col min="3846" max="3846" width="10.625" style="244" customWidth="1"/>
    <col min="3847" max="3847" width="5.625" style="244" customWidth="1"/>
    <col min="3848" max="3848" width="2.625" style="244" customWidth="1"/>
    <col min="3849" max="3849" width="6.625" style="244" customWidth="1"/>
    <col min="3850" max="3850" width="19.125" style="244" bestFit="1" customWidth="1"/>
    <col min="3851" max="3851" width="5.125" style="244" customWidth="1"/>
    <col min="3852" max="3852" width="11.875" style="244" customWidth="1"/>
    <col min="3853" max="3853" width="5.125" style="244" customWidth="1"/>
    <col min="3854" max="3854" width="11.875" style="244" customWidth="1"/>
    <col min="3855" max="3855" width="8" style="244" customWidth="1"/>
    <col min="3856" max="3861" width="12.5" style="244" customWidth="1"/>
    <col min="3862" max="4096" width="9" style="244"/>
    <col min="4097" max="4097" width="9" style="244" bestFit="1" customWidth="1"/>
    <col min="4098" max="4098" width="32.875" style="244" customWidth="1"/>
    <col min="4099" max="4099" width="3.625" style="244" customWidth="1"/>
    <col min="4100" max="4100" width="12.125" style="244" customWidth="1"/>
    <col min="4101" max="4101" width="4.5" style="244" customWidth="1"/>
    <col min="4102" max="4102" width="10.625" style="244" customWidth="1"/>
    <col min="4103" max="4103" width="5.625" style="244" customWidth="1"/>
    <col min="4104" max="4104" width="2.625" style="244" customWidth="1"/>
    <col min="4105" max="4105" width="6.625" style="244" customWidth="1"/>
    <col min="4106" max="4106" width="19.125" style="244" bestFit="1" customWidth="1"/>
    <col min="4107" max="4107" width="5.125" style="244" customWidth="1"/>
    <col min="4108" max="4108" width="11.875" style="244" customWidth="1"/>
    <col min="4109" max="4109" width="5.125" style="244" customWidth="1"/>
    <col min="4110" max="4110" width="11.875" style="244" customWidth="1"/>
    <col min="4111" max="4111" width="8" style="244" customWidth="1"/>
    <col min="4112" max="4117" width="12.5" style="244" customWidth="1"/>
    <col min="4118" max="4352" width="9" style="244"/>
    <col min="4353" max="4353" width="9" style="244" bestFit="1" customWidth="1"/>
    <col min="4354" max="4354" width="32.875" style="244" customWidth="1"/>
    <col min="4355" max="4355" width="3.625" style="244" customWidth="1"/>
    <col min="4356" max="4356" width="12.125" style="244" customWidth="1"/>
    <col min="4357" max="4357" width="4.5" style="244" customWidth="1"/>
    <col min="4358" max="4358" width="10.625" style="244" customWidth="1"/>
    <col min="4359" max="4359" width="5.625" style="244" customWidth="1"/>
    <col min="4360" max="4360" width="2.625" style="244" customWidth="1"/>
    <col min="4361" max="4361" width="6.625" style="244" customWidth="1"/>
    <col min="4362" max="4362" width="19.125" style="244" bestFit="1" customWidth="1"/>
    <col min="4363" max="4363" width="5.125" style="244" customWidth="1"/>
    <col min="4364" max="4364" width="11.875" style="244" customWidth="1"/>
    <col min="4365" max="4365" width="5.125" style="244" customWidth="1"/>
    <col min="4366" max="4366" width="11.875" style="244" customWidth="1"/>
    <col min="4367" max="4367" width="8" style="244" customWidth="1"/>
    <col min="4368" max="4373" width="12.5" style="244" customWidth="1"/>
    <col min="4374" max="4608" width="9" style="244"/>
    <col min="4609" max="4609" width="9" style="244" bestFit="1" customWidth="1"/>
    <col min="4610" max="4610" width="32.875" style="244" customWidth="1"/>
    <col min="4611" max="4611" width="3.625" style="244" customWidth="1"/>
    <col min="4612" max="4612" width="12.125" style="244" customWidth="1"/>
    <col min="4613" max="4613" width="4.5" style="244" customWidth="1"/>
    <col min="4614" max="4614" width="10.625" style="244" customWidth="1"/>
    <col min="4615" max="4615" width="5.625" style="244" customWidth="1"/>
    <col min="4616" max="4616" width="2.625" style="244" customWidth="1"/>
    <col min="4617" max="4617" width="6.625" style="244" customWidth="1"/>
    <col min="4618" max="4618" width="19.125" style="244" bestFit="1" customWidth="1"/>
    <col min="4619" max="4619" width="5.125" style="244" customWidth="1"/>
    <col min="4620" max="4620" width="11.875" style="244" customWidth="1"/>
    <col min="4621" max="4621" width="5.125" style="244" customWidth="1"/>
    <col min="4622" max="4622" width="11.875" style="244" customWidth="1"/>
    <col min="4623" max="4623" width="8" style="244" customWidth="1"/>
    <col min="4624" max="4629" width="12.5" style="244" customWidth="1"/>
    <col min="4630" max="4864" width="9" style="244"/>
    <col min="4865" max="4865" width="9" style="244" bestFit="1" customWidth="1"/>
    <col min="4866" max="4866" width="32.875" style="244" customWidth="1"/>
    <col min="4867" max="4867" width="3.625" style="244" customWidth="1"/>
    <col min="4868" max="4868" width="12.125" style="244" customWidth="1"/>
    <col min="4869" max="4869" width="4.5" style="244" customWidth="1"/>
    <col min="4870" max="4870" width="10.625" style="244" customWidth="1"/>
    <col min="4871" max="4871" width="5.625" style="244" customWidth="1"/>
    <col min="4872" max="4872" width="2.625" style="244" customWidth="1"/>
    <col min="4873" max="4873" width="6.625" style="244" customWidth="1"/>
    <col min="4874" max="4874" width="19.125" style="244" bestFit="1" customWidth="1"/>
    <col min="4875" max="4875" width="5.125" style="244" customWidth="1"/>
    <col min="4876" max="4876" width="11.875" style="244" customWidth="1"/>
    <col min="4877" max="4877" width="5.125" style="244" customWidth="1"/>
    <col min="4878" max="4878" width="11.875" style="244" customWidth="1"/>
    <col min="4879" max="4879" width="8" style="244" customWidth="1"/>
    <col min="4880" max="4885" width="12.5" style="244" customWidth="1"/>
    <col min="4886" max="5120" width="9" style="244"/>
    <col min="5121" max="5121" width="9" style="244" bestFit="1" customWidth="1"/>
    <col min="5122" max="5122" width="32.875" style="244" customWidth="1"/>
    <col min="5123" max="5123" width="3.625" style="244" customWidth="1"/>
    <col min="5124" max="5124" width="12.125" style="244" customWidth="1"/>
    <col min="5125" max="5125" width="4.5" style="244" customWidth="1"/>
    <col min="5126" max="5126" width="10.625" style="244" customWidth="1"/>
    <col min="5127" max="5127" width="5.625" style="244" customWidth="1"/>
    <col min="5128" max="5128" width="2.625" style="244" customWidth="1"/>
    <col min="5129" max="5129" width="6.625" style="244" customWidth="1"/>
    <col min="5130" max="5130" width="19.125" style="244" bestFit="1" customWidth="1"/>
    <col min="5131" max="5131" width="5.125" style="244" customWidth="1"/>
    <col min="5132" max="5132" width="11.875" style="244" customWidth="1"/>
    <col min="5133" max="5133" width="5.125" style="244" customWidth="1"/>
    <col min="5134" max="5134" width="11.875" style="244" customWidth="1"/>
    <col min="5135" max="5135" width="8" style="244" customWidth="1"/>
    <col min="5136" max="5141" width="12.5" style="244" customWidth="1"/>
    <col min="5142" max="5376" width="9" style="244"/>
    <col min="5377" max="5377" width="9" style="244" bestFit="1" customWidth="1"/>
    <col min="5378" max="5378" width="32.875" style="244" customWidth="1"/>
    <col min="5379" max="5379" width="3.625" style="244" customWidth="1"/>
    <col min="5380" max="5380" width="12.125" style="244" customWidth="1"/>
    <col min="5381" max="5381" width="4.5" style="244" customWidth="1"/>
    <col min="5382" max="5382" width="10.625" style="244" customWidth="1"/>
    <col min="5383" max="5383" width="5.625" style="244" customWidth="1"/>
    <col min="5384" max="5384" width="2.625" style="244" customWidth="1"/>
    <col min="5385" max="5385" width="6.625" style="244" customWidth="1"/>
    <col min="5386" max="5386" width="19.125" style="244" bestFit="1" customWidth="1"/>
    <col min="5387" max="5387" width="5.125" style="244" customWidth="1"/>
    <col min="5388" max="5388" width="11.875" style="244" customWidth="1"/>
    <col min="5389" max="5389" width="5.125" style="244" customWidth="1"/>
    <col min="5390" max="5390" width="11.875" style="244" customWidth="1"/>
    <col min="5391" max="5391" width="8" style="244" customWidth="1"/>
    <col min="5392" max="5397" width="12.5" style="244" customWidth="1"/>
    <col min="5398" max="5632" width="9" style="244"/>
    <col min="5633" max="5633" width="9" style="244" bestFit="1" customWidth="1"/>
    <col min="5634" max="5634" width="32.875" style="244" customWidth="1"/>
    <col min="5635" max="5635" width="3.625" style="244" customWidth="1"/>
    <col min="5636" max="5636" width="12.125" style="244" customWidth="1"/>
    <col min="5637" max="5637" width="4.5" style="244" customWidth="1"/>
    <col min="5638" max="5638" width="10.625" style="244" customWidth="1"/>
    <col min="5639" max="5639" width="5.625" style="244" customWidth="1"/>
    <col min="5640" max="5640" width="2.625" style="244" customWidth="1"/>
    <col min="5641" max="5641" width="6.625" style="244" customWidth="1"/>
    <col min="5642" max="5642" width="19.125" style="244" bestFit="1" customWidth="1"/>
    <col min="5643" max="5643" width="5.125" style="244" customWidth="1"/>
    <col min="5644" max="5644" width="11.875" style="244" customWidth="1"/>
    <col min="5645" max="5645" width="5.125" style="244" customWidth="1"/>
    <col min="5646" max="5646" width="11.875" style="244" customWidth="1"/>
    <col min="5647" max="5647" width="8" style="244" customWidth="1"/>
    <col min="5648" max="5653" width="12.5" style="244" customWidth="1"/>
    <col min="5654" max="5888" width="9" style="244"/>
    <col min="5889" max="5889" width="9" style="244" bestFit="1" customWidth="1"/>
    <col min="5890" max="5890" width="32.875" style="244" customWidth="1"/>
    <col min="5891" max="5891" width="3.625" style="244" customWidth="1"/>
    <col min="5892" max="5892" width="12.125" style="244" customWidth="1"/>
    <col min="5893" max="5893" width="4.5" style="244" customWidth="1"/>
    <col min="5894" max="5894" width="10.625" style="244" customWidth="1"/>
    <col min="5895" max="5895" width="5.625" style="244" customWidth="1"/>
    <col min="5896" max="5896" width="2.625" style="244" customWidth="1"/>
    <col min="5897" max="5897" width="6.625" style="244" customWidth="1"/>
    <col min="5898" max="5898" width="19.125" style="244" bestFit="1" customWidth="1"/>
    <col min="5899" max="5899" width="5.125" style="244" customWidth="1"/>
    <col min="5900" max="5900" width="11.875" style="244" customWidth="1"/>
    <col min="5901" max="5901" width="5.125" style="244" customWidth="1"/>
    <col min="5902" max="5902" width="11.875" style="244" customWidth="1"/>
    <col min="5903" max="5903" width="8" style="244" customWidth="1"/>
    <col min="5904" max="5909" width="12.5" style="244" customWidth="1"/>
    <col min="5910" max="6144" width="9" style="244"/>
    <col min="6145" max="6145" width="9" style="244" bestFit="1" customWidth="1"/>
    <col min="6146" max="6146" width="32.875" style="244" customWidth="1"/>
    <col min="6147" max="6147" width="3.625" style="244" customWidth="1"/>
    <col min="6148" max="6148" width="12.125" style="244" customWidth="1"/>
    <col min="6149" max="6149" width="4.5" style="244" customWidth="1"/>
    <col min="6150" max="6150" width="10.625" style="244" customWidth="1"/>
    <col min="6151" max="6151" width="5.625" style="244" customWidth="1"/>
    <col min="6152" max="6152" width="2.625" style="244" customWidth="1"/>
    <col min="6153" max="6153" width="6.625" style="244" customWidth="1"/>
    <col min="6154" max="6154" width="19.125" style="244" bestFit="1" customWidth="1"/>
    <col min="6155" max="6155" width="5.125" style="244" customWidth="1"/>
    <col min="6156" max="6156" width="11.875" style="244" customWidth="1"/>
    <col min="6157" max="6157" width="5.125" style="244" customWidth="1"/>
    <col min="6158" max="6158" width="11.875" style="244" customWidth="1"/>
    <col min="6159" max="6159" width="8" style="244" customWidth="1"/>
    <col min="6160" max="6165" width="12.5" style="244" customWidth="1"/>
    <col min="6166" max="6400" width="9" style="244"/>
    <col min="6401" max="6401" width="9" style="244" bestFit="1" customWidth="1"/>
    <col min="6402" max="6402" width="32.875" style="244" customWidth="1"/>
    <col min="6403" max="6403" width="3.625" style="244" customWidth="1"/>
    <col min="6404" max="6404" width="12.125" style="244" customWidth="1"/>
    <col min="6405" max="6405" width="4.5" style="244" customWidth="1"/>
    <col min="6406" max="6406" width="10.625" style="244" customWidth="1"/>
    <col min="6407" max="6407" width="5.625" style="244" customWidth="1"/>
    <col min="6408" max="6408" width="2.625" style="244" customWidth="1"/>
    <col min="6409" max="6409" width="6.625" style="244" customWidth="1"/>
    <col min="6410" max="6410" width="19.125" style="244" bestFit="1" customWidth="1"/>
    <col min="6411" max="6411" width="5.125" style="244" customWidth="1"/>
    <col min="6412" max="6412" width="11.875" style="244" customWidth="1"/>
    <col min="6413" max="6413" width="5.125" style="244" customWidth="1"/>
    <col min="6414" max="6414" width="11.875" style="244" customWidth="1"/>
    <col min="6415" max="6415" width="8" style="244" customWidth="1"/>
    <col min="6416" max="6421" width="12.5" style="244" customWidth="1"/>
    <col min="6422" max="6656" width="9" style="244"/>
    <col min="6657" max="6657" width="9" style="244" bestFit="1" customWidth="1"/>
    <col min="6658" max="6658" width="32.875" style="244" customWidth="1"/>
    <col min="6659" max="6659" width="3.625" style="244" customWidth="1"/>
    <col min="6660" max="6660" width="12.125" style="244" customWidth="1"/>
    <col min="6661" max="6661" width="4.5" style="244" customWidth="1"/>
    <col min="6662" max="6662" width="10.625" style="244" customWidth="1"/>
    <col min="6663" max="6663" width="5.625" style="244" customWidth="1"/>
    <col min="6664" max="6664" width="2.625" style="244" customWidth="1"/>
    <col min="6665" max="6665" width="6.625" style="244" customWidth="1"/>
    <col min="6666" max="6666" width="19.125" style="244" bestFit="1" customWidth="1"/>
    <col min="6667" max="6667" width="5.125" style="244" customWidth="1"/>
    <col min="6668" max="6668" width="11.875" style="244" customWidth="1"/>
    <col min="6669" max="6669" width="5.125" style="244" customWidth="1"/>
    <col min="6670" max="6670" width="11.875" style="244" customWidth="1"/>
    <col min="6671" max="6671" width="8" style="244" customWidth="1"/>
    <col min="6672" max="6677" width="12.5" style="244" customWidth="1"/>
    <col min="6678" max="6912" width="9" style="244"/>
    <col min="6913" max="6913" width="9" style="244" bestFit="1" customWidth="1"/>
    <col min="6914" max="6914" width="32.875" style="244" customWidth="1"/>
    <col min="6915" max="6915" width="3.625" style="244" customWidth="1"/>
    <col min="6916" max="6916" width="12.125" style="244" customWidth="1"/>
    <col min="6917" max="6917" width="4.5" style="244" customWidth="1"/>
    <col min="6918" max="6918" width="10.625" style="244" customWidth="1"/>
    <col min="6919" max="6919" width="5.625" style="244" customWidth="1"/>
    <col min="6920" max="6920" width="2.625" style="244" customWidth="1"/>
    <col min="6921" max="6921" width="6.625" style="244" customWidth="1"/>
    <col min="6922" max="6922" width="19.125" style="244" bestFit="1" customWidth="1"/>
    <col min="6923" max="6923" width="5.125" style="244" customWidth="1"/>
    <col min="6924" max="6924" width="11.875" style="244" customWidth="1"/>
    <col min="6925" max="6925" width="5.125" style="244" customWidth="1"/>
    <col min="6926" max="6926" width="11.875" style="244" customWidth="1"/>
    <col min="6927" max="6927" width="8" style="244" customWidth="1"/>
    <col min="6928" max="6933" width="12.5" style="244" customWidth="1"/>
    <col min="6934" max="7168" width="9" style="244"/>
    <col min="7169" max="7169" width="9" style="244" bestFit="1" customWidth="1"/>
    <col min="7170" max="7170" width="32.875" style="244" customWidth="1"/>
    <col min="7171" max="7171" width="3.625" style="244" customWidth="1"/>
    <col min="7172" max="7172" width="12.125" style="244" customWidth="1"/>
    <col min="7173" max="7173" width="4.5" style="244" customWidth="1"/>
    <col min="7174" max="7174" width="10.625" style="244" customWidth="1"/>
    <col min="7175" max="7175" width="5.625" style="244" customWidth="1"/>
    <col min="7176" max="7176" width="2.625" style="244" customWidth="1"/>
    <col min="7177" max="7177" width="6.625" style="244" customWidth="1"/>
    <col min="7178" max="7178" width="19.125" style="244" bestFit="1" customWidth="1"/>
    <col min="7179" max="7179" width="5.125" style="244" customWidth="1"/>
    <col min="7180" max="7180" width="11.875" style="244" customWidth="1"/>
    <col min="7181" max="7181" width="5.125" style="244" customWidth="1"/>
    <col min="7182" max="7182" width="11.875" style="244" customWidth="1"/>
    <col min="7183" max="7183" width="8" style="244" customWidth="1"/>
    <col min="7184" max="7189" width="12.5" style="244" customWidth="1"/>
    <col min="7190" max="7424" width="9" style="244"/>
    <col min="7425" max="7425" width="9" style="244" bestFit="1" customWidth="1"/>
    <col min="7426" max="7426" width="32.875" style="244" customWidth="1"/>
    <col min="7427" max="7427" width="3.625" style="244" customWidth="1"/>
    <col min="7428" max="7428" width="12.125" style="244" customWidth="1"/>
    <col min="7429" max="7429" width="4.5" style="244" customWidth="1"/>
    <col min="7430" max="7430" width="10.625" style="244" customWidth="1"/>
    <col min="7431" max="7431" width="5.625" style="244" customWidth="1"/>
    <col min="7432" max="7432" width="2.625" style="244" customWidth="1"/>
    <col min="7433" max="7433" width="6.625" style="244" customWidth="1"/>
    <col min="7434" max="7434" width="19.125" style="244" bestFit="1" customWidth="1"/>
    <col min="7435" max="7435" width="5.125" style="244" customWidth="1"/>
    <col min="7436" max="7436" width="11.875" style="244" customWidth="1"/>
    <col min="7437" max="7437" width="5.125" style="244" customWidth="1"/>
    <col min="7438" max="7438" width="11.875" style="244" customWidth="1"/>
    <col min="7439" max="7439" width="8" style="244" customWidth="1"/>
    <col min="7440" max="7445" width="12.5" style="244" customWidth="1"/>
    <col min="7446" max="7680" width="9" style="244"/>
    <col min="7681" max="7681" width="9" style="244" bestFit="1" customWidth="1"/>
    <col min="7682" max="7682" width="32.875" style="244" customWidth="1"/>
    <col min="7683" max="7683" width="3.625" style="244" customWidth="1"/>
    <col min="7684" max="7684" width="12.125" style="244" customWidth="1"/>
    <col min="7685" max="7685" width="4.5" style="244" customWidth="1"/>
    <col min="7686" max="7686" width="10.625" style="244" customWidth="1"/>
    <col min="7687" max="7687" width="5.625" style="244" customWidth="1"/>
    <col min="7688" max="7688" width="2.625" style="244" customWidth="1"/>
    <col min="7689" max="7689" width="6.625" style="244" customWidth="1"/>
    <col min="7690" max="7690" width="19.125" style="244" bestFit="1" customWidth="1"/>
    <col min="7691" max="7691" width="5.125" style="244" customWidth="1"/>
    <col min="7692" max="7692" width="11.875" style="244" customWidth="1"/>
    <col min="7693" max="7693" width="5.125" style="244" customWidth="1"/>
    <col min="7694" max="7694" width="11.875" style="244" customWidth="1"/>
    <col min="7695" max="7695" width="8" style="244" customWidth="1"/>
    <col min="7696" max="7701" width="12.5" style="244" customWidth="1"/>
    <col min="7702" max="7936" width="9" style="244"/>
    <col min="7937" max="7937" width="9" style="244" bestFit="1" customWidth="1"/>
    <col min="7938" max="7938" width="32.875" style="244" customWidth="1"/>
    <col min="7939" max="7939" width="3.625" style="244" customWidth="1"/>
    <col min="7940" max="7940" width="12.125" style="244" customWidth="1"/>
    <col min="7941" max="7941" width="4.5" style="244" customWidth="1"/>
    <col min="7942" max="7942" width="10.625" style="244" customWidth="1"/>
    <col min="7943" max="7943" width="5.625" style="244" customWidth="1"/>
    <col min="7944" max="7944" width="2.625" style="244" customWidth="1"/>
    <col min="7945" max="7945" width="6.625" style="244" customWidth="1"/>
    <col min="7946" max="7946" width="19.125" style="244" bestFit="1" customWidth="1"/>
    <col min="7947" max="7947" width="5.125" style="244" customWidth="1"/>
    <col min="7948" max="7948" width="11.875" style="244" customWidth="1"/>
    <col min="7949" max="7949" width="5.125" style="244" customWidth="1"/>
    <col min="7950" max="7950" width="11.875" style="244" customWidth="1"/>
    <col min="7951" max="7951" width="8" style="244" customWidth="1"/>
    <col min="7952" max="7957" width="12.5" style="244" customWidth="1"/>
    <col min="7958" max="8192" width="9" style="244"/>
    <col min="8193" max="8193" width="9" style="244" bestFit="1" customWidth="1"/>
    <col min="8194" max="8194" width="32.875" style="244" customWidth="1"/>
    <col min="8195" max="8195" width="3.625" style="244" customWidth="1"/>
    <col min="8196" max="8196" width="12.125" style="244" customWidth="1"/>
    <col min="8197" max="8197" width="4.5" style="244" customWidth="1"/>
    <col min="8198" max="8198" width="10.625" style="244" customWidth="1"/>
    <col min="8199" max="8199" width="5.625" style="244" customWidth="1"/>
    <col min="8200" max="8200" width="2.625" style="244" customWidth="1"/>
    <col min="8201" max="8201" width="6.625" style="244" customWidth="1"/>
    <col min="8202" max="8202" width="19.125" style="244" bestFit="1" customWidth="1"/>
    <col min="8203" max="8203" width="5.125" style="244" customWidth="1"/>
    <col min="8204" max="8204" width="11.875" style="244" customWidth="1"/>
    <col min="8205" max="8205" width="5.125" style="244" customWidth="1"/>
    <col min="8206" max="8206" width="11.875" style="244" customWidth="1"/>
    <col min="8207" max="8207" width="8" style="244" customWidth="1"/>
    <col min="8208" max="8213" width="12.5" style="244" customWidth="1"/>
    <col min="8214" max="8448" width="9" style="244"/>
    <col min="8449" max="8449" width="9" style="244" bestFit="1" customWidth="1"/>
    <col min="8450" max="8450" width="32.875" style="244" customWidth="1"/>
    <col min="8451" max="8451" width="3.625" style="244" customWidth="1"/>
    <col min="8452" max="8452" width="12.125" style="244" customWidth="1"/>
    <col min="8453" max="8453" width="4.5" style="244" customWidth="1"/>
    <col min="8454" max="8454" width="10.625" style="244" customWidth="1"/>
    <col min="8455" max="8455" width="5.625" style="244" customWidth="1"/>
    <col min="8456" max="8456" width="2.625" style="244" customWidth="1"/>
    <col min="8457" max="8457" width="6.625" style="244" customWidth="1"/>
    <col min="8458" max="8458" width="19.125" style="244" bestFit="1" customWidth="1"/>
    <col min="8459" max="8459" width="5.125" style="244" customWidth="1"/>
    <col min="8460" max="8460" width="11.875" style="244" customWidth="1"/>
    <col min="8461" max="8461" width="5.125" style="244" customWidth="1"/>
    <col min="8462" max="8462" width="11.875" style="244" customWidth="1"/>
    <col min="8463" max="8463" width="8" style="244" customWidth="1"/>
    <col min="8464" max="8469" width="12.5" style="244" customWidth="1"/>
    <col min="8470" max="8704" width="9" style="244"/>
    <col min="8705" max="8705" width="9" style="244" bestFit="1" customWidth="1"/>
    <col min="8706" max="8706" width="32.875" style="244" customWidth="1"/>
    <col min="8707" max="8707" width="3.625" style="244" customWidth="1"/>
    <col min="8708" max="8708" width="12.125" style="244" customWidth="1"/>
    <col min="8709" max="8709" width="4.5" style="244" customWidth="1"/>
    <col min="8710" max="8710" width="10.625" style="244" customWidth="1"/>
    <col min="8711" max="8711" width="5.625" style="244" customWidth="1"/>
    <col min="8712" max="8712" width="2.625" style="244" customWidth="1"/>
    <col min="8713" max="8713" width="6.625" style="244" customWidth="1"/>
    <col min="8714" max="8714" width="19.125" style="244" bestFit="1" customWidth="1"/>
    <col min="8715" max="8715" width="5.125" style="244" customWidth="1"/>
    <col min="8716" max="8716" width="11.875" style="244" customWidth="1"/>
    <col min="8717" max="8717" width="5.125" style="244" customWidth="1"/>
    <col min="8718" max="8718" width="11.875" style="244" customWidth="1"/>
    <col min="8719" max="8719" width="8" style="244" customWidth="1"/>
    <col min="8720" max="8725" width="12.5" style="244" customWidth="1"/>
    <col min="8726" max="8960" width="9" style="244"/>
    <col min="8961" max="8961" width="9" style="244" bestFit="1" customWidth="1"/>
    <col min="8962" max="8962" width="32.875" style="244" customWidth="1"/>
    <col min="8963" max="8963" width="3.625" style="244" customWidth="1"/>
    <col min="8964" max="8964" width="12.125" style="244" customWidth="1"/>
    <col min="8965" max="8965" width="4.5" style="244" customWidth="1"/>
    <col min="8966" max="8966" width="10.625" style="244" customWidth="1"/>
    <col min="8967" max="8967" width="5.625" style="244" customWidth="1"/>
    <col min="8968" max="8968" width="2.625" style="244" customWidth="1"/>
    <col min="8969" max="8969" width="6.625" style="244" customWidth="1"/>
    <col min="8970" max="8970" width="19.125" style="244" bestFit="1" customWidth="1"/>
    <col min="8971" max="8971" width="5.125" style="244" customWidth="1"/>
    <col min="8972" max="8972" width="11.875" style="244" customWidth="1"/>
    <col min="8973" max="8973" width="5.125" style="244" customWidth="1"/>
    <col min="8974" max="8974" width="11.875" style="244" customWidth="1"/>
    <col min="8975" max="8975" width="8" style="244" customWidth="1"/>
    <col min="8976" max="8981" width="12.5" style="244" customWidth="1"/>
    <col min="8982" max="9216" width="9" style="244"/>
    <col min="9217" max="9217" width="9" style="244" bestFit="1" customWidth="1"/>
    <col min="9218" max="9218" width="32.875" style="244" customWidth="1"/>
    <col min="9219" max="9219" width="3.625" style="244" customWidth="1"/>
    <col min="9220" max="9220" width="12.125" style="244" customWidth="1"/>
    <col min="9221" max="9221" width="4.5" style="244" customWidth="1"/>
    <col min="9222" max="9222" width="10.625" style="244" customWidth="1"/>
    <col min="9223" max="9223" width="5.625" style="244" customWidth="1"/>
    <col min="9224" max="9224" width="2.625" style="244" customWidth="1"/>
    <col min="9225" max="9225" width="6.625" style="244" customWidth="1"/>
    <col min="9226" max="9226" width="19.125" style="244" bestFit="1" customWidth="1"/>
    <col min="9227" max="9227" width="5.125" style="244" customWidth="1"/>
    <col min="9228" max="9228" width="11.875" style="244" customWidth="1"/>
    <col min="9229" max="9229" width="5.125" style="244" customWidth="1"/>
    <col min="9230" max="9230" width="11.875" style="244" customWidth="1"/>
    <col min="9231" max="9231" width="8" style="244" customWidth="1"/>
    <col min="9232" max="9237" width="12.5" style="244" customWidth="1"/>
    <col min="9238" max="9472" width="9" style="244"/>
    <col min="9473" max="9473" width="9" style="244" bestFit="1" customWidth="1"/>
    <col min="9474" max="9474" width="32.875" style="244" customWidth="1"/>
    <col min="9475" max="9475" width="3.625" style="244" customWidth="1"/>
    <col min="9476" max="9476" width="12.125" style="244" customWidth="1"/>
    <col min="9477" max="9477" width="4.5" style="244" customWidth="1"/>
    <col min="9478" max="9478" width="10.625" style="244" customWidth="1"/>
    <col min="9479" max="9479" width="5.625" style="244" customWidth="1"/>
    <col min="9480" max="9480" width="2.625" style="244" customWidth="1"/>
    <col min="9481" max="9481" width="6.625" style="244" customWidth="1"/>
    <col min="9482" max="9482" width="19.125" style="244" bestFit="1" customWidth="1"/>
    <col min="9483" max="9483" width="5.125" style="244" customWidth="1"/>
    <col min="9484" max="9484" width="11.875" style="244" customWidth="1"/>
    <col min="9485" max="9485" width="5.125" style="244" customWidth="1"/>
    <col min="9486" max="9486" width="11.875" style="244" customWidth="1"/>
    <col min="9487" max="9487" width="8" style="244" customWidth="1"/>
    <col min="9488" max="9493" width="12.5" style="244" customWidth="1"/>
    <col min="9494" max="9728" width="9" style="244"/>
    <col min="9729" max="9729" width="9" style="244" bestFit="1" customWidth="1"/>
    <col min="9730" max="9730" width="32.875" style="244" customWidth="1"/>
    <col min="9731" max="9731" width="3.625" style="244" customWidth="1"/>
    <col min="9732" max="9732" width="12.125" style="244" customWidth="1"/>
    <col min="9733" max="9733" width="4.5" style="244" customWidth="1"/>
    <col min="9734" max="9734" width="10.625" style="244" customWidth="1"/>
    <col min="9735" max="9735" width="5.625" style="244" customWidth="1"/>
    <col min="9736" max="9736" width="2.625" style="244" customWidth="1"/>
    <col min="9737" max="9737" width="6.625" style="244" customWidth="1"/>
    <col min="9738" max="9738" width="19.125" style="244" bestFit="1" customWidth="1"/>
    <col min="9739" max="9739" width="5.125" style="244" customWidth="1"/>
    <col min="9740" max="9740" width="11.875" style="244" customWidth="1"/>
    <col min="9741" max="9741" width="5.125" style="244" customWidth="1"/>
    <col min="9742" max="9742" width="11.875" style="244" customWidth="1"/>
    <col min="9743" max="9743" width="8" style="244" customWidth="1"/>
    <col min="9744" max="9749" width="12.5" style="244" customWidth="1"/>
    <col min="9750" max="9984" width="9" style="244"/>
    <col min="9985" max="9985" width="9" style="244" bestFit="1" customWidth="1"/>
    <col min="9986" max="9986" width="32.875" style="244" customWidth="1"/>
    <col min="9987" max="9987" width="3.625" style="244" customWidth="1"/>
    <col min="9988" max="9988" width="12.125" style="244" customWidth="1"/>
    <col min="9989" max="9989" width="4.5" style="244" customWidth="1"/>
    <col min="9990" max="9990" width="10.625" style="244" customWidth="1"/>
    <col min="9991" max="9991" width="5.625" style="244" customWidth="1"/>
    <col min="9992" max="9992" width="2.625" style="244" customWidth="1"/>
    <col min="9993" max="9993" width="6.625" style="244" customWidth="1"/>
    <col min="9994" max="9994" width="19.125" style="244" bestFit="1" customWidth="1"/>
    <col min="9995" max="9995" width="5.125" style="244" customWidth="1"/>
    <col min="9996" max="9996" width="11.875" style="244" customWidth="1"/>
    <col min="9997" max="9997" width="5.125" style="244" customWidth="1"/>
    <col min="9998" max="9998" width="11.875" style="244" customWidth="1"/>
    <col min="9999" max="9999" width="8" style="244" customWidth="1"/>
    <col min="10000" max="10005" width="12.5" style="244" customWidth="1"/>
    <col min="10006" max="10240" width="9" style="244"/>
    <col min="10241" max="10241" width="9" style="244" bestFit="1" customWidth="1"/>
    <col min="10242" max="10242" width="32.875" style="244" customWidth="1"/>
    <col min="10243" max="10243" width="3.625" style="244" customWidth="1"/>
    <col min="10244" max="10244" width="12.125" style="244" customWidth="1"/>
    <col min="10245" max="10245" width="4.5" style="244" customWidth="1"/>
    <col min="10246" max="10246" width="10.625" style="244" customWidth="1"/>
    <col min="10247" max="10247" width="5.625" style="244" customWidth="1"/>
    <col min="10248" max="10248" width="2.625" style="244" customWidth="1"/>
    <col min="10249" max="10249" width="6.625" style="244" customWidth="1"/>
    <col min="10250" max="10250" width="19.125" style="244" bestFit="1" customWidth="1"/>
    <col min="10251" max="10251" width="5.125" style="244" customWidth="1"/>
    <col min="10252" max="10252" width="11.875" style="244" customWidth="1"/>
    <col min="10253" max="10253" width="5.125" style="244" customWidth="1"/>
    <col min="10254" max="10254" width="11.875" style="244" customWidth="1"/>
    <col min="10255" max="10255" width="8" style="244" customWidth="1"/>
    <col min="10256" max="10261" width="12.5" style="244" customWidth="1"/>
    <col min="10262" max="10496" width="9" style="244"/>
    <col min="10497" max="10497" width="9" style="244" bestFit="1" customWidth="1"/>
    <col min="10498" max="10498" width="32.875" style="244" customWidth="1"/>
    <col min="10499" max="10499" width="3.625" style="244" customWidth="1"/>
    <col min="10500" max="10500" width="12.125" style="244" customWidth="1"/>
    <col min="10501" max="10501" width="4.5" style="244" customWidth="1"/>
    <col min="10502" max="10502" width="10.625" style="244" customWidth="1"/>
    <col min="10503" max="10503" width="5.625" style="244" customWidth="1"/>
    <col min="10504" max="10504" width="2.625" style="244" customWidth="1"/>
    <col min="10505" max="10505" width="6.625" style="244" customWidth="1"/>
    <col min="10506" max="10506" width="19.125" style="244" bestFit="1" customWidth="1"/>
    <col min="10507" max="10507" width="5.125" style="244" customWidth="1"/>
    <col min="10508" max="10508" width="11.875" style="244" customWidth="1"/>
    <col min="10509" max="10509" width="5.125" style="244" customWidth="1"/>
    <col min="10510" max="10510" width="11.875" style="244" customWidth="1"/>
    <col min="10511" max="10511" width="8" style="244" customWidth="1"/>
    <col min="10512" max="10517" width="12.5" style="244" customWidth="1"/>
    <col min="10518" max="10752" width="9" style="244"/>
    <col min="10753" max="10753" width="9" style="244" bestFit="1" customWidth="1"/>
    <col min="10754" max="10754" width="32.875" style="244" customWidth="1"/>
    <col min="10755" max="10755" width="3.625" style="244" customWidth="1"/>
    <col min="10756" max="10756" width="12.125" style="244" customWidth="1"/>
    <col min="10757" max="10757" width="4.5" style="244" customWidth="1"/>
    <col min="10758" max="10758" width="10.625" style="244" customWidth="1"/>
    <col min="10759" max="10759" width="5.625" style="244" customWidth="1"/>
    <col min="10760" max="10760" width="2.625" style="244" customWidth="1"/>
    <col min="10761" max="10761" width="6.625" style="244" customWidth="1"/>
    <col min="10762" max="10762" width="19.125" style="244" bestFit="1" customWidth="1"/>
    <col min="10763" max="10763" width="5.125" style="244" customWidth="1"/>
    <col min="10764" max="10764" width="11.875" style="244" customWidth="1"/>
    <col min="10765" max="10765" width="5.125" style="244" customWidth="1"/>
    <col min="10766" max="10766" width="11.875" style="244" customWidth="1"/>
    <col min="10767" max="10767" width="8" style="244" customWidth="1"/>
    <col min="10768" max="10773" width="12.5" style="244" customWidth="1"/>
    <col min="10774" max="11008" width="9" style="244"/>
    <col min="11009" max="11009" width="9" style="244" bestFit="1" customWidth="1"/>
    <col min="11010" max="11010" width="32.875" style="244" customWidth="1"/>
    <col min="11011" max="11011" width="3.625" style="244" customWidth="1"/>
    <col min="11012" max="11012" width="12.125" style="244" customWidth="1"/>
    <col min="11013" max="11013" width="4.5" style="244" customWidth="1"/>
    <col min="11014" max="11014" width="10.625" style="244" customWidth="1"/>
    <col min="11015" max="11015" width="5.625" style="244" customWidth="1"/>
    <col min="11016" max="11016" width="2.625" style="244" customWidth="1"/>
    <col min="11017" max="11017" width="6.625" style="244" customWidth="1"/>
    <col min="11018" max="11018" width="19.125" style="244" bestFit="1" customWidth="1"/>
    <col min="11019" max="11019" width="5.125" style="244" customWidth="1"/>
    <col min="11020" max="11020" width="11.875" style="244" customWidth="1"/>
    <col min="11021" max="11021" width="5.125" style="244" customWidth="1"/>
    <col min="11022" max="11022" width="11.875" style="244" customWidth="1"/>
    <col min="11023" max="11023" width="8" style="244" customWidth="1"/>
    <col min="11024" max="11029" width="12.5" style="244" customWidth="1"/>
    <col min="11030" max="11264" width="9" style="244"/>
    <col min="11265" max="11265" width="9" style="244" bestFit="1" customWidth="1"/>
    <col min="11266" max="11266" width="32.875" style="244" customWidth="1"/>
    <col min="11267" max="11267" width="3.625" style="244" customWidth="1"/>
    <col min="11268" max="11268" width="12.125" style="244" customWidth="1"/>
    <col min="11269" max="11269" width="4.5" style="244" customWidth="1"/>
    <col min="11270" max="11270" width="10.625" style="244" customWidth="1"/>
    <col min="11271" max="11271" width="5.625" style="244" customWidth="1"/>
    <col min="11272" max="11272" width="2.625" style="244" customWidth="1"/>
    <col min="11273" max="11273" width="6.625" style="244" customWidth="1"/>
    <col min="11274" max="11274" width="19.125" style="244" bestFit="1" customWidth="1"/>
    <col min="11275" max="11275" width="5.125" style="244" customWidth="1"/>
    <col min="11276" max="11276" width="11.875" style="244" customWidth="1"/>
    <col min="11277" max="11277" width="5.125" style="244" customWidth="1"/>
    <col min="11278" max="11278" width="11.875" style="244" customWidth="1"/>
    <col min="11279" max="11279" width="8" style="244" customWidth="1"/>
    <col min="11280" max="11285" width="12.5" style="244" customWidth="1"/>
    <col min="11286" max="11520" width="9" style="244"/>
    <col min="11521" max="11521" width="9" style="244" bestFit="1" customWidth="1"/>
    <col min="11522" max="11522" width="32.875" style="244" customWidth="1"/>
    <col min="11523" max="11523" width="3.625" style="244" customWidth="1"/>
    <col min="11524" max="11524" width="12.125" style="244" customWidth="1"/>
    <col min="11525" max="11525" width="4.5" style="244" customWidth="1"/>
    <col min="11526" max="11526" width="10.625" style="244" customWidth="1"/>
    <col min="11527" max="11527" width="5.625" style="244" customWidth="1"/>
    <col min="11528" max="11528" width="2.625" style="244" customWidth="1"/>
    <col min="11529" max="11529" width="6.625" style="244" customWidth="1"/>
    <col min="11530" max="11530" width="19.125" style="244" bestFit="1" customWidth="1"/>
    <col min="11531" max="11531" width="5.125" style="244" customWidth="1"/>
    <col min="11532" max="11532" width="11.875" style="244" customWidth="1"/>
    <col min="11533" max="11533" width="5.125" style="244" customWidth="1"/>
    <col min="11534" max="11534" width="11.875" style="244" customWidth="1"/>
    <col min="11535" max="11535" width="8" style="244" customWidth="1"/>
    <col min="11536" max="11541" width="12.5" style="244" customWidth="1"/>
    <col min="11542" max="11776" width="9" style="244"/>
    <col min="11777" max="11777" width="9" style="244" bestFit="1" customWidth="1"/>
    <col min="11778" max="11778" width="32.875" style="244" customWidth="1"/>
    <col min="11779" max="11779" width="3.625" style="244" customWidth="1"/>
    <col min="11780" max="11780" width="12.125" style="244" customWidth="1"/>
    <col min="11781" max="11781" width="4.5" style="244" customWidth="1"/>
    <col min="11782" max="11782" width="10.625" style="244" customWidth="1"/>
    <col min="11783" max="11783" width="5.625" style="244" customWidth="1"/>
    <col min="11784" max="11784" width="2.625" style="244" customWidth="1"/>
    <col min="11785" max="11785" width="6.625" style="244" customWidth="1"/>
    <col min="11786" max="11786" width="19.125" style="244" bestFit="1" customWidth="1"/>
    <col min="11787" max="11787" width="5.125" style="244" customWidth="1"/>
    <col min="11788" max="11788" width="11.875" style="244" customWidth="1"/>
    <col min="11789" max="11789" width="5.125" style="244" customWidth="1"/>
    <col min="11790" max="11790" width="11.875" style="244" customWidth="1"/>
    <col min="11791" max="11791" width="8" style="244" customWidth="1"/>
    <col min="11792" max="11797" width="12.5" style="244" customWidth="1"/>
    <col min="11798" max="12032" width="9" style="244"/>
    <col min="12033" max="12033" width="9" style="244" bestFit="1" customWidth="1"/>
    <col min="12034" max="12034" width="32.875" style="244" customWidth="1"/>
    <col min="12035" max="12035" width="3.625" style="244" customWidth="1"/>
    <col min="12036" max="12036" width="12.125" style="244" customWidth="1"/>
    <col min="12037" max="12037" width="4.5" style="244" customWidth="1"/>
    <col min="12038" max="12038" width="10.625" style="244" customWidth="1"/>
    <col min="12039" max="12039" width="5.625" style="244" customWidth="1"/>
    <col min="12040" max="12040" width="2.625" style="244" customWidth="1"/>
    <col min="12041" max="12041" width="6.625" style="244" customWidth="1"/>
    <col min="12042" max="12042" width="19.125" style="244" bestFit="1" customWidth="1"/>
    <col min="12043" max="12043" width="5.125" style="244" customWidth="1"/>
    <col min="12044" max="12044" width="11.875" style="244" customWidth="1"/>
    <col min="12045" max="12045" width="5.125" style="244" customWidth="1"/>
    <col min="12046" max="12046" width="11.875" style="244" customWidth="1"/>
    <col min="12047" max="12047" width="8" style="244" customWidth="1"/>
    <col min="12048" max="12053" width="12.5" style="244" customWidth="1"/>
    <col min="12054" max="12288" width="9" style="244"/>
    <col min="12289" max="12289" width="9" style="244" bestFit="1" customWidth="1"/>
    <col min="12290" max="12290" width="32.875" style="244" customWidth="1"/>
    <col min="12291" max="12291" width="3.625" style="244" customWidth="1"/>
    <col min="12292" max="12292" width="12.125" style="244" customWidth="1"/>
    <col min="12293" max="12293" width="4.5" style="244" customWidth="1"/>
    <col min="12294" max="12294" width="10.625" style="244" customWidth="1"/>
    <col min="12295" max="12295" width="5.625" style="244" customWidth="1"/>
    <col min="12296" max="12296" width="2.625" style="244" customWidth="1"/>
    <col min="12297" max="12297" width="6.625" style="244" customWidth="1"/>
    <col min="12298" max="12298" width="19.125" style="244" bestFit="1" customWidth="1"/>
    <col min="12299" max="12299" width="5.125" style="244" customWidth="1"/>
    <col min="12300" max="12300" width="11.875" style="244" customWidth="1"/>
    <col min="12301" max="12301" width="5.125" style="244" customWidth="1"/>
    <col min="12302" max="12302" width="11.875" style="244" customWidth="1"/>
    <col min="12303" max="12303" width="8" style="244" customWidth="1"/>
    <col min="12304" max="12309" width="12.5" style="244" customWidth="1"/>
    <col min="12310" max="12544" width="9" style="244"/>
    <col min="12545" max="12545" width="9" style="244" bestFit="1" customWidth="1"/>
    <col min="12546" max="12546" width="32.875" style="244" customWidth="1"/>
    <col min="12547" max="12547" width="3.625" style="244" customWidth="1"/>
    <col min="12548" max="12548" width="12.125" style="244" customWidth="1"/>
    <col min="12549" max="12549" width="4.5" style="244" customWidth="1"/>
    <col min="12550" max="12550" width="10.625" style="244" customWidth="1"/>
    <col min="12551" max="12551" width="5.625" style="244" customWidth="1"/>
    <col min="12552" max="12552" width="2.625" style="244" customWidth="1"/>
    <col min="12553" max="12553" width="6.625" style="244" customWidth="1"/>
    <col min="12554" max="12554" width="19.125" style="244" bestFit="1" customWidth="1"/>
    <col min="12555" max="12555" width="5.125" style="244" customWidth="1"/>
    <col min="12556" max="12556" width="11.875" style="244" customWidth="1"/>
    <col min="12557" max="12557" width="5.125" style="244" customWidth="1"/>
    <col min="12558" max="12558" width="11.875" style="244" customWidth="1"/>
    <col min="12559" max="12559" width="8" style="244" customWidth="1"/>
    <col min="12560" max="12565" width="12.5" style="244" customWidth="1"/>
    <col min="12566" max="12800" width="9" style="244"/>
    <col min="12801" max="12801" width="9" style="244" bestFit="1" customWidth="1"/>
    <col min="12802" max="12802" width="32.875" style="244" customWidth="1"/>
    <col min="12803" max="12803" width="3.625" style="244" customWidth="1"/>
    <col min="12804" max="12804" width="12.125" style="244" customWidth="1"/>
    <col min="12805" max="12805" width="4.5" style="244" customWidth="1"/>
    <col min="12806" max="12806" width="10.625" style="244" customWidth="1"/>
    <col min="12807" max="12807" width="5.625" style="244" customWidth="1"/>
    <col min="12808" max="12808" width="2.625" style="244" customWidth="1"/>
    <col min="12809" max="12809" width="6.625" style="244" customWidth="1"/>
    <col min="12810" max="12810" width="19.125" style="244" bestFit="1" customWidth="1"/>
    <col min="12811" max="12811" width="5.125" style="244" customWidth="1"/>
    <col min="12812" max="12812" width="11.875" style="244" customWidth="1"/>
    <col min="12813" max="12813" width="5.125" style="244" customWidth="1"/>
    <col min="12814" max="12814" width="11.875" style="244" customWidth="1"/>
    <col min="12815" max="12815" width="8" style="244" customWidth="1"/>
    <col min="12816" max="12821" width="12.5" style="244" customWidth="1"/>
    <col min="12822" max="13056" width="9" style="244"/>
    <col min="13057" max="13057" width="9" style="244" bestFit="1" customWidth="1"/>
    <col min="13058" max="13058" width="32.875" style="244" customWidth="1"/>
    <col min="13059" max="13059" width="3.625" style="244" customWidth="1"/>
    <col min="13060" max="13060" width="12.125" style="244" customWidth="1"/>
    <col min="13061" max="13061" width="4.5" style="244" customWidth="1"/>
    <col min="13062" max="13062" width="10.625" style="244" customWidth="1"/>
    <col min="13063" max="13063" width="5.625" style="244" customWidth="1"/>
    <col min="13064" max="13064" width="2.625" style="244" customWidth="1"/>
    <col min="13065" max="13065" width="6.625" style="244" customWidth="1"/>
    <col min="13066" max="13066" width="19.125" style="244" bestFit="1" customWidth="1"/>
    <col min="13067" max="13067" width="5.125" style="244" customWidth="1"/>
    <col min="13068" max="13068" width="11.875" style="244" customWidth="1"/>
    <col min="13069" max="13069" width="5.125" style="244" customWidth="1"/>
    <col min="13070" max="13070" width="11.875" style="244" customWidth="1"/>
    <col min="13071" max="13071" width="8" style="244" customWidth="1"/>
    <col min="13072" max="13077" width="12.5" style="244" customWidth="1"/>
    <col min="13078" max="13312" width="9" style="244"/>
    <col min="13313" max="13313" width="9" style="244" bestFit="1" customWidth="1"/>
    <col min="13314" max="13314" width="32.875" style="244" customWidth="1"/>
    <col min="13315" max="13315" width="3.625" style="244" customWidth="1"/>
    <col min="13316" max="13316" width="12.125" style="244" customWidth="1"/>
    <col min="13317" max="13317" width="4.5" style="244" customWidth="1"/>
    <col min="13318" max="13318" width="10.625" style="244" customWidth="1"/>
    <col min="13319" max="13319" width="5.625" style="244" customWidth="1"/>
    <col min="13320" max="13320" width="2.625" style="244" customWidth="1"/>
    <col min="13321" max="13321" width="6.625" style="244" customWidth="1"/>
    <col min="13322" max="13322" width="19.125" style="244" bestFit="1" customWidth="1"/>
    <col min="13323" max="13323" width="5.125" style="244" customWidth="1"/>
    <col min="13324" max="13324" width="11.875" style="244" customWidth="1"/>
    <col min="13325" max="13325" width="5.125" style="244" customWidth="1"/>
    <col min="13326" max="13326" width="11.875" style="244" customWidth="1"/>
    <col min="13327" max="13327" width="8" style="244" customWidth="1"/>
    <col min="13328" max="13333" width="12.5" style="244" customWidth="1"/>
    <col min="13334" max="13568" width="9" style="244"/>
    <col min="13569" max="13569" width="9" style="244" bestFit="1" customWidth="1"/>
    <col min="13570" max="13570" width="32.875" style="244" customWidth="1"/>
    <col min="13571" max="13571" width="3.625" style="244" customWidth="1"/>
    <col min="13572" max="13572" width="12.125" style="244" customWidth="1"/>
    <col min="13573" max="13573" width="4.5" style="244" customWidth="1"/>
    <col min="13574" max="13574" width="10.625" style="244" customWidth="1"/>
    <col min="13575" max="13575" width="5.625" style="244" customWidth="1"/>
    <col min="13576" max="13576" width="2.625" style="244" customWidth="1"/>
    <col min="13577" max="13577" width="6.625" style="244" customWidth="1"/>
    <col min="13578" max="13578" width="19.125" style="244" bestFit="1" customWidth="1"/>
    <col min="13579" max="13579" width="5.125" style="244" customWidth="1"/>
    <col min="13580" max="13580" width="11.875" style="244" customWidth="1"/>
    <col min="13581" max="13581" width="5.125" style="244" customWidth="1"/>
    <col min="13582" max="13582" width="11.875" style="244" customWidth="1"/>
    <col min="13583" max="13583" width="8" style="244" customWidth="1"/>
    <col min="13584" max="13589" width="12.5" style="244" customWidth="1"/>
    <col min="13590" max="13824" width="9" style="244"/>
    <col min="13825" max="13825" width="9" style="244" bestFit="1" customWidth="1"/>
    <col min="13826" max="13826" width="32.875" style="244" customWidth="1"/>
    <col min="13827" max="13827" width="3.625" style="244" customWidth="1"/>
    <col min="13828" max="13828" width="12.125" style="244" customWidth="1"/>
    <col min="13829" max="13829" width="4.5" style="244" customWidth="1"/>
    <col min="13830" max="13830" width="10.625" style="244" customWidth="1"/>
    <col min="13831" max="13831" width="5.625" style="244" customWidth="1"/>
    <col min="13832" max="13832" width="2.625" style="244" customWidth="1"/>
    <col min="13833" max="13833" width="6.625" style="244" customWidth="1"/>
    <col min="13834" max="13834" width="19.125" style="244" bestFit="1" customWidth="1"/>
    <col min="13835" max="13835" width="5.125" style="244" customWidth="1"/>
    <col min="13836" max="13836" width="11.875" style="244" customWidth="1"/>
    <col min="13837" max="13837" width="5.125" style="244" customWidth="1"/>
    <col min="13838" max="13838" width="11.875" style="244" customWidth="1"/>
    <col min="13839" max="13839" width="8" style="244" customWidth="1"/>
    <col min="13840" max="13845" width="12.5" style="244" customWidth="1"/>
    <col min="13846" max="14080" width="9" style="244"/>
    <col min="14081" max="14081" width="9" style="244" bestFit="1" customWidth="1"/>
    <col min="14082" max="14082" width="32.875" style="244" customWidth="1"/>
    <col min="14083" max="14083" width="3.625" style="244" customWidth="1"/>
    <col min="14084" max="14084" width="12.125" style="244" customWidth="1"/>
    <col min="14085" max="14085" width="4.5" style="244" customWidth="1"/>
    <col min="14086" max="14086" width="10.625" style="244" customWidth="1"/>
    <col min="14087" max="14087" width="5.625" style="244" customWidth="1"/>
    <col min="14088" max="14088" width="2.625" style="244" customWidth="1"/>
    <col min="14089" max="14089" width="6.625" style="244" customWidth="1"/>
    <col min="14090" max="14090" width="19.125" style="244" bestFit="1" customWidth="1"/>
    <col min="14091" max="14091" width="5.125" style="244" customWidth="1"/>
    <col min="14092" max="14092" width="11.875" style="244" customWidth="1"/>
    <col min="14093" max="14093" width="5.125" style="244" customWidth="1"/>
    <col min="14094" max="14094" width="11.875" style="244" customWidth="1"/>
    <col min="14095" max="14095" width="8" style="244" customWidth="1"/>
    <col min="14096" max="14101" width="12.5" style="244" customWidth="1"/>
    <col min="14102" max="14336" width="9" style="244"/>
    <col min="14337" max="14337" width="9" style="244" bestFit="1" customWidth="1"/>
    <col min="14338" max="14338" width="32.875" style="244" customWidth="1"/>
    <col min="14339" max="14339" width="3.625" style="244" customWidth="1"/>
    <col min="14340" max="14340" width="12.125" style="244" customWidth="1"/>
    <col min="14341" max="14341" width="4.5" style="244" customWidth="1"/>
    <col min="14342" max="14342" width="10.625" style="244" customWidth="1"/>
    <col min="14343" max="14343" width="5.625" style="244" customWidth="1"/>
    <col min="14344" max="14344" width="2.625" style="244" customWidth="1"/>
    <col min="14345" max="14345" width="6.625" style="244" customWidth="1"/>
    <col min="14346" max="14346" width="19.125" style="244" bestFit="1" customWidth="1"/>
    <col min="14347" max="14347" width="5.125" style="244" customWidth="1"/>
    <col min="14348" max="14348" width="11.875" style="244" customWidth="1"/>
    <col min="14349" max="14349" width="5.125" style="244" customWidth="1"/>
    <col min="14350" max="14350" width="11.875" style="244" customWidth="1"/>
    <col min="14351" max="14351" width="8" style="244" customWidth="1"/>
    <col min="14352" max="14357" width="12.5" style="244" customWidth="1"/>
    <col min="14358" max="14592" width="9" style="244"/>
    <col min="14593" max="14593" width="9" style="244" bestFit="1" customWidth="1"/>
    <col min="14594" max="14594" width="32.875" style="244" customWidth="1"/>
    <col min="14595" max="14595" width="3.625" style="244" customWidth="1"/>
    <col min="14596" max="14596" width="12.125" style="244" customWidth="1"/>
    <col min="14597" max="14597" width="4.5" style="244" customWidth="1"/>
    <col min="14598" max="14598" width="10.625" style="244" customWidth="1"/>
    <col min="14599" max="14599" width="5.625" style="244" customWidth="1"/>
    <col min="14600" max="14600" width="2.625" style="244" customWidth="1"/>
    <col min="14601" max="14601" width="6.625" style="244" customWidth="1"/>
    <col min="14602" max="14602" width="19.125" style="244" bestFit="1" customWidth="1"/>
    <col min="14603" max="14603" width="5.125" style="244" customWidth="1"/>
    <col min="14604" max="14604" width="11.875" style="244" customWidth="1"/>
    <col min="14605" max="14605" width="5.125" style="244" customWidth="1"/>
    <col min="14606" max="14606" width="11.875" style="244" customWidth="1"/>
    <col min="14607" max="14607" width="8" style="244" customWidth="1"/>
    <col min="14608" max="14613" width="12.5" style="244" customWidth="1"/>
    <col min="14614" max="14848" width="9" style="244"/>
    <col min="14849" max="14849" width="9" style="244" bestFit="1" customWidth="1"/>
    <col min="14850" max="14850" width="32.875" style="244" customWidth="1"/>
    <col min="14851" max="14851" width="3.625" style="244" customWidth="1"/>
    <col min="14852" max="14852" width="12.125" style="244" customWidth="1"/>
    <col min="14853" max="14853" width="4.5" style="244" customWidth="1"/>
    <col min="14854" max="14854" width="10.625" style="244" customWidth="1"/>
    <col min="14855" max="14855" width="5.625" style="244" customWidth="1"/>
    <col min="14856" max="14856" width="2.625" style="244" customWidth="1"/>
    <col min="14857" max="14857" width="6.625" style="244" customWidth="1"/>
    <col min="14858" max="14858" width="19.125" style="244" bestFit="1" customWidth="1"/>
    <col min="14859" max="14859" width="5.125" style="244" customWidth="1"/>
    <col min="14860" max="14860" width="11.875" style="244" customWidth="1"/>
    <col min="14861" max="14861" width="5.125" style="244" customWidth="1"/>
    <col min="14862" max="14862" width="11.875" style="244" customWidth="1"/>
    <col min="14863" max="14863" width="8" style="244" customWidth="1"/>
    <col min="14864" max="14869" width="12.5" style="244" customWidth="1"/>
    <col min="14870" max="15104" width="9" style="244"/>
    <col min="15105" max="15105" width="9" style="244" bestFit="1" customWidth="1"/>
    <col min="15106" max="15106" width="32.875" style="244" customWidth="1"/>
    <col min="15107" max="15107" width="3.625" style="244" customWidth="1"/>
    <col min="15108" max="15108" width="12.125" style="244" customWidth="1"/>
    <col min="15109" max="15109" width="4.5" style="244" customWidth="1"/>
    <col min="15110" max="15110" width="10.625" style="244" customWidth="1"/>
    <col min="15111" max="15111" width="5.625" style="244" customWidth="1"/>
    <col min="15112" max="15112" width="2.625" style="244" customWidth="1"/>
    <col min="15113" max="15113" width="6.625" style="244" customWidth="1"/>
    <col min="15114" max="15114" width="19.125" style="244" bestFit="1" customWidth="1"/>
    <col min="15115" max="15115" width="5.125" style="244" customWidth="1"/>
    <col min="15116" max="15116" width="11.875" style="244" customWidth="1"/>
    <col min="15117" max="15117" width="5.125" style="244" customWidth="1"/>
    <col min="15118" max="15118" width="11.875" style="244" customWidth="1"/>
    <col min="15119" max="15119" width="8" style="244" customWidth="1"/>
    <col min="15120" max="15125" width="12.5" style="244" customWidth="1"/>
    <col min="15126" max="15360" width="9" style="244"/>
    <col min="15361" max="15361" width="9" style="244" bestFit="1" customWidth="1"/>
    <col min="15362" max="15362" width="32.875" style="244" customWidth="1"/>
    <col min="15363" max="15363" width="3.625" style="244" customWidth="1"/>
    <col min="15364" max="15364" width="12.125" style="244" customWidth="1"/>
    <col min="15365" max="15365" width="4.5" style="244" customWidth="1"/>
    <col min="15366" max="15366" width="10.625" style="244" customWidth="1"/>
    <col min="15367" max="15367" width="5.625" style="244" customWidth="1"/>
    <col min="15368" max="15368" width="2.625" style="244" customWidth="1"/>
    <col min="15369" max="15369" width="6.625" style="244" customWidth="1"/>
    <col min="15370" max="15370" width="19.125" style="244" bestFit="1" customWidth="1"/>
    <col min="15371" max="15371" width="5.125" style="244" customWidth="1"/>
    <col min="15372" max="15372" width="11.875" style="244" customWidth="1"/>
    <col min="15373" max="15373" width="5.125" style="244" customWidth="1"/>
    <col min="15374" max="15374" width="11.875" style="244" customWidth="1"/>
    <col min="15375" max="15375" width="8" style="244" customWidth="1"/>
    <col min="15376" max="15381" width="12.5" style="244" customWidth="1"/>
    <col min="15382" max="15616" width="9" style="244"/>
    <col min="15617" max="15617" width="9" style="244" bestFit="1" customWidth="1"/>
    <col min="15618" max="15618" width="32.875" style="244" customWidth="1"/>
    <col min="15619" max="15619" width="3.625" style="244" customWidth="1"/>
    <col min="15620" max="15620" width="12.125" style="244" customWidth="1"/>
    <col min="15621" max="15621" width="4.5" style="244" customWidth="1"/>
    <col min="15622" max="15622" width="10.625" style="244" customWidth="1"/>
    <col min="15623" max="15623" width="5.625" style="244" customWidth="1"/>
    <col min="15624" max="15624" width="2.625" style="244" customWidth="1"/>
    <col min="15625" max="15625" width="6.625" style="244" customWidth="1"/>
    <col min="15626" max="15626" width="19.125" style="244" bestFit="1" customWidth="1"/>
    <col min="15627" max="15627" width="5.125" style="244" customWidth="1"/>
    <col min="15628" max="15628" width="11.875" style="244" customWidth="1"/>
    <col min="15629" max="15629" width="5.125" style="244" customWidth="1"/>
    <col min="15630" max="15630" width="11.875" style="244" customWidth="1"/>
    <col min="15631" max="15631" width="8" style="244" customWidth="1"/>
    <col min="15632" max="15637" width="12.5" style="244" customWidth="1"/>
    <col min="15638" max="15872" width="9" style="244"/>
    <col min="15873" max="15873" width="9" style="244" bestFit="1" customWidth="1"/>
    <col min="15874" max="15874" width="32.875" style="244" customWidth="1"/>
    <col min="15875" max="15875" width="3.625" style="244" customWidth="1"/>
    <col min="15876" max="15876" width="12.125" style="244" customWidth="1"/>
    <col min="15877" max="15877" width="4.5" style="244" customWidth="1"/>
    <col min="15878" max="15878" width="10.625" style="244" customWidth="1"/>
    <col min="15879" max="15879" width="5.625" style="244" customWidth="1"/>
    <col min="15880" max="15880" width="2.625" style="244" customWidth="1"/>
    <col min="15881" max="15881" width="6.625" style="244" customWidth="1"/>
    <col min="15882" max="15882" width="19.125" style="244" bestFit="1" customWidth="1"/>
    <col min="15883" max="15883" width="5.125" style="244" customWidth="1"/>
    <col min="15884" max="15884" width="11.875" style="244" customWidth="1"/>
    <col min="15885" max="15885" width="5.125" style="244" customWidth="1"/>
    <col min="15886" max="15886" width="11.875" style="244" customWidth="1"/>
    <col min="15887" max="15887" width="8" style="244" customWidth="1"/>
    <col min="15888" max="15893" width="12.5" style="244" customWidth="1"/>
    <col min="15894" max="16128" width="9" style="244"/>
    <col min="16129" max="16129" width="9" style="244" bestFit="1" customWidth="1"/>
    <col min="16130" max="16130" width="32.875" style="244" customWidth="1"/>
    <col min="16131" max="16131" width="3.625" style="244" customWidth="1"/>
    <col min="16132" max="16132" width="12.125" style="244" customWidth="1"/>
    <col min="16133" max="16133" width="4.5" style="244" customWidth="1"/>
    <col min="16134" max="16134" width="10.625" style="244" customWidth="1"/>
    <col min="16135" max="16135" width="5.625" style="244" customWidth="1"/>
    <col min="16136" max="16136" width="2.625" style="244" customWidth="1"/>
    <col min="16137" max="16137" width="6.625" style="244" customWidth="1"/>
    <col min="16138" max="16138" width="19.125" style="244" bestFit="1" customWidth="1"/>
    <col min="16139" max="16139" width="5.125" style="244" customWidth="1"/>
    <col min="16140" max="16140" width="11.875" style="244" customWidth="1"/>
    <col min="16141" max="16141" width="5.125" style="244" customWidth="1"/>
    <col min="16142" max="16142" width="11.875" style="244" customWidth="1"/>
    <col min="16143" max="16143" width="8" style="244" customWidth="1"/>
    <col min="16144" max="16149" width="12.5" style="244" customWidth="1"/>
    <col min="16150" max="16384" width="9" style="244"/>
  </cols>
  <sheetData>
    <row r="1" spans="1:18" ht="24" customHeight="1">
      <c r="A1" s="751" t="s">
        <v>613</v>
      </c>
      <c r="B1" s="751"/>
      <c r="C1" s="751"/>
      <c r="D1" s="751"/>
      <c r="E1" s="751"/>
      <c r="F1" s="751"/>
      <c r="G1" s="751"/>
      <c r="H1" s="751"/>
      <c r="I1" s="751"/>
      <c r="J1" s="751"/>
      <c r="K1" s="751"/>
      <c r="L1" s="751"/>
      <c r="M1" s="751"/>
      <c r="N1" s="751"/>
      <c r="O1" s="751"/>
    </row>
    <row r="2" spans="1:18" ht="13.5" customHeight="1">
      <c r="A2" s="245"/>
      <c r="B2" s="245"/>
      <c r="C2" s="245"/>
      <c r="D2" s="245"/>
      <c r="E2" s="245"/>
      <c r="F2" s="245"/>
      <c r="G2" s="245"/>
      <c r="H2" s="245"/>
      <c r="I2" s="245"/>
      <c r="J2" s="245"/>
      <c r="K2" s="245"/>
      <c r="L2" s="245"/>
      <c r="M2" s="245"/>
      <c r="N2" s="245"/>
      <c r="O2" s="245"/>
    </row>
    <row r="3" spans="1:18" ht="88.5" customHeight="1">
      <c r="A3" s="726" t="s">
        <v>614</v>
      </c>
      <c r="B3" s="726"/>
      <c r="C3" s="726"/>
      <c r="D3" s="726"/>
      <c r="E3" s="726"/>
      <c r="F3" s="726"/>
      <c r="G3" s="726"/>
      <c r="H3" s="726"/>
      <c r="I3" s="726"/>
      <c r="J3" s="726"/>
      <c r="K3" s="726"/>
      <c r="L3" s="726"/>
      <c r="M3" s="726"/>
      <c r="N3" s="726"/>
      <c r="O3" s="726"/>
      <c r="P3" s="247"/>
      <c r="Q3" s="247"/>
      <c r="R3" s="247"/>
    </row>
    <row r="4" spans="1:18" ht="13.5" customHeight="1">
      <c r="A4" s="246"/>
      <c r="B4" s="246"/>
      <c r="C4" s="246"/>
      <c r="D4" s="246"/>
      <c r="E4" s="246"/>
      <c r="F4" s="246"/>
      <c r="G4" s="246"/>
      <c r="H4" s="246"/>
      <c r="I4" s="246"/>
      <c r="J4" s="246"/>
      <c r="K4" s="246"/>
      <c r="L4" s="246"/>
      <c r="M4" s="246"/>
      <c r="N4" s="246"/>
      <c r="O4" s="246"/>
      <c r="P4" s="247"/>
      <c r="Q4" s="247"/>
      <c r="R4" s="247"/>
    </row>
    <row r="5" spans="1:18" ht="27.75" customHeight="1" thickBot="1">
      <c r="A5" s="758" t="s">
        <v>508</v>
      </c>
      <c r="B5" s="758"/>
      <c r="C5" s="758"/>
      <c r="D5" s="758"/>
      <c r="E5" s="758"/>
      <c r="F5" s="758"/>
      <c r="G5" s="758"/>
      <c r="H5" s="248"/>
      <c r="I5" s="728" t="s">
        <v>509</v>
      </c>
      <c r="J5" s="728"/>
      <c r="K5" s="728"/>
      <c r="L5" s="728"/>
      <c r="M5" s="728"/>
      <c r="N5" s="728"/>
      <c r="O5" s="728"/>
      <c r="P5" s="249"/>
      <c r="Q5" s="249"/>
    </row>
    <row r="6" spans="1:18" ht="16.5" customHeight="1" thickBot="1">
      <c r="A6" s="250"/>
      <c r="B6" s="247"/>
      <c r="D6" s="252" t="s">
        <v>510</v>
      </c>
      <c r="E6" s="252"/>
      <c r="F6" s="253"/>
      <c r="G6" s="254" t="s">
        <v>511</v>
      </c>
      <c r="I6" s="251"/>
      <c r="J6" s="729"/>
      <c r="K6" s="731" t="s">
        <v>512</v>
      </c>
      <c r="L6" s="732"/>
      <c r="M6" s="732"/>
      <c r="N6" s="733"/>
    </row>
    <row r="7" spans="1:18" ht="15.75" customHeight="1">
      <c r="A7" s="250"/>
      <c r="B7" s="247"/>
      <c r="D7" s="252"/>
      <c r="E7" s="252"/>
      <c r="F7" s="249"/>
      <c r="G7" s="244"/>
      <c r="I7" s="256"/>
      <c r="J7" s="730"/>
      <c r="K7" s="752" t="s">
        <v>615</v>
      </c>
      <c r="L7" s="753"/>
      <c r="M7" s="754" t="s">
        <v>616</v>
      </c>
      <c r="N7" s="755"/>
      <c r="R7" s="243"/>
    </row>
    <row r="8" spans="1:18" ht="16.5" customHeight="1" thickBot="1">
      <c r="A8" s="720" t="s">
        <v>515</v>
      </c>
      <c r="B8" s="720"/>
      <c r="C8" s="720"/>
      <c r="D8" s="720"/>
      <c r="E8" s="720"/>
      <c r="F8" s="720"/>
      <c r="G8" s="720"/>
      <c r="J8" s="257" t="s">
        <v>516</v>
      </c>
      <c r="K8" s="258" t="s">
        <v>517</v>
      </c>
      <c r="L8" s="259" t="str">
        <f>F10</f>
        <v/>
      </c>
      <c r="M8" s="258" t="s">
        <v>518</v>
      </c>
      <c r="N8" s="259" t="str">
        <f>F12</f>
        <v/>
      </c>
      <c r="Q8" s="313"/>
    </row>
    <row r="9" spans="1:18" ht="16.5" customHeight="1" thickBot="1">
      <c r="A9" s="692" t="s">
        <v>516</v>
      </c>
      <c r="B9" s="260" t="s">
        <v>539</v>
      </c>
      <c r="C9" s="261" t="s">
        <v>520</v>
      </c>
      <c r="D9" s="262" t="s">
        <v>521</v>
      </c>
      <c r="E9" s="263"/>
      <c r="F9" s="264"/>
      <c r="G9" s="265" t="s">
        <v>511</v>
      </c>
      <c r="J9" s="257" t="s">
        <v>522</v>
      </c>
      <c r="K9" s="258" t="s">
        <v>523</v>
      </c>
      <c r="L9" s="259" t="str">
        <f>F14</f>
        <v/>
      </c>
      <c r="M9" s="258" t="s">
        <v>524</v>
      </c>
      <c r="N9" s="259" t="str">
        <f>F16</f>
        <v/>
      </c>
      <c r="Q9" s="313"/>
    </row>
    <row r="10" spans="1:18" ht="16.5" customHeight="1" thickTop="1" thickBot="1">
      <c r="A10" s="756"/>
      <c r="B10" s="251" t="s">
        <v>525</v>
      </c>
      <c r="D10" s="252" t="s">
        <v>526</v>
      </c>
      <c r="E10" s="266" t="s">
        <v>517</v>
      </c>
      <c r="F10" s="267" t="str">
        <f>IF($F$6="","",IF(F9="","",ROUNDDOWN(F9/$F$6,1)))</f>
        <v/>
      </c>
      <c r="G10" s="268" t="s">
        <v>41</v>
      </c>
      <c r="I10" s="269"/>
      <c r="J10" s="257" t="s">
        <v>527</v>
      </c>
      <c r="K10" s="258" t="s">
        <v>528</v>
      </c>
      <c r="L10" s="259" t="str">
        <f>F18</f>
        <v/>
      </c>
      <c r="M10" s="258" t="s">
        <v>529</v>
      </c>
      <c r="N10" s="259" t="str">
        <f>F20</f>
        <v/>
      </c>
      <c r="O10" s="269"/>
    </row>
    <row r="11" spans="1:18" ht="16.5" customHeight="1" thickTop="1" thickBot="1">
      <c r="A11" s="756"/>
      <c r="B11" s="318" t="s">
        <v>617</v>
      </c>
      <c r="C11" s="251" t="s">
        <v>520</v>
      </c>
      <c r="D11" s="252" t="s">
        <v>531</v>
      </c>
      <c r="F11" s="271"/>
      <c r="G11" s="268" t="s">
        <v>511</v>
      </c>
      <c r="I11" s="269"/>
      <c r="J11" s="257" t="s">
        <v>532</v>
      </c>
      <c r="K11" s="258" t="s">
        <v>533</v>
      </c>
      <c r="L11" s="259" t="str">
        <f>F22</f>
        <v/>
      </c>
      <c r="M11" s="258" t="s">
        <v>534</v>
      </c>
      <c r="N11" s="259" t="str">
        <f>F24</f>
        <v/>
      </c>
      <c r="O11" s="269"/>
    </row>
    <row r="12" spans="1:18" ht="16.5" customHeight="1" thickTop="1" thickBot="1">
      <c r="A12" s="757"/>
      <c r="B12" s="272" t="s">
        <v>525</v>
      </c>
      <c r="C12" s="272"/>
      <c r="D12" s="273" t="s">
        <v>535</v>
      </c>
      <c r="E12" s="266" t="s">
        <v>518</v>
      </c>
      <c r="F12" s="267" t="str">
        <f>IF($F$6="","",IF(F11="","",ROUNDDOWN(F11/$F$6,1)))</f>
        <v/>
      </c>
      <c r="G12" s="274" t="s">
        <v>41</v>
      </c>
      <c r="I12" s="269"/>
      <c r="J12" s="257" t="s">
        <v>536</v>
      </c>
      <c r="K12" s="258" t="s">
        <v>537</v>
      </c>
      <c r="L12" s="259" t="str">
        <f>F26</f>
        <v/>
      </c>
      <c r="M12" s="258" t="s">
        <v>538</v>
      </c>
      <c r="N12" s="259" t="str">
        <f>F28</f>
        <v/>
      </c>
      <c r="O12" s="269"/>
      <c r="P12" s="269"/>
      <c r="Q12" s="269"/>
      <c r="R12" s="269"/>
    </row>
    <row r="13" spans="1:18" ht="16.5" customHeight="1" thickBot="1">
      <c r="A13" s="692" t="s">
        <v>522</v>
      </c>
      <c r="B13" s="260" t="s">
        <v>539</v>
      </c>
      <c r="C13" s="261" t="s">
        <v>520</v>
      </c>
      <c r="D13" s="262" t="s">
        <v>521</v>
      </c>
      <c r="E13" s="263"/>
      <c r="F13" s="264"/>
      <c r="G13" s="265" t="s">
        <v>511</v>
      </c>
      <c r="I13" s="269"/>
      <c r="J13" s="257" t="s">
        <v>540</v>
      </c>
      <c r="K13" s="258" t="s">
        <v>541</v>
      </c>
      <c r="L13" s="259" t="str">
        <f>F30</f>
        <v/>
      </c>
      <c r="M13" s="258" t="s">
        <v>542</v>
      </c>
      <c r="N13" s="259" t="str">
        <f>F32</f>
        <v/>
      </c>
      <c r="O13" s="269"/>
      <c r="P13" s="269"/>
      <c r="Q13" s="269"/>
      <c r="R13" s="269"/>
    </row>
    <row r="14" spans="1:18" ht="16.5" customHeight="1" thickTop="1" thickBot="1">
      <c r="A14" s="756"/>
      <c r="B14" s="251" t="s">
        <v>525</v>
      </c>
      <c r="D14" s="252" t="s">
        <v>526</v>
      </c>
      <c r="E14" s="266" t="s">
        <v>523</v>
      </c>
      <c r="F14" s="267" t="str">
        <f>IF($F$6="","",IF(F13="","",ROUNDDOWN(F13/$F$6,1)))</f>
        <v/>
      </c>
      <c r="G14" s="268" t="s">
        <v>41</v>
      </c>
      <c r="I14" s="269"/>
      <c r="J14" s="257" t="s">
        <v>543</v>
      </c>
      <c r="K14" s="258" t="s">
        <v>544</v>
      </c>
      <c r="L14" s="259" t="str">
        <f>F34</f>
        <v/>
      </c>
      <c r="M14" s="258" t="s">
        <v>545</v>
      </c>
      <c r="N14" s="259" t="str">
        <f>F36</f>
        <v/>
      </c>
      <c r="O14" s="269"/>
      <c r="P14" s="269"/>
      <c r="Q14" s="269"/>
      <c r="R14" s="269"/>
    </row>
    <row r="15" spans="1:18" ht="16.5" customHeight="1" thickTop="1" thickBot="1">
      <c r="A15" s="756"/>
      <c r="B15" s="318" t="s">
        <v>617</v>
      </c>
      <c r="C15" s="251" t="s">
        <v>520</v>
      </c>
      <c r="D15" s="252" t="s">
        <v>531</v>
      </c>
      <c r="F15" s="271"/>
      <c r="G15" s="268" t="s">
        <v>511</v>
      </c>
      <c r="I15" s="269"/>
      <c r="J15" s="257" t="s">
        <v>546</v>
      </c>
      <c r="K15" s="258" t="s">
        <v>547</v>
      </c>
      <c r="L15" s="259" t="str">
        <f>F38</f>
        <v/>
      </c>
      <c r="M15" s="258" t="s">
        <v>548</v>
      </c>
      <c r="N15" s="259" t="str">
        <f>F40</f>
        <v/>
      </c>
      <c r="O15" s="269"/>
      <c r="P15" s="269"/>
      <c r="Q15" s="269"/>
      <c r="R15" s="269"/>
    </row>
    <row r="16" spans="1:18" ht="16.5" customHeight="1" thickTop="1" thickBot="1">
      <c r="A16" s="757"/>
      <c r="B16" s="272" t="s">
        <v>525</v>
      </c>
      <c r="C16" s="272"/>
      <c r="D16" s="273" t="s">
        <v>535</v>
      </c>
      <c r="E16" s="266" t="s">
        <v>524</v>
      </c>
      <c r="F16" s="267" t="str">
        <f>IF($F$6="","",IF(F15="","",ROUNDDOWN(F15/$F$6,1)))</f>
        <v/>
      </c>
      <c r="G16" s="274" t="s">
        <v>41</v>
      </c>
      <c r="I16" s="269"/>
      <c r="J16" s="257" t="s">
        <v>549</v>
      </c>
      <c r="K16" s="258" t="s">
        <v>550</v>
      </c>
      <c r="L16" s="259" t="str">
        <f>F42</f>
        <v/>
      </c>
      <c r="M16" s="258" t="s">
        <v>551</v>
      </c>
      <c r="N16" s="259" t="str">
        <f>F44</f>
        <v/>
      </c>
      <c r="O16" s="269"/>
      <c r="P16" s="269"/>
      <c r="Q16" s="269"/>
      <c r="R16" s="269"/>
    </row>
    <row r="17" spans="1:18" ht="16.5" customHeight="1" thickBot="1">
      <c r="A17" s="692" t="s">
        <v>527</v>
      </c>
      <c r="B17" s="260" t="s">
        <v>539</v>
      </c>
      <c r="C17" s="261" t="s">
        <v>520</v>
      </c>
      <c r="D17" s="262" t="s">
        <v>521</v>
      </c>
      <c r="E17" s="263"/>
      <c r="F17" s="264"/>
      <c r="G17" s="265" t="s">
        <v>511</v>
      </c>
      <c r="I17" s="269"/>
      <c r="J17" s="257" t="s">
        <v>552</v>
      </c>
      <c r="K17" s="258" t="s">
        <v>553</v>
      </c>
      <c r="L17" s="259" t="str">
        <f>F46</f>
        <v/>
      </c>
      <c r="M17" s="258" t="s">
        <v>554</v>
      </c>
      <c r="N17" s="259" t="str">
        <f>F48</f>
        <v/>
      </c>
      <c r="O17" s="269"/>
      <c r="P17" s="269"/>
      <c r="Q17" s="269"/>
      <c r="R17" s="269"/>
    </row>
    <row r="18" spans="1:18" ht="16.5" customHeight="1" thickTop="1" thickBot="1">
      <c r="A18" s="756"/>
      <c r="B18" s="251" t="s">
        <v>525</v>
      </c>
      <c r="D18" s="252" t="s">
        <v>526</v>
      </c>
      <c r="E18" s="266" t="s">
        <v>528</v>
      </c>
      <c r="F18" s="267" t="str">
        <f>IF($F$6="","",IF(F17="","",ROUNDDOWN(F17/$F$6,1)))</f>
        <v/>
      </c>
      <c r="G18" s="268" t="s">
        <v>41</v>
      </c>
      <c r="I18" s="269"/>
      <c r="J18" s="275" t="s">
        <v>555</v>
      </c>
      <c r="K18" s="276" t="s">
        <v>556</v>
      </c>
      <c r="L18" s="277" t="str">
        <f>F50</f>
        <v/>
      </c>
      <c r="M18" s="276" t="s">
        <v>557</v>
      </c>
      <c r="N18" s="277" t="str">
        <f>F52</f>
        <v/>
      </c>
      <c r="O18" s="269"/>
      <c r="P18" s="269"/>
      <c r="Q18" s="269"/>
      <c r="R18" s="269"/>
    </row>
    <row r="19" spans="1:18" ht="16.5" customHeight="1" thickTop="1" thickBot="1">
      <c r="A19" s="756"/>
      <c r="B19" s="318" t="s">
        <v>617</v>
      </c>
      <c r="C19" s="251" t="s">
        <v>520</v>
      </c>
      <c r="D19" s="252" t="s">
        <v>531</v>
      </c>
      <c r="F19" s="271"/>
      <c r="G19" s="268" t="s">
        <v>511</v>
      </c>
      <c r="I19" s="269"/>
      <c r="J19" s="278" t="s">
        <v>558</v>
      </c>
      <c r="K19" s="279" t="s">
        <v>559</v>
      </c>
      <c r="L19" s="280">
        <f>SUM(L8:L18)</f>
        <v>0</v>
      </c>
      <c r="M19" s="279" t="s">
        <v>560</v>
      </c>
      <c r="N19" s="280">
        <f>SUM(N8:N18)</f>
        <v>0</v>
      </c>
      <c r="O19" s="269"/>
      <c r="P19" s="269"/>
      <c r="Q19" s="269"/>
      <c r="R19" s="269"/>
    </row>
    <row r="20" spans="1:18" ht="16.5" customHeight="1" thickTop="1" thickBot="1">
      <c r="A20" s="757"/>
      <c r="B20" s="272" t="s">
        <v>525</v>
      </c>
      <c r="C20" s="272"/>
      <c r="D20" s="273" t="s">
        <v>535</v>
      </c>
      <c r="E20" s="266" t="s">
        <v>529</v>
      </c>
      <c r="F20" s="267" t="str">
        <f>IF($F$6="","",IF(F19="","",ROUNDDOWN(F19/$F$6,1)))</f>
        <v/>
      </c>
      <c r="G20" s="274" t="s">
        <v>41</v>
      </c>
      <c r="I20" s="269"/>
      <c r="J20" s="281"/>
      <c r="K20" s="281"/>
      <c r="L20" s="269"/>
      <c r="M20" s="281"/>
      <c r="N20" s="269"/>
      <c r="O20" s="269"/>
      <c r="P20" s="269"/>
      <c r="Q20" s="269"/>
      <c r="R20" s="269"/>
    </row>
    <row r="21" spans="1:18" ht="16.5" customHeight="1" thickBot="1">
      <c r="A21" s="692" t="s">
        <v>532</v>
      </c>
      <c r="B21" s="260" t="s">
        <v>539</v>
      </c>
      <c r="C21" s="261" t="s">
        <v>520</v>
      </c>
      <c r="D21" s="262" t="s">
        <v>521</v>
      </c>
      <c r="E21" s="263"/>
      <c r="F21" s="264"/>
      <c r="G21" s="265" t="s">
        <v>511</v>
      </c>
      <c r="I21" s="269"/>
      <c r="J21" s="244"/>
      <c r="K21" s="244"/>
      <c r="L21" s="282" t="s">
        <v>561</v>
      </c>
      <c r="M21" s="244"/>
      <c r="N21" s="282" t="s">
        <v>562</v>
      </c>
      <c r="O21" s="244"/>
      <c r="P21" s="269"/>
      <c r="Q21" s="269"/>
      <c r="R21" s="269"/>
    </row>
    <row r="22" spans="1:18" ht="16.5" customHeight="1" thickTop="1" thickBot="1">
      <c r="A22" s="756"/>
      <c r="B22" s="251" t="s">
        <v>525</v>
      </c>
      <c r="D22" s="252" t="s">
        <v>526</v>
      </c>
      <c r="E22" s="266" t="s">
        <v>533</v>
      </c>
      <c r="F22" s="267" t="str">
        <f>IF($F$6="","",IF(F21="","",ROUNDDOWN(F21/$F$6,1)))</f>
        <v/>
      </c>
      <c r="G22" s="268" t="s">
        <v>41</v>
      </c>
      <c r="I22" s="269"/>
      <c r="J22" s="244"/>
      <c r="K22" s="244"/>
      <c r="L22" s="244" t="s">
        <v>563</v>
      </c>
      <c r="M22" s="244"/>
      <c r="N22" s="244" t="s">
        <v>564</v>
      </c>
      <c r="O22" s="244"/>
      <c r="P22" s="269"/>
      <c r="Q22" s="269"/>
      <c r="R22" s="269"/>
    </row>
    <row r="23" spans="1:18" ht="16.5" customHeight="1" thickTop="1" thickBot="1">
      <c r="A23" s="756"/>
      <c r="B23" s="318" t="s">
        <v>617</v>
      </c>
      <c r="C23" s="251" t="s">
        <v>520</v>
      </c>
      <c r="D23" s="252" t="s">
        <v>531</v>
      </c>
      <c r="F23" s="271"/>
      <c r="G23" s="268" t="s">
        <v>511</v>
      </c>
      <c r="J23" s="283" t="s">
        <v>565</v>
      </c>
      <c r="K23" s="281"/>
      <c r="L23" s="284">
        <f>L19/11</f>
        <v>0</v>
      </c>
      <c r="M23" s="281"/>
      <c r="N23" s="284">
        <f>N19/11</f>
        <v>0</v>
      </c>
      <c r="O23" s="244"/>
      <c r="P23" s="244"/>
      <c r="Q23" s="244"/>
      <c r="R23" s="269"/>
    </row>
    <row r="24" spans="1:18" ht="16.5" customHeight="1" thickTop="1" thickBot="1">
      <c r="A24" s="757"/>
      <c r="B24" s="272" t="s">
        <v>525</v>
      </c>
      <c r="C24" s="272"/>
      <c r="D24" s="273" t="s">
        <v>535</v>
      </c>
      <c r="E24" s="266" t="s">
        <v>534</v>
      </c>
      <c r="F24" s="267" t="str">
        <f>IF($F$6="","",IF(F23="","",ROUNDDOWN(F23/$F$6,1)))</f>
        <v/>
      </c>
      <c r="G24" s="274" t="s">
        <v>41</v>
      </c>
      <c r="J24" s="251"/>
      <c r="K24" s="251"/>
      <c r="L24" s="244"/>
      <c r="M24" s="251"/>
      <c r="N24" s="244"/>
      <c r="O24" s="244"/>
      <c r="P24" s="244"/>
      <c r="Q24" s="244"/>
      <c r="R24" s="269"/>
    </row>
    <row r="25" spans="1:18" ht="16.5" customHeight="1" thickBot="1">
      <c r="A25" s="692" t="s">
        <v>536</v>
      </c>
      <c r="B25" s="260" t="s">
        <v>539</v>
      </c>
      <c r="C25" s="261" t="s">
        <v>520</v>
      </c>
      <c r="D25" s="262" t="s">
        <v>521</v>
      </c>
      <c r="E25" s="263"/>
      <c r="F25" s="264"/>
      <c r="G25" s="265" t="s">
        <v>511</v>
      </c>
      <c r="J25" s="281"/>
      <c r="K25" s="281"/>
      <c r="L25" s="269"/>
      <c r="M25" s="281"/>
      <c r="N25" s="269"/>
      <c r="O25" s="269"/>
      <c r="P25" s="269"/>
      <c r="Q25" s="269"/>
      <c r="R25" s="269"/>
    </row>
    <row r="26" spans="1:18" ht="16.5" customHeight="1" thickTop="1" thickBot="1">
      <c r="A26" s="756"/>
      <c r="B26" s="251" t="s">
        <v>525</v>
      </c>
      <c r="D26" s="252" t="s">
        <v>526</v>
      </c>
      <c r="E26" s="266" t="s">
        <v>537</v>
      </c>
      <c r="F26" s="267" t="str">
        <f>IF($F$6="","",IF(F25="","",ROUNDDOWN(F25/$F$6,1)))</f>
        <v/>
      </c>
      <c r="G26" s="268" t="s">
        <v>41</v>
      </c>
      <c r="I26" s="285" t="s">
        <v>566</v>
      </c>
      <c r="J26" s="286">
        <f>N23</f>
        <v>0</v>
      </c>
      <c r="K26" s="255"/>
      <c r="L26" s="255" t="s">
        <v>41</v>
      </c>
      <c r="M26" s="255"/>
      <c r="N26" s="255" t="s">
        <v>567</v>
      </c>
      <c r="O26" s="243"/>
      <c r="R26" s="269"/>
    </row>
    <row r="27" spans="1:18" ht="16.5" customHeight="1" thickTop="1" thickBot="1">
      <c r="A27" s="756"/>
      <c r="B27" s="318" t="s">
        <v>617</v>
      </c>
      <c r="C27" s="251" t="s">
        <v>520</v>
      </c>
      <c r="D27" s="252" t="s">
        <v>531</v>
      </c>
      <c r="F27" s="271"/>
      <c r="G27" s="268" t="s">
        <v>511</v>
      </c>
      <c r="I27" s="285"/>
      <c r="J27" s="287"/>
      <c r="K27" s="287"/>
      <c r="L27" s="285" t="s">
        <v>568</v>
      </c>
      <c r="M27" s="287"/>
      <c r="N27" s="284" t="e">
        <f>(J26/J28)*100</f>
        <v>#DIV/0!</v>
      </c>
      <c r="O27" s="243" t="s">
        <v>569</v>
      </c>
      <c r="R27" s="269"/>
    </row>
    <row r="28" spans="1:18" ht="16.5" customHeight="1" thickTop="1" thickBot="1">
      <c r="A28" s="757"/>
      <c r="B28" s="272" t="s">
        <v>525</v>
      </c>
      <c r="C28" s="272"/>
      <c r="D28" s="273" t="s">
        <v>535</v>
      </c>
      <c r="E28" s="266" t="s">
        <v>570</v>
      </c>
      <c r="F28" s="267" t="str">
        <f>IF($F$6="","",IF(F27="","",ROUNDDOWN(F27/$F$6,1)))</f>
        <v/>
      </c>
      <c r="G28" s="274" t="s">
        <v>41</v>
      </c>
      <c r="I28" s="285" t="s">
        <v>571</v>
      </c>
      <c r="J28" s="288">
        <f>L23</f>
        <v>0</v>
      </c>
      <c r="K28" s="243"/>
      <c r="L28" s="244" t="s">
        <v>41</v>
      </c>
      <c r="M28" s="243"/>
      <c r="N28" s="244"/>
      <c r="O28" s="244"/>
      <c r="R28" s="269"/>
    </row>
    <row r="29" spans="1:18" ht="16.5" customHeight="1" thickBot="1">
      <c r="A29" s="692" t="s">
        <v>540</v>
      </c>
      <c r="B29" s="260" t="s">
        <v>539</v>
      </c>
      <c r="C29" s="261" t="s">
        <v>520</v>
      </c>
      <c r="D29" s="262" t="s">
        <v>521</v>
      </c>
      <c r="E29" s="263"/>
      <c r="F29" s="264"/>
      <c r="G29" s="265" t="s">
        <v>511</v>
      </c>
      <c r="I29" s="269"/>
      <c r="J29" s="269"/>
      <c r="K29" s="269"/>
      <c r="L29" s="269"/>
      <c r="M29" s="269"/>
      <c r="O29" s="269"/>
      <c r="Q29" s="269"/>
      <c r="R29" s="269"/>
    </row>
    <row r="30" spans="1:18" ht="16.5" customHeight="1" thickTop="1" thickBot="1">
      <c r="A30" s="756"/>
      <c r="B30" s="251" t="s">
        <v>525</v>
      </c>
      <c r="D30" s="252" t="s">
        <v>526</v>
      </c>
      <c r="E30" s="266" t="s">
        <v>572</v>
      </c>
      <c r="F30" s="267" t="str">
        <f>IF($F$6="","",IF(F29="","",ROUNDDOWN(F29/$F$6,1)))</f>
        <v/>
      </c>
      <c r="G30" s="268" t="s">
        <v>41</v>
      </c>
      <c r="J30" s="720" t="s">
        <v>573</v>
      </c>
      <c r="K30" s="720"/>
      <c r="L30" s="720"/>
      <c r="M30" s="720"/>
      <c r="N30" s="720"/>
      <c r="O30" s="720"/>
      <c r="P30" s="269"/>
      <c r="Q30" s="269"/>
      <c r="R30" s="269"/>
    </row>
    <row r="31" spans="1:18" ht="16.5" customHeight="1" thickTop="1" thickBot="1">
      <c r="A31" s="756"/>
      <c r="B31" s="318" t="s">
        <v>617</v>
      </c>
      <c r="C31" s="251" t="s">
        <v>520</v>
      </c>
      <c r="D31" s="252" t="s">
        <v>531</v>
      </c>
      <c r="F31" s="271"/>
      <c r="G31" s="268" t="s">
        <v>511</v>
      </c>
      <c r="I31" s="269"/>
      <c r="J31" s="720"/>
      <c r="K31" s="720"/>
      <c r="L31" s="720"/>
      <c r="M31" s="720"/>
      <c r="N31" s="720"/>
      <c r="O31" s="720"/>
      <c r="P31" s="269"/>
      <c r="Q31" s="269"/>
      <c r="R31" s="269"/>
    </row>
    <row r="32" spans="1:18" ht="16.5" customHeight="1" thickTop="1" thickBot="1">
      <c r="A32" s="757"/>
      <c r="B32" s="272" t="s">
        <v>525</v>
      </c>
      <c r="C32" s="272"/>
      <c r="D32" s="273" t="s">
        <v>535</v>
      </c>
      <c r="E32" s="266" t="s">
        <v>542</v>
      </c>
      <c r="F32" s="267" t="str">
        <f>IF($F$6="","",IF(F31="","",ROUNDDOWN(F31/$F$6,1)))</f>
        <v/>
      </c>
      <c r="G32" s="274" t="s">
        <v>41</v>
      </c>
      <c r="I32" s="269"/>
      <c r="J32" s="289"/>
      <c r="K32" s="289"/>
      <c r="L32" s="289"/>
      <c r="M32" s="314"/>
      <c r="N32" s="290"/>
      <c r="O32" s="290"/>
      <c r="P32" s="269"/>
      <c r="Q32" s="269"/>
      <c r="R32" s="269"/>
    </row>
    <row r="33" spans="1:18" ht="16.5" customHeight="1" thickBot="1">
      <c r="A33" s="692" t="s">
        <v>543</v>
      </c>
      <c r="B33" s="260" t="s">
        <v>539</v>
      </c>
      <c r="C33" s="261" t="s">
        <v>520</v>
      </c>
      <c r="D33" s="262" t="s">
        <v>521</v>
      </c>
      <c r="E33" s="263"/>
      <c r="F33" s="264"/>
      <c r="G33" s="265" t="s">
        <v>511</v>
      </c>
      <c r="I33" s="269"/>
      <c r="J33" s="747" t="s">
        <v>574</v>
      </c>
      <c r="K33" s="747"/>
      <c r="L33" s="747"/>
      <c r="M33" s="747"/>
      <c r="N33" s="292" t="s">
        <v>618</v>
      </c>
      <c r="O33" s="316" t="s">
        <v>577</v>
      </c>
      <c r="P33" s="269"/>
      <c r="Q33" s="269"/>
      <c r="R33" s="269"/>
    </row>
    <row r="34" spans="1:18" ht="16.5" customHeight="1" thickTop="1" thickBot="1">
      <c r="A34" s="756"/>
      <c r="B34" s="251" t="s">
        <v>525</v>
      </c>
      <c r="D34" s="252" t="s">
        <v>526</v>
      </c>
      <c r="E34" s="266" t="s">
        <v>544</v>
      </c>
      <c r="F34" s="267" t="str">
        <f>IF($F$6="","",IF(F33="","",ROUNDDOWN(F33/$F$6,1)))</f>
        <v/>
      </c>
      <c r="G34" s="268" t="s">
        <v>41</v>
      </c>
      <c r="I34" s="269"/>
      <c r="J34" s="747" t="s">
        <v>610</v>
      </c>
      <c r="K34" s="747"/>
      <c r="L34" s="747"/>
      <c r="M34" s="747"/>
      <c r="N34" s="292" t="s">
        <v>618</v>
      </c>
      <c r="O34" s="316" t="s">
        <v>577</v>
      </c>
      <c r="P34" s="269"/>
      <c r="Q34" s="269"/>
      <c r="R34" s="269"/>
    </row>
    <row r="35" spans="1:18" ht="16.5" customHeight="1" thickTop="1" thickBot="1">
      <c r="A35" s="756"/>
      <c r="B35" s="318" t="s">
        <v>617</v>
      </c>
      <c r="C35" s="251" t="s">
        <v>520</v>
      </c>
      <c r="D35" s="252" t="s">
        <v>531</v>
      </c>
      <c r="F35" s="271"/>
      <c r="G35" s="268" t="s">
        <v>511</v>
      </c>
      <c r="I35" s="269"/>
      <c r="J35" s="678" t="s">
        <v>611</v>
      </c>
      <c r="K35" s="678"/>
      <c r="L35" s="678"/>
      <c r="M35" s="678"/>
      <c r="N35" s="292" t="s">
        <v>618</v>
      </c>
      <c r="O35" s="316" t="s">
        <v>577</v>
      </c>
      <c r="P35" s="269"/>
      <c r="Q35" s="269"/>
      <c r="R35" s="269"/>
    </row>
    <row r="36" spans="1:18" ht="16.5" customHeight="1" thickTop="1" thickBot="1">
      <c r="A36" s="757"/>
      <c r="B36" s="272" t="s">
        <v>525</v>
      </c>
      <c r="C36" s="272"/>
      <c r="D36" s="273" t="s">
        <v>535</v>
      </c>
      <c r="E36" s="266" t="s">
        <v>545</v>
      </c>
      <c r="F36" s="267" t="str">
        <f>IF($F$6="","",IF(F35="","",ROUNDDOWN(F35/$F$6,1)))</f>
        <v/>
      </c>
      <c r="G36" s="274" t="s">
        <v>41</v>
      </c>
      <c r="I36" s="269"/>
      <c r="J36" s="678" t="s">
        <v>612</v>
      </c>
      <c r="K36" s="678"/>
      <c r="L36" s="678"/>
      <c r="M36" s="678"/>
      <c r="N36" s="292" t="s">
        <v>618</v>
      </c>
      <c r="O36" s="316" t="s">
        <v>577</v>
      </c>
      <c r="P36" s="269"/>
      <c r="Q36" s="269"/>
      <c r="R36" s="269"/>
    </row>
    <row r="37" spans="1:18" ht="16.5" customHeight="1" thickBot="1">
      <c r="A37" s="692" t="s">
        <v>546</v>
      </c>
      <c r="B37" s="260" t="s">
        <v>539</v>
      </c>
      <c r="C37" s="261" t="s">
        <v>520</v>
      </c>
      <c r="D37" s="262" t="s">
        <v>521</v>
      </c>
      <c r="E37" s="263"/>
      <c r="F37" s="264"/>
      <c r="G37" s="265" t="s">
        <v>511</v>
      </c>
      <c r="I37" s="269"/>
      <c r="J37" s="678" t="s">
        <v>590</v>
      </c>
      <c r="K37" s="678"/>
      <c r="L37" s="678"/>
      <c r="M37" s="678"/>
      <c r="N37" s="292" t="s">
        <v>618</v>
      </c>
      <c r="O37" s="316" t="s">
        <v>577</v>
      </c>
      <c r="P37" s="269"/>
      <c r="Q37" s="269"/>
      <c r="R37" s="269"/>
    </row>
    <row r="38" spans="1:18" ht="16.5" customHeight="1" thickTop="1" thickBot="1">
      <c r="A38" s="756"/>
      <c r="B38" s="251" t="s">
        <v>525</v>
      </c>
      <c r="D38" s="252" t="s">
        <v>526</v>
      </c>
      <c r="E38" s="266" t="s">
        <v>547</v>
      </c>
      <c r="F38" s="267" t="str">
        <f>IF($F$6="","",IF(F37="","",ROUNDDOWN(F37/$F$6,1)))</f>
        <v/>
      </c>
      <c r="G38" s="268" t="s">
        <v>41</v>
      </c>
      <c r="I38" s="269"/>
      <c r="J38" s="678" t="s">
        <v>593</v>
      </c>
      <c r="K38" s="678"/>
      <c r="L38" s="678"/>
      <c r="M38" s="678"/>
      <c r="N38" s="292" t="s">
        <v>618</v>
      </c>
      <c r="O38" s="316" t="s">
        <v>577</v>
      </c>
      <c r="P38" s="269"/>
      <c r="Q38" s="269"/>
      <c r="R38" s="269"/>
    </row>
    <row r="39" spans="1:18" ht="16.5" customHeight="1" thickTop="1" thickBot="1">
      <c r="A39" s="756"/>
      <c r="B39" s="318" t="s">
        <v>617</v>
      </c>
      <c r="C39" s="251" t="s">
        <v>520</v>
      </c>
      <c r="D39" s="252" t="s">
        <v>531</v>
      </c>
      <c r="F39" s="271"/>
      <c r="G39" s="268" t="s">
        <v>511</v>
      </c>
      <c r="I39" s="269"/>
      <c r="J39" s="678" t="s">
        <v>594</v>
      </c>
      <c r="K39" s="678"/>
      <c r="L39" s="678"/>
      <c r="M39" s="678"/>
      <c r="N39" s="292" t="s">
        <v>619</v>
      </c>
      <c r="O39" s="316" t="s">
        <v>577</v>
      </c>
      <c r="P39" s="269"/>
      <c r="Q39" s="269"/>
      <c r="R39" s="269"/>
    </row>
    <row r="40" spans="1:18" ht="16.5" customHeight="1" thickTop="1" thickBot="1">
      <c r="A40" s="757"/>
      <c r="B40" s="272" t="s">
        <v>525</v>
      </c>
      <c r="C40" s="272"/>
      <c r="D40" s="273" t="s">
        <v>535</v>
      </c>
      <c r="E40" s="266" t="s">
        <v>548</v>
      </c>
      <c r="F40" s="267" t="str">
        <f>IF($F$6="","",IF(F39="","",ROUNDDOWN(F39/$F$6,1)))</f>
        <v/>
      </c>
      <c r="G40" s="274" t="s">
        <v>41</v>
      </c>
      <c r="I40" s="269"/>
      <c r="J40" s="678" t="s">
        <v>591</v>
      </c>
      <c r="K40" s="678"/>
      <c r="L40" s="678"/>
      <c r="M40" s="678"/>
      <c r="N40" s="292" t="s">
        <v>618</v>
      </c>
      <c r="O40" s="316" t="s">
        <v>577</v>
      </c>
      <c r="P40" s="269"/>
      <c r="Q40" s="269"/>
      <c r="R40" s="269"/>
    </row>
    <row r="41" spans="1:18" ht="16.5" customHeight="1" thickBot="1">
      <c r="A41" s="692" t="s">
        <v>549</v>
      </c>
      <c r="B41" s="260" t="s">
        <v>539</v>
      </c>
      <c r="C41" s="261" t="s">
        <v>520</v>
      </c>
      <c r="D41" s="262" t="s">
        <v>521</v>
      </c>
      <c r="E41" s="263"/>
      <c r="F41" s="264"/>
      <c r="G41" s="265" t="s">
        <v>511</v>
      </c>
      <c r="I41" s="269"/>
      <c r="J41" s="678"/>
      <c r="K41" s="678"/>
      <c r="L41" s="678"/>
      <c r="M41" s="678"/>
      <c r="N41" s="292"/>
      <c r="O41" s="316"/>
      <c r="P41" s="269"/>
      <c r="Q41" s="269"/>
      <c r="R41" s="269"/>
    </row>
    <row r="42" spans="1:18" ht="16.5" customHeight="1" thickTop="1" thickBot="1">
      <c r="A42" s="756"/>
      <c r="B42" s="251" t="s">
        <v>525</v>
      </c>
      <c r="D42" s="252" t="s">
        <v>526</v>
      </c>
      <c r="E42" s="266" t="s">
        <v>550</v>
      </c>
      <c r="F42" s="267" t="str">
        <f>IF($F$6="","",IF(F41="","",ROUNDDOWN(F41/$F$6,1)))</f>
        <v/>
      </c>
      <c r="G42" s="268" t="s">
        <v>41</v>
      </c>
      <c r="I42" s="269"/>
      <c r="J42" s="315"/>
      <c r="N42" s="292"/>
      <c r="O42" s="316"/>
      <c r="P42" s="269"/>
      <c r="Q42" s="269"/>
      <c r="R42" s="269"/>
    </row>
    <row r="43" spans="1:18" ht="16.5" customHeight="1" thickTop="1" thickBot="1">
      <c r="A43" s="756"/>
      <c r="B43" s="318" t="s">
        <v>617</v>
      </c>
      <c r="C43" s="251" t="s">
        <v>520</v>
      </c>
      <c r="D43" s="252" t="s">
        <v>531</v>
      </c>
      <c r="F43" s="271"/>
      <c r="G43" s="268" t="s">
        <v>511</v>
      </c>
      <c r="I43" s="269"/>
      <c r="O43" s="269"/>
      <c r="P43" s="269"/>
      <c r="Q43" s="269"/>
      <c r="R43" s="269"/>
    </row>
    <row r="44" spans="1:18" ht="16.5" customHeight="1" thickTop="1" thickBot="1">
      <c r="A44" s="757"/>
      <c r="B44" s="272" t="s">
        <v>525</v>
      </c>
      <c r="C44" s="272"/>
      <c r="D44" s="273" t="s">
        <v>535</v>
      </c>
      <c r="E44" s="266" t="s">
        <v>551</v>
      </c>
      <c r="F44" s="267" t="str">
        <f>IF($F$6="","",IF(F43="","",ROUNDDOWN(F43/$F$6,1)))</f>
        <v/>
      </c>
      <c r="G44" s="274" t="s">
        <v>41</v>
      </c>
      <c r="I44" s="269"/>
      <c r="J44" s="737" t="s">
        <v>592</v>
      </c>
      <c r="K44" s="738"/>
      <c r="L44" s="738"/>
      <c r="M44" s="738"/>
      <c r="N44" s="739"/>
      <c r="O44" s="269"/>
      <c r="P44" s="269"/>
    </row>
    <row r="45" spans="1:18" ht="16.5" customHeight="1" thickBot="1">
      <c r="A45" s="692" t="s">
        <v>552</v>
      </c>
      <c r="B45" s="260" t="s">
        <v>539</v>
      </c>
      <c r="C45" s="261" t="s">
        <v>520</v>
      </c>
      <c r="D45" s="262" t="s">
        <v>521</v>
      </c>
      <c r="E45" s="263"/>
      <c r="F45" s="264"/>
      <c r="G45" s="265" t="s">
        <v>511</v>
      </c>
      <c r="I45" s="269"/>
      <c r="J45" s="740"/>
      <c r="K45" s="741"/>
      <c r="L45" s="741"/>
      <c r="M45" s="741"/>
      <c r="N45" s="742"/>
      <c r="O45" s="269"/>
      <c r="P45" s="269"/>
    </row>
    <row r="46" spans="1:18" ht="16.5" customHeight="1" thickTop="1" thickBot="1">
      <c r="A46" s="756"/>
      <c r="B46" s="251" t="s">
        <v>525</v>
      </c>
      <c r="D46" s="252" t="s">
        <v>526</v>
      </c>
      <c r="E46" s="266" t="s">
        <v>553</v>
      </c>
      <c r="F46" s="267" t="str">
        <f>IF($F$6="","",IF(F45="","",ROUNDDOWN(F45/$F$6,1)))</f>
        <v/>
      </c>
      <c r="G46" s="268" t="s">
        <v>41</v>
      </c>
      <c r="I46" s="269"/>
      <c r="J46" s="740"/>
      <c r="K46" s="741"/>
      <c r="L46" s="741"/>
      <c r="M46" s="741"/>
      <c r="N46" s="742"/>
      <c r="O46" s="269"/>
      <c r="P46" s="269"/>
    </row>
    <row r="47" spans="1:18" ht="16.5" customHeight="1" thickTop="1" thickBot="1">
      <c r="A47" s="756"/>
      <c r="B47" s="318" t="s">
        <v>617</v>
      </c>
      <c r="C47" s="251" t="s">
        <v>520</v>
      </c>
      <c r="D47" s="252" t="s">
        <v>531</v>
      </c>
      <c r="F47" s="271"/>
      <c r="G47" s="268" t="s">
        <v>511</v>
      </c>
      <c r="I47" s="269"/>
      <c r="J47" s="740"/>
      <c r="K47" s="741"/>
      <c r="L47" s="741"/>
      <c r="M47" s="741"/>
      <c r="N47" s="742"/>
      <c r="O47" s="269"/>
      <c r="P47" s="269"/>
    </row>
    <row r="48" spans="1:18" ht="16.5" customHeight="1" thickTop="1" thickBot="1">
      <c r="A48" s="757"/>
      <c r="B48" s="272" t="s">
        <v>525</v>
      </c>
      <c r="C48" s="272"/>
      <c r="D48" s="273" t="s">
        <v>535</v>
      </c>
      <c r="E48" s="266" t="s">
        <v>554</v>
      </c>
      <c r="F48" s="267" t="str">
        <f>IF($F$6="","",IF(F47="","",ROUNDDOWN(F47/$F$6,1)))</f>
        <v/>
      </c>
      <c r="G48" s="274" t="s">
        <v>41</v>
      </c>
      <c r="I48" s="269"/>
      <c r="J48" s="740"/>
      <c r="K48" s="741"/>
      <c r="L48" s="741"/>
      <c r="M48" s="741"/>
      <c r="N48" s="742"/>
      <c r="O48" s="269"/>
      <c r="P48" s="269"/>
    </row>
    <row r="49" spans="1:18" ht="16.5" customHeight="1" thickBot="1">
      <c r="A49" s="692" t="s">
        <v>555</v>
      </c>
      <c r="B49" s="260" t="s">
        <v>539</v>
      </c>
      <c r="C49" s="261" t="s">
        <v>520</v>
      </c>
      <c r="D49" s="262" t="s">
        <v>521</v>
      </c>
      <c r="E49" s="263"/>
      <c r="F49" s="264"/>
      <c r="G49" s="265" t="s">
        <v>511</v>
      </c>
      <c r="I49" s="269"/>
      <c r="J49" s="743"/>
      <c r="K49" s="744"/>
      <c r="L49" s="744"/>
      <c r="M49" s="744"/>
      <c r="N49" s="745"/>
      <c r="O49" s="269"/>
      <c r="P49" s="269"/>
    </row>
    <row r="50" spans="1:18" ht="16.5" customHeight="1" thickTop="1" thickBot="1">
      <c r="A50" s="756"/>
      <c r="B50" s="251" t="s">
        <v>525</v>
      </c>
      <c r="D50" s="252" t="s">
        <v>526</v>
      </c>
      <c r="E50" s="266" t="s">
        <v>556</v>
      </c>
      <c r="F50" s="267" t="str">
        <f>IF($F$6="","",IF(F49="","",ROUNDDOWN(F49/$F$6,1)))</f>
        <v/>
      </c>
      <c r="G50" s="268" t="s">
        <v>41</v>
      </c>
      <c r="I50" s="269"/>
      <c r="O50" s="269"/>
      <c r="P50" s="269"/>
      <c r="Q50" s="269"/>
      <c r="R50" s="269"/>
    </row>
    <row r="51" spans="1:18" ht="16.5" customHeight="1" thickTop="1" thickBot="1">
      <c r="A51" s="756"/>
      <c r="B51" s="318" t="s">
        <v>617</v>
      </c>
      <c r="C51" s="251" t="s">
        <v>520</v>
      </c>
      <c r="D51" s="252" t="s">
        <v>531</v>
      </c>
      <c r="F51" s="271"/>
      <c r="G51" s="268" t="s">
        <v>511</v>
      </c>
      <c r="O51" s="269"/>
      <c r="P51" s="269"/>
      <c r="Q51" s="269"/>
      <c r="R51" s="269"/>
    </row>
    <row r="52" spans="1:18" ht="16.5" customHeight="1" thickTop="1" thickBot="1">
      <c r="A52" s="757"/>
      <c r="B52" s="272" t="s">
        <v>525</v>
      </c>
      <c r="C52" s="272"/>
      <c r="D52" s="273" t="s">
        <v>535</v>
      </c>
      <c r="E52" s="305" t="s">
        <v>557</v>
      </c>
      <c r="F52" s="267" t="str">
        <f>IF($F$6="","",IF(F51="","",ROUNDDOWN(F51/$F$6,1)))</f>
        <v/>
      </c>
      <c r="G52" s="274" t="s">
        <v>41</v>
      </c>
      <c r="O52" s="269"/>
      <c r="P52" s="269"/>
      <c r="Q52" s="269"/>
      <c r="R52" s="269"/>
    </row>
    <row r="53" spans="1:18">
      <c r="O53" s="269"/>
    </row>
  </sheetData>
  <mergeCells count="31">
    <mergeCell ref="A37:A40"/>
    <mergeCell ref="J37:M37"/>
    <mergeCell ref="J38:M38"/>
    <mergeCell ref="J39:M39"/>
    <mergeCell ref="J40:M40"/>
    <mergeCell ref="A41:A44"/>
    <mergeCell ref="J41:M41"/>
    <mergeCell ref="J44:N49"/>
    <mergeCell ref="A45:A48"/>
    <mergeCell ref="A49:A52"/>
    <mergeCell ref="A29:A32"/>
    <mergeCell ref="J30:O31"/>
    <mergeCell ref="A33:A36"/>
    <mergeCell ref="J33:M33"/>
    <mergeCell ref="J34:M34"/>
    <mergeCell ref="J35:M35"/>
    <mergeCell ref="J36:M36"/>
    <mergeCell ref="A25:A28"/>
    <mergeCell ref="A1:O1"/>
    <mergeCell ref="A3:O3"/>
    <mergeCell ref="A5:G5"/>
    <mergeCell ref="I5:O5"/>
    <mergeCell ref="J6:J7"/>
    <mergeCell ref="K6:N6"/>
    <mergeCell ref="K7:L7"/>
    <mergeCell ref="M7:N7"/>
    <mergeCell ref="A8:G8"/>
    <mergeCell ref="A9:A12"/>
    <mergeCell ref="A13:A16"/>
    <mergeCell ref="A17:A20"/>
    <mergeCell ref="A21:A24"/>
  </mergeCells>
  <phoneticPr fontId="3"/>
  <printOptions horizontalCentered="1"/>
  <pageMargins left="0.39370078740157483" right="0.39370078740157483" top="0.71" bottom="0.39370078740157483" header="0.38" footer="0.19685039370078741"/>
  <pageSetup paperSize="9" scale="85" fitToWidth="0" fitToHeight="0" orientation="portrait" r:id="rId1"/>
  <headerFooter alignWithMargins="0">
    <oddHeader>&amp;R&amp;A</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A7743B-BF92-41D6-84EA-3FC5CF845D3F}">
  <sheetPr>
    <pageSetUpPr fitToPage="1"/>
  </sheetPr>
  <dimension ref="A1:S43"/>
  <sheetViews>
    <sheetView view="pageBreakPreview" zoomScaleNormal="100" zoomScaleSheetLayoutView="100" workbookViewId="0">
      <selection activeCell="E17" sqref="E17"/>
    </sheetView>
  </sheetViews>
  <sheetFormatPr defaultColWidth="12.375" defaultRowHeight="20.25" customHeight="1"/>
  <cols>
    <col min="1" max="1" width="3.25" style="19" customWidth="1"/>
    <col min="2" max="2" width="34.375" style="10" bestFit="1" customWidth="1"/>
    <col min="3" max="3" width="57.375" style="10" customWidth="1"/>
    <col min="4" max="4" width="21" style="10" customWidth="1"/>
    <col min="5" max="5" width="60.875" style="10" customWidth="1"/>
    <col min="6" max="6" width="57.75" style="10" customWidth="1"/>
    <col min="7" max="7" width="30.875" style="10" customWidth="1"/>
    <col min="8" max="8" width="7.375" style="10" customWidth="1"/>
    <col min="9" max="9" width="21.125" style="10" customWidth="1"/>
    <col min="10" max="12" width="7.375" style="10" customWidth="1"/>
    <col min="13" max="13" width="8.875" style="10" customWidth="1"/>
    <col min="14" max="17" width="7.375" style="10" customWidth="1"/>
    <col min="18" max="256" width="12.375" style="10"/>
    <col min="257" max="257" width="3.25" style="10" customWidth="1"/>
    <col min="258" max="258" width="34.375" style="10" bestFit="1" customWidth="1"/>
    <col min="259" max="259" width="57.375" style="10" customWidth="1"/>
    <col min="260" max="260" width="21" style="10" customWidth="1"/>
    <col min="261" max="261" width="60.875" style="10" customWidth="1"/>
    <col min="262" max="262" width="57.75" style="10" customWidth="1"/>
    <col min="263" max="263" width="30.875" style="10" customWidth="1"/>
    <col min="264" max="264" width="7.375" style="10" customWidth="1"/>
    <col min="265" max="265" width="21.125" style="10" customWidth="1"/>
    <col min="266" max="268" width="7.375" style="10" customWidth="1"/>
    <col min="269" max="269" width="8.875" style="10" customWidth="1"/>
    <col min="270" max="273" width="7.375" style="10" customWidth="1"/>
    <col min="274" max="512" width="12.375" style="10"/>
    <col min="513" max="513" width="3.25" style="10" customWidth="1"/>
    <col min="514" max="514" width="34.375" style="10" bestFit="1" customWidth="1"/>
    <col min="515" max="515" width="57.375" style="10" customWidth="1"/>
    <col min="516" max="516" width="21" style="10" customWidth="1"/>
    <col min="517" max="517" width="60.875" style="10" customWidth="1"/>
    <col min="518" max="518" width="57.75" style="10" customWidth="1"/>
    <col min="519" max="519" width="30.875" style="10" customWidth="1"/>
    <col min="520" max="520" width="7.375" style="10" customWidth="1"/>
    <col min="521" max="521" width="21.125" style="10" customWidth="1"/>
    <col min="522" max="524" width="7.375" style="10" customWidth="1"/>
    <col min="525" max="525" width="8.875" style="10" customWidth="1"/>
    <col min="526" max="529" width="7.375" style="10" customWidth="1"/>
    <col min="530" max="768" width="12.375" style="10"/>
    <col min="769" max="769" width="3.25" style="10" customWidth="1"/>
    <col min="770" max="770" width="34.375" style="10" bestFit="1" customWidth="1"/>
    <col min="771" max="771" width="57.375" style="10" customWidth="1"/>
    <col min="772" max="772" width="21" style="10" customWidth="1"/>
    <col min="773" max="773" width="60.875" style="10" customWidth="1"/>
    <col min="774" max="774" width="57.75" style="10" customWidth="1"/>
    <col min="775" max="775" width="30.875" style="10" customWidth="1"/>
    <col min="776" max="776" width="7.375" style="10" customWidth="1"/>
    <col min="777" max="777" width="21.125" style="10" customWidth="1"/>
    <col min="778" max="780" width="7.375" style="10" customWidth="1"/>
    <col min="781" max="781" width="8.875" style="10" customWidth="1"/>
    <col min="782" max="785" width="7.375" style="10" customWidth="1"/>
    <col min="786" max="1024" width="12.375" style="10"/>
    <col min="1025" max="1025" width="3.25" style="10" customWidth="1"/>
    <col min="1026" max="1026" width="34.375" style="10" bestFit="1" customWidth="1"/>
    <col min="1027" max="1027" width="57.375" style="10" customWidth="1"/>
    <col min="1028" max="1028" width="21" style="10" customWidth="1"/>
    <col min="1029" max="1029" width="60.875" style="10" customWidth="1"/>
    <col min="1030" max="1030" width="57.75" style="10" customWidth="1"/>
    <col min="1031" max="1031" width="30.875" style="10" customWidth="1"/>
    <col min="1032" max="1032" width="7.375" style="10" customWidth="1"/>
    <col min="1033" max="1033" width="21.125" style="10" customWidth="1"/>
    <col min="1034" max="1036" width="7.375" style="10" customWidth="1"/>
    <col min="1037" max="1037" width="8.875" style="10" customWidth="1"/>
    <col min="1038" max="1041" width="7.375" style="10" customWidth="1"/>
    <col min="1042" max="1280" width="12.375" style="10"/>
    <col min="1281" max="1281" width="3.25" style="10" customWidth="1"/>
    <col min="1282" max="1282" width="34.375" style="10" bestFit="1" customWidth="1"/>
    <col min="1283" max="1283" width="57.375" style="10" customWidth="1"/>
    <col min="1284" max="1284" width="21" style="10" customWidth="1"/>
    <col min="1285" max="1285" width="60.875" style="10" customWidth="1"/>
    <col min="1286" max="1286" width="57.75" style="10" customWidth="1"/>
    <col min="1287" max="1287" width="30.875" style="10" customWidth="1"/>
    <col min="1288" max="1288" width="7.375" style="10" customWidth="1"/>
    <col min="1289" max="1289" width="21.125" style="10" customWidth="1"/>
    <col min="1290" max="1292" width="7.375" style="10" customWidth="1"/>
    <col min="1293" max="1293" width="8.875" style="10" customWidth="1"/>
    <col min="1294" max="1297" width="7.375" style="10" customWidth="1"/>
    <col min="1298" max="1536" width="12.375" style="10"/>
    <col min="1537" max="1537" width="3.25" style="10" customWidth="1"/>
    <col min="1538" max="1538" width="34.375" style="10" bestFit="1" customWidth="1"/>
    <col min="1539" max="1539" width="57.375" style="10" customWidth="1"/>
    <col min="1540" max="1540" width="21" style="10" customWidth="1"/>
    <col min="1541" max="1541" width="60.875" style="10" customWidth="1"/>
    <col min="1542" max="1542" width="57.75" style="10" customWidth="1"/>
    <col min="1543" max="1543" width="30.875" style="10" customWidth="1"/>
    <col min="1544" max="1544" width="7.375" style="10" customWidth="1"/>
    <col min="1545" max="1545" width="21.125" style="10" customWidth="1"/>
    <col min="1546" max="1548" width="7.375" style="10" customWidth="1"/>
    <col min="1549" max="1549" width="8.875" style="10" customWidth="1"/>
    <col min="1550" max="1553" width="7.375" style="10" customWidth="1"/>
    <col min="1554" max="1792" width="12.375" style="10"/>
    <col min="1793" max="1793" width="3.25" style="10" customWidth="1"/>
    <col min="1794" max="1794" width="34.375" style="10" bestFit="1" customWidth="1"/>
    <col min="1795" max="1795" width="57.375" style="10" customWidth="1"/>
    <col min="1796" max="1796" width="21" style="10" customWidth="1"/>
    <col min="1797" max="1797" width="60.875" style="10" customWidth="1"/>
    <col min="1798" max="1798" width="57.75" style="10" customWidth="1"/>
    <col min="1799" max="1799" width="30.875" style="10" customWidth="1"/>
    <col min="1800" max="1800" width="7.375" style="10" customWidth="1"/>
    <col min="1801" max="1801" width="21.125" style="10" customWidth="1"/>
    <col min="1802" max="1804" width="7.375" style="10" customWidth="1"/>
    <col min="1805" max="1805" width="8.875" style="10" customWidth="1"/>
    <col min="1806" max="1809" width="7.375" style="10" customWidth="1"/>
    <col min="1810" max="2048" width="12.375" style="10"/>
    <col min="2049" max="2049" width="3.25" style="10" customWidth="1"/>
    <col min="2050" max="2050" width="34.375" style="10" bestFit="1" customWidth="1"/>
    <col min="2051" max="2051" width="57.375" style="10" customWidth="1"/>
    <col min="2052" max="2052" width="21" style="10" customWidth="1"/>
    <col min="2053" max="2053" width="60.875" style="10" customWidth="1"/>
    <col min="2054" max="2054" width="57.75" style="10" customWidth="1"/>
    <col min="2055" max="2055" width="30.875" style="10" customWidth="1"/>
    <col min="2056" max="2056" width="7.375" style="10" customWidth="1"/>
    <col min="2057" max="2057" width="21.125" style="10" customWidth="1"/>
    <col min="2058" max="2060" width="7.375" style="10" customWidth="1"/>
    <col min="2061" max="2061" width="8.875" style="10" customWidth="1"/>
    <col min="2062" max="2065" width="7.375" style="10" customWidth="1"/>
    <col min="2066" max="2304" width="12.375" style="10"/>
    <col min="2305" max="2305" width="3.25" style="10" customWidth="1"/>
    <col min="2306" max="2306" width="34.375" style="10" bestFit="1" customWidth="1"/>
    <col min="2307" max="2307" width="57.375" style="10" customWidth="1"/>
    <col min="2308" max="2308" width="21" style="10" customWidth="1"/>
    <col min="2309" max="2309" width="60.875" style="10" customWidth="1"/>
    <col min="2310" max="2310" width="57.75" style="10" customWidth="1"/>
    <col min="2311" max="2311" width="30.875" style="10" customWidth="1"/>
    <col min="2312" max="2312" width="7.375" style="10" customWidth="1"/>
    <col min="2313" max="2313" width="21.125" style="10" customWidth="1"/>
    <col min="2314" max="2316" width="7.375" style="10" customWidth="1"/>
    <col min="2317" max="2317" width="8.875" style="10" customWidth="1"/>
    <col min="2318" max="2321" width="7.375" style="10" customWidth="1"/>
    <col min="2322" max="2560" width="12.375" style="10"/>
    <col min="2561" max="2561" width="3.25" style="10" customWidth="1"/>
    <col min="2562" max="2562" width="34.375" style="10" bestFit="1" customWidth="1"/>
    <col min="2563" max="2563" width="57.375" style="10" customWidth="1"/>
    <col min="2564" max="2564" width="21" style="10" customWidth="1"/>
    <col min="2565" max="2565" width="60.875" style="10" customWidth="1"/>
    <col min="2566" max="2566" width="57.75" style="10" customWidth="1"/>
    <col min="2567" max="2567" width="30.875" style="10" customWidth="1"/>
    <col min="2568" max="2568" width="7.375" style="10" customWidth="1"/>
    <col min="2569" max="2569" width="21.125" style="10" customWidth="1"/>
    <col min="2570" max="2572" width="7.375" style="10" customWidth="1"/>
    <col min="2573" max="2573" width="8.875" style="10" customWidth="1"/>
    <col min="2574" max="2577" width="7.375" style="10" customWidth="1"/>
    <col min="2578" max="2816" width="12.375" style="10"/>
    <col min="2817" max="2817" width="3.25" style="10" customWidth="1"/>
    <col min="2818" max="2818" width="34.375" style="10" bestFit="1" customWidth="1"/>
    <col min="2819" max="2819" width="57.375" style="10" customWidth="1"/>
    <col min="2820" max="2820" width="21" style="10" customWidth="1"/>
    <col min="2821" max="2821" width="60.875" style="10" customWidth="1"/>
    <col min="2822" max="2822" width="57.75" style="10" customWidth="1"/>
    <col min="2823" max="2823" width="30.875" style="10" customWidth="1"/>
    <col min="2824" max="2824" width="7.375" style="10" customWidth="1"/>
    <col min="2825" max="2825" width="21.125" style="10" customWidth="1"/>
    <col min="2826" max="2828" width="7.375" style="10" customWidth="1"/>
    <col min="2829" max="2829" width="8.875" style="10" customWidth="1"/>
    <col min="2830" max="2833" width="7.375" style="10" customWidth="1"/>
    <col min="2834" max="3072" width="12.375" style="10"/>
    <col min="3073" max="3073" width="3.25" style="10" customWidth="1"/>
    <col min="3074" max="3074" width="34.375" style="10" bestFit="1" customWidth="1"/>
    <col min="3075" max="3075" width="57.375" style="10" customWidth="1"/>
    <col min="3076" max="3076" width="21" style="10" customWidth="1"/>
    <col min="3077" max="3077" width="60.875" style="10" customWidth="1"/>
    <col min="3078" max="3078" width="57.75" style="10" customWidth="1"/>
    <col min="3079" max="3079" width="30.875" style="10" customWidth="1"/>
    <col min="3080" max="3080" width="7.375" style="10" customWidth="1"/>
    <col min="3081" max="3081" width="21.125" style="10" customWidth="1"/>
    <col min="3082" max="3084" width="7.375" style="10" customWidth="1"/>
    <col min="3085" max="3085" width="8.875" style="10" customWidth="1"/>
    <col min="3086" max="3089" width="7.375" style="10" customWidth="1"/>
    <col min="3090" max="3328" width="12.375" style="10"/>
    <col min="3329" max="3329" width="3.25" style="10" customWidth="1"/>
    <col min="3330" max="3330" width="34.375" style="10" bestFit="1" customWidth="1"/>
    <col min="3331" max="3331" width="57.375" style="10" customWidth="1"/>
    <col min="3332" max="3332" width="21" style="10" customWidth="1"/>
    <col min="3333" max="3333" width="60.875" style="10" customWidth="1"/>
    <col min="3334" max="3334" width="57.75" style="10" customWidth="1"/>
    <col min="3335" max="3335" width="30.875" style="10" customWidth="1"/>
    <col min="3336" max="3336" width="7.375" style="10" customWidth="1"/>
    <col min="3337" max="3337" width="21.125" style="10" customWidth="1"/>
    <col min="3338" max="3340" width="7.375" style="10" customWidth="1"/>
    <col min="3341" max="3341" width="8.875" style="10" customWidth="1"/>
    <col min="3342" max="3345" width="7.375" style="10" customWidth="1"/>
    <col min="3346" max="3584" width="12.375" style="10"/>
    <col min="3585" max="3585" width="3.25" style="10" customWidth="1"/>
    <col min="3586" max="3586" width="34.375" style="10" bestFit="1" customWidth="1"/>
    <col min="3587" max="3587" width="57.375" style="10" customWidth="1"/>
    <col min="3588" max="3588" width="21" style="10" customWidth="1"/>
    <col min="3589" max="3589" width="60.875" style="10" customWidth="1"/>
    <col min="3590" max="3590" width="57.75" style="10" customWidth="1"/>
    <col min="3591" max="3591" width="30.875" style="10" customWidth="1"/>
    <col min="3592" max="3592" width="7.375" style="10" customWidth="1"/>
    <col min="3593" max="3593" width="21.125" style="10" customWidth="1"/>
    <col min="3594" max="3596" width="7.375" style="10" customWidth="1"/>
    <col min="3597" max="3597" width="8.875" style="10" customWidth="1"/>
    <col min="3598" max="3601" width="7.375" style="10" customWidth="1"/>
    <col min="3602" max="3840" width="12.375" style="10"/>
    <col min="3841" max="3841" width="3.25" style="10" customWidth="1"/>
    <col min="3842" max="3842" width="34.375" style="10" bestFit="1" customWidth="1"/>
    <col min="3843" max="3843" width="57.375" style="10" customWidth="1"/>
    <col min="3844" max="3844" width="21" style="10" customWidth="1"/>
    <col min="3845" max="3845" width="60.875" style="10" customWidth="1"/>
    <col min="3846" max="3846" width="57.75" style="10" customWidth="1"/>
    <col min="3847" max="3847" width="30.875" style="10" customWidth="1"/>
    <col min="3848" max="3848" width="7.375" style="10" customWidth="1"/>
    <col min="3849" max="3849" width="21.125" style="10" customWidth="1"/>
    <col min="3850" max="3852" width="7.375" style="10" customWidth="1"/>
    <col min="3853" max="3853" width="8.875" style="10" customWidth="1"/>
    <col min="3854" max="3857" width="7.375" style="10" customWidth="1"/>
    <col min="3858" max="4096" width="12.375" style="10"/>
    <col min="4097" max="4097" width="3.25" style="10" customWidth="1"/>
    <col min="4098" max="4098" width="34.375" style="10" bestFit="1" customWidth="1"/>
    <col min="4099" max="4099" width="57.375" style="10" customWidth="1"/>
    <col min="4100" max="4100" width="21" style="10" customWidth="1"/>
    <col min="4101" max="4101" width="60.875" style="10" customWidth="1"/>
    <col min="4102" max="4102" width="57.75" style="10" customWidth="1"/>
    <col min="4103" max="4103" width="30.875" style="10" customWidth="1"/>
    <col min="4104" max="4104" width="7.375" style="10" customWidth="1"/>
    <col min="4105" max="4105" width="21.125" style="10" customWidth="1"/>
    <col min="4106" max="4108" width="7.375" style="10" customWidth="1"/>
    <col min="4109" max="4109" width="8.875" style="10" customWidth="1"/>
    <col min="4110" max="4113" width="7.375" style="10" customWidth="1"/>
    <col min="4114" max="4352" width="12.375" style="10"/>
    <col min="4353" max="4353" width="3.25" style="10" customWidth="1"/>
    <col min="4354" max="4354" width="34.375" style="10" bestFit="1" customWidth="1"/>
    <col min="4355" max="4355" width="57.375" style="10" customWidth="1"/>
    <col min="4356" max="4356" width="21" style="10" customWidth="1"/>
    <col min="4357" max="4357" width="60.875" style="10" customWidth="1"/>
    <col min="4358" max="4358" width="57.75" style="10" customWidth="1"/>
    <col min="4359" max="4359" width="30.875" style="10" customWidth="1"/>
    <col min="4360" max="4360" width="7.375" style="10" customWidth="1"/>
    <col min="4361" max="4361" width="21.125" style="10" customWidth="1"/>
    <col min="4362" max="4364" width="7.375" style="10" customWidth="1"/>
    <col min="4365" max="4365" width="8.875" style="10" customWidth="1"/>
    <col min="4366" max="4369" width="7.375" style="10" customWidth="1"/>
    <col min="4370" max="4608" width="12.375" style="10"/>
    <col min="4609" max="4609" width="3.25" style="10" customWidth="1"/>
    <col min="4610" max="4610" width="34.375" style="10" bestFit="1" customWidth="1"/>
    <col min="4611" max="4611" width="57.375" style="10" customWidth="1"/>
    <col min="4612" max="4612" width="21" style="10" customWidth="1"/>
    <col min="4613" max="4613" width="60.875" style="10" customWidth="1"/>
    <col min="4614" max="4614" width="57.75" style="10" customWidth="1"/>
    <col min="4615" max="4615" width="30.875" style="10" customWidth="1"/>
    <col min="4616" max="4616" width="7.375" style="10" customWidth="1"/>
    <col min="4617" max="4617" width="21.125" style="10" customWidth="1"/>
    <col min="4618" max="4620" width="7.375" style="10" customWidth="1"/>
    <col min="4621" max="4621" width="8.875" style="10" customWidth="1"/>
    <col min="4622" max="4625" width="7.375" style="10" customWidth="1"/>
    <col min="4626" max="4864" width="12.375" style="10"/>
    <col min="4865" max="4865" width="3.25" style="10" customWidth="1"/>
    <col min="4866" max="4866" width="34.375" style="10" bestFit="1" customWidth="1"/>
    <col min="4867" max="4867" width="57.375" style="10" customWidth="1"/>
    <col min="4868" max="4868" width="21" style="10" customWidth="1"/>
    <col min="4869" max="4869" width="60.875" style="10" customWidth="1"/>
    <col min="4870" max="4870" width="57.75" style="10" customWidth="1"/>
    <col min="4871" max="4871" width="30.875" style="10" customWidth="1"/>
    <col min="4872" max="4872" width="7.375" style="10" customWidth="1"/>
    <col min="4873" max="4873" width="21.125" style="10" customWidth="1"/>
    <col min="4874" max="4876" width="7.375" style="10" customWidth="1"/>
    <col min="4877" max="4877" width="8.875" style="10" customWidth="1"/>
    <col min="4878" max="4881" width="7.375" style="10" customWidth="1"/>
    <col min="4882" max="5120" width="12.375" style="10"/>
    <col min="5121" max="5121" width="3.25" style="10" customWidth="1"/>
    <col min="5122" max="5122" width="34.375" style="10" bestFit="1" customWidth="1"/>
    <col min="5123" max="5123" width="57.375" style="10" customWidth="1"/>
    <col min="5124" max="5124" width="21" style="10" customWidth="1"/>
    <col min="5125" max="5125" width="60.875" style="10" customWidth="1"/>
    <col min="5126" max="5126" width="57.75" style="10" customWidth="1"/>
    <col min="5127" max="5127" width="30.875" style="10" customWidth="1"/>
    <col min="5128" max="5128" width="7.375" style="10" customWidth="1"/>
    <col min="5129" max="5129" width="21.125" style="10" customWidth="1"/>
    <col min="5130" max="5132" width="7.375" style="10" customWidth="1"/>
    <col min="5133" max="5133" width="8.875" style="10" customWidth="1"/>
    <col min="5134" max="5137" width="7.375" style="10" customWidth="1"/>
    <col min="5138" max="5376" width="12.375" style="10"/>
    <col min="5377" max="5377" width="3.25" style="10" customWidth="1"/>
    <col min="5378" max="5378" width="34.375" style="10" bestFit="1" customWidth="1"/>
    <col min="5379" max="5379" width="57.375" style="10" customWidth="1"/>
    <col min="5380" max="5380" width="21" style="10" customWidth="1"/>
    <col min="5381" max="5381" width="60.875" style="10" customWidth="1"/>
    <col min="5382" max="5382" width="57.75" style="10" customWidth="1"/>
    <col min="5383" max="5383" width="30.875" style="10" customWidth="1"/>
    <col min="5384" max="5384" width="7.375" style="10" customWidth="1"/>
    <col min="5385" max="5385" width="21.125" style="10" customWidth="1"/>
    <col min="5386" max="5388" width="7.375" style="10" customWidth="1"/>
    <col min="5389" max="5389" width="8.875" style="10" customWidth="1"/>
    <col min="5390" max="5393" width="7.375" style="10" customWidth="1"/>
    <col min="5394" max="5632" width="12.375" style="10"/>
    <col min="5633" max="5633" width="3.25" style="10" customWidth="1"/>
    <col min="5634" max="5634" width="34.375" style="10" bestFit="1" customWidth="1"/>
    <col min="5635" max="5635" width="57.375" style="10" customWidth="1"/>
    <col min="5636" max="5636" width="21" style="10" customWidth="1"/>
    <col min="5637" max="5637" width="60.875" style="10" customWidth="1"/>
    <col min="5638" max="5638" width="57.75" style="10" customWidth="1"/>
    <col min="5639" max="5639" width="30.875" style="10" customWidth="1"/>
    <col min="5640" max="5640" width="7.375" style="10" customWidth="1"/>
    <col min="5641" max="5641" width="21.125" style="10" customWidth="1"/>
    <col min="5642" max="5644" width="7.375" style="10" customWidth="1"/>
    <col min="5645" max="5645" width="8.875" style="10" customWidth="1"/>
    <col min="5646" max="5649" width="7.375" style="10" customWidth="1"/>
    <col min="5650" max="5888" width="12.375" style="10"/>
    <col min="5889" max="5889" width="3.25" style="10" customWidth="1"/>
    <col min="5890" max="5890" width="34.375" style="10" bestFit="1" customWidth="1"/>
    <col min="5891" max="5891" width="57.375" style="10" customWidth="1"/>
    <col min="5892" max="5892" width="21" style="10" customWidth="1"/>
    <col min="5893" max="5893" width="60.875" style="10" customWidth="1"/>
    <col min="5894" max="5894" width="57.75" style="10" customWidth="1"/>
    <col min="5895" max="5895" width="30.875" style="10" customWidth="1"/>
    <col min="5896" max="5896" width="7.375" style="10" customWidth="1"/>
    <col min="5897" max="5897" width="21.125" style="10" customWidth="1"/>
    <col min="5898" max="5900" width="7.375" style="10" customWidth="1"/>
    <col min="5901" max="5901" width="8.875" style="10" customWidth="1"/>
    <col min="5902" max="5905" width="7.375" style="10" customWidth="1"/>
    <col min="5906" max="6144" width="12.375" style="10"/>
    <col min="6145" max="6145" width="3.25" style="10" customWidth="1"/>
    <col min="6146" max="6146" width="34.375" style="10" bestFit="1" customWidth="1"/>
    <col min="6147" max="6147" width="57.375" style="10" customWidth="1"/>
    <col min="6148" max="6148" width="21" style="10" customWidth="1"/>
    <col min="6149" max="6149" width="60.875" style="10" customWidth="1"/>
    <col min="6150" max="6150" width="57.75" style="10" customWidth="1"/>
    <col min="6151" max="6151" width="30.875" style="10" customWidth="1"/>
    <col min="6152" max="6152" width="7.375" style="10" customWidth="1"/>
    <col min="6153" max="6153" width="21.125" style="10" customWidth="1"/>
    <col min="6154" max="6156" width="7.375" style="10" customWidth="1"/>
    <col min="6157" max="6157" width="8.875" style="10" customWidth="1"/>
    <col min="6158" max="6161" width="7.375" style="10" customWidth="1"/>
    <col min="6162" max="6400" width="12.375" style="10"/>
    <col min="6401" max="6401" width="3.25" style="10" customWidth="1"/>
    <col min="6402" max="6402" width="34.375" style="10" bestFit="1" customWidth="1"/>
    <col min="6403" max="6403" width="57.375" style="10" customWidth="1"/>
    <col min="6404" max="6404" width="21" style="10" customWidth="1"/>
    <col min="6405" max="6405" width="60.875" style="10" customWidth="1"/>
    <col min="6406" max="6406" width="57.75" style="10" customWidth="1"/>
    <col min="6407" max="6407" width="30.875" style="10" customWidth="1"/>
    <col min="6408" max="6408" width="7.375" style="10" customWidth="1"/>
    <col min="6409" max="6409" width="21.125" style="10" customWidth="1"/>
    <col min="6410" max="6412" width="7.375" style="10" customWidth="1"/>
    <col min="6413" max="6413" width="8.875" style="10" customWidth="1"/>
    <col min="6414" max="6417" width="7.375" style="10" customWidth="1"/>
    <col min="6418" max="6656" width="12.375" style="10"/>
    <col min="6657" max="6657" width="3.25" style="10" customWidth="1"/>
    <col min="6658" max="6658" width="34.375" style="10" bestFit="1" customWidth="1"/>
    <col min="6659" max="6659" width="57.375" style="10" customWidth="1"/>
    <col min="6660" max="6660" width="21" style="10" customWidth="1"/>
    <col min="6661" max="6661" width="60.875" style="10" customWidth="1"/>
    <col min="6662" max="6662" width="57.75" style="10" customWidth="1"/>
    <col min="6663" max="6663" width="30.875" style="10" customWidth="1"/>
    <col min="6664" max="6664" width="7.375" style="10" customWidth="1"/>
    <col min="6665" max="6665" width="21.125" style="10" customWidth="1"/>
    <col min="6666" max="6668" width="7.375" style="10" customWidth="1"/>
    <col min="6669" max="6669" width="8.875" style="10" customWidth="1"/>
    <col min="6670" max="6673" width="7.375" style="10" customWidth="1"/>
    <col min="6674" max="6912" width="12.375" style="10"/>
    <col min="6913" max="6913" width="3.25" style="10" customWidth="1"/>
    <col min="6914" max="6914" width="34.375" style="10" bestFit="1" customWidth="1"/>
    <col min="6915" max="6915" width="57.375" style="10" customWidth="1"/>
    <col min="6916" max="6916" width="21" style="10" customWidth="1"/>
    <col min="6917" max="6917" width="60.875" style="10" customWidth="1"/>
    <col min="6918" max="6918" width="57.75" style="10" customWidth="1"/>
    <col min="6919" max="6919" width="30.875" style="10" customWidth="1"/>
    <col min="6920" max="6920" width="7.375" style="10" customWidth="1"/>
    <col min="6921" max="6921" width="21.125" style="10" customWidth="1"/>
    <col min="6922" max="6924" width="7.375" style="10" customWidth="1"/>
    <col min="6925" max="6925" width="8.875" style="10" customWidth="1"/>
    <col min="6926" max="6929" width="7.375" style="10" customWidth="1"/>
    <col min="6930" max="7168" width="12.375" style="10"/>
    <col min="7169" max="7169" width="3.25" style="10" customWidth="1"/>
    <col min="7170" max="7170" width="34.375" style="10" bestFit="1" customWidth="1"/>
    <col min="7171" max="7171" width="57.375" style="10" customWidth="1"/>
    <col min="7172" max="7172" width="21" style="10" customWidth="1"/>
    <col min="7173" max="7173" width="60.875" style="10" customWidth="1"/>
    <col min="7174" max="7174" width="57.75" style="10" customWidth="1"/>
    <col min="7175" max="7175" width="30.875" style="10" customWidth="1"/>
    <col min="7176" max="7176" width="7.375" style="10" customWidth="1"/>
    <col min="7177" max="7177" width="21.125" style="10" customWidth="1"/>
    <col min="7178" max="7180" width="7.375" style="10" customWidth="1"/>
    <col min="7181" max="7181" width="8.875" style="10" customWidth="1"/>
    <col min="7182" max="7185" width="7.375" style="10" customWidth="1"/>
    <col min="7186" max="7424" width="12.375" style="10"/>
    <col min="7425" max="7425" width="3.25" style="10" customWidth="1"/>
    <col min="7426" max="7426" width="34.375" style="10" bestFit="1" customWidth="1"/>
    <col min="7427" max="7427" width="57.375" style="10" customWidth="1"/>
    <col min="7428" max="7428" width="21" style="10" customWidth="1"/>
    <col min="7429" max="7429" width="60.875" style="10" customWidth="1"/>
    <col min="7430" max="7430" width="57.75" style="10" customWidth="1"/>
    <col min="7431" max="7431" width="30.875" style="10" customWidth="1"/>
    <col min="7432" max="7432" width="7.375" style="10" customWidth="1"/>
    <col min="7433" max="7433" width="21.125" style="10" customWidth="1"/>
    <col min="7434" max="7436" width="7.375" style="10" customWidth="1"/>
    <col min="7437" max="7437" width="8.875" style="10" customWidth="1"/>
    <col min="7438" max="7441" width="7.375" style="10" customWidth="1"/>
    <col min="7442" max="7680" width="12.375" style="10"/>
    <col min="7681" max="7681" width="3.25" style="10" customWidth="1"/>
    <col min="7682" max="7682" width="34.375" style="10" bestFit="1" customWidth="1"/>
    <col min="7683" max="7683" width="57.375" style="10" customWidth="1"/>
    <col min="7684" max="7684" width="21" style="10" customWidth="1"/>
    <col min="7685" max="7685" width="60.875" style="10" customWidth="1"/>
    <col min="7686" max="7686" width="57.75" style="10" customWidth="1"/>
    <col min="7687" max="7687" width="30.875" style="10" customWidth="1"/>
    <col min="7688" max="7688" width="7.375" style="10" customWidth="1"/>
    <col min="7689" max="7689" width="21.125" style="10" customWidth="1"/>
    <col min="7690" max="7692" width="7.375" style="10" customWidth="1"/>
    <col min="7693" max="7693" width="8.875" style="10" customWidth="1"/>
    <col min="7694" max="7697" width="7.375" style="10" customWidth="1"/>
    <col min="7698" max="7936" width="12.375" style="10"/>
    <col min="7937" max="7937" width="3.25" style="10" customWidth="1"/>
    <col min="7938" max="7938" width="34.375" style="10" bestFit="1" customWidth="1"/>
    <col min="7939" max="7939" width="57.375" style="10" customWidth="1"/>
    <col min="7940" max="7940" width="21" style="10" customWidth="1"/>
    <col min="7941" max="7941" width="60.875" style="10" customWidth="1"/>
    <col min="7942" max="7942" width="57.75" style="10" customWidth="1"/>
    <col min="7943" max="7943" width="30.875" style="10" customWidth="1"/>
    <col min="7944" max="7944" width="7.375" style="10" customWidth="1"/>
    <col min="7945" max="7945" width="21.125" style="10" customWidth="1"/>
    <col min="7946" max="7948" width="7.375" style="10" customWidth="1"/>
    <col min="7949" max="7949" width="8.875" style="10" customWidth="1"/>
    <col min="7950" max="7953" width="7.375" style="10" customWidth="1"/>
    <col min="7954" max="8192" width="12.375" style="10"/>
    <col min="8193" max="8193" width="3.25" style="10" customWidth="1"/>
    <col min="8194" max="8194" width="34.375" style="10" bestFit="1" customWidth="1"/>
    <col min="8195" max="8195" width="57.375" style="10" customWidth="1"/>
    <col min="8196" max="8196" width="21" style="10" customWidth="1"/>
    <col min="8197" max="8197" width="60.875" style="10" customWidth="1"/>
    <col min="8198" max="8198" width="57.75" style="10" customWidth="1"/>
    <col min="8199" max="8199" width="30.875" style="10" customWidth="1"/>
    <col min="8200" max="8200" width="7.375" style="10" customWidth="1"/>
    <col min="8201" max="8201" width="21.125" style="10" customWidth="1"/>
    <col min="8202" max="8204" width="7.375" style="10" customWidth="1"/>
    <col min="8205" max="8205" width="8.875" style="10" customWidth="1"/>
    <col min="8206" max="8209" width="7.375" style="10" customWidth="1"/>
    <col min="8210" max="8448" width="12.375" style="10"/>
    <col min="8449" max="8449" width="3.25" style="10" customWidth="1"/>
    <col min="8450" max="8450" width="34.375" style="10" bestFit="1" customWidth="1"/>
    <col min="8451" max="8451" width="57.375" style="10" customWidth="1"/>
    <col min="8452" max="8452" width="21" style="10" customWidth="1"/>
    <col min="8453" max="8453" width="60.875" style="10" customWidth="1"/>
    <col min="8454" max="8454" width="57.75" style="10" customWidth="1"/>
    <col min="8455" max="8455" width="30.875" style="10" customWidth="1"/>
    <col min="8456" max="8456" width="7.375" style="10" customWidth="1"/>
    <col min="8457" max="8457" width="21.125" style="10" customWidth="1"/>
    <col min="8458" max="8460" width="7.375" style="10" customWidth="1"/>
    <col min="8461" max="8461" width="8.875" style="10" customWidth="1"/>
    <col min="8462" max="8465" width="7.375" style="10" customWidth="1"/>
    <col min="8466" max="8704" width="12.375" style="10"/>
    <col min="8705" max="8705" width="3.25" style="10" customWidth="1"/>
    <col min="8706" max="8706" width="34.375" style="10" bestFit="1" customWidth="1"/>
    <col min="8707" max="8707" width="57.375" style="10" customWidth="1"/>
    <col min="8708" max="8708" width="21" style="10" customWidth="1"/>
    <col min="8709" max="8709" width="60.875" style="10" customWidth="1"/>
    <col min="8710" max="8710" width="57.75" style="10" customWidth="1"/>
    <col min="8711" max="8711" width="30.875" style="10" customWidth="1"/>
    <col min="8712" max="8712" width="7.375" style="10" customWidth="1"/>
    <col min="8713" max="8713" width="21.125" style="10" customWidth="1"/>
    <col min="8714" max="8716" width="7.375" style="10" customWidth="1"/>
    <col min="8717" max="8717" width="8.875" style="10" customWidth="1"/>
    <col min="8718" max="8721" width="7.375" style="10" customWidth="1"/>
    <col min="8722" max="8960" width="12.375" style="10"/>
    <col min="8961" max="8961" width="3.25" style="10" customWidth="1"/>
    <col min="8962" max="8962" width="34.375" style="10" bestFit="1" customWidth="1"/>
    <col min="8963" max="8963" width="57.375" style="10" customWidth="1"/>
    <col min="8964" max="8964" width="21" style="10" customWidth="1"/>
    <col min="8965" max="8965" width="60.875" style="10" customWidth="1"/>
    <col min="8966" max="8966" width="57.75" style="10" customWidth="1"/>
    <col min="8967" max="8967" width="30.875" style="10" customWidth="1"/>
    <col min="8968" max="8968" width="7.375" style="10" customWidth="1"/>
    <col min="8969" max="8969" width="21.125" style="10" customWidth="1"/>
    <col min="8970" max="8972" width="7.375" style="10" customWidth="1"/>
    <col min="8973" max="8973" width="8.875" style="10" customWidth="1"/>
    <col min="8974" max="8977" width="7.375" style="10" customWidth="1"/>
    <col min="8978" max="9216" width="12.375" style="10"/>
    <col min="9217" max="9217" width="3.25" style="10" customWidth="1"/>
    <col min="9218" max="9218" width="34.375" style="10" bestFit="1" customWidth="1"/>
    <col min="9219" max="9219" width="57.375" style="10" customWidth="1"/>
    <col min="9220" max="9220" width="21" style="10" customWidth="1"/>
    <col min="9221" max="9221" width="60.875" style="10" customWidth="1"/>
    <col min="9222" max="9222" width="57.75" style="10" customWidth="1"/>
    <col min="9223" max="9223" width="30.875" style="10" customWidth="1"/>
    <col min="9224" max="9224" width="7.375" style="10" customWidth="1"/>
    <col min="9225" max="9225" width="21.125" style="10" customWidth="1"/>
    <col min="9226" max="9228" width="7.375" style="10" customWidth="1"/>
    <col min="9229" max="9229" width="8.875" style="10" customWidth="1"/>
    <col min="9230" max="9233" width="7.375" style="10" customWidth="1"/>
    <col min="9234" max="9472" width="12.375" style="10"/>
    <col min="9473" max="9473" width="3.25" style="10" customWidth="1"/>
    <col min="9474" max="9474" width="34.375" style="10" bestFit="1" customWidth="1"/>
    <col min="9475" max="9475" width="57.375" style="10" customWidth="1"/>
    <col min="9476" max="9476" width="21" style="10" customWidth="1"/>
    <col min="9477" max="9477" width="60.875" style="10" customWidth="1"/>
    <col min="9478" max="9478" width="57.75" style="10" customWidth="1"/>
    <col min="9479" max="9479" width="30.875" style="10" customWidth="1"/>
    <col min="9480" max="9480" width="7.375" style="10" customWidth="1"/>
    <col min="9481" max="9481" width="21.125" style="10" customWidth="1"/>
    <col min="9482" max="9484" width="7.375" style="10" customWidth="1"/>
    <col min="9485" max="9485" width="8.875" style="10" customWidth="1"/>
    <col min="9486" max="9489" width="7.375" style="10" customWidth="1"/>
    <col min="9490" max="9728" width="12.375" style="10"/>
    <col min="9729" max="9729" width="3.25" style="10" customWidth="1"/>
    <col min="9730" max="9730" width="34.375" style="10" bestFit="1" customWidth="1"/>
    <col min="9731" max="9731" width="57.375" style="10" customWidth="1"/>
    <col min="9732" max="9732" width="21" style="10" customWidth="1"/>
    <col min="9733" max="9733" width="60.875" style="10" customWidth="1"/>
    <col min="9734" max="9734" width="57.75" style="10" customWidth="1"/>
    <col min="9735" max="9735" width="30.875" style="10" customWidth="1"/>
    <col min="9736" max="9736" width="7.375" style="10" customWidth="1"/>
    <col min="9737" max="9737" width="21.125" style="10" customWidth="1"/>
    <col min="9738" max="9740" width="7.375" style="10" customWidth="1"/>
    <col min="9741" max="9741" width="8.875" style="10" customWidth="1"/>
    <col min="9742" max="9745" width="7.375" style="10" customWidth="1"/>
    <col min="9746" max="9984" width="12.375" style="10"/>
    <col min="9985" max="9985" width="3.25" style="10" customWidth="1"/>
    <col min="9986" max="9986" width="34.375" style="10" bestFit="1" customWidth="1"/>
    <col min="9987" max="9987" width="57.375" style="10" customWidth="1"/>
    <col min="9988" max="9988" width="21" style="10" customWidth="1"/>
    <col min="9989" max="9989" width="60.875" style="10" customWidth="1"/>
    <col min="9990" max="9990" width="57.75" style="10" customWidth="1"/>
    <col min="9991" max="9991" width="30.875" style="10" customWidth="1"/>
    <col min="9992" max="9992" width="7.375" style="10" customWidth="1"/>
    <col min="9993" max="9993" width="21.125" style="10" customWidth="1"/>
    <col min="9994" max="9996" width="7.375" style="10" customWidth="1"/>
    <col min="9997" max="9997" width="8.875" style="10" customWidth="1"/>
    <col min="9998" max="10001" width="7.375" style="10" customWidth="1"/>
    <col min="10002" max="10240" width="12.375" style="10"/>
    <col min="10241" max="10241" width="3.25" style="10" customWidth="1"/>
    <col min="10242" max="10242" width="34.375" style="10" bestFit="1" customWidth="1"/>
    <col min="10243" max="10243" width="57.375" style="10" customWidth="1"/>
    <col min="10244" max="10244" width="21" style="10" customWidth="1"/>
    <col min="10245" max="10245" width="60.875" style="10" customWidth="1"/>
    <col min="10246" max="10246" width="57.75" style="10" customWidth="1"/>
    <col min="10247" max="10247" width="30.875" style="10" customWidth="1"/>
    <col min="10248" max="10248" width="7.375" style="10" customWidth="1"/>
    <col min="10249" max="10249" width="21.125" style="10" customWidth="1"/>
    <col min="10250" max="10252" width="7.375" style="10" customWidth="1"/>
    <col min="10253" max="10253" width="8.875" style="10" customWidth="1"/>
    <col min="10254" max="10257" width="7.375" style="10" customWidth="1"/>
    <col min="10258" max="10496" width="12.375" style="10"/>
    <col min="10497" max="10497" width="3.25" style="10" customWidth="1"/>
    <col min="10498" max="10498" width="34.375" style="10" bestFit="1" customWidth="1"/>
    <col min="10499" max="10499" width="57.375" style="10" customWidth="1"/>
    <col min="10500" max="10500" width="21" style="10" customWidth="1"/>
    <col min="10501" max="10501" width="60.875" style="10" customWidth="1"/>
    <col min="10502" max="10502" width="57.75" style="10" customWidth="1"/>
    <col min="10503" max="10503" width="30.875" style="10" customWidth="1"/>
    <col min="10504" max="10504" width="7.375" style="10" customWidth="1"/>
    <col min="10505" max="10505" width="21.125" style="10" customWidth="1"/>
    <col min="10506" max="10508" width="7.375" style="10" customWidth="1"/>
    <col min="10509" max="10509" width="8.875" style="10" customWidth="1"/>
    <col min="10510" max="10513" width="7.375" style="10" customWidth="1"/>
    <col min="10514" max="10752" width="12.375" style="10"/>
    <col min="10753" max="10753" width="3.25" style="10" customWidth="1"/>
    <col min="10754" max="10754" width="34.375" style="10" bestFit="1" customWidth="1"/>
    <col min="10755" max="10755" width="57.375" style="10" customWidth="1"/>
    <col min="10756" max="10756" width="21" style="10" customWidth="1"/>
    <col min="10757" max="10757" width="60.875" style="10" customWidth="1"/>
    <col min="10758" max="10758" width="57.75" style="10" customWidth="1"/>
    <col min="10759" max="10759" width="30.875" style="10" customWidth="1"/>
    <col min="10760" max="10760" width="7.375" style="10" customWidth="1"/>
    <col min="10761" max="10761" width="21.125" style="10" customWidth="1"/>
    <col min="10762" max="10764" width="7.375" style="10" customWidth="1"/>
    <col min="10765" max="10765" width="8.875" style="10" customWidth="1"/>
    <col min="10766" max="10769" width="7.375" style="10" customWidth="1"/>
    <col min="10770" max="11008" width="12.375" style="10"/>
    <col min="11009" max="11009" width="3.25" style="10" customWidth="1"/>
    <col min="11010" max="11010" width="34.375" style="10" bestFit="1" customWidth="1"/>
    <col min="11011" max="11011" width="57.375" style="10" customWidth="1"/>
    <col min="11012" max="11012" width="21" style="10" customWidth="1"/>
    <col min="11013" max="11013" width="60.875" style="10" customWidth="1"/>
    <col min="11014" max="11014" width="57.75" style="10" customWidth="1"/>
    <col min="11015" max="11015" width="30.875" style="10" customWidth="1"/>
    <col min="11016" max="11016" width="7.375" style="10" customWidth="1"/>
    <col min="11017" max="11017" width="21.125" style="10" customWidth="1"/>
    <col min="11018" max="11020" width="7.375" style="10" customWidth="1"/>
    <col min="11021" max="11021" width="8.875" style="10" customWidth="1"/>
    <col min="11022" max="11025" width="7.375" style="10" customWidth="1"/>
    <col min="11026" max="11264" width="12.375" style="10"/>
    <col min="11265" max="11265" width="3.25" style="10" customWidth="1"/>
    <col min="11266" max="11266" width="34.375" style="10" bestFit="1" customWidth="1"/>
    <col min="11267" max="11267" width="57.375" style="10" customWidth="1"/>
    <col min="11268" max="11268" width="21" style="10" customWidth="1"/>
    <col min="11269" max="11269" width="60.875" style="10" customWidth="1"/>
    <col min="11270" max="11270" width="57.75" style="10" customWidth="1"/>
    <col min="11271" max="11271" width="30.875" style="10" customWidth="1"/>
    <col min="11272" max="11272" width="7.375" style="10" customWidth="1"/>
    <col min="11273" max="11273" width="21.125" style="10" customWidth="1"/>
    <col min="11274" max="11276" width="7.375" style="10" customWidth="1"/>
    <col min="11277" max="11277" width="8.875" style="10" customWidth="1"/>
    <col min="11278" max="11281" width="7.375" style="10" customWidth="1"/>
    <col min="11282" max="11520" width="12.375" style="10"/>
    <col min="11521" max="11521" width="3.25" style="10" customWidth="1"/>
    <col min="11522" max="11522" width="34.375" style="10" bestFit="1" customWidth="1"/>
    <col min="11523" max="11523" width="57.375" style="10" customWidth="1"/>
    <col min="11524" max="11524" width="21" style="10" customWidth="1"/>
    <col min="11525" max="11525" width="60.875" style="10" customWidth="1"/>
    <col min="11526" max="11526" width="57.75" style="10" customWidth="1"/>
    <col min="11527" max="11527" width="30.875" style="10" customWidth="1"/>
    <col min="11528" max="11528" width="7.375" style="10" customWidth="1"/>
    <col min="11529" max="11529" width="21.125" style="10" customWidth="1"/>
    <col min="11530" max="11532" width="7.375" style="10" customWidth="1"/>
    <col min="11533" max="11533" width="8.875" style="10" customWidth="1"/>
    <col min="11534" max="11537" width="7.375" style="10" customWidth="1"/>
    <col min="11538" max="11776" width="12.375" style="10"/>
    <col min="11777" max="11777" width="3.25" style="10" customWidth="1"/>
    <col min="11778" max="11778" width="34.375" style="10" bestFit="1" customWidth="1"/>
    <col min="11779" max="11779" width="57.375" style="10" customWidth="1"/>
    <col min="11780" max="11780" width="21" style="10" customWidth="1"/>
    <col min="11781" max="11781" width="60.875" style="10" customWidth="1"/>
    <col min="11782" max="11782" width="57.75" style="10" customWidth="1"/>
    <col min="11783" max="11783" width="30.875" style="10" customWidth="1"/>
    <col min="11784" max="11784" width="7.375" style="10" customWidth="1"/>
    <col min="11785" max="11785" width="21.125" style="10" customWidth="1"/>
    <col min="11786" max="11788" width="7.375" style="10" customWidth="1"/>
    <col min="11789" max="11789" width="8.875" style="10" customWidth="1"/>
    <col min="11790" max="11793" width="7.375" style="10" customWidth="1"/>
    <col min="11794" max="12032" width="12.375" style="10"/>
    <col min="12033" max="12033" width="3.25" style="10" customWidth="1"/>
    <col min="12034" max="12034" width="34.375" style="10" bestFit="1" customWidth="1"/>
    <col min="12035" max="12035" width="57.375" style="10" customWidth="1"/>
    <col min="12036" max="12036" width="21" style="10" customWidth="1"/>
    <col min="12037" max="12037" width="60.875" style="10" customWidth="1"/>
    <col min="12038" max="12038" width="57.75" style="10" customWidth="1"/>
    <col min="12039" max="12039" width="30.875" style="10" customWidth="1"/>
    <col min="12040" max="12040" width="7.375" style="10" customWidth="1"/>
    <col min="12041" max="12041" width="21.125" style="10" customWidth="1"/>
    <col min="12042" max="12044" width="7.375" style="10" customWidth="1"/>
    <col min="12045" max="12045" width="8.875" style="10" customWidth="1"/>
    <col min="12046" max="12049" width="7.375" style="10" customWidth="1"/>
    <col min="12050" max="12288" width="12.375" style="10"/>
    <col min="12289" max="12289" width="3.25" style="10" customWidth="1"/>
    <col min="12290" max="12290" width="34.375" style="10" bestFit="1" customWidth="1"/>
    <col min="12291" max="12291" width="57.375" style="10" customWidth="1"/>
    <col min="12292" max="12292" width="21" style="10" customWidth="1"/>
    <col min="12293" max="12293" width="60.875" style="10" customWidth="1"/>
    <col min="12294" max="12294" width="57.75" style="10" customWidth="1"/>
    <col min="12295" max="12295" width="30.875" style="10" customWidth="1"/>
    <col min="12296" max="12296" width="7.375" style="10" customWidth="1"/>
    <col min="12297" max="12297" width="21.125" style="10" customWidth="1"/>
    <col min="12298" max="12300" width="7.375" style="10" customWidth="1"/>
    <col min="12301" max="12301" width="8.875" style="10" customWidth="1"/>
    <col min="12302" max="12305" width="7.375" style="10" customWidth="1"/>
    <col min="12306" max="12544" width="12.375" style="10"/>
    <col min="12545" max="12545" width="3.25" style="10" customWidth="1"/>
    <col min="12546" max="12546" width="34.375" style="10" bestFit="1" customWidth="1"/>
    <col min="12547" max="12547" width="57.375" style="10" customWidth="1"/>
    <col min="12548" max="12548" width="21" style="10" customWidth="1"/>
    <col min="12549" max="12549" width="60.875" style="10" customWidth="1"/>
    <col min="12550" max="12550" width="57.75" style="10" customWidth="1"/>
    <col min="12551" max="12551" width="30.875" style="10" customWidth="1"/>
    <col min="12552" max="12552" width="7.375" style="10" customWidth="1"/>
    <col min="12553" max="12553" width="21.125" style="10" customWidth="1"/>
    <col min="12554" max="12556" width="7.375" style="10" customWidth="1"/>
    <col min="12557" max="12557" width="8.875" style="10" customWidth="1"/>
    <col min="12558" max="12561" width="7.375" style="10" customWidth="1"/>
    <col min="12562" max="12800" width="12.375" style="10"/>
    <col min="12801" max="12801" width="3.25" style="10" customWidth="1"/>
    <col min="12802" max="12802" width="34.375" style="10" bestFit="1" customWidth="1"/>
    <col min="12803" max="12803" width="57.375" style="10" customWidth="1"/>
    <col min="12804" max="12804" width="21" style="10" customWidth="1"/>
    <col min="12805" max="12805" width="60.875" style="10" customWidth="1"/>
    <col min="12806" max="12806" width="57.75" style="10" customWidth="1"/>
    <col min="12807" max="12807" width="30.875" style="10" customWidth="1"/>
    <col min="12808" max="12808" width="7.375" style="10" customWidth="1"/>
    <col min="12809" max="12809" width="21.125" style="10" customWidth="1"/>
    <col min="12810" max="12812" width="7.375" style="10" customWidth="1"/>
    <col min="12813" max="12813" width="8.875" style="10" customWidth="1"/>
    <col min="12814" max="12817" width="7.375" style="10" customWidth="1"/>
    <col min="12818" max="13056" width="12.375" style="10"/>
    <col min="13057" max="13057" width="3.25" style="10" customWidth="1"/>
    <col min="13058" max="13058" width="34.375" style="10" bestFit="1" customWidth="1"/>
    <col min="13059" max="13059" width="57.375" style="10" customWidth="1"/>
    <col min="13060" max="13060" width="21" style="10" customWidth="1"/>
    <col min="13061" max="13061" width="60.875" style="10" customWidth="1"/>
    <col min="13062" max="13062" width="57.75" style="10" customWidth="1"/>
    <col min="13063" max="13063" width="30.875" style="10" customWidth="1"/>
    <col min="13064" max="13064" width="7.375" style="10" customWidth="1"/>
    <col min="13065" max="13065" width="21.125" style="10" customWidth="1"/>
    <col min="13066" max="13068" width="7.375" style="10" customWidth="1"/>
    <col min="13069" max="13069" width="8.875" style="10" customWidth="1"/>
    <col min="13070" max="13073" width="7.375" style="10" customWidth="1"/>
    <col min="13074" max="13312" width="12.375" style="10"/>
    <col min="13313" max="13313" width="3.25" style="10" customWidth="1"/>
    <col min="13314" max="13314" width="34.375" style="10" bestFit="1" customWidth="1"/>
    <col min="13315" max="13315" width="57.375" style="10" customWidth="1"/>
    <col min="13316" max="13316" width="21" style="10" customWidth="1"/>
    <col min="13317" max="13317" width="60.875" style="10" customWidth="1"/>
    <col min="13318" max="13318" width="57.75" style="10" customWidth="1"/>
    <col min="13319" max="13319" width="30.875" style="10" customWidth="1"/>
    <col min="13320" max="13320" width="7.375" style="10" customWidth="1"/>
    <col min="13321" max="13321" width="21.125" style="10" customWidth="1"/>
    <col min="13322" max="13324" width="7.375" style="10" customWidth="1"/>
    <col min="13325" max="13325" width="8.875" style="10" customWidth="1"/>
    <col min="13326" max="13329" width="7.375" style="10" customWidth="1"/>
    <col min="13330" max="13568" width="12.375" style="10"/>
    <col min="13569" max="13569" width="3.25" style="10" customWidth="1"/>
    <col min="13570" max="13570" width="34.375" style="10" bestFit="1" customWidth="1"/>
    <col min="13571" max="13571" width="57.375" style="10" customWidth="1"/>
    <col min="13572" max="13572" width="21" style="10" customWidth="1"/>
    <col min="13573" max="13573" width="60.875" style="10" customWidth="1"/>
    <col min="13574" max="13574" width="57.75" style="10" customWidth="1"/>
    <col min="13575" max="13575" width="30.875" style="10" customWidth="1"/>
    <col min="13576" max="13576" width="7.375" style="10" customWidth="1"/>
    <col min="13577" max="13577" width="21.125" style="10" customWidth="1"/>
    <col min="13578" max="13580" width="7.375" style="10" customWidth="1"/>
    <col min="13581" max="13581" width="8.875" style="10" customWidth="1"/>
    <col min="13582" max="13585" width="7.375" style="10" customWidth="1"/>
    <col min="13586" max="13824" width="12.375" style="10"/>
    <col min="13825" max="13825" width="3.25" style="10" customWidth="1"/>
    <col min="13826" max="13826" width="34.375" style="10" bestFit="1" customWidth="1"/>
    <col min="13827" max="13827" width="57.375" style="10" customWidth="1"/>
    <col min="13828" max="13828" width="21" style="10" customWidth="1"/>
    <col min="13829" max="13829" width="60.875" style="10" customWidth="1"/>
    <col min="13830" max="13830" width="57.75" style="10" customWidth="1"/>
    <col min="13831" max="13831" width="30.875" style="10" customWidth="1"/>
    <col min="13832" max="13832" width="7.375" style="10" customWidth="1"/>
    <col min="13833" max="13833" width="21.125" style="10" customWidth="1"/>
    <col min="13834" max="13836" width="7.375" style="10" customWidth="1"/>
    <col min="13837" max="13837" width="8.875" style="10" customWidth="1"/>
    <col min="13838" max="13841" width="7.375" style="10" customWidth="1"/>
    <col min="13842" max="14080" width="12.375" style="10"/>
    <col min="14081" max="14081" width="3.25" style="10" customWidth="1"/>
    <col min="14082" max="14082" width="34.375" style="10" bestFit="1" customWidth="1"/>
    <col min="14083" max="14083" width="57.375" style="10" customWidth="1"/>
    <col min="14084" max="14084" width="21" style="10" customWidth="1"/>
    <col min="14085" max="14085" width="60.875" style="10" customWidth="1"/>
    <col min="14086" max="14086" width="57.75" style="10" customWidth="1"/>
    <col min="14087" max="14087" width="30.875" style="10" customWidth="1"/>
    <col min="14088" max="14088" width="7.375" style="10" customWidth="1"/>
    <col min="14089" max="14089" width="21.125" style="10" customWidth="1"/>
    <col min="14090" max="14092" width="7.375" style="10" customWidth="1"/>
    <col min="14093" max="14093" width="8.875" style="10" customWidth="1"/>
    <col min="14094" max="14097" width="7.375" style="10" customWidth="1"/>
    <col min="14098" max="14336" width="12.375" style="10"/>
    <col min="14337" max="14337" width="3.25" style="10" customWidth="1"/>
    <col min="14338" max="14338" width="34.375" style="10" bestFit="1" customWidth="1"/>
    <col min="14339" max="14339" width="57.375" style="10" customWidth="1"/>
    <col min="14340" max="14340" width="21" style="10" customWidth="1"/>
    <col min="14341" max="14341" width="60.875" style="10" customWidth="1"/>
    <col min="14342" max="14342" width="57.75" style="10" customWidth="1"/>
    <col min="14343" max="14343" width="30.875" style="10" customWidth="1"/>
    <col min="14344" max="14344" width="7.375" style="10" customWidth="1"/>
    <col min="14345" max="14345" width="21.125" style="10" customWidth="1"/>
    <col min="14346" max="14348" width="7.375" style="10" customWidth="1"/>
    <col min="14349" max="14349" width="8.875" style="10" customWidth="1"/>
    <col min="14350" max="14353" width="7.375" style="10" customWidth="1"/>
    <col min="14354" max="14592" width="12.375" style="10"/>
    <col min="14593" max="14593" width="3.25" style="10" customWidth="1"/>
    <col min="14594" max="14594" width="34.375" style="10" bestFit="1" customWidth="1"/>
    <col min="14595" max="14595" width="57.375" style="10" customWidth="1"/>
    <col min="14596" max="14596" width="21" style="10" customWidth="1"/>
    <col min="14597" max="14597" width="60.875" style="10" customWidth="1"/>
    <col min="14598" max="14598" width="57.75" style="10" customWidth="1"/>
    <col min="14599" max="14599" width="30.875" style="10" customWidth="1"/>
    <col min="14600" max="14600" width="7.375" style="10" customWidth="1"/>
    <col min="14601" max="14601" width="21.125" style="10" customWidth="1"/>
    <col min="14602" max="14604" width="7.375" style="10" customWidth="1"/>
    <col min="14605" max="14605" width="8.875" style="10" customWidth="1"/>
    <col min="14606" max="14609" width="7.375" style="10" customWidth="1"/>
    <col min="14610" max="14848" width="12.375" style="10"/>
    <col min="14849" max="14849" width="3.25" style="10" customWidth="1"/>
    <col min="14850" max="14850" width="34.375" style="10" bestFit="1" customWidth="1"/>
    <col min="14851" max="14851" width="57.375" style="10" customWidth="1"/>
    <col min="14852" max="14852" width="21" style="10" customWidth="1"/>
    <col min="14853" max="14853" width="60.875" style="10" customWidth="1"/>
    <col min="14854" max="14854" width="57.75" style="10" customWidth="1"/>
    <col min="14855" max="14855" width="30.875" style="10" customWidth="1"/>
    <col min="14856" max="14856" width="7.375" style="10" customWidth="1"/>
    <col min="14857" max="14857" width="21.125" style="10" customWidth="1"/>
    <col min="14858" max="14860" width="7.375" style="10" customWidth="1"/>
    <col min="14861" max="14861" width="8.875" style="10" customWidth="1"/>
    <col min="14862" max="14865" width="7.375" style="10" customWidth="1"/>
    <col min="14866" max="15104" width="12.375" style="10"/>
    <col min="15105" max="15105" width="3.25" style="10" customWidth="1"/>
    <col min="15106" max="15106" width="34.375" style="10" bestFit="1" customWidth="1"/>
    <col min="15107" max="15107" width="57.375" style="10" customWidth="1"/>
    <col min="15108" max="15108" width="21" style="10" customWidth="1"/>
    <col min="15109" max="15109" width="60.875" style="10" customWidth="1"/>
    <col min="15110" max="15110" width="57.75" style="10" customWidth="1"/>
    <col min="15111" max="15111" width="30.875" style="10" customWidth="1"/>
    <col min="15112" max="15112" width="7.375" style="10" customWidth="1"/>
    <col min="15113" max="15113" width="21.125" style="10" customWidth="1"/>
    <col min="15114" max="15116" width="7.375" style="10" customWidth="1"/>
    <col min="15117" max="15117" width="8.875" style="10" customWidth="1"/>
    <col min="15118" max="15121" width="7.375" style="10" customWidth="1"/>
    <col min="15122" max="15360" width="12.375" style="10"/>
    <col min="15361" max="15361" width="3.25" style="10" customWidth="1"/>
    <col min="15362" max="15362" width="34.375" style="10" bestFit="1" customWidth="1"/>
    <col min="15363" max="15363" width="57.375" style="10" customWidth="1"/>
    <col min="15364" max="15364" width="21" style="10" customWidth="1"/>
    <col min="15365" max="15365" width="60.875" style="10" customWidth="1"/>
    <col min="15366" max="15366" width="57.75" style="10" customWidth="1"/>
    <col min="15367" max="15367" width="30.875" style="10" customWidth="1"/>
    <col min="15368" max="15368" width="7.375" style="10" customWidth="1"/>
    <col min="15369" max="15369" width="21.125" style="10" customWidth="1"/>
    <col min="15370" max="15372" width="7.375" style="10" customWidth="1"/>
    <col min="15373" max="15373" width="8.875" style="10" customWidth="1"/>
    <col min="15374" max="15377" width="7.375" style="10" customWidth="1"/>
    <col min="15378" max="15616" width="12.375" style="10"/>
    <col min="15617" max="15617" width="3.25" style="10" customWidth="1"/>
    <col min="15618" max="15618" width="34.375" style="10" bestFit="1" customWidth="1"/>
    <col min="15619" max="15619" width="57.375" style="10" customWidth="1"/>
    <col min="15620" max="15620" width="21" style="10" customWidth="1"/>
    <col min="15621" max="15621" width="60.875" style="10" customWidth="1"/>
    <col min="15622" max="15622" width="57.75" style="10" customWidth="1"/>
    <col min="15623" max="15623" width="30.875" style="10" customWidth="1"/>
    <col min="15624" max="15624" width="7.375" style="10" customWidth="1"/>
    <col min="15625" max="15625" width="21.125" style="10" customWidth="1"/>
    <col min="15626" max="15628" width="7.375" style="10" customWidth="1"/>
    <col min="15629" max="15629" width="8.875" style="10" customWidth="1"/>
    <col min="15630" max="15633" width="7.375" style="10" customWidth="1"/>
    <col min="15634" max="15872" width="12.375" style="10"/>
    <col min="15873" max="15873" width="3.25" style="10" customWidth="1"/>
    <col min="15874" max="15874" width="34.375" style="10" bestFit="1" customWidth="1"/>
    <col min="15875" max="15875" width="57.375" style="10" customWidth="1"/>
    <col min="15876" max="15876" width="21" style="10" customWidth="1"/>
    <col min="15877" max="15877" width="60.875" style="10" customWidth="1"/>
    <col min="15878" max="15878" width="57.75" style="10" customWidth="1"/>
    <col min="15879" max="15879" width="30.875" style="10" customWidth="1"/>
    <col min="15880" max="15880" width="7.375" style="10" customWidth="1"/>
    <col min="15881" max="15881" width="21.125" style="10" customWidth="1"/>
    <col min="15882" max="15884" width="7.375" style="10" customWidth="1"/>
    <col min="15885" max="15885" width="8.875" style="10" customWidth="1"/>
    <col min="15886" max="15889" width="7.375" style="10" customWidth="1"/>
    <col min="15890" max="16128" width="12.375" style="10"/>
    <col min="16129" max="16129" width="3.25" style="10" customWidth="1"/>
    <col min="16130" max="16130" width="34.375" style="10" bestFit="1" customWidth="1"/>
    <col min="16131" max="16131" width="57.375" style="10" customWidth="1"/>
    <col min="16132" max="16132" width="21" style="10" customWidth="1"/>
    <col min="16133" max="16133" width="60.875" style="10" customWidth="1"/>
    <col min="16134" max="16134" width="57.75" style="10" customWidth="1"/>
    <col min="16135" max="16135" width="30.875" style="10" customWidth="1"/>
    <col min="16136" max="16136" width="7.375" style="10" customWidth="1"/>
    <col min="16137" max="16137" width="21.125" style="10" customWidth="1"/>
    <col min="16138" max="16140" width="7.375" style="10" customWidth="1"/>
    <col min="16141" max="16141" width="8.875" style="10" customWidth="1"/>
    <col min="16142" max="16145" width="7.375" style="10" customWidth="1"/>
    <col min="16146" max="16384" width="12.375" style="10"/>
  </cols>
  <sheetData>
    <row r="1" spans="1:17" s="329" customFormat="1" ht="20.25" customHeight="1">
      <c r="A1" s="333"/>
      <c r="B1" s="398" t="s">
        <v>726</v>
      </c>
    </row>
    <row r="2" spans="1:17" ht="18.75" customHeight="1">
      <c r="B2" s="77"/>
      <c r="C2" s="77"/>
      <c r="G2" s="399"/>
      <c r="H2" s="399"/>
      <c r="I2" s="399"/>
      <c r="J2" s="399"/>
      <c r="K2" s="399"/>
      <c r="L2" s="399"/>
      <c r="M2" s="399"/>
    </row>
    <row r="3" spans="1:17" ht="31.5" customHeight="1">
      <c r="A3" s="27"/>
      <c r="B3" s="451" t="s">
        <v>727</v>
      </c>
      <c r="C3" s="451"/>
      <c r="D3" s="451"/>
      <c r="E3" s="451"/>
      <c r="F3" s="451"/>
      <c r="G3" s="451"/>
      <c r="H3" s="26"/>
      <c r="I3" s="26"/>
      <c r="J3" s="26"/>
      <c r="L3" s="160"/>
      <c r="M3" s="160"/>
      <c r="N3" s="160"/>
      <c r="O3" s="160"/>
      <c r="P3" s="160"/>
      <c r="Q3" s="160"/>
    </row>
    <row r="4" spans="1:17" ht="20.25" customHeight="1">
      <c r="A4" s="27"/>
      <c r="B4" s="20" t="s">
        <v>728</v>
      </c>
      <c r="C4" s="26"/>
      <c r="D4" s="26"/>
      <c r="E4" s="26"/>
      <c r="F4" s="26"/>
      <c r="G4" s="26"/>
      <c r="H4" s="26"/>
      <c r="I4" s="26"/>
      <c r="J4" s="26"/>
      <c r="K4" s="26"/>
      <c r="L4" s="160"/>
      <c r="M4" s="160"/>
      <c r="N4" s="160"/>
      <c r="O4" s="160"/>
      <c r="P4" s="160"/>
      <c r="Q4" s="160"/>
    </row>
    <row r="5" spans="1:17" ht="20.25" customHeight="1">
      <c r="A5" s="27"/>
      <c r="B5" s="20" t="s">
        <v>729</v>
      </c>
      <c r="C5" s="26"/>
      <c r="D5" s="26"/>
      <c r="E5" s="26"/>
      <c r="F5" s="26"/>
      <c r="G5" s="26"/>
      <c r="H5" s="26"/>
      <c r="I5" s="26"/>
      <c r="J5" s="26"/>
      <c r="K5" s="26"/>
      <c r="L5" s="160"/>
      <c r="M5" s="160"/>
      <c r="N5" s="160"/>
      <c r="O5" s="160"/>
      <c r="P5" s="160"/>
      <c r="Q5" s="160"/>
    </row>
    <row r="6" spans="1:17" ht="20.25" customHeight="1">
      <c r="A6" s="160"/>
      <c r="B6" s="20" t="s">
        <v>730</v>
      </c>
      <c r="C6" s="160"/>
      <c r="D6" s="160"/>
      <c r="E6" s="160"/>
      <c r="F6" s="160"/>
      <c r="G6" s="160"/>
      <c r="H6" s="160"/>
      <c r="I6" s="160"/>
      <c r="J6" s="160"/>
      <c r="K6" s="160"/>
      <c r="L6" s="160"/>
      <c r="M6" s="160"/>
      <c r="N6" s="160"/>
      <c r="O6" s="160"/>
      <c r="P6" s="160"/>
      <c r="Q6" s="160"/>
    </row>
    <row r="7" spans="1:17" ht="20.25" customHeight="1">
      <c r="A7" s="160"/>
      <c r="B7" s="20" t="s">
        <v>731</v>
      </c>
      <c r="C7" s="160"/>
      <c r="D7" s="160"/>
      <c r="E7" s="160"/>
      <c r="F7" s="160"/>
      <c r="G7" s="160"/>
      <c r="H7" s="160"/>
      <c r="I7" s="160"/>
      <c r="J7" s="160"/>
      <c r="K7" s="160"/>
      <c r="L7" s="160"/>
      <c r="M7" s="160"/>
      <c r="N7" s="160"/>
      <c r="O7" s="160"/>
      <c r="P7" s="160"/>
      <c r="Q7" s="160"/>
    </row>
    <row r="8" spans="1:17" ht="20.25" customHeight="1">
      <c r="A8" s="160"/>
      <c r="B8" s="20" t="s">
        <v>732</v>
      </c>
      <c r="C8" s="160"/>
      <c r="D8" s="160"/>
      <c r="E8" s="160"/>
      <c r="F8" s="160"/>
      <c r="G8" s="160"/>
      <c r="H8" s="160"/>
      <c r="I8" s="160"/>
      <c r="J8" s="160"/>
      <c r="K8" s="160"/>
      <c r="L8" s="160"/>
      <c r="M8" s="160"/>
      <c r="N8" s="160"/>
      <c r="O8" s="160"/>
      <c r="P8" s="160"/>
      <c r="Q8" s="160"/>
    </row>
    <row r="9" spans="1:17" ht="20.25" customHeight="1">
      <c r="A9" s="160"/>
      <c r="B9" s="20" t="s">
        <v>733</v>
      </c>
      <c r="C9" s="160"/>
      <c r="D9" s="160"/>
      <c r="E9" s="160"/>
      <c r="F9" s="160"/>
      <c r="G9" s="160"/>
      <c r="H9" s="160"/>
      <c r="I9" s="160"/>
      <c r="J9" s="160"/>
      <c r="K9" s="160"/>
      <c r="L9" s="160"/>
      <c r="M9" s="160"/>
      <c r="N9" s="160"/>
      <c r="O9" s="160"/>
      <c r="P9" s="160"/>
      <c r="Q9" s="160"/>
    </row>
    <row r="10" spans="1:17" ht="50.25" customHeight="1">
      <c r="A10" s="160"/>
      <c r="B10" s="450" t="s">
        <v>734</v>
      </c>
      <c r="C10" s="450"/>
      <c r="D10" s="450"/>
      <c r="E10" s="450"/>
      <c r="F10" s="450"/>
      <c r="G10" s="450"/>
      <c r="H10" s="450"/>
      <c r="I10" s="450"/>
      <c r="J10" s="160"/>
      <c r="K10" s="160"/>
      <c r="L10" s="160"/>
      <c r="M10" s="160"/>
      <c r="N10" s="160"/>
      <c r="O10" s="160"/>
      <c r="P10" s="160"/>
      <c r="Q10" s="160"/>
    </row>
    <row r="11" spans="1:17" ht="21" customHeight="1">
      <c r="A11" s="160"/>
      <c r="B11" s="450" t="s">
        <v>735</v>
      </c>
      <c r="C11" s="450"/>
      <c r="D11" s="450"/>
      <c r="E11" s="450"/>
      <c r="F11" s="450"/>
      <c r="G11" s="450"/>
    </row>
    <row r="12" spans="1:17" ht="20.25" customHeight="1">
      <c r="A12" s="160"/>
      <c r="B12" s="20" t="s">
        <v>736</v>
      </c>
      <c r="C12" s="160"/>
      <c r="D12" s="160"/>
      <c r="E12" s="160"/>
      <c r="F12" s="160"/>
      <c r="G12" s="160"/>
      <c r="H12" s="160"/>
      <c r="I12" s="160"/>
      <c r="J12" s="160"/>
      <c r="K12" s="160"/>
      <c r="L12" s="160"/>
      <c r="M12" s="160"/>
      <c r="N12" s="160"/>
      <c r="O12" s="160"/>
      <c r="P12" s="160"/>
      <c r="Q12" s="160"/>
    </row>
    <row r="13" spans="1:17" ht="20.25" customHeight="1">
      <c r="A13" s="160"/>
      <c r="B13" s="20" t="s">
        <v>737</v>
      </c>
      <c r="C13" s="160"/>
      <c r="D13" s="160"/>
      <c r="E13" s="160"/>
      <c r="F13" s="160"/>
      <c r="G13" s="160"/>
      <c r="H13" s="160"/>
      <c r="I13" s="160"/>
      <c r="J13" s="160"/>
      <c r="K13" s="160"/>
      <c r="L13" s="160"/>
      <c r="M13" s="160"/>
      <c r="N13" s="160"/>
      <c r="O13" s="160"/>
      <c r="P13" s="160"/>
      <c r="Q13" s="160"/>
    </row>
    <row r="14" spans="1:17" ht="20.25" customHeight="1">
      <c r="A14" s="160"/>
      <c r="B14" s="20" t="s">
        <v>738</v>
      </c>
      <c r="C14" s="160"/>
      <c r="D14" s="160"/>
      <c r="E14" s="160"/>
      <c r="F14" s="160"/>
      <c r="G14" s="160"/>
      <c r="H14" s="160"/>
      <c r="I14" s="160"/>
      <c r="J14" s="160"/>
      <c r="K14" s="160"/>
      <c r="L14" s="160"/>
      <c r="M14" s="160"/>
      <c r="N14" s="160"/>
      <c r="O14" s="160"/>
      <c r="P14" s="160"/>
      <c r="Q14" s="160"/>
    </row>
    <row r="15" spans="1:17" ht="20.25" customHeight="1">
      <c r="A15" s="160"/>
      <c r="B15" s="20" t="s">
        <v>739</v>
      </c>
      <c r="C15" s="160"/>
      <c r="D15" s="160"/>
      <c r="E15" s="160"/>
      <c r="F15" s="160"/>
      <c r="G15" s="160"/>
      <c r="H15" s="160"/>
      <c r="I15" s="160"/>
      <c r="J15" s="160"/>
      <c r="K15" s="160"/>
      <c r="L15" s="160"/>
      <c r="M15" s="160"/>
      <c r="N15" s="160"/>
      <c r="O15" s="160"/>
      <c r="P15" s="160"/>
      <c r="Q15" s="160"/>
    </row>
    <row r="16" spans="1:17" ht="20.25" customHeight="1">
      <c r="A16" s="160"/>
      <c r="B16" s="20" t="s">
        <v>740</v>
      </c>
      <c r="C16" s="160"/>
      <c r="D16" s="160"/>
      <c r="E16" s="160"/>
      <c r="F16" s="160"/>
      <c r="G16" s="160"/>
      <c r="H16" s="160"/>
      <c r="I16" s="160"/>
      <c r="J16" s="160"/>
      <c r="K16" s="160"/>
      <c r="L16" s="160"/>
      <c r="M16" s="160"/>
      <c r="N16" s="160"/>
      <c r="O16" s="160"/>
      <c r="P16" s="160"/>
      <c r="Q16" s="160"/>
    </row>
    <row r="17" spans="1:17" ht="20.25" customHeight="1">
      <c r="A17" s="160"/>
      <c r="B17" s="20" t="s">
        <v>741</v>
      </c>
      <c r="C17" s="160"/>
      <c r="D17" s="160"/>
      <c r="E17" s="160"/>
      <c r="F17" s="160"/>
      <c r="G17" s="160"/>
      <c r="H17" s="160"/>
      <c r="I17" s="160"/>
      <c r="J17" s="160"/>
      <c r="K17" s="160"/>
      <c r="L17" s="160"/>
      <c r="M17" s="160"/>
      <c r="N17" s="160"/>
      <c r="O17" s="160"/>
      <c r="P17" s="160"/>
      <c r="Q17" s="160"/>
    </row>
    <row r="18" spans="1:17" ht="20.25" customHeight="1">
      <c r="A18" s="160"/>
      <c r="B18" s="20" t="s">
        <v>742</v>
      </c>
      <c r="C18" s="160"/>
      <c r="D18" s="160"/>
      <c r="E18" s="160"/>
      <c r="F18" s="160"/>
      <c r="G18" s="160"/>
      <c r="H18" s="160"/>
      <c r="I18" s="160"/>
      <c r="J18" s="160"/>
      <c r="K18" s="160"/>
      <c r="L18" s="160"/>
      <c r="M18" s="160"/>
      <c r="N18" s="160"/>
      <c r="O18" s="160"/>
      <c r="P18" s="160"/>
      <c r="Q18" s="160"/>
    </row>
    <row r="19" spans="1:17" ht="45" customHeight="1">
      <c r="A19" s="160"/>
      <c r="B19" s="450" t="s">
        <v>743</v>
      </c>
      <c r="C19" s="452"/>
      <c r="D19" s="452"/>
      <c r="E19" s="452"/>
      <c r="F19" s="452"/>
      <c r="G19" s="452"/>
      <c r="H19" s="160"/>
      <c r="I19" s="160"/>
      <c r="J19" s="160"/>
      <c r="K19" s="160"/>
      <c r="L19" s="160"/>
      <c r="M19" s="160"/>
      <c r="N19" s="160"/>
      <c r="O19" s="160"/>
      <c r="P19" s="160"/>
      <c r="Q19" s="160"/>
    </row>
    <row r="20" spans="1:17" ht="20.25" customHeight="1">
      <c r="A20" s="160"/>
      <c r="B20" s="20" t="s">
        <v>744</v>
      </c>
      <c r="C20" s="160"/>
      <c r="D20" s="160"/>
      <c r="E20" s="160"/>
      <c r="F20" s="20"/>
      <c r="G20" s="20"/>
      <c r="H20" s="160"/>
      <c r="I20" s="160"/>
      <c r="J20" s="160"/>
      <c r="K20" s="160"/>
      <c r="L20" s="160"/>
      <c r="M20" s="160"/>
      <c r="N20" s="160"/>
      <c r="O20" s="160"/>
      <c r="P20" s="160"/>
      <c r="Q20" s="160"/>
    </row>
    <row r="21" spans="1:17" s="401" customFormat="1" ht="19.5" customHeight="1">
      <c r="A21" s="400"/>
      <c r="B21" s="20" t="s">
        <v>745</v>
      </c>
    </row>
    <row r="22" spans="1:17" s="401" customFormat="1" ht="19.5" customHeight="1">
      <c r="A22" s="400"/>
      <c r="B22" s="20" t="s">
        <v>746</v>
      </c>
    </row>
    <row r="23" spans="1:17" s="401" customFormat="1" ht="19.5" customHeight="1">
      <c r="A23" s="400"/>
      <c r="B23" s="20" t="s">
        <v>747</v>
      </c>
      <c r="K23" s="329"/>
      <c r="L23" s="329"/>
      <c r="M23" s="329"/>
      <c r="N23" s="329"/>
    </row>
    <row r="24" spans="1:17" s="401" customFormat="1" ht="19.5" customHeight="1">
      <c r="A24" s="400"/>
      <c r="B24" s="20" t="s">
        <v>748</v>
      </c>
      <c r="K24" s="329"/>
    </row>
    <row r="25" spans="1:17" s="401" customFormat="1" ht="19.5" customHeight="1">
      <c r="A25" s="400"/>
      <c r="B25" s="20" t="s">
        <v>749</v>
      </c>
      <c r="K25" s="329"/>
    </row>
    <row r="26" spans="1:17" s="401" customFormat="1" ht="19.5" customHeight="1">
      <c r="A26" s="400"/>
      <c r="B26" s="20" t="s">
        <v>750</v>
      </c>
    </row>
    <row r="27" spans="1:17" s="401" customFormat="1" ht="19.5" customHeight="1">
      <c r="A27" s="400"/>
      <c r="B27" s="20" t="s">
        <v>751</v>
      </c>
    </row>
    <row r="28" spans="1:17" s="401" customFormat="1" ht="20.25" customHeight="1">
      <c r="A28" s="400"/>
      <c r="B28" s="20" t="s">
        <v>752</v>
      </c>
    </row>
    <row r="29" spans="1:17" ht="20.25" customHeight="1">
      <c r="A29" s="10"/>
      <c r="B29" s="20" t="s">
        <v>753</v>
      </c>
      <c r="C29" s="160"/>
      <c r="D29" s="160"/>
      <c r="E29" s="160"/>
      <c r="F29" s="160"/>
      <c r="G29" s="160"/>
      <c r="H29" s="160"/>
      <c r="I29" s="160"/>
      <c r="J29" s="160"/>
      <c r="K29" s="160"/>
    </row>
    <row r="30" spans="1:17" ht="19.5" customHeight="1">
      <c r="A30" s="10"/>
      <c r="B30" s="20" t="s">
        <v>754</v>
      </c>
      <c r="C30" s="160"/>
      <c r="D30" s="160"/>
      <c r="E30" s="160"/>
      <c r="F30" s="160"/>
      <c r="G30" s="160"/>
      <c r="H30" s="160"/>
      <c r="I30" s="160"/>
      <c r="J30" s="160"/>
      <c r="K30" s="160"/>
    </row>
    <row r="31" spans="1:17" s="35" customFormat="1" ht="20.25" customHeight="1">
      <c r="B31" s="450" t="s">
        <v>755</v>
      </c>
      <c r="C31" s="450"/>
      <c r="D31" s="450"/>
      <c r="E31" s="450"/>
      <c r="F31" s="450"/>
      <c r="G31" s="450"/>
    </row>
    <row r="32" spans="1:17" s="35" customFormat="1" ht="20.25" customHeight="1">
      <c r="B32" s="20" t="s">
        <v>756</v>
      </c>
      <c r="C32" s="401"/>
      <c r="D32" s="401"/>
      <c r="E32" s="401"/>
    </row>
    <row r="33" spans="1:19" s="35" customFormat="1" ht="20.25" customHeight="1">
      <c r="B33" s="20" t="s">
        <v>757</v>
      </c>
      <c r="C33" s="401"/>
      <c r="D33" s="401"/>
      <c r="E33" s="401"/>
    </row>
    <row r="34" spans="1:19" s="35" customFormat="1" ht="35.25" customHeight="1">
      <c r="B34" s="451" t="s">
        <v>758</v>
      </c>
      <c r="C34" s="451"/>
      <c r="D34" s="451"/>
      <c r="E34" s="451"/>
      <c r="F34" s="451"/>
      <c r="G34" s="451"/>
      <c r="H34" s="451"/>
      <c r="I34" s="451"/>
      <c r="J34" s="451"/>
      <c r="K34" s="451"/>
      <c r="L34" s="451"/>
      <c r="M34" s="451"/>
      <c r="N34" s="451"/>
      <c r="O34" s="451"/>
      <c r="P34" s="451"/>
      <c r="Q34" s="451"/>
      <c r="S34" s="28"/>
    </row>
    <row r="35" spans="1:19" s="35" customFormat="1" ht="20.25" customHeight="1">
      <c r="B35" s="450" t="s">
        <v>759</v>
      </c>
      <c r="C35" s="450"/>
      <c r="D35" s="450"/>
      <c r="E35" s="450"/>
      <c r="F35" s="450"/>
      <c r="G35" s="450"/>
    </row>
    <row r="36" spans="1:19" ht="20.25" customHeight="1">
      <c r="B36" s="450" t="s">
        <v>760</v>
      </c>
      <c r="C36" s="450"/>
      <c r="D36" s="450"/>
      <c r="E36" s="450"/>
      <c r="F36" s="450"/>
      <c r="G36" s="450"/>
    </row>
    <row r="37" spans="1:19" ht="20.25" customHeight="1">
      <c r="B37" s="450" t="s">
        <v>761</v>
      </c>
      <c r="C37" s="450"/>
      <c r="D37" s="450"/>
      <c r="E37" s="450"/>
      <c r="F37" s="450"/>
      <c r="G37" s="450"/>
    </row>
    <row r="38" spans="1:19" s="35" customFormat="1" ht="20.25" customHeight="1">
      <c r="B38" s="450" t="s">
        <v>762</v>
      </c>
      <c r="C38" s="450"/>
      <c r="D38" s="450"/>
      <c r="E38" s="450"/>
      <c r="F38" s="450"/>
      <c r="G38" s="450"/>
      <c r="H38" s="450"/>
      <c r="I38" s="450"/>
      <c r="J38" s="450"/>
      <c r="K38" s="450"/>
      <c r="L38" s="450"/>
      <c r="M38" s="450"/>
      <c r="N38" s="450"/>
      <c r="O38" s="450"/>
      <c r="P38" s="450"/>
      <c r="Q38" s="450"/>
      <c r="S38" s="28"/>
    </row>
    <row r="39" spans="1:19" s="329" customFormat="1" ht="20.25" customHeight="1">
      <c r="A39" s="333"/>
      <c r="B39" s="20" t="s">
        <v>763</v>
      </c>
      <c r="C39" s="160"/>
      <c r="D39" s="160"/>
      <c r="E39" s="160"/>
    </row>
    <row r="40" spans="1:19" ht="20.25" customHeight="1">
      <c r="A40" s="27"/>
      <c r="F40" s="26"/>
      <c r="G40" s="26"/>
      <c r="H40" s="26"/>
      <c r="I40" s="26"/>
      <c r="J40" s="26"/>
      <c r="K40" s="26"/>
    </row>
    <row r="41" spans="1:19" ht="20.25" customHeight="1">
      <c r="B41" s="398" t="s">
        <v>764</v>
      </c>
      <c r="C41" s="329"/>
      <c r="D41" s="329"/>
      <c r="E41" s="329"/>
    </row>
    <row r="43" spans="1:19" ht="20.25" customHeight="1">
      <c r="B43" s="20" t="s">
        <v>765</v>
      </c>
      <c r="C43" s="26"/>
      <c r="D43" s="26"/>
      <c r="E43" s="26"/>
    </row>
  </sheetData>
  <mergeCells count="10">
    <mergeCell ref="B35:G35"/>
    <mergeCell ref="B36:G36"/>
    <mergeCell ref="B37:G37"/>
    <mergeCell ref="B38:Q38"/>
    <mergeCell ref="B3:G3"/>
    <mergeCell ref="B10:I10"/>
    <mergeCell ref="B11:G11"/>
    <mergeCell ref="B19:G19"/>
    <mergeCell ref="B31:G31"/>
    <mergeCell ref="B34:Q34"/>
  </mergeCells>
  <phoneticPr fontId="3"/>
  <printOptions horizontalCentered="1"/>
  <pageMargins left="0.23622047244094491" right="0.23622047244094491" top="0.74803149606299213" bottom="0.74803149606299213" header="0.31496062992125984" footer="0.31496062992125984"/>
  <pageSetup paperSize="9" scale="51" orientation="landscape" cellComments="asDisplayed" r:id="rId1"/>
  <headerFooter alignWithMargins="0"/>
  <rowBreaks count="1" manualBreakCount="1">
    <brk id="161" max="16383" man="1"/>
  </rowBreaks>
  <colBreaks count="1" manualBreakCount="1">
    <brk id="1"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F66824-5595-4580-9B51-B7487B243629}">
  <sheetPr>
    <pageSetUpPr fitToPage="1"/>
  </sheetPr>
  <dimension ref="A1:AL962"/>
  <sheetViews>
    <sheetView view="pageBreakPreview" zoomScaleNormal="100" zoomScaleSheetLayoutView="100" workbookViewId="0">
      <selection activeCell="C15" sqref="C15:L17"/>
    </sheetView>
  </sheetViews>
  <sheetFormatPr defaultColWidth="12.375" defaultRowHeight="13"/>
  <cols>
    <col min="1" max="1" width="2" style="26" customWidth="1"/>
    <col min="2" max="2" width="5.875" style="26" customWidth="1"/>
    <col min="3" max="3" width="4.625" style="26" customWidth="1"/>
    <col min="4" max="4" width="0.625" style="26" customWidth="1"/>
    <col min="5" max="36" width="4.25" style="26" customWidth="1"/>
    <col min="37" max="37" width="4.125" style="26" customWidth="1"/>
    <col min="38" max="256" width="12.375" style="26"/>
    <col min="257" max="257" width="2" style="26" customWidth="1"/>
    <col min="258" max="258" width="5.875" style="26" customWidth="1"/>
    <col min="259" max="259" width="4.625" style="26" customWidth="1"/>
    <col min="260" max="260" width="0.625" style="26" customWidth="1"/>
    <col min="261" max="292" width="4.25" style="26" customWidth="1"/>
    <col min="293" max="293" width="4.125" style="26" customWidth="1"/>
    <col min="294" max="512" width="12.375" style="26"/>
    <col min="513" max="513" width="2" style="26" customWidth="1"/>
    <col min="514" max="514" width="5.875" style="26" customWidth="1"/>
    <col min="515" max="515" width="4.625" style="26" customWidth="1"/>
    <col min="516" max="516" width="0.625" style="26" customWidth="1"/>
    <col min="517" max="548" width="4.25" style="26" customWidth="1"/>
    <col min="549" max="549" width="4.125" style="26" customWidth="1"/>
    <col min="550" max="768" width="12.375" style="26"/>
    <col min="769" max="769" width="2" style="26" customWidth="1"/>
    <col min="770" max="770" width="5.875" style="26" customWidth="1"/>
    <col min="771" max="771" width="4.625" style="26" customWidth="1"/>
    <col min="772" max="772" width="0.625" style="26" customWidth="1"/>
    <col min="773" max="804" width="4.25" style="26" customWidth="1"/>
    <col min="805" max="805" width="4.125" style="26" customWidth="1"/>
    <col min="806" max="1024" width="12.375" style="26"/>
    <col min="1025" max="1025" width="2" style="26" customWidth="1"/>
    <col min="1026" max="1026" width="5.875" style="26" customWidth="1"/>
    <col min="1027" max="1027" width="4.625" style="26" customWidth="1"/>
    <col min="1028" max="1028" width="0.625" style="26" customWidth="1"/>
    <col min="1029" max="1060" width="4.25" style="26" customWidth="1"/>
    <col min="1061" max="1061" width="4.125" style="26" customWidth="1"/>
    <col min="1062" max="1280" width="12.375" style="26"/>
    <col min="1281" max="1281" width="2" style="26" customWidth="1"/>
    <col min="1282" max="1282" width="5.875" style="26" customWidth="1"/>
    <col min="1283" max="1283" width="4.625" style="26" customWidth="1"/>
    <col min="1284" max="1284" width="0.625" style="26" customWidth="1"/>
    <col min="1285" max="1316" width="4.25" style="26" customWidth="1"/>
    <col min="1317" max="1317" width="4.125" style="26" customWidth="1"/>
    <col min="1318" max="1536" width="12.375" style="26"/>
    <col min="1537" max="1537" width="2" style="26" customWidth="1"/>
    <col min="1538" max="1538" width="5.875" style="26" customWidth="1"/>
    <col min="1539" max="1539" width="4.625" style="26" customWidth="1"/>
    <col min="1540" max="1540" width="0.625" style="26" customWidth="1"/>
    <col min="1541" max="1572" width="4.25" style="26" customWidth="1"/>
    <col min="1573" max="1573" width="4.125" style="26" customWidth="1"/>
    <col min="1574" max="1792" width="12.375" style="26"/>
    <col min="1793" max="1793" width="2" style="26" customWidth="1"/>
    <col min="1794" max="1794" width="5.875" style="26" customWidth="1"/>
    <col min="1795" max="1795" width="4.625" style="26" customWidth="1"/>
    <col min="1796" max="1796" width="0.625" style="26" customWidth="1"/>
    <col min="1797" max="1828" width="4.25" style="26" customWidth="1"/>
    <col min="1829" max="1829" width="4.125" style="26" customWidth="1"/>
    <col min="1830" max="2048" width="12.375" style="26"/>
    <col min="2049" max="2049" width="2" style="26" customWidth="1"/>
    <col min="2050" max="2050" width="5.875" style="26" customWidth="1"/>
    <col min="2051" max="2051" width="4.625" style="26" customWidth="1"/>
    <col min="2052" max="2052" width="0.625" style="26" customWidth="1"/>
    <col min="2053" max="2084" width="4.25" style="26" customWidth="1"/>
    <col min="2085" max="2085" width="4.125" style="26" customWidth="1"/>
    <col min="2086" max="2304" width="12.375" style="26"/>
    <col min="2305" max="2305" width="2" style="26" customWidth="1"/>
    <col min="2306" max="2306" width="5.875" style="26" customWidth="1"/>
    <col min="2307" max="2307" width="4.625" style="26" customWidth="1"/>
    <col min="2308" max="2308" width="0.625" style="26" customWidth="1"/>
    <col min="2309" max="2340" width="4.25" style="26" customWidth="1"/>
    <col min="2341" max="2341" width="4.125" style="26" customWidth="1"/>
    <col min="2342" max="2560" width="12.375" style="26"/>
    <col min="2561" max="2561" width="2" style="26" customWidth="1"/>
    <col min="2562" max="2562" width="5.875" style="26" customWidth="1"/>
    <col min="2563" max="2563" width="4.625" style="26" customWidth="1"/>
    <col min="2564" max="2564" width="0.625" style="26" customWidth="1"/>
    <col min="2565" max="2596" width="4.25" style="26" customWidth="1"/>
    <col min="2597" max="2597" width="4.125" style="26" customWidth="1"/>
    <col min="2598" max="2816" width="12.375" style="26"/>
    <col min="2817" max="2817" width="2" style="26" customWidth="1"/>
    <col min="2818" max="2818" width="5.875" style="26" customWidth="1"/>
    <col min="2819" max="2819" width="4.625" style="26" customWidth="1"/>
    <col min="2820" max="2820" width="0.625" style="26" customWidth="1"/>
    <col min="2821" max="2852" width="4.25" style="26" customWidth="1"/>
    <col min="2853" max="2853" width="4.125" style="26" customWidth="1"/>
    <col min="2854" max="3072" width="12.375" style="26"/>
    <col min="3073" max="3073" width="2" style="26" customWidth="1"/>
    <col min="3074" max="3074" width="5.875" style="26" customWidth="1"/>
    <col min="3075" max="3075" width="4.625" style="26" customWidth="1"/>
    <col min="3076" max="3076" width="0.625" style="26" customWidth="1"/>
    <col min="3077" max="3108" width="4.25" style="26" customWidth="1"/>
    <col min="3109" max="3109" width="4.125" style="26" customWidth="1"/>
    <col min="3110" max="3328" width="12.375" style="26"/>
    <col min="3329" max="3329" width="2" style="26" customWidth="1"/>
    <col min="3330" max="3330" width="5.875" style="26" customWidth="1"/>
    <col min="3331" max="3331" width="4.625" style="26" customWidth="1"/>
    <col min="3332" max="3332" width="0.625" style="26" customWidth="1"/>
    <col min="3333" max="3364" width="4.25" style="26" customWidth="1"/>
    <col min="3365" max="3365" width="4.125" style="26" customWidth="1"/>
    <col min="3366" max="3584" width="12.375" style="26"/>
    <col min="3585" max="3585" width="2" style="26" customWidth="1"/>
    <col min="3586" max="3586" width="5.875" style="26" customWidth="1"/>
    <col min="3587" max="3587" width="4.625" style="26" customWidth="1"/>
    <col min="3588" max="3588" width="0.625" style="26" customWidth="1"/>
    <col min="3589" max="3620" width="4.25" style="26" customWidth="1"/>
    <col min="3621" max="3621" width="4.125" style="26" customWidth="1"/>
    <col min="3622" max="3840" width="12.375" style="26"/>
    <col min="3841" max="3841" width="2" style="26" customWidth="1"/>
    <col min="3842" max="3842" width="5.875" style="26" customWidth="1"/>
    <col min="3843" max="3843" width="4.625" style="26" customWidth="1"/>
    <col min="3844" max="3844" width="0.625" style="26" customWidth="1"/>
    <col min="3845" max="3876" width="4.25" style="26" customWidth="1"/>
    <col min="3877" max="3877" width="4.125" style="26" customWidth="1"/>
    <col min="3878" max="4096" width="12.375" style="26"/>
    <col min="4097" max="4097" width="2" style="26" customWidth="1"/>
    <col min="4098" max="4098" width="5.875" style="26" customWidth="1"/>
    <col min="4099" max="4099" width="4.625" style="26" customWidth="1"/>
    <col min="4100" max="4100" width="0.625" style="26" customWidth="1"/>
    <col min="4101" max="4132" width="4.25" style="26" customWidth="1"/>
    <col min="4133" max="4133" width="4.125" style="26" customWidth="1"/>
    <col min="4134" max="4352" width="12.375" style="26"/>
    <col min="4353" max="4353" width="2" style="26" customWidth="1"/>
    <col min="4354" max="4354" width="5.875" style="26" customWidth="1"/>
    <col min="4355" max="4355" width="4.625" style="26" customWidth="1"/>
    <col min="4356" max="4356" width="0.625" style="26" customWidth="1"/>
    <col min="4357" max="4388" width="4.25" style="26" customWidth="1"/>
    <col min="4389" max="4389" width="4.125" style="26" customWidth="1"/>
    <col min="4390" max="4608" width="12.375" style="26"/>
    <col min="4609" max="4609" width="2" style="26" customWidth="1"/>
    <col min="4610" max="4610" width="5.875" style="26" customWidth="1"/>
    <col min="4611" max="4611" width="4.625" style="26" customWidth="1"/>
    <col min="4612" max="4612" width="0.625" style="26" customWidth="1"/>
    <col min="4613" max="4644" width="4.25" style="26" customWidth="1"/>
    <col min="4645" max="4645" width="4.125" style="26" customWidth="1"/>
    <col min="4646" max="4864" width="12.375" style="26"/>
    <col min="4865" max="4865" width="2" style="26" customWidth="1"/>
    <col min="4866" max="4866" width="5.875" style="26" customWidth="1"/>
    <col min="4867" max="4867" width="4.625" style="26" customWidth="1"/>
    <col min="4868" max="4868" width="0.625" style="26" customWidth="1"/>
    <col min="4869" max="4900" width="4.25" style="26" customWidth="1"/>
    <col min="4901" max="4901" width="4.125" style="26" customWidth="1"/>
    <col min="4902" max="5120" width="12.375" style="26"/>
    <col min="5121" max="5121" width="2" style="26" customWidth="1"/>
    <col min="5122" max="5122" width="5.875" style="26" customWidth="1"/>
    <col min="5123" max="5123" width="4.625" style="26" customWidth="1"/>
    <col min="5124" max="5124" width="0.625" style="26" customWidth="1"/>
    <col min="5125" max="5156" width="4.25" style="26" customWidth="1"/>
    <col min="5157" max="5157" width="4.125" style="26" customWidth="1"/>
    <col min="5158" max="5376" width="12.375" style="26"/>
    <col min="5377" max="5377" width="2" style="26" customWidth="1"/>
    <col min="5378" max="5378" width="5.875" style="26" customWidth="1"/>
    <col min="5379" max="5379" width="4.625" style="26" customWidth="1"/>
    <col min="5380" max="5380" width="0.625" style="26" customWidth="1"/>
    <col min="5381" max="5412" width="4.25" style="26" customWidth="1"/>
    <col min="5413" max="5413" width="4.125" style="26" customWidth="1"/>
    <col min="5414" max="5632" width="12.375" style="26"/>
    <col min="5633" max="5633" width="2" style="26" customWidth="1"/>
    <col min="5634" max="5634" width="5.875" style="26" customWidth="1"/>
    <col min="5635" max="5635" width="4.625" style="26" customWidth="1"/>
    <col min="5636" max="5636" width="0.625" style="26" customWidth="1"/>
    <col min="5637" max="5668" width="4.25" style="26" customWidth="1"/>
    <col min="5669" max="5669" width="4.125" style="26" customWidth="1"/>
    <col min="5670" max="5888" width="12.375" style="26"/>
    <col min="5889" max="5889" width="2" style="26" customWidth="1"/>
    <col min="5890" max="5890" width="5.875" style="26" customWidth="1"/>
    <col min="5891" max="5891" width="4.625" style="26" customWidth="1"/>
    <col min="5892" max="5892" width="0.625" style="26" customWidth="1"/>
    <col min="5893" max="5924" width="4.25" style="26" customWidth="1"/>
    <col min="5925" max="5925" width="4.125" style="26" customWidth="1"/>
    <col min="5926" max="6144" width="12.375" style="26"/>
    <col min="6145" max="6145" width="2" style="26" customWidth="1"/>
    <col min="6146" max="6146" width="5.875" style="26" customWidth="1"/>
    <col min="6147" max="6147" width="4.625" style="26" customWidth="1"/>
    <col min="6148" max="6148" width="0.625" style="26" customWidth="1"/>
    <col min="6149" max="6180" width="4.25" style="26" customWidth="1"/>
    <col min="6181" max="6181" width="4.125" style="26" customWidth="1"/>
    <col min="6182" max="6400" width="12.375" style="26"/>
    <col min="6401" max="6401" width="2" style="26" customWidth="1"/>
    <col min="6402" max="6402" width="5.875" style="26" customWidth="1"/>
    <col min="6403" max="6403" width="4.625" style="26" customWidth="1"/>
    <col min="6404" max="6404" width="0.625" style="26" customWidth="1"/>
    <col min="6405" max="6436" width="4.25" style="26" customWidth="1"/>
    <col min="6437" max="6437" width="4.125" style="26" customWidth="1"/>
    <col min="6438" max="6656" width="12.375" style="26"/>
    <col min="6657" max="6657" width="2" style="26" customWidth="1"/>
    <col min="6658" max="6658" width="5.875" style="26" customWidth="1"/>
    <col min="6659" max="6659" width="4.625" style="26" customWidth="1"/>
    <col min="6660" max="6660" width="0.625" style="26" customWidth="1"/>
    <col min="6661" max="6692" width="4.25" style="26" customWidth="1"/>
    <col min="6693" max="6693" width="4.125" style="26" customWidth="1"/>
    <col min="6694" max="6912" width="12.375" style="26"/>
    <col min="6913" max="6913" width="2" style="26" customWidth="1"/>
    <col min="6914" max="6914" width="5.875" style="26" customWidth="1"/>
    <col min="6915" max="6915" width="4.625" style="26" customWidth="1"/>
    <col min="6916" max="6916" width="0.625" style="26" customWidth="1"/>
    <col min="6917" max="6948" width="4.25" style="26" customWidth="1"/>
    <col min="6949" max="6949" width="4.125" style="26" customWidth="1"/>
    <col min="6950" max="7168" width="12.375" style="26"/>
    <col min="7169" max="7169" width="2" style="26" customWidth="1"/>
    <col min="7170" max="7170" width="5.875" style="26" customWidth="1"/>
    <col min="7171" max="7171" width="4.625" style="26" customWidth="1"/>
    <col min="7172" max="7172" width="0.625" style="26" customWidth="1"/>
    <col min="7173" max="7204" width="4.25" style="26" customWidth="1"/>
    <col min="7205" max="7205" width="4.125" style="26" customWidth="1"/>
    <col min="7206" max="7424" width="12.375" style="26"/>
    <col min="7425" max="7425" width="2" style="26" customWidth="1"/>
    <col min="7426" max="7426" width="5.875" style="26" customWidth="1"/>
    <col min="7427" max="7427" width="4.625" style="26" customWidth="1"/>
    <col min="7428" max="7428" width="0.625" style="26" customWidth="1"/>
    <col min="7429" max="7460" width="4.25" style="26" customWidth="1"/>
    <col min="7461" max="7461" width="4.125" style="26" customWidth="1"/>
    <col min="7462" max="7680" width="12.375" style="26"/>
    <col min="7681" max="7681" width="2" style="26" customWidth="1"/>
    <col min="7682" max="7682" width="5.875" style="26" customWidth="1"/>
    <col min="7683" max="7683" width="4.625" style="26" customWidth="1"/>
    <col min="7684" max="7684" width="0.625" style="26" customWidth="1"/>
    <col min="7685" max="7716" width="4.25" style="26" customWidth="1"/>
    <col min="7717" max="7717" width="4.125" style="26" customWidth="1"/>
    <col min="7718" max="7936" width="12.375" style="26"/>
    <col min="7937" max="7937" width="2" style="26" customWidth="1"/>
    <col min="7938" max="7938" width="5.875" style="26" customWidth="1"/>
    <col min="7939" max="7939" width="4.625" style="26" customWidth="1"/>
    <col min="7940" max="7940" width="0.625" style="26" customWidth="1"/>
    <col min="7941" max="7972" width="4.25" style="26" customWidth="1"/>
    <col min="7973" max="7973" width="4.125" style="26" customWidth="1"/>
    <col min="7974" max="8192" width="12.375" style="26"/>
    <col min="8193" max="8193" width="2" style="26" customWidth="1"/>
    <col min="8194" max="8194" width="5.875" style="26" customWidth="1"/>
    <col min="8195" max="8195" width="4.625" style="26" customWidth="1"/>
    <col min="8196" max="8196" width="0.625" style="26" customWidth="1"/>
    <col min="8197" max="8228" width="4.25" style="26" customWidth="1"/>
    <col min="8229" max="8229" width="4.125" style="26" customWidth="1"/>
    <col min="8230" max="8448" width="12.375" style="26"/>
    <col min="8449" max="8449" width="2" style="26" customWidth="1"/>
    <col min="8450" max="8450" width="5.875" style="26" customWidth="1"/>
    <col min="8451" max="8451" width="4.625" style="26" customWidth="1"/>
    <col min="8452" max="8452" width="0.625" style="26" customWidth="1"/>
    <col min="8453" max="8484" width="4.25" style="26" customWidth="1"/>
    <col min="8485" max="8485" width="4.125" style="26" customWidth="1"/>
    <col min="8486" max="8704" width="12.375" style="26"/>
    <col min="8705" max="8705" width="2" style="26" customWidth="1"/>
    <col min="8706" max="8706" width="5.875" style="26" customWidth="1"/>
    <col min="8707" max="8707" width="4.625" style="26" customWidth="1"/>
    <col min="8708" max="8708" width="0.625" style="26" customWidth="1"/>
    <col min="8709" max="8740" width="4.25" style="26" customWidth="1"/>
    <col min="8741" max="8741" width="4.125" style="26" customWidth="1"/>
    <col min="8742" max="8960" width="12.375" style="26"/>
    <col min="8961" max="8961" width="2" style="26" customWidth="1"/>
    <col min="8962" max="8962" width="5.875" style="26" customWidth="1"/>
    <col min="8963" max="8963" width="4.625" style="26" customWidth="1"/>
    <col min="8964" max="8964" width="0.625" style="26" customWidth="1"/>
    <col min="8965" max="8996" width="4.25" style="26" customWidth="1"/>
    <col min="8997" max="8997" width="4.125" style="26" customWidth="1"/>
    <col min="8998" max="9216" width="12.375" style="26"/>
    <col min="9217" max="9217" width="2" style="26" customWidth="1"/>
    <col min="9218" max="9218" width="5.875" style="26" customWidth="1"/>
    <col min="9219" max="9219" width="4.625" style="26" customWidth="1"/>
    <col min="9220" max="9220" width="0.625" style="26" customWidth="1"/>
    <col min="9221" max="9252" width="4.25" style="26" customWidth="1"/>
    <col min="9253" max="9253" width="4.125" style="26" customWidth="1"/>
    <col min="9254" max="9472" width="12.375" style="26"/>
    <col min="9473" max="9473" width="2" style="26" customWidth="1"/>
    <col min="9474" max="9474" width="5.875" style="26" customWidth="1"/>
    <col min="9475" max="9475" width="4.625" style="26" customWidth="1"/>
    <col min="9476" max="9476" width="0.625" style="26" customWidth="1"/>
    <col min="9477" max="9508" width="4.25" style="26" customWidth="1"/>
    <col min="9509" max="9509" width="4.125" style="26" customWidth="1"/>
    <col min="9510" max="9728" width="12.375" style="26"/>
    <col min="9729" max="9729" width="2" style="26" customWidth="1"/>
    <col min="9730" max="9730" width="5.875" style="26" customWidth="1"/>
    <col min="9731" max="9731" width="4.625" style="26" customWidth="1"/>
    <col min="9732" max="9732" width="0.625" style="26" customWidth="1"/>
    <col min="9733" max="9764" width="4.25" style="26" customWidth="1"/>
    <col min="9765" max="9765" width="4.125" style="26" customWidth="1"/>
    <col min="9766" max="9984" width="12.375" style="26"/>
    <col min="9985" max="9985" width="2" style="26" customWidth="1"/>
    <col min="9986" max="9986" width="5.875" style="26" customWidth="1"/>
    <col min="9987" max="9987" width="4.625" style="26" customWidth="1"/>
    <col min="9988" max="9988" width="0.625" style="26" customWidth="1"/>
    <col min="9989" max="10020" width="4.25" style="26" customWidth="1"/>
    <col min="10021" max="10021" width="4.125" style="26" customWidth="1"/>
    <col min="10022" max="10240" width="12.375" style="26"/>
    <col min="10241" max="10241" width="2" style="26" customWidth="1"/>
    <col min="10242" max="10242" width="5.875" style="26" customWidth="1"/>
    <col min="10243" max="10243" width="4.625" style="26" customWidth="1"/>
    <col min="10244" max="10244" width="0.625" style="26" customWidth="1"/>
    <col min="10245" max="10276" width="4.25" style="26" customWidth="1"/>
    <col min="10277" max="10277" width="4.125" style="26" customWidth="1"/>
    <col min="10278" max="10496" width="12.375" style="26"/>
    <col min="10497" max="10497" width="2" style="26" customWidth="1"/>
    <col min="10498" max="10498" width="5.875" style="26" customWidth="1"/>
    <col min="10499" max="10499" width="4.625" style="26" customWidth="1"/>
    <col min="10500" max="10500" width="0.625" style="26" customWidth="1"/>
    <col min="10501" max="10532" width="4.25" style="26" customWidth="1"/>
    <col min="10533" max="10533" width="4.125" style="26" customWidth="1"/>
    <col min="10534" max="10752" width="12.375" style="26"/>
    <col min="10753" max="10753" width="2" style="26" customWidth="1"/>
    <col min="10754" max="10754" width="5.875" style="26" customWidth="1"/>
    <col min="10755" max="10755" width="4.625" style="26" customWidth="1"/>
    <col min="10756" max="10756" width="0.625" style="26" customWidth="1"/>
    <col min="10757" max="10788" width="4.25" style="26" customWidth="1"/>
    <col min="10789" max="10789" width="4.125" style="26" customWidth="1"/>
    <col min="10790" max="11008" width="12.375" style="26"/>
    <col min="11009" max="11009" width="2" style="26" customWidth="1"/>
    <col min="11010" max="11010" width="5.875" style="26" customWidth="1"/>
    <col min="11011" max="11011" width="4.625" style="26" customWidth="1"/>
    <col min="11012" max="11012" width="0.625" style="26" customWidth="1"/>
    <col min="11013" max="11044" width="4.25" style="26" customWidth="1"/>
    <col min="11045" max="11045" width="4.125" style="26" customWidth="1"/>
    <col min="11046" max="11264" width="12.375" style="26"/>
    <col min="11265" max="11265" width="2" style="26" customWidth="1"/>
    <col min="11266" max="11266" width="5.875" style="26" customWidth="1"/>
    <col min="11267" max="11267" width="4.625" style="26" customWidth="1"/>
    <col min="11268" max="11268" width="0.625" style="26" customWidth="1"/>
    <col min="11269" max="11300" width="4.25" style="26" customWidth="1"/>
    <col min="11301" max="11301" width="4.125" style="26" customWidth="1"/>
    <col min="11302" max="11520" width="12.375" style="26"/>
    <col min="11521" max="11521" width="2" style="26" customWidth="1"/>
    <col min="11522" max="11522" width="5.875" style="26" customWidth="1"/>
    <col min="11523" max="11523" width="4.625" style="26" customWidth="1"/>
    <col min="11524" max="11524" width="0.625" style="26" customWidth="1"/>
    <col min="11525" max="11556" width="4.25" style="26" customWidth="1"/>
    <col min="11557" max="11557" width="4.125" style="26" customWidth="1"/>
    <col min="11558" max="11776" width="12.375" style="26"/>
    <col min="11777" max="11777" width="2" style="26" customWidth="1"/>
    <col min="11778" max="11778" width="5.875" style="26" customWidth="1"/>
    <col min="11779" max="11779" width="4.625" style="26" customWidth="1"/>
    <col min="11780" max="11780" width="0.625" style="26" customWidth="1"/>
    <col min="11781" max="11812" width="4.25" style="26" customWidth="1"/>
    <col min="11813" max="11813" width="4.125" style="26" customWidth="1"/>
    <col min="11814" max="12032" width="12.375" style="26"/>
    <col min="12033" max="12033" width="2" style="26" customWidth="1"/>
    <col min="12034" max="12034" width="5.875" style="26" customWidth="1"/>
    <col min="12035" max="12035" width="4.625" style="26" customWidth="1"/>
    <col min="12036" max="12036" width="0.625" style="26" customWidth="1"/>
    <col min="12037" max="12068" width="4.25" style="26" customWidth="1"/>
    <col min="12069" max="12069" width="4.125" style="26" customWidth="1"/>
    <col min="12070" max="12288" width="12.375" style="26"/>
    <col min="12289" max="12289" width="2" style="26" customWidth="1"/>
    <col min="12290" max="12290" width="5.875" style="26" customWidth="1"/>
    <col min="12291" max="12291" width="4.625" style="26" customWidth="1"/>
    <col min="12292" max="12292" width="0.625" style="26" customWidth="1"/>
    <col min="12293" max="12324" width="4.25" style="26" customWidth="1"/>
    <col min="12325" max="12325" width="4.125" style="26" customWidth="1"/>
    <col min="12326" max="12544" width="12.375" style="26"/>
    <col min="12545" max="12545" width="2" style="26" customWidth="1"/>
    <col min="12546" max="12546" width="5.875" style="26" customWidth="1"/>
    <col min="12547" max="12547" width="4.625" style="26" customWidth="1"/>
    <col min="12548" max="12548" width="0.625" style="26" customWidth="1"/>
    <col min="12549" max="12580" width="4.25" style="26" customWidth="1"/>
    <col min="12581" max="12581" width="4.125" style="26" customWidth="1"/>
    <col min="12582" max="12800" width="12.375" style="26"/>
    <col min="12801" max="12801" width="2" style="26" customWidth="1"/>
    <col min="12802" max="12802" width="5.875" style="26" customWidth="1"/>
    <col min="12803" max="12803" width="4.625" style="26" customWidth="1"/>
    <col min="12804" max="12804" width="0.625" style="26" customWidth="1"/>
    <col min="12805" max="12836" width="4.25" style="26" customWidth="1"/>
    <col min="12837" max="12837" width="4.125" style="26" customWidth="1"/>
    <col min="12838" max="13056" width="12.375" style="26"/>
    <col min="13057" max="13057" width="2" style="26" customWidth="1"/>
    <col min="13058" max="13058" width="5.875" style="26" customWidth="1"/>
    <col min="13059" max="13059" width="4.625" style="26" customWidth="1"/>
    <col min="13060" max="13060" width="0.625" style="26" customWidth="1"/>
    <col min="13061" max="13092" width="4.25" style="26" customWidth="1"/>
    <col min="13093" max="13093" width="4.125" style="26" customWidth="1"/>
    <col min="13094" max="13312" width="12.375" style="26"/>
    <col min="13313" max="13313" width="2" style="26" customWidth="1"/>
    <col min="13314" max="13314" width="5.875" style="26" customWidth="1"/>
    <col min="13315" max="13315" width="4.625" style="26" customWidth="1"/>
    <col min="13316" max="13316" width="0.625" style="26" customWidth="1"/>
    <col min="13317" max="13348" width="4.25" style="26" customWidth="1"/>
    <col min="13349" max="13349" width="4.125" style="26" customWidth="1"/>
    <col min="13350" max="13568" width="12.375" style="26"/>
    <col min="13569" max="13569" width="2" style="26" customWidth="1"/>
    <col min="13570" max="13570" width="5.875" style="26" customWidth="1"/>
    <col min="13571" max="13571" width="4.625" style="26" customWidth="1"/>
    <col min="13572" max="13572" width="0.625" style="26" customWidth="1"/>
    <col min="13573" max="13604" width="4.25" style="26" customWidth="1"/>
    <col min="13605" max="13605" width="4.125" style="26" customWidth="1"/>
    <col min="13606" max="13824" width="12.375" style="26"/>
    <col min="13825" max="13825" width="2" style="26" customWidth="1"/>
    <col min="13826" max="13826" width="5.875" style="26" customWidth="1"/>
    <col min="13827" max="13827" width="4.625" style="26" customWidth="1"/>
    <col min="13828" max="13828" width="0.625" style="26" customWidth="1"/>
    <col min="13829" max="13860" width="4.25" style="26" customWidth="1"/>
    <col min="13861" max="13861" width="4.125" style="26" customWidth="1"/>
    <col min="13862" max="14080" width="12.375" style="26"/>
    <col min="14081" max="14081" width="2" style="26" customWidth="1"/>
    <col min="14082" max="14082" width="5.875" style="26" customWidth="1"/>
    <col min="14083" max="14083" width="4.625" style="26" customWidth="1"/>
    <col min="14084" max="14084" width="0.625" style="26" customWidth="1"/>
    <col min="14085" max="14116" width="4.25" style="26" customWidth="1"/>
    <col min="14117" max="14117" width="4.125" style="26" customWidth="1"/>
    <col min="14118" max="14336" width="12.375" style="26"/>
    <col min="14337" max="14337" width="2" style="26" customWidth="1"/>
    <col min="14338" max="14338" width="5.875" style="26" customWidth="1"/>
    <col min="14339" max="14339" width="4.625" style="26" customWidth="1"/>
    <col min="14340" max="14340" width="0.625" style="26" customWidth="1"/>
    <col min="14341" max="14372" width="4.25" style="26" customWidth="1"/>
    <col min="14373" max="14373" width="4.125" style="26" customWidth="1"/>
    <col min="14374" max="14592" width="12.375" style="26"/>
    <col min="14593" max="14593" width="2" style="26" customWidth="1"/>
    <col min="14594" max="14594" width="5.875" style="26" customWidth="1"/>
    <col min="14595" max="14595" width="4.625" style="26" customWidth="1"/>
    <col min="14596" max="14596" width="0.625" style="26" customWidth="1"/>
    <col min="14597" max="14628" width="4.25" style="26" customWidth="1"/>
    <col min="14629" max="14629" width="4.125" style="26" customWidth="1"/>
    <col min="14630" max="14848" width="12.375" style="26"/>
    <col min="14849" max="14849" width="2" style="26" customWidth="1"/>
    <col min="14850" max="14850" width="5.875" style="26" customWidth="1"/>
    <col min="14851" max="14851" width="4.625" style="26" customWidth="1"/>
    <col min="14852" max="14852" width="0.625" style="26" customWidth="1"/>
    <col min="14853" max="14884" width="4.25" style="26" customWidth="1"/>
    <col min="14885" max="14885" width="4.125" style="26" customWidth="1"/>
    <col min="14886" max="15104" width="12.375" style="26"/>
    <col min="15105" max="15105" width="2" style="26" customWidth="1"/>
    <col min="15106" max="15106" width="5.875" style="26" customWidth="1"/>
    <col min="15107" max="15107" width="4.625" style="26" customWidth="1"/>
    <col min="15108" max="15108" width="0.625" style="26" customWidth="1"/>
    <col min="15109" max="15140" width="4.25" style="26" customWidth="1"/>
    <col min="15141" max="15141" width="4.125" style="26" customWidth="1"/>
    <col min="15142" max="15360" width="12.375" style="26"/>
    <col min="15361" max="15361" width="2" style="26" customWidth="1"/>
    <col min="15362" max="15362" width="5.875" style="26" customWidth="1"/>
    <col min="15363" max="15363" width="4.625" style="26" customWidth="1"/>
    <col min="15364" max="15364" width="0.625" style="26" customWidth="1"/>
    <col min="15365" max="15396" width="4.25" style="26" customWidth="1"/>
    <col min="15397" max="15397" width="4.125" style="26" customWidth="1"/>
    <col min="15398" max="15616" width="12.375" style="26"/>
    <col min="15617" max="15617" width="2" style="26" customWidth="1"/>
    <col min="15618" max="15618" width="5.875" style="26" customWidth="1"/>
    <col min="15619" max="15619" width="4.625" style="26" customWidth="1"/>
    <col min="15620" max="15620" width="0.625" style="26" customWidth="1"/>
    <col min="15621" max="15652" width="4.25" style="26" customWidth="1"/>
    <col min="15653" max="15653" width="4.125" style="26" customWidth="1"/>
    <col min="15654" max="15872" width="12.375" style="26"/>
    <col min="15873" max="15873" width="2" style="26" customWidth="1"/>
    <col min="15874" max="15874" width="5.875" style="26" customWidth="1"/>
    <col min="15875" max="15875" width="4.625" style="26" customWidth="1"/>
    <col min="15876" max="15876" width="0.625" style="26" customWidth="1"/>
    <col min="15877" max="15908" width="4.25" style="26" customWidth="1"/>
    <col min="15909" max="15909" width="4.125" style="26" customWidth="1"/>
    <col min="15910" max="16128" width="12.375" style="26"/>
    <col min="16129" max="16129" width="2" style="26" customWidth="1"/>
    <col min="16130" max="16130" width="5.875" style="26" customWidth="1"/>
    <col min="16131" max="16131" width="4.625" style="26" customWidth="1"/>
    <col min="16132" max="16132" width="0.625" style="26" customWidth="1"/>
    <col min="16133" max="16164" width="4.25" style="26" customWidth="1"/>
    <col min="16165" max="16165" width="4.125" style="26" customWidth="1"/>
    <col min="16166" max="16384" width="12.375" style="26"/>
  </cols>
  <sheetData>
    <row r="1" spans="2:38" s="20" customFormat="1"/>
    <row r="2" spans="2:38" s="20" customFormat="1">
      <c r="B2" s="10" t="s">
        <v>766</v>
      </c>
      <c r="C2" s="10"/>
      <c r="D2" s="10"/>
      <c r="E2" s="10"/>
      <c r="F2" s="10"/>
      <c r="G2" s="10"/>
      <c r="H2" s="10"/>
      <c r="I2" s="10"/>
      <c r="J2" s="10"/>
      <c r="K2" s="10"/>
      <c r="L2" s="10"/>
      <c r="M2" s="10"/>
      <c r="N2" s="10"/>
      <c r="O2" s="10"/>
      <c r="P2" s="10"/>
      <c r="Q2" s="10"/>
      <c r="R2" s="10"/>
      <c r="S2" s="10"/>
      <c r="T2" s="10"/>
      <c r="U2" s="10"/>
      <c r="V2" s="10"/>
      <c r="W2" s="10"/>
      <c r="X2" s="10"/>
      <c r="Y2" s="10"/>
      <c r="Z2" s="10"/>
      <c r="AA2" s="10"/>
      <c r="AB2" s="10"/>
      <c r="AC2" s="10"/>
      <c r="AD2" s="10"/>
      <c r="AE2" s="10"/>
      <c r="AF2" s="10"/>
      <c r="AG2" s="10"/>
      <c r="AH2" s="10"/>
    </row>
    <row r="3" spans="2:38" s="20" customFormat="1" ht="14.25" customHeight="1">
      <c r="AB3" s="455" t="s">
        <v>767</v>
      </c>
      <c r="AC3" s="456"/>
      <c r="AD3" s="456"/>
      <c r="AE3" s="456"/>
      <c r="AF3" s="457"/>
      <c r="AG3" s="423"/>
      <c r="AH3" s="424"/>
      <c r="AI3" s="424"/>
      <c r="AJ3" s="424"/>
      <c r="AK3" s="425"/>
      <c r="AL3" s="138"/>
    </row>
    <row r="4" spans="2:38" s="20" customFormat="1"/>
    <row r="5" spans="2:38" s="20" customFormat="1">
      <c r="B5" s="453" t="s">
        <v>768</v>
      </c>
      <c r="C5" s="453"/>
      <c r="D5" s="453"/>
      <c r="E5" s="453"/>
      <c r="F5" s="453"/>
      <c r="G5" s="453"/>
      <c r="H5" s="453"/>
      <c r="I5" s="453"/>
      <c r="J5" s="453"/>
      <c r="K5" s="453"/>
      <c r="L5" s="453"/>
      <c r="M5" s="453"/>
      <c r="N5" s="453"/>
      <c r="O5" s="453"/>
      <c r="P5" s="453"/>
      <c r="Q5" s="453"/>
      <c r="R5" s="453"/>
      <c r="S5" s="453"/>
      <c r="T5" s="453"/>
      <c r="U5" s="453"/>
      <c r="V5" s="453"/>
      <c r="W5" s="453"/>
      <c r="X5" s="453"/>
      <c r="Y5" s="453"/>
      <c r="Z5" s="453"/>
      <c r="AA5" s="453"/>
      <c r="AB5" s="453"/>
      <c r="AC5" s="453"/>
      <c r="AD5" s="453"/>
      <c r="AE5" s="453"/>
      <c r="AF5" s="453"/>
      <c r="AG5" s="453"/>
      <c r="AH5" s="453"/>
      <c r="AI5" s="453"/>
      <c r="AJ5" s="453"/>
      <c r="AK5" s="453"/>
    </row>
    <row r="6" spans="2:38" s="20" customFormat="1">
      <c r="B6" s="453" t="s">
        <v>769</v>
      </c>
      <c r="C6" s="453"/>
      <c r="D6" s="453"/>
      <c r="E6" s="453"/>
      <c r="F6" s="453"/>
      <c r="G6" s="453"/>
      <c r="H6" s="453"/>
      <c r="I6" s="453"/>
      <c r="J6" s="453"/>
      <c r="K6" s="453"/>
      <c r="L6" s="453"/>
      <c r="M6" s="453"/>
      <c r="N6" s="453"/>
      <c r="O6" s="453"/>
      <c r="P6" s="453"/>
      <c r="Q6" s="453"/>
      <c r="R6" s="453"/>
      <c r="S6" s="453"/>
      <c r="T6" s="453"/>
      <c r="U6" s="453"/>
      <c r="V6" s="453"/>
      <c r="W6" s="453"/>
      <c r="X6" s="453"/>
      <c r="Y6" s="453"/>
      <c r="Z6" s="453"/>
      <c r="AA6" s="453"/>
      <c r="AB6" s="453"/>
      <c r="AC6" s="453"/>
      <c r="AD6" s="453"/>
      <c r="AE6" s="453"/>
      <c r="AF6" s="453"/>
      <c r="AG6" s="453"/>
      <c r="AH6" s="453"/>
      <c r="AI6" s="453"/>
      <c r="AJ6" s="453"/>
      <c r="AK6" s="453"/>
    </row>
    <row r="7" spans="2:38" s="20" customFormat="1" ht="13.5" customHeight="1">
      <c r="AE7" s="71" t="s">
        <v>154</v>
      </c>
      <c r="AF7" s="453"/>
      <c r="AG7" s="453"/>
      <c r="AH7" s="20" t="s">
        <v>0</v>
      </c>
      <c r="AI7" s="453"/>
      <c r="AJ7" s="453"/>
      <c r="AK7" s="20" t="s">
        <v>155</v>
      </c>
    </row>
    <row r="8" spans="2:38" s="20" customFormat="1">
      <c r="B8" s="453"/>
      <c r="C8" s="453"/>
      <c r="D8" s="453"/>
      <c r="E8" s="453"/>
      <c r="F8" s="453"/>
      <c r="G8" s="453"/>
      <c r="H8" s="453" t="s">
        <v>17</v>
      </c>
      <c r="I8" s="453"/>
      <c r="J8" s="453"/>
      <c r="L8" s="19"/>
      <c r="M8" s="19"/>
      <c r="N8" s="19"/>
      <c r="O8" s="19"/>
      <c r="P8" s="19"/>
      <c r="Q8" s="19"/>
      <c r="R8" s="19"/>
      <c r="S8" s="19"/>
      <c r="T8" s="19"/>
      <c r="W8" s="454" t="s">
        <v>770</v>
      </c>
      <c r="X8" s="454"/>
      <c r="Y8" s="454"/>
      <c r="Z8" s="454"/>
      <c r="AA8" s="454"/>
      <c r="AB8" s="454"/>
      <c r="AC8" s="454"/>
      <c r="AD8" s="454"/>
      <c r="AE8" s="454"/>
      <c r="AF8" s="454"/>
      <c r="AG8" s="454"/>
      <c r="AH8" s="454"/>
      <c r="AI8" s="454"/>
      <c r="AJ8" s="454"/>
      <c r="AK8" s="454"/>
    </row>
    <row r="9" spans="2:38" s="20" customFormat="1">
      <c r="W9" s="160"/>
      <c r="X9" s="160"/>
      <c r="Y9" s="160"/>
      <c r="Z9" s="453"/>
      <c r="AA9" s="453"/>
      <c r="AB9" s="453"/>
      <c r="AC9" s="453"/>
      <c r="AD9" s="453"/>
      <c r="AE9" s="453"/>
      <c r="AF9" s="453"/>
      <c r="AG9" s="453"/>
      <c r="AH9" s="453"/>
      <c r="AI9" s="453"/>
      <c r="AJ9" s="453"/>
      <c r="AK9" s="453"/>
    </row>
    <row r="10" spans="2:38" s="20" customFormat="1">
      <c r="W10" s="453" t="s">
        <v>771</v>
      </c>
      <c r="X10" s="453"/>
      <c r="Y10" s="453"/>
      <c r="Z10" s="453"/>
      <c r="AA10" s="453"/>
      <c r="AB10" s="453"/>
      <c r="AC10" s="453"/>
      <c r="AD10" s="453"/>
      <c r="AE10" s="453"/>
      <c r="AF10" s="453"/>
      <c r="AG10" s="453"/>
      <c r="AH10" s="453"/>
      <c r="AI10" s="453"/>
      <c r="AJ10" s="453"/>
      <c r="AK10" s="453"/>
    </row>
    <row r="11" spans="2:38" s="20" customFormat="1">
      <c r="C11" s="10" t="s">
        <v>772</v>
      </c>
      <c r="D11" s="10"/>
    </row>
    <row r="12" spans="2:38" s="20" customFormat="1" ht="6.75" customHeight="1">
      <c r="C12" s="10"/>
      <c r="D12" s="10"/>
    </row>
    <row r="13" spans="2:38" s="20" customFormat="1" ht="14.25" customHeight="1">
      <c r="B13" s="458" t="s">
        <v>773</v>
      </c>
      <c r="C13" s="461" t="s">
        <v>774</v>
      </c>
      <c r="D13" s="462"/>
      <c r="E13" s="462"/>
      <c r="F13" s="462"/>
      <c r="G13" s="462"/>
      <c r="H13" s="462"/>
      <c r="I13" s="462"/>
      <c r="J13" s="462"/>
      <c r="K13" s="462"/>
      <c r="L13" s="463"/>
      <c r="M13" s="464"/>
      <c r="N13" s="465"/>
      <c r="O13" s="465"/>
      <c r="P13" s="465"/>
      <c r="Q13" s="465"/>
      <c r="R13" s="465"/>
      <c r="S13" s="465"/>
      <c r="T13" s="465"/>
      <c r="U13" s="465"/>
      <c r="V13" s="465"/>
      <c r="W13" s="465"/>
      <c r="X13" s="465"/>
      <c r="Y13" s="465"/>
      <c r="Z13" s="465"/>
      <c r="AA13" s="465"/>
      <c r="AB13" s="465"/>
      <c r="AC13" s="465"/>
      <c r="AD13" s="465"/>
      <c r="AE13" s="465"/>
      <c r="AF13" s="465"/>
      <c r="AG13" s="465"/>
      <c r="AH13" s="465"/>
      <c r="AI13" s="465"/>
      <c r="AJ13" s="465"/>
      <c r="AK13" s="466"/>
    </row>
    <row r="14" spans="2:38" s="20" customFormat="1" ht="14.25" customHeight="1">
      <c r="B14" s="459"/>
      <c r="C14" s="467" t="s">
        <v>775</v>
      </c>
      <c r="D14" s="468"/>
      <c r="E14" s="468"/>
      <c r="F14" s="468"/>
      <c r="G14" s="468"/>
      <c r="H14" s="468"/>
      <c r="I14" s="468"/>
      <c r="J14" s="468"/>
      <c r="K14" s="468"/>
      <c r="L14" s="469"/>
      <c r="M14" s="470"/>
      <c r="N14" s="470"/>
      <c r="O14" s="470"/>
      <c r="P14" s="470"/>
      <c r="Q14" s="470"/>
      <c r="R14" s="470"/>
      <c r="S14" s="470"/>
      <c r="T14" s="470"/>
      <c r="U14" s="470"/>
      <c r="V14" s="470"/>
      <c r="W14" s="470"/>
      <c r="X14" s="470"/>
      <c r="Y14" s="470"/>
      <c r="Z14" s="470"/>
      <c r="AA14" s="470"/>
      <c r="AB14" s="470"/>
      <c r="AC14" s="470"/>
      <c r="AD14" s="470"/>
      <c r="AE14" s="470"/>
      <c r="AF14" s="470"/>
      <c r="AG14" s="470"/>
      <c r="AH14" s="470"/>
      <c r="AI14" s="470"/>
      <c r="AJ14" s="470"/>
      <c r="AK14" s="471"/>
    </row>
    <row r="15" spans="2:38" s="20" customFormat="1" ht="13.5" customHeight="1">
      <c r="B15" s="459"/>
      <c r="C15" s="461" t="s">
        <v>776</v>
      </c>
      <c r="D15" s="462"/>
      <c r="E15" s="462"/>
      <c r="F15" s="462"/>
      <c r="G15" s="462"/>
      <c r="H15" s="462"/>
      <c r="I15" s="462"/>
      <c r="J15" s="462"/>
      <c r="K15" s="462"/>
      <c r="L15" s="472"/>
      <c r="M15" s="475" t="s">
        <v>777</v>
      </c>
      <c r="N15" s="475"/>
      <c r="O15" s="475"/>
      <c r="P15" s="475"/>
      <c r="Q15" s="475"/>
      <c r="R15" s="475"/>
      <c r="S15" s="475"/>
      <c r="T15" s="334" t="s">
        <v>778</v>
      </c>
      <c r="U15" s="475"/>
      <c r="V15" s="475"/>
      <c r="W15" s="475"/>
      <c r="X15" s="334" t="s">
        <v>779</v>
      </c>
      <c r="Y15" s="475"/>
      <c r="Z15" s="475"/>
      <c r="AA15" s="475"/>
      <c r="AB15" s="475"/>
      <c r="AC15" s="475"/>
      <c r="AD15" s="475"/>
      <c r="AE15" s="475"/>
      <c r="AF15" s="475"/>
      <c r="AG15" s="475"/>
      <c r="AH15" s="475"/>
      <c r="AI15" s="475"/>
      <c r="AJ15" s="475"/>
      <c r="AK15" s="476"/>
    </row>
    <row r="16" spans="2:38" s="20" customFormat="1" ht="13.5" customHeight="1">
      <c r="B16" s="459"/>
      <c r="C16" s="473"/>
      <c r="D16" s="450"/>
      <c r="E16" s="450"/>
      <c r="F16" s="450"/>
      <c r="G16" s="450"/>
      <c r="H16" s="450"/>
      <c r="I16" s="450"/>
      <c r="J16" s="450"/>
      <c r="K16" s="450"/>
      <c r="L16" s="474"/>
      <c r="M16" s="447" t="s">
        <v>780</v>
      </c>
      <c r="N16" s="447"/>
      <c r="O16" s="447"/>
      <c r="P16" s="447"/>
      <c r="Q16" s="131" t="s">
        <v>781</v>
      </c>
      <c r="R16" s="447"/>
      <c r="S16" s="447"/>
      <c r="T16" s="447"/>
      <c r="U16" s="447"/>
      <c r="V16" s="447" t="s">
        <v>782</v>
      </c>
      <c r="W16" s="447"/>
      <c r="X16" s="447"/>
      <c r="Y16" s="447"/>
      <c r="Z16" s="447"/>
      <c r="AA16" s="447"/>
      <c r="AB16" s="447"/>
      <c r="AC16" s="447"/>
      <c r="AD16" s="447"/>
      <c r="AE16" s="447"/>
      <c r="AF16" s="447"/>
      <c r="AG16" s="447"/>
      <c r="AH16" s="447"/>
      <c r="AI16" s="447"/>
      <c r="AJ16" s="447"/>
      <c r="AK16" s="477"/>
    </row>
    <row r="17" spans="2:37" s="20" customFormat="1" ht="13.5" customHeight="1">
      <c r="B17" s="459"/>
      <c r="C17" s="467"/>
      <c r="D17" s="468"/>
      <c r="E17" s="468"/>
      <c r="F17" s="468"/>
      <c r="G17" s="468"/>
      <c r="H17" s="468"/>
      <c r="I17" s="468"/>
      <c r="J17" s="468"/>
      <c r="K17" s="468"/>
      <c r="L17" s="469"/>
      <c r="M17" s="478" t="s">
        <v>783</v>
      </c>
      <c r="N17" s="478"/>
      <c r="O17" s="478"/>
      <c r="P17" s="478"/>
      <c r="Q17" s="478"/>
      <c r="R17" s="478"/>
      <c r="S17" s="478"/>
      <c r="T17" s="478"/>
      <c r="U17" s="478"/>
      <c r="V17" s="478"/>
      <c r="W17" s="478"/>
      <c r="X17" s="478"/>
      <c r="Y17" s="478"/>
      <c r="Z17" s="478"/>
      <c r="AA17" s="478"/>
      <c r="AB17" s="478"/>
      <c r="AC17" s="478"/>
      <c r="AD17" s="478"/>
      <c r="AE17" s="478"/>
      <c r="AF17" s="478"/>
      <c r="AG17" s="478"/>
      <c r="AH17" s="478"/>
      <c r="AI17" s="478"/>
      <c r="AJ17" s="478"/>
      <c r="AK17" s="479"/>
    </row>
    <row r="18" spans="2:37" s="20" customFormat="1" ht="14.25" customHeight="1">
      <c r="B18" s="459"/>
      <c r="C18" s="480" t="s">
        <v>784</v>
      </c>
      <c r="D18" s="481"/>
      <c r="E18" s="481"/>
      <c r="F18" s="481"/>
      <c r="G18" s="481"/>
      <c r="H18" s="481"/>
      <c r="I18" s="481"/>
      <c r="J18" s="481"/>
      <c r="K18" s="481"/>
      <c r="L18" s="482"/>
      <c r="M18" s="456" t="s">
        <v>785</v>
      </c>
      <c r="N18" s="456"/>
      <c r="O18" s="456"/>
      <c r="P18" s="456"/>
      <c r="Q18" s="457"/>
      <c r="R18" s="423"/>
      <c r="S18" s="424"/>
      <c r="T18" s="424"/>
      <c r="U18" s="424"/>
      <c r="V18" s="424"/>
      <c r="W18" s="424"/>
      <c r="X18" s="424"/>
      <c r="Y18" s="424"/>
      <c r="Z18" s="424"/>
      <c r="AA18" s="425"/>
      <c r="AB18" s="483" t="s">
        <v>786</v>
      </c>
      <c r="AC18" s="475"/>
      <c r="AD18" s="475"/>
      <c r="AE18" s="475"/>
      <c r="AF18" s="476"/>
      <c r="AG18" s="423"/>
      <c r="AH18" s="424"/>
      <c r="AI18" s="424"/>
      <c r="AJ18" s="424"/>
      <c r="AK18" s="425"/>
    </row>
    <row r="19" spans="2:37" ht="14.25" customHeight="1">
      <c r="B19" s="459"/>
      <c r="C19" s="484" t="s">
        <v>787</v>
      </c>
      <c r="D19" s="485"/>
      <c r="E19" s="485"/>
      <c r="F19" s="485"/>
      <c r="G19" s="485"/>
      <c r="H19" s="485"/>
      <c r="I19" s="485"/>
      <c r="J19" s="485"/>
      <c r="K19" s="485"/>
      <c r="L19" s="486"/>
      <c r="M19" s="487"/>
      <c r="N19" s="487"/>
      <c r="O19" s="487"/>
      <c r="P19" s="487"/>
      <c r="Q19" s="487"/>
      <c r="R19" s="487"/>
      <c r="S19" s="487"/>
      <c r="T19" s="487"/>
      <c r="U19" s="488"/>
      <c r="V19" s="455" t="s">
        <v>788</v>
      </c>
      <c r="W19" s="456"/>
      <c r="X19" s="456"/>
      <c r="Y19" s="456"/>
      <c r="Z19" s="456"/>
      <c r="AA19" s="457"/>
      <c r="AB19" s="489"/>
      <c r="AC19" s="487"/>
      <c r="AD19" s="487"/>
      <c r="AE19" s="487"/>
      <c r="AF19" s="487"/>
      <c r="AG19" s="487"/>
      <c r="AH19" s="487"/>
      <c r="AI19" s="487"/>
      <c r="AJ19" s="487"/>
      <c r="AK19" s="488"/>
    </row>
    <row r="20" spans="2:37" ht="14.25" customHeight="1">
      <c r="B20" s="459"/>
      <c r="C20" s="490" t="s">
        <v>789</v>
      </c>
      <c r="D20" s="491"/>
      <c r="E20" s="491"/>
      <c r="F20" s="491"/>
      <c r="G20" s="491"/>
      <c r="H20" s="491"/>
      <c r="I20" s="491"/>
      <c r="J20" s="491"/>
      <c r="K20" s="491"/>
      <c r="L20" s="492"/>
      <c r="M20" s="456" t="s">
        <v>790</v>
      </c>
      <c r="N20" s="456"/>
      <c r="O20" s="456"/>
      <c r="P20" s="456"/>
      <c r="Q20" s="457"/>
      <c r="R20" s="493"/>
      <c r="S20" s="494"/>
      <c r="T20" s="494"/>
      <c r="U20" s="494"/>
      <c r="V20" s="494"/>
      <c r="W20" s="494"/>
      <c r="X20" s="494"/>
      <c r="Y20" s="494"/>
      <c r="Z20" s="494"/>
      <c r="AA20" s="495"/>
      <c r="AB20" s="487" t="s">
        <v>791</v>
      </c>
      <c r="AC20" s="487"/>
      <c r="AD20" s="487"/>
      <c r="AE20" s="487"/>
      <c r="AF20" s="488"/>
      <c r="AG20" s="493"/>
      <c r="AH20" s="494"/>
      <c r="AI20" s="494"/>
      <c r="AJ20" s="494"/>
      <c r="AK20" s="495"/>
    </row>
    <row r="21" spans="2:37" ht="13.5" customHeight="1">
      <c r="B21" s="459"/>
      <c r="C21" s="461" t="s">
        <v>792</v>
      </c>
      <c r="D21" s="462"/>
      <c r="E21" s="462"/>
      <c r="F21" s="462"/>
      <c r="G21" s="462"/>
      <c r="H21" s="462"/>
      <c r="I21" s="462"/>
      <c r="J21" s="462"/>
      <c r="K21" s="462"/>
      <c r="L21" s="472"/>
      <c r="M21" s="475" t="s">
        <v>777</v>
      </c>
      <c r="N21" s="475"/>
      <c r="O21" s="475"/>
      <c r="P21" s="475"/>
      <c r="Q21" s="475"/>
      <c r="R21" s="475"/>
      <c r="S21" s="475"/>
      <c r="T21" s="334" t="s">
        <v>778</v>
      </c>
      <c r="U21" s="475"/>
      <c r="V21" s="475"/>
      <c r="W21" s="475"/>
      <c r="X21" s="334" t="s">
        <v>779</v>
      </c>
      <c r="Y21" s="475"/>
      <c r="Z21" s="475"/>
      <c r="AA21" s="475"/>
      <c r="AB21" s="475"/>
      <c r="AC21" s="475"/>
      <c r="AD21" s="475"/>
      <c r="AE21" s="475"/>
      <c r="AF21" s="475"/>
      <c r="AG21" s="475"/>
      <c r="AH21" s="475"/>
      <c r="AI21" s="475"/>
      <c r="AJ21" s="475"/>
      <c r="AK21" s="476"/>
    </row>
    <row r="22" spans="2:37" ht="14.25" customHeight="1">
      <c r="B22" s="459"/>
      <c r="C22" s="473"/>
      <c r="D22" s="450"/>
      <c r="E22" s="450"/>
      <c r="F22" s="450"/>
      <c r="G22" s="450"/>
      <c r="H22" s="450"/>
      <c r="I22" s="450"/>
      <c r="J22" s="450"/>
      <c r="K22" s="450"/>
      <c r="L22" s="474"/>
      <c r="M22" s="447" t="s">
        <v>780</v>
      </c>
      <c r="N22" s="447"/>
      <c r="O22" s="447"/>
      <c r="P22" s="447"/>
      <c r="Q22" s="131" t="s">
        <v>781</v>
      </c>
      <c r="R22" s="447"/>
      <c r="S22" s="447"/>
      <c r="T22" s="447"/>
      <c r="U22" s="447"/>
      <c r="V22" s="447" t="s">
        <v>782</v>
      </c>
      <c r="W22" s="447"/>
      <c r="X22" s="447"/>
      <c r="Y22" s="447"/>
      <c r="Z22" s="447"/>
      <c r="AA22" s="447"/>
      <c r="AB22" s="447"/>
      <c r="AC22" s="447"/>
      <c r="AD22" s="447"/>
      <c r="AE22" s="447"/>
      <c r="AF22" s="447"/>
      <c r="AG22" s="447"/>
      <c r="AH22" s="447"/>
      <c r="AI22" s="447"/>
      <c r="AJ22" s="447"/>
      <c r="AK22" s="477"/>
    </row>
    <row r="23" spans="2:37">
      <c r="B23" s="460"/>
      <c r="C23" s="467"/>
      <c r="D23" s="468"/>
      <c r="E23" s="468"/>
      <c r="F23" s="468"/>
      <c r="G23" s="468"/>
      <c r="H23" s="468"/>
      <c r="I23" s="468"/>
      <c r="J23" s="468"/>
      <c r="K23" s="468"/>
      <c r="L23" s="469"/>
      <c r="M23" s="478"/>
      <c r="N23" s="478"/>
      <c r="O23" s="478"/>
      <c r="P23" s="478"/>
      <c r="Q23" s="478"/>
      <c r="R23" s="478"/>
      <c r="S23" s="478"/>
      <c r="T23" s="478"/>
      <c r="U23" s="478"/>
      <c r="V23" s="478"/>
      <c r="W23" s="478"/>
      <c r="X23" s="478"/>
      <c r="Y23" s="478"/>
      <c r="Z23" s="478"/>
      <c r="AA23" s="478"/>
      <c r="AB23" s="478"/>
      <c r="AC23" s="478"/>
      <c r="AD23" s="478"/>
      <c r="AE23" s="478"/>
      <c r="AF23" s="478"/>
      <c r="AG23" s="478"/>
      <c r="AH23" s="478"/>
      <c r="AI23" s="478"/>
      <c r="AJ23" s="478"/>
      <c r="AK23" s="479"/>
    </row>
    <row r="24" spans="2:37" ht="13.5" customHeight="1">
      <c r="B24" s="496" t="s">
        <v>793</v>
      </c>
      <c r="C24" s="461" t="s">
        <v>794</v>
      </c>
      <c r="D24" s="462"/>
      <c r="E24" s="462"/>
      <c r="F24" s="462"/>
      <c r="G24" s="462"/>
      <c r="H24" s="462"/>
      <c r="I24" s="462"/>
      <c r="J24" s="462"/>
      <c r="K24" s="462"/>
      <c r="L24" s="472"/>
      <c r="M24" s="465"/>
      <c r="N24" s="465"/>
      <c r="O24" s="465"/>
      <c r="P24" s="465"/>
      <c r="Q24" s="465"/>
      <c r="R24" s="465"/>
      <c r="S24" s="465"/>
      <c r="T24" s="465"/>
      <c r="U24" s="465"/>
      <c r="V24" s="465"/>
      <c r="W24" s="465"/>
      <c r="X24" s="465"/>
      <c r="Y24" s="465"/>
      <c r="Z24" s="465"/>
      <c r="AA24" s="465"/>
      <c r="AB24" s="465"/>
      <c r="AC24" s="465"/>
      <c r="AD24" s="465"/>
      <c r="AE24" s="465"/>
      <c r="AF24" s="465"/>
      <c r="AG24" s="465"/>
      <c r="AH24" s="465"/>
      <c r="AI24" s="465"/>
      <c r="AJ24" s="465"/>
      <c r="AK24" s="466"/>
    </row>
    <row r="25" spans="2:37" ht="13.5" customHeight="1">
      <c r="B25" s="497"/>
      <c r="C25" s="467" t="s">
        <v>795</v>
      </c>
      <c r="D25" s="468"/>
      <c r="E25" s="468"/>
      <c r="F25" s="468"/>
      <c r="G25" s="468"/>
      <c r="H25" s="468"/>
      <c r="I25" s="468"/>
      <c r="J25" s="468"/>
      <c r="K25" s="468"/>
      <c r="L25" s="469"/>
      <c r="M25" s="470"/>
      <c r="N25" s="470"/>
      <c r="O25" s="470"/>
      <c r="P25" s="470"/>
      <c r="Q25" s="470"/>
      <c r="R25" s="470"/>
      <c r="S25" s="470"/>
      <c r="T25" s="470"/>
      <c r="U25" s="470"/>
      <c r="V25" s="470"/>
      <c r="W25" s="470"/>
      <c r="X25" s="470"/>
      <c r="Y25" s="470"/>
      <c r="Z25" s="470"/>
      <c r="AA25" s="470"/>
      <c r="AB25" s="470"/>
      <c r="AC25" s="470"/>
      <c r="AD25" s="470"/>
      <c r="AE25" s="470"/>
      <c r="AF25" s="470"/>
      <c r="AG25" s="470"/>
      <c r="AH25" s="470"/>
      <c r="AI25" s="470"/>
      <c r="AJ25" s="470"/>
      <c r="AK25" s="471"/>
    </row>
    <row r="26" spans="2:37" ht="13.5" customHeight="1">
      <c r="B26" s="497"/>
      <c r="C26" s="461" t="s">
        <v>796</v>
      </c>
      <c r="D26" s="462"/>
      <c r="E26" s="462"/>
      <c r="F26" s="462"/>
      <c r="G26" s="462"/>
      <c r="H26" s="462"/>
      <c r="I26" s="462"/>
      <c r="J26" s="462"/>
      <c r="K26" s="462"/>
      <c r="L26" s="472"/>
      <c r="M26" s="475" t="s">
        <v>777</v>
      </c>
      <c r="N26" s="475"/>
      <c r="O26" s="475"/>
      <c r="P26" s="475"/>
      <c r="Q26" s="475"/>
      <c r="R26" s="475"/>
      <c r="S26" s="475"/>
      <c r="T26" s="334" t="s">
        <v>778</v>
      </c>
      <c r="U26" s="475"/>
      <c r="V26" s="475"/>
      <c r="W26" s="475"/>
      <c r="X26" s="334" t="s">
        <v>779</v>
      </c>
      <c r="Y26" s="475"/>
      <c r="Z26" s="475"/>
      <c r="AA26" s="475"/>
      <c r="AB26" s="475"/>
      <c r="AC26" s="475"/>
      <c r="AD26" s="475"/>
      <c r="AE26" s="475"/>
      <c r="AF26" s="475"/>
      <c r="AG26" s="475"/>
      <c r="AH26" s="475"/>
      <c r="AI26" s="475"/>
      <c r="AJ26" s="475"/>
      <c r="AK26" s="476"/>
    </row>
    <row r="27" spans="2:37" ht="14.25" customHeight="1">
      <c r="B27" s="497"/>
      <c r="C27" s="473"/>
      <c r="D27" s="450"/>
      <c r="E27" s="450"/>
      <c r="F27" s="450"/>
      <c r="G27" s="450"/>
      <c r="H27" s="450"/>
      <c r="I27" s="450"/>
      <c r="J27" s="450"/>
      <c r="K27" s="450"/>
      <c r="L27" s="474"/>
      <c r="M27" s="447" t="s">
        <v>780</v>
      </c>
      <c r="N27" s="447"/>
      <c r="O27" s="447"/>
      <c r="P27" s="447"/>
      <c r="Q27" s="131" t="s">
        <v>781</v>
      </c>
      <c r="R27" s="447"/>
      <c r="S27" s="447"/>
      <c r="T27" s="447"/>
      <c r="U27" s="447"/>
      <c r="V27" s="447" t="s">
        <v>782</v>
      </c>
      <c r="W27" s="447"/>
      <c r="X27" s="447"/>
      <c r="Y27" s="447"/>
      <c r="Z27" s="447"/>
      <c r="AA27" s="447"/>
      <c r="AB27" s="447"/>
      <c r="AC27" s="447"/>
      <c r="AD27" s="447"/>
      <c r="AE27" s="447"/>
      <c r="AF27" s="447"/>
      <c r="AG27" s="447"/>
      <c r="AH27" s="447"/>
      <c r="AI27" s="447"/>
      <c r="AJ27" s="447"/>
      <c r="AK27" s="477"/>
    </row>
    <row r="28" spans="2:37">
      <c r="B28" s="497"/>
      <c r="C28" s="467"/>
      <c r="D28" s="468"/>
      <c r="E28" s="468"/>
      <c r="F28" s="468"/>
      <c r="G28" s="468"/>
      <c r="H28" s="468"/>
      <c r="I28" s="468"/>
      <c r="J28" s="468"/>
      <c r="K28" s="468"/>
      <c r="L28" s="469"/>
      <c r="M28" s="478"/>
      <c r="N28" s="478"/>
      <c r="O28" s="478"/>
      <c r="P28" s="478"/>
      <c r="Q28" s="478"/>
      <c r="R28" s="478"/>
      <c r="S28" s="478"/>
      <c r="T28" s="478"/>
      <c r="U28" s="478"/>
      <c r="V28" s="478"/>
      <c r="W28" s="478"/>
      <c r="X28" s="478"/>
      <c r="Y28" s="478"/>
      <c r="Z28" s="478"/>
      <c r="AA28" s="478"/>
      <c r="AB28" s="478"/>
      <c r="AC28" s="478"/>
      <c r="AD28" s="478"/>
      <c r="AE28" s="478"/>
      <c r="AF28" s="478"/>
      <c r="AG28" s="478"/>
      <c r="AH28" s="478"/>
      <c r="AI28" s="478"/>
      <c r="AJ28" s="478"/>
      <c r="AK28" s="479"/>
    </row>
    <row r="29" spans="2:37" ht="14.25" customHeight="1">
      <c r="B29" s="497"/>
      <c r="C29" s="480" t="s">
        <v>784</v>
      </c>
      <c r="D29" s="481"/>
      <c r="E29" s="481"/>
      <c r="F29" s="481"/>
      <c r="G29" s="481"/>
      <c r="H29" s="481"/>
      <c r="I29" s="481"/>
      <c r="J29" s="481"/>
      <c r="K29" s="481"/>
      <c r="L29" s="482"/>
      <c r="M29" s="456" t="s">
        <v>785</v>
      </c>
      <c r="N29" s="456"/>
      <c r="O29" s="456"/>
      <c r="P29" s="456"/>
      <c r="Q29" s="457"/>
      <c r="R29" s="423"/>
      <c r="S29" s="424"/>
      <c r="T29" s="424"/>
      <c r="U29" s="424"/>
      <c r="V29" s="424"/>
      <c r="W29" s="424"/>
      <c r="X29" s="424"/>
      <c r="Y29" s="424"/>
      <c r="Z29" s="424"/>
      <c r="AA29" s="425"/>
      <c r="AB29" s="483" t="s">
        <v>786</v>
      </c>
      <c r="AC29" s="475"/>
      <c r="AD29" s="475"/>
      <c r="AE29" s="475"/>
      <c r="AF29" s="476"/>
      <c r="AG29" s="423"/>
      <c r="AH29" s="424"/>
      <c r="AI29" s="424"/>
      <c r="AJ29" s="424"/>
      <c r="AK29" s="425"/>
    </row>
    <row r="30" spans="2:37" ht="13.5" customHeight="1">
      <c r="B30" s="497"/>
      <c r="C30" s="499" t="s">
        <v>797</v>
      </c>
      <c r="D30" s="500"/>
      <c r="E30" s="500"/>
      <c r="F30" s="500"/>
      <c r="G30" s="500"/>
      <c r="H30" s="500"/>
      <c r="I30" s="500"/>
      <c r="J30" s="500"/>
      <c r="K30" s="500"/>
      <c r="L30" s="501"/>
      <c r="M30" s="475" t="s">
        <v>777</v>
      </c>
      <c r="N30" s="475"/>
      <c r="O30" s="475"/>
      <c r="P30" s="475"/>
      <c r="Q30" s="475"/>
      <c r="R30" s="475"/>
      <c r="S30" s="475"/>
      <c r="T30" s="334" t="s">
        <v>778</v>
      </c>
      <c r="U30" s="475"/>
      <c r="V30" s="475"/>
      <c r="W30" s="475"/>
      <c r="X30" s="334" t="s">
        <v>779</v>
      </c>
      <c r="Y30" s="475"/>
      <c r="Z30" s="475"/>
      <c r="AA30" s="475"/>
      <c r="AB30" s="475"/>
      <c r="AC30" s="475"/>
      <c r="AD30" s="475"/>
      <c r="AE30" s="475"/>
      <c r="AF30" s="475"/>
      <c r="AG30" s="475"/>
      <c r="AH30" s="475"/>
      <c r="AI30" s="475"/>
      <c r="AJ30" s="475"/>
      <c r="AK30" s="476"/>
    </row>
    <row r="31" spans="2:37" ht="14.25" customHeight="1">
      <c r="B31" s="497"/>
      <c r="C31" s="502"/>
      <c r="D31" s="503"/>
      <c r="E31" s="503"/>
      <c r="F31" s="503"/>
      <c r="G31" s="503"/>
      <c r="H31" s="503"/>
      <c r="I31" s="503"/>
      <c r="J31" s="503"/>
      <c r="K31" s="503"/>
      <c r="L31" s="504"/>
      <c r="M31" s="447" t="s">
        <v>780</v>
      </c>
      <c r="N31" s="447"/>
      <c r="O31" s="447"/>
      <c r="P31" s="447"/>
      <c r="Q31" s="131" t="s">
        <v>781</v>
      </c>
      <c r="R31" s="447"/>
      <c r="S31" s="447"/>
      <c r="T31" s="447"/>
      <c r="U31" s="447"/>
      <c r="V31" s="447" t="s">
        <v>782</v>
      </c>
      <c r="W31" s="447"/>
      <c r="X31" s="447"/>
      <c r="Y31" s="447"/>
      <c r="Z31" s="447"/>
      <c r="AA31" s="447"/>
      <c r="AB31" s="447"/>
      <c r="AC31" s="447"/>
      <c r="AD31" s="447"/>
      <c r="AE31" s="447"/>
      <c r="AF31" s="447"/>
      <c r="AG31" s="447"/>
      <c r="AH31" s="447"/>
      <c r="AI31" s="447"/>
      <c r="AJ31" s="447"/>
      <c r="AK31" s="477"/>
    </row>
    <row r="32" spans="2:37">
      <c r="B32" s="497"/>
      <c r="C32" s="505"/>
      <c r="D32" s="506"/>
      <c r="E32" s="506"/>
      <c r="F32" s="506"/>
      <c r="G32" s="506"/>
      <c r="H32" s="506"/>
      <c r="I32" s="506"/>
      <c r="J32" s="506"/>
      <c r="K32" s="506"/>
      <c r="L32" s="507"/>
      <c r="M32" s="478"/>
      <c r="N32" s="478"/>
      <c r="O32" s="478"/>
      <c r="P32" s="478"/>
      <c r="Q32" s="478"/>
      <c r="R32" s="478"/>
      <c r="S32" s="478"/>
      <c r="T32" s="478"/>
      <c r="U32" s="478"/>
      <c r="V32" s="478"/>
      <c r="W32" s="478"/>
      <c r="X32" s="478"/>
      <c r="Y32" s="478"/>
      <c r="Z32" s="478"/>
      <c r="AA32" s="478"/>
      <c r="AB32" s="478"/>
      <c r="AC32" s="478"/>
      <c r="AD32" s="478"/>
      <c r="AE32" s="478"/>
      <c r="AF32" s="478"/>
      <c r="AG32" s="478"/>
      <c r="AH32" s="478"/>
      <c r="AI32" s="478"/>
      <c r="AJ32" s="478"/>
      <c r="AK32" s="479"/>
    </row>
    <row r="33" spans="1:37" ht="14.25" customHeight="1">
      <c r="B33" s="497"/>
      <c r="C33" s="480" t="s">
        <v>784</v>
      </c>
      <c r="D33" s="481"/>
      <c r="E33" s="481"/>
      <c r="F33" s="481"/>
      <c r="G33" s="481"/>
      <c r="H33" s="481"/>
      <c r="I33" s="481"/>
      <c r="J33" s="481"/>
      <c r="K33" s="481"/>
      <c r="L33" s="482"/>
      <c r="M33" s="456" t="s">
        <v>785</v>
      </c>
      <c r="N33" s="456"/>
      <c r="O33" s="456"/>
      <c r="P33" s="456"/>
      <c r="Q33" s="457"/>
      <c r="R33" s="423"/>
      <c r="S33" s="424"/>
      <c r="T33" s="424"/>
      <c r="U33" s="424"/>
      <c r="V33" s="424"/>
      <c r="W33" s="424"/>
      <c r="X33" s="424"/>
      <c r="Y33" s="424"/>
      <c r="Z33" s="424"/>
      <c r="AA33" s="425"/>
      <c r="AB33" s="483" t="s">
        <v>786</v>
      </c>
      <c r="AC33" s="475"/>
      <c r="AD33" s="475"/>
      <c r="AE33" s="475"/>
      <c r="AF33" s="476"/>
      <c r="AG33" s="423"/>
      <c r="AH33" s="424"/>
      <c r="AI33" s="424"/>
      <c r="AJ33" s="424"/>
      <c r="AK33" s="425"/>
    </row>
    <row r="34" spans="1:37" ht="14.25" customHeight="1">
      <c r="B34" s="497"/>
      <c r="C34" s="480" t="s">
        <v>798</v>
      </c>
      <c r="D34" s="481"/>
      <c r="E34" s="481"/>
      <c r="F34" s="481"/>
      <c r="G34" s="481"/>
      <c r="H34" s="481"/>
      <c r="I34" s="481"/>
      <c r="J34" s="481"/>
      <c r="K34" s="481"/>
      <c r="L34" s="482"/>
      <c r="M34" s="491"/>
      <c r="N34" s="491"/>
      <c r="O34" s="491"/>
      <c r="P34" s="491"/>
      <c r="Q34" s="491"/>
      <c r="R34" s="491"/>
      <c r="S34" s="491"/>
      <c r="T34" s="491"/>
      <c r="U34" s="491"/>
      <c r="V34" s="491"/>
      <c r="W34" s="491"/>
      <c r="X34" s="491"/>
      <c r="Y34" s="491"/>
      <c r="Z34" s="491"/>
      <c r="AA34" s="491"/>
      <c r="AB34" s="491"/>
      <c r="AC34" s="491"/>
      <c r="AD34" s="491"/>
      <c r="AE34" s="491"/>
      <c r="AF34" s="491"/>
      <c r="AG34" s="491"/>
      <c r="AH34" s="491"/>
      <c r="AI34" s="491"/>
      <c r="AJ34" s="491"/>
      <c r="AK34" s="492"/>
    </row>
    <row r="35" spans="1:37" ht="13.5" customHeight="1">
      <c r="B35" s="497"/>
      <c r="C35" s="461" t="s">
        <v>799</v>
      </c>
      <c r="D35" s="462"/>
      <c r="E35" s="462"/>
      <c r="F35" s="462"/>
      <c r="G35" s="462"/>
      <c r="H35" s="462"/>
      <c r="I35" s="462"/>
      <c r="J35" s="462"/>
      <c r="K35" s="462"/>
      <c r="L35" s="472"/>
      <c r="M35" s="475" t="s">
        <v>777</v>
      </c>
      <c r="N35" s="475"/>
      <c r="O35" s="475"/>
      <c r="P35" s="475"/>
      <c r="Q35" s="475"/>
      <c r="R35" s="475"/>
      <c r="S35" s="475"/>
      <c r="T35" s="334" t="s">
        <v>778</v>
      </c>
      <c r="U35" s="475"/>
      <c r="V35" s="475"/>
      <c r="W35" s="475"/>
      <c r="X35" s="334" t="s">
        <v>779</v>
      </c>
      <c r="Y35" s="475"/>
      <c r="Z35" s="475"/>
      <c r="AA35" s="475"/>
      <c r="AB35" s="475"/>
      <c r="AC35" s="475"/>
      <c r="AD35" s="475"/>
      <c r="AE35" s="475"/>
      <c r="AF35" s="475"/>
      <c r="AG35" s="475"/>
      <c r="AH35" s="475"/>
      <c r="AI35" s="475"/>
      <c r="AJ35" s="475"/>
      <c r="AK35" s="476"/>
    </row>
    <row r="36" spans="1:37" ht="14.25" customHeight="1">
      <c r="B36" s="497"/>
      <c r="C36" s="473"/>
      <c r="D36" s="450"/>
      <c r="E36" s="450"/>
      <c r="F36" s="450"/>
      <c r="G36" s="450"/>
      <c r="H36" s="450"/>
      <c r="I36" s="450"/>
      <c r="J36" s="450"/>
      <c r="K36" s="450"/>
      <c r="L36" s="474"/>
      <c r="M36" s="447" t="s">
        <v>780</v>
      </c>
      <c r="N36" s="447"/>
      <c r="O36" s="447"/>
      <c r="P36" s="447"/>
      <c r="Q36" s="131" t="s">
        <v>781</v>
      </c>
      <c r="R36" s="447"/>
      <c r="S36" s="447"/>
      <c r="T36" s="447"/>
      <c r="U36" s="447"/>
      <c r="V36" s="447" t="s">
        <v>782</v>
      </c>
      <c r="W36" s="447"/>
      <c r="X36" s="447"/>
      <c r="Y36" s="447"/>
      <c r="Z36" s="447"/>
      <c r="AA36" s="447"/>
      <c r="AB36" s="447"/>
      <c r="AC36" s="447"/>
      <c r="AD36" s="447"/>
      <c r="AE36" s="447"/>
      <c r="AF36" s="447"/>
      <c r="AG36" s="447"/>
      <c r="AH36" s="447"/>
      <c r="AI36" s="447"/>
      <c r="AJ36" s="447"/>
      <c r="AK36" s="477"/>
    </row>
    <row r="37" spans="1:37">
      <c r="B37" s="498"/>
      <c r="C37" s="467"/>
      <c r="D37" s="468"/>
      <c r="E37" s="468"/>
      <c r="F37" s="468"/>
      <c r="G37" s="468"/>
      <c r="H37" s="468"/>
      <c r="I37" s="468"/>
      <c r="J37" s="468"/>
      <c r="K37" s="468"/>
      <c r="L37" s="469"/>
      <c r="M37" s="478"/>
      <c r="N37" s="478"/>
      <c r="O37" s="478"/>
      <c r="P37" s="478"/>
      <c r="Q37" s="478"/>
      <c r="R37" s="478"/>
      <c r="S37" s="478"/>
      <c r="T37" s="478"/>
      <c r="U37" s="478"/>
      <c r="V37" s="478"/>
      <c r="W37" s="478"/>
      <c r="X37" s="478"/>
      <c r="Y37" s="478"/>
      <c r="Z37" s="478"/>
      <c r="AA37" s="478"/>
      <c r="AB37" s="478"/>
      <c r="AC37" s="478"/>
      <c r="AD37" s="478"/>
      <c r="AE37" s="478"/>
      <c r="AF37" s="478"/>
      <c r="AG37" s="478"/>
      <c r="AH37" s="478"/>
      <c r="AI37" s="478"/>
      <c r="AJ37" s="478"/>
      <c r="AK37" s="479"/>
    </row>
    <row r="38" spans="1:37" ht="13.5" customHeight="1">
      <c r="B38" s="508" t="s">
        <v>800</v>
      </c>
      <c r="C38" s="509" t="s">
        <v>801</v>
      </c>
      <c r="D38" s="510"/>
      <c r="E38" s="510"/>
      <c r="F38" s="510"/>
      <c r="G38" s="510"/>
      <c r="H38" s="510"/>
      <c r="I38" s="510"/>
      <c r="J38" s="510"/>
      <c r="K38" s="510"/>
      <c r="L38" s="510"/>
      <c r="M38" s="513" t="s">
        <v>802</v>
      </c>
      <c r="N38" s="488"/>
      <c r="O38" s="325" t="s">
        <v>803</v>
      </c>
      <c r="P38" s="326"/>
      <c r="Q38" s="327"/>
      <c r="R38" s="423" t="s">
        <v>804</v>
      </c>
      <c r="S38" s="424"/>
      <c r="T38" s="424"/>
      <c r="U38" s="424"/>
      <c r="V38" s="424"/>
      <c r="W38" s="424"/>
      <c r="X38" s="424"/>
      <c r="Y38" s="424"/>
      <c r="Z38" s="425"/>
      <c r="AA38" s="516" t="s">
        <v>805</v>
      </c>
      <c r="AB38" s="517"/>
      <c r="AC38" s="517"/>
      <c r="AD38" s="518"/>
      <c r="AE38" s="493" t="s">
        <v>806</v>
      </c>
      <c r="AF38" s="494"/>
      <c r="AG38" s="519"/>
      <c r="AH38" s="519"/>
      <c r="AI38" s="526" t="s">
        <v>807</v>
      </c>
      <c r="AJ38" s="527"/>
      <c r="AK38" s="528"/>
    </row>
    <row r="39" spans="1:37" ht="14.25" customHeight="1">
      <c r="A39" s="108"/>
      <c r="B39" s="497"/>
      <c r="C39" s="511"/>
      <c r="D39" s="512"/>
      <c r="E39" s="512"/>
      <c r="F39" s="512"/>
      <c r="G39" s="512"/>
      <c r="H39" s="512"/>
      <c r="I39" s="512"/>
      <c r="J39" s="512"/>
      <c r="K39" s="512"/>
      <c r="L39" s="512"/>
      <c r="M39" s="514"/>
      <c r="N39" s="515"/>
      <c r="O39" s="402" t="s">
        <v>808</v>
      </c>
      <c r="P39" s="403"/>
      <c r="Q39" s="404"/>
      <c r="R39" s="431"/>
      <c r="S39" s="432"/>
      <c r="T39" s="432"/>
      <c r="U39" s="432"/>
      <c r="V39" s="432"/>
      <c r="W39" s="432"/>
      <c r="X39" s="432"/>
      <c r="Y39" s="432"/>
      <c r="Z39" s="433"/>
      <c r="AA39" s="405" t="s">
        <v>809</v>
      </c>
      <c r="AB39" s="33"/>
      <c r="AC39" s="33"/>
      <c r="AD39" s="33"/>
      <c r="AE39" s="529" t="s">
        <v>810</v>
      </c>
      <c r="AF39" s="530"/>
      <c r="AG39" s="530"/>
      <c r="AH39" s="530"/>
      <c r="AI39" s="529" t="s">
        <v>811</v>
      </c>
      <c r="AJ39" s="530"/>
      <c r="AK39" s="531"/>
    </row>
    <row r="40" spans="1:37" ht="14.25" customHeight="1">
      <c r="B40" s="497"/>
      <c r="C40" s="459" t="s">
        <v>812</v>
      </c>
      <c r="D40" s="406"/>
      <c r="E40" s="523" t="s">
        <v>813</v>
      </c>
      <c r="F40" s="523"/>
      <c r="G40" s="523"/>
      <c r="H40" s="523"/>
      <c r="I40" s="523"/>
      <c r="J40" s="523"/>
      <c r="K40" s="523"/>
      <c r="L40" s="523"/>
      <c r="M40" s="513"/>
      <c r="N40" s="525"/>
      <c r="O40" s="532"/>
      <c r="P40" s="533"/>
      <c r="Q40" s="534"/>
      <c r="R40" s="324" t="s">
        <v>243</v>
      </c>
      <c r="S40" s="535" t="s">
        <v>814</v>
      </c>
      <c r="T40" s="535"/>
      <c r="U40" s="89" t="s">
        <v>243</v>
      </c>
      <c r="V40" s="535" t="s">
        <v>815</v>
      </c>
      <c r="W40" s="535"/>
      <c r="X40" s="89" t="s">
        <v>243</v>
      </c>
      <c r="Y40" s="535" t="s">
        <v>816</v>
      </c>
      <c r="Z40" s="536"/>
      <c r="AA40" s="520"/>
      <c r="AB40" s="521"/>
      <c r="AC40" s="521"/>
      <c r="AD40" s="522"/>
      <c r="AE40" s="520"/>
      <c r="AF40" s="521"/>
      <c r="AG40" s="521"/>
      <c r="AH40" s="522"/>
      <c r="AI40" s="324" t="s">
        <v>243</v>
      </c>
      <c r="AJ40" s="535" t="s">
        <v>817</v>
      </c>
      <c r="AK40" s="536"/>
    </row>
    <row r="41" spans="1:37" ht="14.25" customHeight="1">
      <c r="B41" s="497"/>
      <c r="C41" s="459"/>
      <c r="D41" s="406"/>
      <c r="E41" s="523" t="s">
        <v>818</v>
      </c>
      <c r="F41" s="524"/>
      <c r="G41" s="524"/>
      <c r="H41" s="524"/>
      <c r="I41" s="524"/>
      <c r="J41" s="524"/>
      <c r="K41" s="524"/>
      <c r="L41" s="524"/>
      <c r="M41" s="513"/>
      <c r="N41" s="525"/>
      <c r="O41" s="532"/>
      <c r="P41" s="533"/>
      <c r="Q41" s="534"/>
      <c r="R41" s="324" t="s">
        <v>243</v>
      </c>
      <c r="S41" s="535" t="s">
        <v>814</v>
      </c>
      <c r="T41" s="535"/>
      <c r="U41" s="89" t="s">
        <v>243</v>
      </c>
      <c r="V41" s="535" t="s">
        <v>815</v>
      </c>
      <c r="W41" s="535"/>
      <c r="X41" s="89" t="s">
        <v>243</v>
      </c>
      <c r="Y41" s="535" t="s">
        <v>816</v>
      </c>
      <c r="Z41" s="536"/>
      <c r="AA41" s="520"/>
      <c r="AB41" s="521"/>
      <c r="AC41" s="521"/>
      <c r="AD41" s="522"/>
      <c r="AE41" s="520"/>
      <c r="AF41" s="521"/>
      <c r="AG41" s="521"/>
      <c r="AH41" s="522"/>
      <c r="AI41" s="324" t="s">
        <v>243</v>
      </c>
      <c r="AJ41" s="535" t="s">
        <v>817</v>
      </c>
      <c r="AK41" s="536"/>
    </row>
    <row r="42" spans="1:37" ht="14.25" customHeight="1">
      <c r="B42" s="497"/>
      <c r="C42" s="459"/>
      <c r="D42" s="406"/>
      <c r="E42" s="523" t="s">
        <v>819</v>
      </c>
      <c r="F42" s="524"/>
      <c r="G42" s="524"/>
      <c r="H42" s="524"/>
      <c r="I42" s="524"/>
      <c r="J42" s="524"/>
      <c r="K42" s="524"/>
      <c r="L42" s="524"/>
      <c r="M42" s="513"/>
      <c r="N42" s="525"/>
      <c r="O42" s="532"/>
      <c r="P42" s="533"/>
      <c r="Q42" s="534"/>
      <c r="R42" s="324" t="s">
        <v>243</v>
      </c>
      <c r="S42" s="535" t="s">
        <v>814</v>
      </c>
      <c r="T42" s="535"/>
      <c r="U42" s="89" t="s">
        <v>243</v>
      </c>
      <c r="V42" s="535" t="s">
        <v>815</v>
      </c>
      <c r="W42" s="535"/>
      <c r="X42" s="89" t="s">
        <v>243</v>
      </c>
      <c r="Y42" s="535" t="s">
        <v>816</v>
      </c>
      <c r="Z42" s="536"/>
      <c r="AA42" s="520"/>
      <c r="AB42" s="521"/>
      <c r="AC42" s="521"/>
      <c r="AD42" s="522"/>
      <c r="AE42" s="520"/>
      <c r="AF42" s="521"/>
      <c r="AG42" s="521"/>
      <c r="AH42" s="522"/>
      <c r="AI42" s="324" t="s">
        <v>243</v>
      </c>
      <c r="AJ42" s="535" t="s">
        <v>817</v>
      </c>
      <c r="AK42" s="536"/>
    </row>
    <row r="43" spans="1:37" ht="14.25" customHeight="1">
      <c r="B43" s="497"/>
      <c r="C43" s="459"/>
      <c r="D43" s="406"/>
      <c r="E43" s="523" t="s">
        <v>820</v>
      </c>
      <c r="F43" s="524"/>
      <c r="G43" s="524"/>
      <c r="H43" s="524"/>
      <c r="I43" s="524"/>
      <c r="J43" s="524"/>
      <c r="K43" s="524"/>
      <c r="L43" s="524"/>
      <c r="M43" s="513"/>
      <c r="N43" s="525"/>
      <c r="O43" s="532"/>
      <c r="P43" s="533"/>
      <c r="Q43" s="534"/>
      <c r="R43" s="324" t="s">
        <v>243</v>
      </c>
      <c r="S43" s="535" t="s">
        <v>814</v>
      </c>
      <c r="T43" s="535"/>
      <c r="U43" s="89" t="s">
        <v>243</v>
      </c>
      <c r="V43" s="535" t="s">
        <v>815</v>
      </c>
      <c r="W43" s="535"/>
      <c r="X43" s="89" t="s">
        <v>243</v>
      </c>
      <c r="Y43" s="535" t="s">
        <v>816</v>
      </c>
      <c r="Z43" s="536"/>
      <c r="AA43" s="520"/>
      <c r="AB43" s="521"/>
      <c r="AC43" s="521"/>
      <c r="AD43" s="522"/>
      <c r="AE43" s="520"/>
      <c r="AF43" s="521"/>
      <c r="AG43" s="521"/>
      <c r="AH43" s="522"/>
      <c r="AI43" s="324" t="s">
        <v>243</v>
      </c>
      <c r="AJ43" s="535" t="s">
        <v>817</v>
      </c>
      <c r="AK43" s="536"/>
    </row>
    <row r="44" spans="1:37" ht="14.25" customHeight="1">
      <c r="B44" s="497"/>
      <c r="C44" s="459"/>
      <c r="D44" s="406"/>
      <c r="E44" s="523" t="s">
        <v>698</v>
      </c>
      <c r="F44" s="524"/>
      <c r="G44" s="524"/>
      <c r="H44" s="524"/>
      <c r="I44" s="524"/>
      <c r="J44" s="524"/>
      <c r="K44" s="524"/>
      <c r="L44" s="524"/>
      <c r="M44" s="513"/>
      <c r="N44" s="525"/>
      <c r="O44" s="532"/>
      <c r="P44" s="533"/>
      <c r="Q44" s="534"/>
      <c r="R44" s="324" t="s">
        <v>243</v>
      </c>
      <c r="S44" s="535" t="s">
        <v>814</v>
      </c>
      <c r="T44" s="535"/>
      <c r="U44" s="89" t="s">
        <v>243</v>
      </c>
      <c r="V44" s="535" t="s">
        <v>815</v>
      </c>
      <c r="W44" s="535"/>
      <c r="X44" s="89" t="s">
        <v>243</v>
      </c>
      <c r="Y44" s="535" t="s">
        <v>816</v>
      </c>
      <c r="Z44" s="536"/>
      <c r="AA44" s="520"/>
      <c r="AB44" s="521"/>
      <c r="AC44" s="521"/>
      <c r="AD44" s="522"/>
      <c r="AE44" s="520"/>
      <c r="AF44" s="521"/>
      <c r="AG44" s="521"/>
      <c r="AH44" s="522"/>
      <c r="AI44" s="324" t="s">
        <v>243</v>
      </c>
      <c r="AJ44" s="535" t="s">
        <v>817</v>
      </c>
      <c r="AK44" s="536"/>
    </row>
    <row r="45" spans="1:37" ht="14.25" customHeight="1">
      <c r="B45" s="497"/>
      <c r="C45" s="459"/>
      <c r="D45" s="406"/>
      <c r="E45" s="537" t="s">
        <v>821</v>
      </c>
      <c r="F45" s="538"/>
      <c r="G45" s="538"/>
      <c r="H45" s="538"/>
      <c r="I45" s="538"/>
      <c r="J45" s="538"/>
      <c r="K45" s="538"/>
      <c r="L45" s="538"/>
      <c r="M45" s="513"/>
      <c r="N45" s="525"/>
      <c r="O45" s="532"/>
      <c r="P45" s="533"/>
      <c r="Q45" s="534"/>
      <c r="R45" s="324" t="s">
        <v>243</v>
      </c>
      <c r="S45" s="535" t="s">
        <v>814</v>
      </c>
      <c r="T45" s="535"/>
      <c r="U45" s="89" t="s">
        <v>243</v>
      </c>
      <c r="V45" s="535" t="s">
        <v>815</v>
      </c>
      <c r="W45" s="535"/>
      <c r="X45" s="89" t="s">
        <v>243</v>
      </c>
      <c r="Y45" s="535" t="s">
        <v>816</v>
      </c>
      <c r="Z45" s="536"/>
      <c r="AA45" s="520"/>
      <c r="AB45" s="521"/>
      <c r="AC45" s="521"/>
      <c r="AD45" s="522"/>
      <c r="AE45" s="520"/>
      <c r="AF45" s="521"/>
      <c r="AG45" s="521"/>
      <c r="AH45" s="522"/>
      <c r="AI45" s="324" t="s">
        <v>243</v>
      </c>
      <c r="AJ45" s="535" t="s">
        <v>817</v>
      </c>
      <c r="AK45" s="536"/>
    </row>
    <row r="46" spans="1:37" ht="14.25" customHeight="1">
      <c r="B46" s="497"/>
      <c r="C46" s="459"/>
      <c r="D46" s="406"/>
      <c r="E46" s="539" t="s">
        <v>822</v>
      </c>
      <c r="F46" s="540"/>
      <c r="G46" s="540"/>
      <c r="H46" s="540"/>
      <c r="I46" s="540"/>
      <c r="J46" s="540"/>
      <c r="K46" s="540"/>
      <c r="L46" s="540"/>
      <c r="M46" s="513"/>
      <c r="N46" s="525"/>
      <c r="O46" s="532"/>
      <c r="P46" s="533"/>
      <c r="Q46" s="534"/>
      <c r="R46" s="324" t="s">
        <v>243</v>
      </c>
      <c r="S46" s="535" t="s">
        <v>814</v>
      </c>
      <c r="T46" s="535"/>
      <c r="U46" s="89" t="s">
        <v>243</v>
      </c>
      <c r="V46" s="535" t="s">
        <v>815</v>
      </c>
      <c r="W46" s="535"/>
      <c r="X46" s="89" t="s">
        <v>243</v>
      </c>
      <c r="Y46" s="535" t="s">
        <v>816</v>
      </c>
      <c r="Z46" s="536"/>
      <c r="AA46" s="520"/>
      <c r="AB46" s="521"/>
      <c r="AC46" s="521"/>
      <c r="AD46" s="522"/>
      <c r="AE46" s="520"/>
      <c r="AF46" s="521"/>
      <c r="AG46" s="521"/>
      <c r="AH46" s="522"/>
      <c r="AI46" s="324" t="s">
        <v>243</v>
      </c>
      <c r="AJ46" s="535" t="s">
        <v>817</v>
      </c>
      <c r="AK46" s="536"/>
    </row>
    <row r="47" spans="1:37" ht="14.25" customHeight="1">
      <c r="B47" s="497"/>
      <c r="C47" s="459"/>
      <c r="D47" s="407"/>
      <c r="E47" s="539" t="s">
        <v>823</v>
      </c>
      <c r="F47" s="541"/>
      <c r="G47" s="541"/>
      <c r="H47" s="541"/>
      <c r="I47" s="541"/>
      <c r="J47" s="541"/>
      <c r="K47" s="541"/>
      <c r="L47" s="541"/>
      <c r="M47" s="513"/>
      <c r="N47" s="525"/>
      <c r="O47" s="532"/>
      <c r="P47" s="533"/>
      <c r="Q47" s="534"/>
      <c r="R47" s="324" t="s">
        <v>243</v>
      </c>
      <c r="S47" s="535" t="s">
        <v>814</v>
      </c>
      <c r="T47" s="535"/>
      <c r="U47" s="89" t="s">
        <v>243</v>
      </c>
      <c r="V47" s="535" t="s">
        <v>815</v>
      </c>
      <c r="W47" s="535"/>
      <c r="X47" s="89" t="s">
        <v>243</v>
      </c>
      <c r="Y47" s="535" t="s">
        <v>816</v>
      </c>
      <c r="Z47" s="536"/>
      <c r="AA47" s="520"/>
      <c r="AB47" s="521"/>
      <c r="AC47" s="521"/>
      <c r="AD47" s="522"/>
      <c r="AE47" s="520"/>
      <c r="AF47" s="521"/>
      <c r="AG47" s="521"/>
      <c r="AH47" s="522"/>
      <c r="AI47" s="324" t="s">
        <v>243</v>
      </c>
      <c r="AJ47" s="535" t="s">
        <v>817</v>
      </c>
      <c r="AK47" s="536"/>
    </row>
    <row r="48" spans="1:37" ht="14.25" customHeight="1">
      <c r="B48" s="497"/>
      <c r="C48" s="459"/>
      <c r="D48" s="407"/>
      <c r="E48" s="544" t="s">
        <v>824</v>
      </c>
      <c r="F48" s="545"/>
      <c r="G48" s="545"/>
      <c r="H48" s="545"/>
      <c r="I48" s="545"/>
      <c r="J48" s="545"/>
      <c r="K48" s="545"/>
      <c r="L48" s="545"/>
      <c r="M48" s="513"/>
      <c r="N48" s="525"/>
      <c r="O48" s="532"/>
      <c r="P48" s="533"/>
      <c r="Q48" s="534"/>
      <c r="R48" s="324" t="s">
        <v>243</v>
      </c>
      <c r="S48" s="535" t="s">
        <v>814</v>
      </c>
      <c r="T48" s="535"/>
      <c r="U48" s="89" t="s">
        <v>243</v>
      </c>
      <c r="V48" s="535" t="s">
        <v>815</v>
      </c>
      <c r="W48" s="535"/>
      <c r="X48" s="89" t="s">
        <v>243</v>
      </c>
      <c r="Y48" s="535" t="s">
        <v>816</v>
      </c>
      <c r="Z48" s="536"/>
      <c r="AA48" s="520"/>
      <c r="AB48" s="521"/>
      <c r="AC48" s="521"/>
      <c r="AD48" s="522"/>
      <c r="AE48" s="520"/>
      <c r="AF48" s="521"/>
      <c r="AG48" s="521"/>
      <c r="AH48" s="522"/>
      <c r="AI48" s="324" t="s">
        <v>243</v>
      </c>
      <c r="AJ48" s="535" t="s">
        <v>817</v>
      </c>
      <c r="AK48" s="536"/>
    </row>
    <row r="49" spans="2:37" ht="14.25" customHeight="1" thickBot="1">
      <c r="B49" s="497"/>
      <c r="C49" s="459"/>
      <c r="D49" s="407"/>
      <c r="E49" s="542" t="s">
        <v>825</v>
      </c>
      <c r="F49" s="543"/>
      <c r="G49" s="543"/>
      <c r="H49" s="543"/>
      <c r="I49" s="543"/>
      <c r="J49" s="543"/>
      <c r="K49" s="543"/>
      <c r="L49" s="543"/>
      <c r="M49" s="513"/>
      <c r="N49" s="525"/>
      <c r="O49" s="532"/>
      <c r="P49" s="533"/>
      <c r="Q49" s="534"/>
      <c r="R49" s="324" t="s">
        <v>243</v>
      </c>
      <c r="S49" s="535" t="s">
        <v>814</v>
      </c>
      <c r="T49" s="535"/>
      <c r="U49" s="89" t="s">
        <v>243</v>
      </c>
      <c r="V49" s="535" t="s">
        <v>815</v>
      </c>
      <c r="W49" s="535"/>
      <c r="X49" s="89" t="s">
        <v>243</v>
      </c>
      <c r="Y49" s="535" t="s">
        <v>816</v>
      </c>
      <c r="Z49" s="536"/>
      <c r="AA49" s="520"/>
      <c r="AB49" s="521"/>
      <c r="AC49" s="521"/>
      <c r="AD49" s="522"/>
      <c r="AE49" s="520"/>
      <c r="AF49" s="521"/>
      <c r="AG49" s="521"/>
      <c r="AH49" s="522"/>
      <c r="AI49" s="324" t="s">
        <v>243</v>
      </c>
      <c r="AJ49" s="535" t="s">
        <v>817</v>
      </c>
      <c r="AK49" s="536"/>
    </row>
    <row r="50" spans="2:37" ht="14.25" customHeight="1" thickTop="1">
      <c r="B50" s="497"/>
      <c r="C50" s="459"/>
      <c r="D50" s="408"/>
      <c r="E50" s="546" t="s">
        <v>826</v>
      </c>
      <c r="F50" s="546"/>
      <c r="G50" s="546"/>
      <c r="H50" s="546"/>
      <c r="I50" s="546"/>
      <c r="J50" s="546"/>
      <c r="K50" s="546"/>
      <c r="L50" s="546"/>
      <c r="M50" s="513"/>
      <c r="N50" s="525"/>
      <c r="O50" s="532"/>
      <c r="P50" s="533"/>
      <c r="Q50" s="534"/>
      <c r="R50" s="324" t="s">
        <v>243</v>
      </c>
      <c r="S50" s="535" t="s">
        <v>814</v>
      </c>
      <c r="T50" s="535"/>
      <c r="U50" s="89" t="s">
        <v>243</v>
      </c>
      <c r="V50" s="535" t="s">
        <v>815</v>
      </c>
      <c r="W50" s="535"/>
      <c r="X50" s="89" t="s">
        <v>243</v>
      </c>
      <c r="Y50" s="535" t="s">
        <v>816</v>
      </c>
      <c r="Z50" s="536"/>
      <c r="AA50" s="520"/>
      <c r="AB50" s="521"/>
      <c r="AC50" s="521"/>
      <c r="AD50" s="522"/>
      <c r="AE50" s="520"/>
      <c r="AF50" s="521"/>
      <c r="AG50" s="521"/>
      <c r="AH50" s="522"/>
      <c r="AI50" s="324" t="s">
        <v>243</v>
      </c>
      <c r="AJ50" s="535" t="s">
        <v>817</v>
      </c>
      <c r="AK50" s="536"/>
    </row>
    <row r="51" spans="2:37" ht="14.25" customHeight="1">
      <c r="B51" s="497"/>
      <c r="C51" s="459"/>
      <c r="D51" s="406"/>
      <c r="E51" s="537" t="s">
        <v>827</v>
      </c>
      <c r="F51" s="538"/>
      <c r="G51" s="538"/>
      <c r="H51" s="538"/>
      <c r="I51" s="538"/>
      <c r="J51" s="538"/>
      <c r="K51" s="538"/>
      <c r="L51" s="538"/>
      <c r="M51" s="513"/>
      <c r="N51" s="525"/>
      <c r="O51" s="532"/>
      <c r="P51" s="533"/>
      <c r="Q51" s="534"/>
      <c r="R51" s="324" t="s">
        <v>243</v>
      </c>
      <c r="S51" s="535" t="s">
        <v>814</v>
      </c>
      <c r="T51" s="535"/>
      <c r="U51" s="89" t="s">
        <v>243</v>
      </c>
      <c r="V51" s="535" t="s">
        <v>815</v>
      </c>
      <c r="W51" s="535"/>
      <c r="X51" s="89" t="s">
        <v>243</v>
      </c>
      <c r="Y51" s="535" t="s">
        <v>816</v>
      </c>
      <c r="Z51" s="536"/>
      <c r="AA51" s="520"/>
      <c r="AB51" s="521"/>
      <c r="AC51" s="521"/>
      <c r="AD51" s="522"/>
      <c r="AE51" s="520"/>
      <c r="AF51" s="521"/>
      <c r="AG51" s="521"/>
      <c r="AH51" s="522"/>
      <c r="AI51" s="324" t="s">
        <v>243</v>
      </c>
      <c r="AJ51" s="535" t="s">
        <v>817</v>
      </c>
      <c r="AK51" s="536"/>
    </row>
    <row r="52" spans="2:37" ht="14.25" customHeight="1">
      <c r="B52" s="497"/>
      <c r="C52" s="460"/>
      <c r="D52" s="406"/>
      <c r="E52" s="537" t="s">
        <v>828</v>
      </c>
      <c r="F52" s="538"/>
      <c r="G52" s="538"/>
      <c r="H52" s="538"/>
      <c r="I52" s="538"/>
      <c r="J52" s="538"/>
      <c r="K52" s="538"/>
      <c r="L52" s="538"/>
      <c r="M52" s="513"/>
      <c r="N52" s="525"/>
      <c r="O52" s="532"/>
      <c r="P52" s="533"/>
      <c r="Q52" s="534"/>
      <c r="R52" s="324" t="s">
        <v>243</v>
      </c>
      <c r="S52" s="535" t="s">
        <v>814</v>
      </c>
      <c r="T52" s="535"/>
      <c r="U52" s="89" t="s">
        <v>243</v>
      </c>
      <c r="V52" s="535" t="s">
        <v>815</v>
      </c>
      <c r="W52" s="535"/>
      <c r="X52" s="89" t="s">
        <v>243</v>
      </c>
      <c r="Y52" s="535" t="s">
        <v>816</v>
      </c>
      <c r="Z52" s="536"/>
      <c r="AA52" s="520"/>
      <c r="AB52" s="521"/>
      <c r="AC52" s="521"/>
      <c r="AD52" s="522"/>
      <c r="AE52" s="520"/>
      <c r="AF52" s="521"/>
      <c r="AG52" s="521"/>
      <c r="AH52" s="522"/>
      <c r="AI52" s="324" t="s">
        <v>243</v>
      </c>
      <c r="AJ52" s="535" t="s">
        <v>817</v>
      </c>
      <c r="AK52" s="536"/>
    </row>
    <row r="53" spans="2:37" ht="14.25" customHeight="1">
      <c r="B53" s="409"/>
      <c r="C53" s="490" t="s">
        <v>829</v>
      </c>
      <c r="D53" s="491"/>
      <c r="E53" s="491"/>
      <c r="F53" s="491"/>
      <c r="G53" s="491"/>
      <c r="H53" s="491"/>
      <c r="I53" s="491"/>
      <c r="J53" s="491"/>
      <c r="K53" s="491"/>
      <c r="L53" s="491"/>
      <c r="M53" s="513"/>
      <c r="N53" s="525"/>
      <c r="O53" s="532"/>
      <c r="P53" s="533"/>
      <c r="Q53" s="534"/>
      <c r="R53" s="324" t="s">
        <v>243</v>
      </c>
      <c r="S53" s="535" t="s">
        <v>814</v>
      </c>
      <c r="T53" s="535"/>
      <c r="U53" s="89" t="s">
        <v>243</v>
      </c>
      <c r="V53" s="535" t="s">
        <v>815</v>
      </c>
      <c r="W53" s="535"/>
      <c r="X53" s="89" t="s">
        <v>243</v>
      </c>
      <c r="Y53" s="535" t="s">
        <v>816</v>
      </c>
      <c r="Z53" s="536"/>
      <c r="AA53" s="520"/>
      <c r="AB53" s="521"/>
      <c r="AC53" s="521"/>
      <c r="AD53" s="522"/>
      <c r="AE53" s="520"/>
      <c r="AF53" s="521"/>
      <c r="AG53" s="521"/>
      <c r="AH53" s="522"/>
      <c r="AI53" s="547"/>
      <c r="AJ53" s="548"/>
      <c r="AK53" s="549"/>
    </row>
    <row r="54" spans="2:37" ht="14.25" customHeight="1">
      <c r="B54" s="409"/>
      <c r="C54" s="490" t="s">
        <v>830</v>
      </c>
      <c r="D54" s="491"/>
      <c r="E54" s="491"/>
      <c r="F54" s="491"/>
      <c r="G54" s="491"/>
      <c r="H54" s="491"/>
      <c r="I54" s="491"/>
      <c r="J54" s="491"/>
      <c r="K54" s="491"/>
      <c r="L54" s="491"/>
      <c r="M54" s="513"/>
      <c r="N54" s="525"/>
      <c r="O54" s="532"/>
      <c r="P54" s="533"/>
      <c r="Q54" s="534"/>
      <c r="R54" s="324" t="s">
        <v>243</v>
      </c>
      <c r="S54" s="535" t="s">
        <v>814</v>
      </c>
      <c r="T54" s="535"/>
      <c r="U54" s="89" t="s">
        <v>243</v>
      </c>
      <c r="V54" s="535" t="s">
        <v>815</v>
      </c>
      <c r="W54" s="535"/>
      <c r="X54" s="89" t="s">
        <v>243</v>
      </c>
      <c r="Y54" s="535" t="s">
        <v>816</v>
      </c>
      <c r="Z54" s="536"/>
      <c r="AA54" s="520"/>
      <c r="AB54" s="521"/>
      <c r="AC54" s="521"/>
      <c r="AD54" s="522"/>
      <c r="AE54" s="520"/>
      <c r="AF54" s="521"/>
      <c r="AG54" s="521"/>
      <c r="AH54" s="522"/>
      <c r="AI54" s="547"/>
      <c r="AJ54" s="548"/>
      <c r="AK54" s="549"/>
    </row>
    <row r="55" spans="2:37" ht="14.25" customHeight="1">
      <c r="B55" s="560" t="s">
        <v>831</v>
      </c>
      <c r="C55" s="539"/>
      <c r="D55" s="539"/>
      <c r="E55" s="539"/>
      <c r="F55" s="539"/>
      <c r="G55" s="539"/>
      <c r="H55" s="539"/>
      <c r="I55" s="539"/>
      <c r="J55" s="539"/>
      <c r="K55" s="561"/>
      <c r="L55" s="410"/>
      <c r="M55" s="411"/>
      <c r="N55" s="411"/>
      <c r="O55" s="411"/>
      <c r="P55" s="411"/>
      <c r="Q55" s="411"/>
      <c r="R55" s="412"/>
      <c r="S55" s="412"/>
      <c r="T55" s="412"/>
      <c r="U55" s="413"/>
      <c r="V55" s="14"/>
      <c r="W55" s="10"/>
      <c r="X55" s="10"/>
      <c r="Y55" s="10"/>
      <c r="Z55" s="10"/>
      <c r="AA55" s="10"/>
      <c r="AB55" s="414"/>
      <c r="AC55" s="414"/>
      <c r="AD55" s="414"/>
      <c r="AJ55" s="33"/>
      <c r="AK55" s="230"/>
    </row>
    <row r="56" spans="2:37" ht="14.25" customHeight="1">
      <c r="B56" s="562" t="s">
        <v>832</v>
      </c>
      <c r="C56" s="562"/>
      <c r="D56" s="562"/>
      <c r="E56" s="562"/>
      <c r="F56" s="562"/>
      <c r="G56" s="562"/>
      <c r="H56" s="562"/>
      <c r="I56" s="562"/>
      <c r="J56" s="562"/>
      <c r="K56" s="563"/>
      <c r="L56" s="564"/>
      <c r="M56" s="565"/>
      <c r="N56" s="565"/>
      <c r="O56" s="565"/>
      <c r="P56" s="565"/>
      <c r="Q56" s="565"/>
      <c r="R56" s="565"/>
      <c r="S56" s="565"/>
      <c r="T56" s="565"/>
      <c r="U56" s="565"/>
      <c r="V56" s="565"/>
      <c r="W56" s="565"/>
      <c r="X56" s="565"/>
      <c r="Y56" s="565"/>
      <c r="Z56" s="565"/>
      <c r="AA56" s="565"/>
      <c r="AB56" s="565"/>
      <c r="AC56" s="565"/>
      <c r="AD56" s="565"/>
      <c r="AE56" s="565"/>
      <c r="AF56" s="565"/>
      <c r="AG56" s="565"/>
      <c r="AH56" s="565"/>
      <c r="AI56" s="565"/>
      <c r="AJ56" s="565"/>
      <c r="AK56" s="566"/>
    </row>
    <row r="57" spans="2:37" ht="14.25" customHeight="1">
      <c r="B57" s="550" t="s">
        <v>833</v>
      </c>
      <c r="C57" s="550"/>
      <c r="D57" s="550"/>
      <c r="E57" s="550"/>
      <c r="F57" s="550"/>
      <c r="G57" s="550"/>
      <c r="H57" s="550"/>
      <c r="I57" s="550"/>
      <c r="J57" s="550"/>
      <c r="K57" s="550"/>
      <c r="L57" s="415"/>
      <c r="M57" s="411"/>
      <c r="N57" s="411"/>
      <c r="O57" s="411"/>
      <c r="P57" s="411"/>
      <c r="Q57" s="411"/>
      <c r="R57" s="412"/>
      <c r="S57" s="412"/>
      <c r="T57" s="412"/>
      <c r="U57" s="413"/>
      <c r="V57" s="14" t="s">
        <v>834</v>
      </c>
      <c r="W57" s="10"/>
      <c r="X57" s="10"/>
      <c r="Y57" s="10"/>
      <c r="Z57" s="10"/>
      <c r="AA57" s="10"/>
      <c r="AB57" s="414"/>
      <c r="AC57" s="414"/>
      <c r="AD57" s="414"/>
      <c r="AJ57" s="33"/>
      <c r="AK57" s="230"/>
    </row>
    <row r="58" spans="2:37" ht="14.25" customHeight="1">
      <c r="B58" s="560" t="s">
        <v>835</v>
      </c>
      <c r="C58" s="539"/>
      <c r="D58" s="539"/>
      <c r="E58" s="539"/>
      <c r="F58" s="539"/>
      <c r="G58" s="539"/>
      <c r="H58" s="539"/>
      <c r="I58" s="539"/>
      <c r="J58" s="539"/>
      <c r="K58" s="539"/>
      <c r="L58" s="480"/>
      <c r="M58" s="481"/>
      <c r="N58" s="481"/>
      <c r="O58" s="481"/>
      <c r="P58" s="481"/>
      <c r="Q58" s="481"/>
      <c r="R58" s="481"/>
      <c r="S58" s="481"/>
      <c r="T58" s="481"/>
      <c r="U58" s="481"/>
      <c r="V58" s="481"/>
      <c r="W58" s="481"/>
      <c r="X58" s="481"/>
      <c r="Y58" s="481"/>
      <c r="Z58" s="481"/>
      <c r="AA58" s="481"/>
      <c r="AB58" s="481"/>
      <c r="AC58" s="481"/>
      <c r="AD58" s="481"/>
      <c r="AE58" s="481"/>
      <c r="AF58" s="481"/>
      <c r="AG58" s="481"/>
      <c r="AH58" s="481"/>
      <c r="AI58" s="481"/>
      <c r="AJ58" s="481"/>
      <c r="AK58" s="482"/>
    </row>
    <row r="59" spans="2:37" ht="14.25" customHeight="1">
      <c r="B59" s="516" t="s">
        <v>836</v>
      </c>
      <c r="C59" s="517"/>
      <c r="D59" s="517"/>
      <c r="E59" s="517"/>
      <c r="F59" s="517"/>
      <c r="G59" s="517"/>
      <c r="H59" s="517"/>
      <c r="I59" s="517"/>
      <c r="J59" s="517"/>
      <c r="K59" s="517"/>
      <c r="L59" s="552"/>
      <c r="M59" s="552"/>
      <c r="N59" s="552"/>
      <c r="O59" s="416"/>
      <c r="P59" s="417"/>
      <c r="Q59" s="418"/>
      <c r="R59" s="418"/>
      <c r="S59" s="418"/>
      <c r="T59" s="418"/>
      <c r="U59" s="412"/>
      <c r="V59" s="14"/>
      <c r="W59" s="10"/>
      <c r="X59" s="10"/>
      <c r="Y59" s="10"/>
      <c r="Z59" s="10"/>
      <c r="AA59" s="10"/>
      <c r="AB59" s="414"/>
      <c r="AC59" s="414"/>
      <c r="AD59" s="414"/>
      <c r="AJ59" s="33"/>
      <c r="AK59" s="230"/>
    </row>
    <row r="60" spans="2:37" ht="14.25" customHeight="1">
      <c r="B60" s="458" t="s">
        <v>837</v>
      </c>
      <c r="C60" s="489" t="s">
        <v>838</v>
      </c>
      <c r="D60" s="487"/>
      <c r="E60" s="487"/>
      <c r="F60" s="487"/>
      <c r="G60" s="487"/>
      <c r="H60" s="487"/>
      <c r="I60" s="487"/>
      <c r="J60" s="487"/>
      <c r="K60" s="487"/>
      <c r="L60" s="487"/>
      <c r="M60" s="487"/>
      <c r="N60" s="487"/>
      <c r="O60" s="487"/>
      <c r="P60" s="487"/>
      <c r="Q60" s="487"/>
      <c r="R60" s="487"/>
      <c r="S60" s="487"/>
      <c r="T60" s="487"/>
      <c r="U60" s="489" t="s">
        <v>839</v>
      </c>
      <c r="V60" s="487"/>
      <c r="W60" s="487"/>
      <c r="X60" s="487"/>
      <c r="Y60" s="487"/>
      <c r="Z60" s="487"/>
      <c r="AA60" s="487"/>
      <c r="AB60" s="487"/>
      <c r="AC60" s="487"/>
      <c r="AD60" s="487"/>
      <c r="AE60" s="487"/>
      <c r="AF60" s="487"/>
      <c r="AG60" s="487"/>
      <c r="AH60" s="487"/>
      <c r="AI60" s="487"/>
      <c r="AJ60" s="487"/>
      <c r="AK60" s="488"/>
    </row>
    <row r="61" spans="2:37">
      <c r="B61" s="459"/>
      <c r="C61" s="511"/>
      <c r="D61" s="553"/>
      <c r="E61" s="553"/>
      <c r="F61" s="553"/>
      <c r="G61" s="553"/>
      <c r="H61" s="553"/>
      <c r="I61" s="553"/>
      <c r="J61" s="553"/>
      <c r="K61" s="553"/>
      <c r="L61" s="553"/>
      <c r="M61" s="553"/>
      <c r="N61" s="553"/>
      <c r="O61" s="553"/>
      <c r="P61" s="553"/>
      <c r="Q61" s="553"/>
      <c r="R61" s="553"/>
      <c r="S61" s="553"/>
      <c r="T61" s="553"/>
      <c r="U61" s="511"/>
      <c r="V61" s="553"/>
      <c r="W61" s="553"/>
      <c r="X61" s="553"/>
      <c r="Y61" s="553"/>
      <c r="Z61" s="553"/>
      <c r="AA61" s="553"/>
      <c r="AB61" s="553"/>
      <c r="AC61" s="553"/>
      <c r="AD61" s="553"/>
      <c r="AE61" s="553"/>
      <c r="AF61" s="553"/>
      <c r="AG61" s="553"/>
      <c r="AH61" s="553"/>
      <c r="AI61" s="553"/>
      <c r="AJ61" s="553"/>
      <c r="AK61" s="557"/>
    </row>
    <row r="62" spans="2:37">
      <c r="B62" s="459"/>
      <c r="C62" s="554"/>
      <c r="D62" s="512"/>
      <c r="E62" s="512"/>
      <c r="F62" s="512"/>
      <c r="G62" s="512"/>
      <c r="H62" s="512"/>
      <c r="I62" s="512"/>
      <c r="J62" s="512"/>
      <c r="K62" s="512"/>
      <c r="L62" s="512"/>
      <c r="M62" s="512"/>
      <c r="N62" s="512"/>
      <c r="O62" s="512"/>
      <c r="P62" s="512"/>
      <c r="Q62" s="512"/>
      <c r="R62" s="512"/>
      <c r="S62" s="512"/>
      <c r="T62" s="512"/>
      <c r="U62" s="554"/>
      <c r="V62" s="512"/>
      <c r="W62" s="512"/>
      <c r="X62" s="512"/>
      <c r="Y62" s="512"/>
      <c r="Z62" s="512"/>
      <c r="AA62" s="512"/>
      <c r="AB62" s="512"/>
      <c r="AC62" s="512"/>
      <c r="AD62" s="512"/>
      <c r="AE62" s="512"/>
      <c r="AF62" s="512"/>
      <c r="AG62" s="512"/>
      <c r="AH62" s="512"/>
      <c r="AI62" s="512"/>
      <c r="AJ62" s="512"/>
      <c r="AK62" s="558"/>
    </row>
    <row r="63" spans="2:37">
      <c r="B63" s="459"/>
      <c r="C63" s="554"/>
      <c r="D63" s="512"/>
      <c r="E63" s="512"/>
      <c r="F63" s="512"/>
      <c r="G63" s="512"/>
      <c r="H63" s="512"/>
      <c r="I63" s="512"/>
      <c r="J63" s="512"/>
      <c r="K63" s="512"/>
      <c r="L63" s="512"/>
      <c r="M63" s="512"/>
      <c r="N63" s="512"/>
      <c r="O63" s="512"/>
      <c r="P63" s="512"/>
      <c r="Q63" s="512"/>
      <c r="R63" s="512"/>
      <c r="S63" s="512"/>
      <c r="T63" s="512"/>
      <c r="U63" s="554"/>
      <c r="V63" s="512"/>
      <c r="W63" s="512"/>
      <c r="X63" s="512"/>
      <c r="Y63" s="512"/>
      <c r="Z63" s="512"/>
      <c r="AA63" s="512"/>
      <c r="AB63" s="512"/>
      <c r="AC63" s="512"/>
      <c r="AD63" s="512"/>
      <c r="AE63" s="512"/>
      <c r="AF63" s="512"/>
      <c r="AG63" s="512"/>
      <c r="AH63" s="512"/>
      <c r="AI63" s="512"/>
      <c r="AJ63" s="512"/>
      <c r="AK63" s="558"/>
    </row>
    <row r="64" spans="2:37">
      <c r="B64" s="460"/>
      <c r="C64" s="555"/>
      <c r="D64" s="556"/>
      <c r="E64" s="556"/>
      <c r="F64" s="556"/>
      <c r="G64" s="556"/>
      <c r="H64" s="556"/>
      <c r="I64" s="556"/>
      <c r="J64" s="556"/>
      <c r="K64" s="556"/>
      <c r="L64" s="556"/>
      <c r="M64" s="556"/>
      <c r="N64" s="556"/>
      <c r="O64" s="556"/>
      <c r="P64" s="556"/>
      <c r="Q64" s="556"/>
      <c r="R64" s="556"/>
      <c r="S64" s="556"/>
      <c r="T64" s="556"/>
      <c r="U64" s="555"/>
      <c r="V64" s="556"/>
      <c r="W64" s="556"/>
      <c r="X64" s="556"/>
      <c r="Y64" s="556"/>
      <c r="Z64" s="556"/>
      <c r="AA64" s="556"/>
      <c r="AB64" s="556"/>
      <c r="AC64" s="556"/>
      <c r="AD64" s="556"/>
      <c r="AE64" s="556"/>
      <c r="AF64" s="556"/>
      <c r="AG64" s="556"/>
      <c r="AH64" s="556"/>
      <c r="AI64" s="556"/>
      <c r="AJ64" s="556"/>
      <c r="AK64" s="559"/>
    </row>
    <row r="65" spans="2:37" ht="14.25" customHeight="1">
      <c r="B65" s="455" t="s">
        <v>840</v>
      </c>
      <c r="C65" s="456"/>
      <c r="D65" s="456"/>
      <c r="E65" s="456"/>
      <c r="F65" s="457"/>
      <c r="G65" s="550" t="s">
        <v>841</v>
      </c>
      <c r="H65" s="550"/>
      <c r="I65" s="550"/>
      <c r="J65" s="550"/>
      <c r="K65" s="550"/>
      <c r="L65" s="550"/>
      <c r="M65" s="550"/>
      <c r="N65" s="550"/>
      <c r="O65" s="550"/>
      <c r="P65" s="550"/>
      <c r="Q65" s="550"/>
      <c r="R65" s="550"/>
      <c r="S65" s="550"/>
      <c r="T65" s="550"/>
      <c r="U65" s="551"/>
      <c r="V65" s="551"/>
      <c r="W65" s="551"/>
      <c r="X65" s="551"/>
      <c r="Y65" s="551"/>
      <c r="Z65" s="551"/>
      <c r="AA65" s="551"/>
      <c r="AB65" s="551"/>
      <c r="AC65" s="551"/>
      <c r="AD65" s="551"/>
      <c r="AE65" s="551"/>
      <c r="AF65" s="551"/>
      <c r="AG65" s="551"/>
      <c r="AH65" s="551"/>
      <c r="AI65" s="551"/>
      <c r="AJ65" s="551"/>
      <c r="AK65" s="551"/>
    </row>
    <row r="67" spans="2:37">
      <c r="B67" s="33" t="s">
        <v>842</v>
      </c>
    </row>
    <row r="68" spans="2:37">
      <c r="B68" s="33" t="s">
        <v>843</v>
      </c>
    </row>
    <row r="69" spans="2:37">
      <c r="B69" s="33" t="s">
        <v>844</v>
      </c>
    </row>
    <row r="70" spans="2:37">
      <c r="B70" s="33" t="s">
        <v>845</v>
      </c>
    </row>
    <row r="71" spans="2:37">
      <c r="B71" s="33" t="s">
        <v>846</v>
      </c>
    </row>
    <row r="72" spans="2:37">
      <c r="B72" s="33" t="s">
        <v>847</v>
      </c>
    </row>
    <row r="73" spans="2:37">
      <c r="B73" s="33" t="s">
        <v>848</v>
      </c>
    </row>
    <row r="74" spans="2:37">
      <c r="B74" s="33"/>
      <c r="E74" s="26" t="s">
        <v>849</v>
      </c>
    </row>
    <row r="75" spans="2:37">
      <c r="B75" s="33" t="s">
        <v>850</v>
      </c>
    </row>
    <row r="76" spans="2:37">
      <c r="B76" s="33" t="s">
        <v>851</v>
      </c>
    </row>
    <row r="77" spans="2:37">
      <c r="E77" s="33" t="s">
        <v>852</v>
      </c>
    </row>
    <row r="88" spans="2:2" ht="12.75" customHeight="1">
      <c r="B88" s="419"/>
    </row>
    <row r="89" spans="2:2" ht="12.75" customHeight="1">
      <c r="B89" s="419" t="s">
        <v>853</v>
      </c>
    </row>
    <row r="90" spans="2:2" ht="12.75" customHeight="1">
      <c r="B90" s="419" t="s">
        <v>854</v>
      </c>
    </row>
    <row r="91" spans="2:2" ht="12.75" customHeight="1">
      <c r="B91" s="419" t="s">
        <v>855</v>
      </c>
    </row>
    <row r="92" spans="2:2" ht="12.75" customHeight="1">
      <c r="B92" s="419" t="s">
        <v>856</v>
      </c>
    </row>
    <row r="93" spans="2:2" ht="12.75" customHeight="1">
      <c r="B93" s="419" t="s">
        <v>857</v>
      </c>
    </row>
    <row r="94" spans="2:2" ht="12.75" customHeight="1">
      <c r="B94" s="419" t="s">
        <v>858</v>
      </c>
    </row>
    <row r="95" spans="2:2" ht="12.75" customHeight="1">
      <c r="B95" s="419" t="s">
        <v>859</v>
      </c>
    </row>
    <row r="96" spans="2:2" ht="12.75" customHeight="1">
      <c r="B96" s="419" t="s">
        <v>860</v>
      </c>
    </row>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44" spans="1:1">
      <c r="A144" s="114"/>
    </row>
    <row r="180" spans="1:1">
      <c r="A180" s="116"/>
    </row>
    <row r="231" spans="1:1">
      <c r="A231" s="116"/>
    </row>
    <row r="280" spans="1:1">
      <c r="A280" s="116"/>
    </row>
    <row r="307" spans="1:1">
      <c r="A307" s="114"/>
    </row>
    <row r="357" spans="1:1">
      <c r="A357" s="116"/>
    </row>
    <row r="381" spans="1:1">
      <c r="A381" s="114"/>
    </row>
    <row r="409" spans="1:1">
      <c r="A409" s="114"/>
    </row>
    <row r="437" spans="1:1">
      <c r="A437" s="114"/>
    </row>
    <row r="461" spans="1:1">
      <c r="A461" s="114"/>
    </row>
    <row r="490" spans="1:1">
      <c r="A490" s="114"/>
    </row>
    <row r="519" spans="1:1">
      <c r="A519" s="114"/>
    </row>
    <row r="568" spans="1:1">
      <c r="A568" s="116"/>
    </row>
    <row r="599" spans="1:1">
      <c r="A599" s="116"/>
    </row>
    <row r="643" spans="1:1">
      <c r="A643" s="116"/>
    </row>
    <row r="679" spans="1:1">
      <c r="A679" s="114"/>
    </row>
    <row r="718" spans="1:1">
      <c r="A718" s="116"/>
    </row>
    <row r="747" spans="1:1">
      <c r="A747" s="116"/>
    </row>
    <row r="786" spans="1:1">
      <c r="A786" s="116"/>
    </row>
    <row r="825" spans="1:1">
      <c r="A825" s="116"/>
    </row>
    <row r="853" spans="1:1">
      <c r="A853" s="116"/>
    </row>
    <row r="893" spans="1:1">
      <c r="A893" s="116"/>
    </row>
    <row r="933" spans="1:1">
      <c r="A933" s="116"/>
    </row>
    <row r="962" spans="1:1">
      <c r="A962" s="116"/>
    </row>
  </sheetData>
  <mergeCells count="258">
    <mergeCell ref="C54:L54"/>
    <mergeCell ref="M54:N54"/>
    <mergeCell ref="O54:Q54"/>
    <mergeCell ref="S54:T54"/>
    <mergeCell ref="V54:W54"/>
    <mergeCell ref="Y54:Z54"/>
    <mergeCell ref="AA54:AD54"/>
    <mergeCell ref="AE54:AH54"/>
    <mergeCell ref="B65:F65"/>
    <mergeCell ref="G65:AK65"/>
    <mergeCell ref="B59:N59"/>
    <mergeCell ref="B60:B64"/>
    <mergeCell ref="C60:T60"/>
    <mergeCell ref="U60:AK60"/>
    <mergeCell ref="C61:T64"/>
    <mergeCell ref="U61:AK64"/>
    <mergeCell ref="AI54:AK54"/>
    <mergeCell ref="B55:K55"/>
    <mergeCell ref="B56:K56"/>
    <mergeCell ref="L56:AK56"/>
    <mergeCell ref="B57:K57"/>
    <mergeCell ref="B58:K58"/>
    <mergeCell ref="L58:AK58"/>
    <mergeCell ref="AA52:AD52"/>
    <mergeCell ref="AE52:AH52"/>
    <mergeCell ref="AJ52:AK52"/>
    <mergeCell ref="C53:L53"/>
    <mergeCell ref="M53:N53"/>
    <mergeCell ref="O53:Q53"/>
    <mergeCell ref="S53:T53"/>
    <mergeCell ref="V53:W53"/>
    <mergeCell ref="Y53:Z53"/>
    <mergeCell ref="AA53:AD53"/>
    <mergeCell ref="E52:L52"/>
    <mergeCell ref="M52:N52"/>
    <mergeCell ref="O52:Q52"/>
    <mergeCell ref="S52:T52"/>
    <mergeCell ref="V52:W52"/>
    <mergeCell ref="Y52:Z52"/>
    <mergeCell ref="AE53:AH53"/>
    <mergeCell ref="AI53:AK53"/>
    <mergeCell ref="E51:L51"/>
    <mergeCell ref="M51:N51"/>
    <mergeCell ref="O51:Q51"/>
    <mergeCell ref="S51:T51"/>
    <mergeCell ref="V51:W51"/>
    <mergeCell ref="Y51:Z51"/>
    <mergeCell ref="AA51:AD51"/>
    <mergeCell ref="AE51:AH51"/>
    <mergeCell ref="AJ51:AK51"/>
    <mergeCell ref="E50:L50"/>
    <mergeCell ref="M50:N50"/>
    <mergeCell ref="O50:Q50"/>
    <mergeCell ref="S50:T50"/>
    <mergeCell ref="V50:W50"/>
    <mergeCell ref="Y50:Z50"/>
    <mergeCell ref="AA50:AD50"/>
    <mergeCell ref="AE50:AH50"/>
    <mergeCell ref="AJ50:AK50"/>
    <mergeCell ref="AA48:AD48"/>
    <mergeCell ref="AE48:AH48"/>
    <mergeCell ref="AJ48:AK48"/>
    <mergeCell ref="E49:L49"/>
    <mergeCell ref="M49:N49"/>
    <mergeCell ref="O49:Q49"/>
    <mergeCell ref="S49:T49"/>
    <mergeCell ref="V49:W49"/>
    <mergeCell ref="Y49:Z49"/>
    <mergeCell ref="AA49:AD49"/>
    <mergeCell ref="E48:L48"/>
    <mergeCell ref="M48:N48"/>
    <mergeCell ref="O48:Q48"/>
    <mergeCell ref="S48:T48"/>
    <mergeCell ref="V48:W48"/>
    <mergeCell ref="Y48:Z48"/>
    <mergeCell ref="AE49:AH49"/>
    <mergeCell ref="AJ49:AK49"/>
    <mergeCell ref="E47:L47"/>
    <mergeCell ref="M47:N47"/>
    <mergeCell ref="O47:Q47"/>
    <mergeCell ref="S47:T47"/>
    <mergeCell ref="V47:W47"/>
    <mergeCell ref="Y47:Z47"/>
    <mergeCell ref="AA47:AD47"/>
    <mergeCell ref="AE47:AH47"/>
    <mergeCell ref="AJ47:AK47"/>
    <mergeCell ref="AE45:AH45"/>
    <mergeCell ref="AJ45:AK45"/>
    <mergeCell ref="E46:L46"/>
    <mergeCell ref="M46:N46"/>
    <mergeCell ref="O46:Q46"/>
    <mergeCell ref="S46:T46"/>
    <mergeCell ref="V46:W46"/>
    <mergeCell ref="Y46:Z46"/>
    <mergeCell ref="AA46:AD46"/>
    <mergeCell ref="AE46:AH46"/>
    <mergeCell ref="AJ46:AK46"/>
    <mergeCell ref="AJ43:AK43"/>
    <mergeCell ref="O42:Q42"/>
    <mergeCell ref="S42:T42"/>
    <mergeCell ref="V42:W42"/>
    <mergeCell ref="Y42:Z42"/>
    <mergeCell ref="AA42:AD42"/>
    <mergeCell ref="AE42:AH42"/>
    <mergeCell ref="AA44:AD44"/>
    <mergeCell ref="AE44:AH44"/>
    <mergeCell ref="AJ44:AK44"/>
    <mergeCell ref="O44:Q44"/>
    <mergeCell ref="S44:T44"/>
    <mergeCell ref="V44:W44"/>
    <mergeCell ref="Y44:Z44"/>
    <mergeCell ref="AI38:AK38"/>
    <mergeCell ref="AE39:AH39"/>
    <mergeCell ref="AI39:AK39"/>
    <mergeCell ref="C40:C52"/>
    <mergeCell ref="E40:L40"/>
    <mergeCell ref="M40:N40"/>
    <mergeCell ref="O40:Q40"/>
    <mergeCell ref="S40:T40"/>
    <mergeCell ref="V40:W40"/>
    <mergeCell ref="Y40:Z40"/>
    <mergeCell ref="AJ40:AK40"/>
    <mergeCell ref="E41:L41"/>
    <mergeCell ref="M41:N41"/>
    <mergeCell ref="O41:Q41"/>
    <mergeCell ref="S41:T41"/>
    <mergeCell ref="V41:W41"/>
    <mergeCell ref="Y41:Z41"/>
    <mergeCell ref="AA41:AD41"/>
    <mergeCell ref="AE41:AH41"/>
    <mergeCell ref="AJ41:AK41"/>
    <mergeCell ref="AJ42:AK42"/>
    <mergeCell ref="E43:L43"/>
    <mergeCell ref="M43:N43"/>
    <mergeCell ref="O43:Q43"/>
    <mergeCell ref="B38:B52"/>
    <mergeCell ref="C38:L39"/>
    <mergeCell ref="M38:N39"/>
    <mergeCell ref="R38:Z39"/>
    <mergeCell ref="AA38:AD38"/>
    <mergeCell ref="AE38:AH38"/>
    <mergeCell ref="AA40:AD40"/>
    <mergeCell ref="AE40:AH40"/>
    <mergeCell ref="E42:L42"/>
    <mergeCell ref="M42:N42"/>
    <mergeCell ref="S43:T43"/>
    <mergeCell ref="V43:W43"/>
    <mergeCell ref="Y43:Z43"/>
    <mergeCell ref="AA43:AD43"/>
    <mergeCell ref="AE43:AH43"/>
    <mergeCell ref="E45:L45"/>
    <mergeCell ref="M45:N45"/>
    <mergeCell ref="O45:Q45"/>
    <mergeCell ref="S45:T45"/>
    <mergeCell ref="V45:W45"/>
    <mergeCell ref="Y45:Z45"/>
    <mergeCell ref="AA45:AD45"/>
    <mergeCell ref="E44:L44"/>
    <mergeCell ref="M44:N44"/>
    <mergeCell ref="C35:L37"/>
    <mergeCell ref="M35:P35"/>
    <mergeCell ref="Q35:S35"/>
    <mergeCell ref="U35:W35"/>
    <mergeCell ref="Y35:AK35"/>
    <mergeCell ref="M36:P36"/>
    <mergeCell ref="R36:U36"/>
    <mergeCell ref="V36:W36"/>
    <mergeCell ref="X36:AK36"/>
    <mergeCell ref="M37:AK37"/>
    <mergeCell ref="AG33:AK33"/>
    <mergeCell ref="C34:L34"/>
    <mergeCell ref="M34:AK34"/>
    <mergeCell ref="C30:L32"/>
    <mergeCell ref="M30:P30"/>
    <mergeCell ref="Q30:S30"/>
    <mergeCell ref="U30:W30"/>
    <mergeCell ref="Y30:AK30"/>
    <mergeCell ref="M31:P31"/>
    <mergeCell ref="R31:U31"/>
    <mergeCell ref="V31:W31"/>
    <mergeCell ref="X31:AK31"/>
    <mergeCell ref="M32:AK32"/>
    <mergeCell ref="B24:B37"/>
    <mergeCell ref="C24:L24"/>
    <mergeCell ref="M24:AK24"/>
    <mergeCell ref="C25:L25"/>
    <mergeCell ref="M25:AK25"/>
    <mergeCell ref="C26:L28"/>
    <mergeCell ref="M26:P26"/>
    <mergeCell ref="Q26:S26"/>
    <mergeCell ref="U26:W26"/>
    <mergeCell ref="Y26:AK26"/>
    <mergeCell ref="M27:P27"/>
    <mergeCell ref="R27:U27"/>
    <mergeCell ref="V27:W27"/>
    <mergeCell ref="X27:AK27"/>
    <mergeCell ref="M28:AK28"/>
    <mergeCell ref="C29:L29"/>
    <mergeCell ref="M29:Q29"/>
    <mergeCell ref="R29:AA29"/>
    <mergeCell ref="AB29:AF29"/>
    <mergeCell ref="AG29:AK29"/>
    <mergeCell ref="C33:L33"/>
    <mergeCell ref="M33:Q33"/>
    <mergeCell ref="R33:AA33"/>
    <mergeCell ref="AB33:AF33"/>
    <mergeCell ref="C20:L20"/>
    <mergeCell ref="M20:Q20"/>
    <mergeCell ref="R20:AA20"/>
    <mergeCell ref="AB20:AF20"/>
    <mergeCell ref="AG20:AK20"/>
    <mergeCell ref="C21:L23"/>
    <mergeCell ref="M21:P21"/>
    <mergeCell ref="Q21:S21"/>
    <mergeCell ref="U21:W21"/>
    <mergeCell ref="Y21:AK21"/>
    <mergeCell ref="M22:P22"/>
    <mergeCell ref="R22:U22"/>
    <mergeCell ref="V22:W22"/>
    <mergeCell ref="X22:AK22"/>
    <mergeCell ref="M23:AK23"/>
    <mergeCell ref="B13:B23"/>
    <mergeCell ref="C13:L13"/>
    <mergeCell ref="M13:AK13"/>
    <mergeCell ref="C14:L14"/>
    <mergeCell ref="M14:AK14"/>
    <mergeCell ref="C15:L17"/>
    <mergeCell ref="M15:P15"/>
    <mergeCell ref="Q15:S15"/>
    <mergeCell ref="U15:W15"/>
    <mergeCell ref="Y15:AK15"/>
    <mergeCell ref="M16:P16"/>
    <mergeCell ref="R16:U16"/>
    <mergeCell ref="V16:W16"/>
    <mergeCell ref="X16:AK16"/>
    <mergeCell ref="M17:AK17"/>
    <mergeCell ref="C18:L18"/>
    <mergeCell ref="M18:Q18"/>
    <mergeCell ref="R18:AA18"/>
    <mergeCell ref="AB18:AF18"/>
    <mergeCell ref="AG18:AK18"/>
    <mergeCell ref="C19:L19"/>
    <mergeCell ref="M19:U19"/>
    <mergeCell ref="V19:AA19"/>
    <mergeCell ref="AB19:AK19"/>
    <mergeCell ref="B8:G8"/>
    <mergeCell ref="H8:J8"/>
    <mergeCell ref="W8:Y8"/>
    <mergeCell ref="Z8:AK8"/>
    <mergeCell ref="Z9:AK9"/>
    <mergeCell ref="W10:Y10"/>
    <mergeCell ref="Z10:AK10"/>
    <mergeCell ref="AB3:AF3"/>
    <mergeCell ref="AG3:AK3"/>
    <mergeCell ref="B5:AK5"/>
    <mergeCell ref="B6:AK6"/>
    <mergeCell ref="AF7:AG7"/>
    <mergeCell ref="AI7:AJ7"/>
  </mergeCells>
  <phoneticPr fontId="3"/>
  <dataValidations count="2">
    <dataValidation type="list" allowBlank="1" showInputMessage="1" showErrorMessage="1" sqref="M40:N54 JI40:JJ54 TE40:TF54 ADA40:ADB54 AMW40:AMX54 AWS40:AWT54 BGO40:BGP54 BQK40:BQL54 CAG40:CAH54 CKC40:CKD54 CTY40:CTZ54 DDU40:DDV54 DNQ40:DNR54 DXM40:DXN54 EHI40:EHJ54 ERE40:ERF54 FBA40:FBB54 FKW40:FKX54 FUS40:FUT54 GEO40:GEP54 GOK40:GOL54 GYG40:GYH54 HIC40:HID54 HRY40:HRZ54 IBU40:IBV54 ILQ40:ILR54 IVM40:IVN54 JFI40:JFJ54 JPE40:JPF54 JZA40:JZB54 KIW40:KIX54 KSS40:KST54 LCO40:LCP54 LMK40:LML54 LWG40:LWH54 MGC40:MGD54 MPY40:MPZ54 MZU40:MZV54 NJQ40:NJR54 NTM40:NTN54 ODI40:ODJ54 ONE40:ONF54 OXA40:OXB54 PGW40:PGX54 PQS40:PQT54 QAO40:QAP54 QKK40:QKL54 QUG40:QUH54 REC40:RED54 RNY40:RNZ54 RXU40:RXV54 SHQ40:SHR54 SRM40:SRN54 TBI40:TBJ54 TLE40:TLF54 TVA40:TVB54 UEW40:UEX54 UOS40:UOT54 UYO40:UYP54 VIK40:VIL54 VSG40:VSH54 WCC40:WCD54 WLY40:WLZ54 WVU40:WVV54 M65576:N65590 JI65576:JJ65590 TE65576:TF65590 ADA65576:ADB65590 AMW65576:AMX65590 AWS65576:AWT65590 BGO65576:BGP65590 BQK65576:BQL65590 CAG65576:CAH65590 CKC65576:CKD65590 CTY65576:CTZ65590 DDU65576:DDV65590 DNQ65576:DNR65590 DXM65576:DXN65590 EHI65576:EHJ65590 ERE65576:ERF65590 FBA65576:FBB65590 FKW65576:FKX65590 FUS65576:FUT65590 GEO65576:GEP65590 GOK65576:GOL65590 GYG65576:GYH65590 HIC65576:HID65590 HRY65576:HRZ65590 IBU65576:IBV65590 ILQ65576:ILR65590 IVM65576:IVN65590 JFI65576:JFJ65590 JPE65576:JPF65590 JZA65576:JZB65590 KIW65576:KIX65590 KSS65576:KST65590 LCO65576:LCP65590 LMK65576:LML65590 LWG65576:LWH65590 MGC65576:MGD65590 MPY65576:MPZ65590 MZU65576:MZV65590 NJQ65576:NJR65590 NTM65576:NTN65590 ODI65576:ODJ65590 ONE65576:ONF65590 OXA65576:OXB65590 PGW65576:PGX65590 PQS65576:PQT65590 QAO65576:QAP65590 QKK65576:QKL65590 QUG65576:QUH65590 REC65576:RED65590 RNY65576:RNZ65590 RXU65576:RXV65590 SHQ65576:SHR65590 SRM65576:SRN65590 TBI65576:TBJ65590 TLE65576:TLF65590 TVA65576:TVB65590 UEW65576:UEX65590 UOS65576:UOT65590 UYO65576:UYP65590 VIK65576:VIL65590 VSG65576:VSH65590 WCC65576:WCD65590 WLY65576:WLZ65590 WVU65576:WVV65590 M131112:N131126 JI131112:JJ131126 TE131112:TF131126 ADA131112:ADB131126 AMW131112:AMX131126 AWS131112:AWT131126 BGO131112:BGP131126 BQK131112:BQL131126 CAG131112:CAH131126 CKC131112:CKD131126 CTY131112:CTZ131126 DDU131112:DDV131126 DNQ131112:DNR131126 DXM131112:DXN131126 EHI131112:EHJ131126 ERE131112:ERF131126 FBA131112:FBB131126 FKW131112:FKX131126 FUS131112:FUT131126 GEO131112:GEP131126 GOK131112:GOL131126 GYG131112:GYH131126 HIC131112:HID131126 HRY131112:HRZ131126 IBU131112:IBV131126 ILQ131112:ILR131126 IVM131112:IVN131126 JFI131112:JFJ131126 JPE131112:JPF131126 JZA131112:JZB131126 KIW131112:KIX131126 KSS131112:KST131126 LCO131112:LCP131126 LMK131112:LML131126 LWG131112:LWH131126 MGC131112:MGD131126 MPY131112:MPZ131126 MZU131112:MZV131126 NJQ131112:NJR131126 NTM131112:NTN131126 ODI131112:ODJ131126 ONE131112:ONF131126 OXA131112:OXB131126 PGW131112:PGX131126 PQS131112:PQT131126 QAO131112:QAP131126 QKK131112:QKL131126 QUG131112:QUH131126 REC131112:RED131126 RNY131112:RNZ131126 RXU131112:RXV131126 SHQ131112:SHR131126 SRM131112:SRN131126 TBI131112:TBJ131126 TLE131112:TLF131126 TVA131112:TVB131126 UEW131112:UEX131126 UOS131112:UOT131126 UYO131112:UYP131126 VIK131112:VIL131126 VSG131112:VSH131126 WCC131112:WCD131126 WLY131112:WLZ131126 WVU131112:WVV131126 M196648:N196662 JI196648:JJ196662 TE196648:TF196662 ADA196648:ADB196662 AMW196648:AMX196662 AWS196648:AWT196662 BGO196648:BGP196662 BQK196648:BQL196662 CAG196648:CAH196662 CKC196648:CKD196662 CTY196648:CTZ196662 DDU196648:DDV196662 DNQ196648:DNR196662 DXM196648:DXN196662 EHI196648:EHJ196662 ERE196648:ERF196662 FBA196648:FBB196662 FKW196648:FKX196662 FUS196648:FUT196662 GEO196648:GEP196662 GOK196648:GOL196662 GYG196648:GYH196662 HIC196648:HID196662 HRY196648:HRZ196662 IBU196648:IBV196662 ILQ196648:ILR196662 IVM196648:IVN196662 JFI196648:JFJ196662 JPE196648:JPF196662 JZA196648:JZB196662 KIW196648:KIX196662 KSS196648:KST196662 LCO196648:LCP196662 LMK196648:LML196662 LWG196648:LWH196662 MGC196648:MGD196662 MPY196648:MPZ196662 MZU196648:MZV196662 NJQ196648:NJR196662 NTM196648:NTN196662 ODI196648:ODJ196662 ONE196648:ONF196662 OXA196648:OXB196662 PGW196648:PGX196662 PQS196648:PQT196662 QAO196648:QAP196662 QKK196648:QKL196662 QUG196648:QUH196662 REC196648:RED196662 RNY196648:RNZ196662 RXU196648:RXV196662 SHQ196648:SHR196662 SRM196648:SRN196662 TBI196648:TBJ196662 TLE196648:TLF196662 TVA196648:TVB196662 UEW196648:UEX196662 UOS196648:UOT196662 UYO196648:UYP196662 VIK196648:VIL196662 VSG196648:VSH196662 WCC196648:WCD196662 WLY196648:WLZ196662 WVU196648:WVV196662 M262184:N262198 JI262184:JJ262198 TE262184:TF262198 ADA262184:ADB262198 AMW262184:AMX262198 AWS262184:AWT262198 BGO262184:BGP262198 BQK262184:BQL262198 CAG262184:CAH262198 CKC262184:CKD262198 CTY262184:CTZ262198 DDU262184:DDV262198 DNQ262184:DNR262198 DXM262184:DXN262198 EHI262184:EHJ262198 ERE262184:ERF262198 FBA262184:FBB262198 FKW262184:FKX262198 FUS262184:FUT262198 GEO262184:GEP262198 GOK262184:GOL262198 GYG262184:GYH262198 HIC262184:HID262198 HRY262184:HRZ262198 IBU262184:IBV262198 ILQ262184:ILR262198 IVM262184:IVN262198 JFI262184:JFJ262198 JPE262184:JPF262198 JZA262184:JZB262198 KIW262184:KIX262198 KSS262184:KST262198 LCO262184:LCP262198 LMK262184:LML262198 LWG262184:LWH262198 MGC262184:MGD262198 MPY262184:MPZ262198 MZU262184:MZV262198 NJQ262184:NJR262198 NTM262184:NTN262198 ODI262184:ODJ262198 ONE262184:ONF262198 OXA262184:OXB262198 PGW262184:PGX262198 PQS262184:PQT262198 QAO262184:QAP262198 QKK262184:QKL262198 QUG262184:QUH262198 REC262184:RED262198 RNY262184:RNZ262198 RXU262184:RXV262198 SHQ262184:SHR262198 SRM262184:SRN262198 TBI262184:TBJ262198 TLE262184:TLF262198 TVA262184:TVB262198 UEW262184:UEX262198 UOS262184:UOT262198 UYO262184:UYP262198 VIK262184:VIL262198 VSG262184:VSH262198 WCC262184:WCD262198 WLY262184:WLZ262198 WVU262184:WVV262198 M327720:N327734 JI327720:JJ327734 TE327720:TF327734 ADA327720:ADB327734 AMW327720:AMX327734 AWS327720:AWT327734 BGO327720:BGP327734 BQK327720:BQL327734 CAG327720:CAH327734 CKC327720:CKD327734 CTY327720:CTZ327734 DDU327720:DDV327734 DNQ327720:DNR327734 DXM327720:DXN327734 EHI327720:EHJ327734 ERE327720:ERF327734 FBA327720:FBB327734 FKW327720:FKX327734 FUS327720:FUT327734 GEO327720:GEP327734 GOK327720:GOL327734 GYG327720:GYH327734 HIC327720:HID327734 HRY327720:HRZ327734 IBU327720:IBV327734 ILQ327720:ILR327734 IVM327720:IVN327734 JFI327720:JFJ327734 JPE327720:JPF327734 JZA327720:JZB327734 KIW327720:KIX327734 KSS327720:KST327734 LCO327720:LCP327734 LMK327720:LML327734 LWG327720:LWH327734 MGC327720:MGD327734 MPY327720:MPZ327734 MZU327720:MZV327734 NJQ327720:NJR327734 NTM327720:NTN327734 ODI327720:ODJ327734 ONE327720:ONF327734 OXA327720:OXB327734 PGW327720:PGX327734 PQS327720:PQT327734 QAO327720:QAP327734 QKK327720:QKL327734 QUG327720:QUH327734 REC327720:RED327734 RNY327720:RNZ327734 RXU327720:RXV327734 SHQ327720:SHR327734 SRM327720:SRN327734 TBI327720:TBJ327734 TLE327720:TLF327734 TVA327720:TVB327734 UEW327720:UEX327734 UOS327720:UOT327734 UYO327720:UYP327734 VIK327720:VIL327734 VSG327720:VSH327734 WCC327720:WCD327734 WLY327720:WLZ327734 WVU327720:WVV327734 M393256:N393270 JI393256:JJ393270 TE393256:TF393270 ADA393256:ADB393270 AMW393256:AMX393270 AWS393256:AWT393270 BGO393256:BGP393270 BQK393256:BQL393270 CAG393256:CAH393270 CKC393256:CKD393270 CTY393256:CTZ393270 DDU393256:DDV393270 DNQ393256:DNR393270 DXM393256:DXN393270 EHI393256:EHJ393270 ERE393256:ERF393270 FBA393256:FBB393270 FKW393256:FKX393270 FUS393256:FUT393270 GEO393256:GEP393270 GOK393256:GOL393270 GYG393256:GYH393270 HIC393256:HID393270 HRY393256:HRZ393270 IBU393256:IBV393270 ILQ393256:ILR393270 IVM393256:IVN393270 JFI393256:JFJ393270 JPE393256:JPF393270 JZA393256:JZB393270 KIW393256:KIX393270 KSS393256:KST393270 LCO393256:LCP393270 LMK393256:LML393270 LWG393256:LWH393270 MGC393256:MGD393270 MPY393256:MPZ393270 MZU393256:MZV393270 NJQ393256:NJR393270 NTM393256:NTN393270 ODI393256:ODJ393270 ONE393256:ONF393270 OXA393256:OXB393270 PGW393256:PGX393270 PQS393256:PQT393270 QAO393256:QAP393270 QKK393256:QKL393270 QUG393256:QUH393270 REC393256:RED393270 RNY393256:RNZ393270 RXU393256:RXV393270 SHQ393256:SHR393270 SRM393256:SRN393270 TBI393256:TBJ393270 TLE393256:TLF393270 TVA393256:TVB393270 UEW393256:UEX393270 UOS393256:UOT393270 UYO393256:UYP393270 VIK393256:VIL393270 VSG393256:VSH393270 WCC393256:WCD393270 WLY393256:WLZ393270 WVU393256:WVV393270 M458792:N458806 JI458792:JJ458806 TE458792:TF458806 ADA458792:ADB458806 AMW458792:AMX458806 AWS458792:AWT458806 BGO458792:BGP458806 BQK458792:BQL458806 CAG458792:CAH458806 CKC458792:CKD458806 CTY458792:CTZ458806 DDU458792:DDV458806 DNQ458792:DNR458806 DXM458792:DXN458806 EHI458792:EHJ458806 ERE458792:ERF458806 FBA458792:FBB458806 FKW458792:FKX458806 FUS458792:FUT458806 GEO458792:GEP458806 GOK458792:GOL458806 GYG458792:GYH458806 HIC458792:HID458806 HRY458792:HRZ458806 IBU458792:IBV458806 ILQ458792:ILR458806 IVM458792:IVN458806 JFI458792:JFJ458806 JPE458792:JPF458806 JZA458792:JZB458806 KIW458792:KIX458806 KSS458792:KST458806 LCO458792:LCP458806 LMK458792:LML458806 LWG458792:LWH458806 MGC458792:MGD458806 MPY458792:MPZ458806 MZU458792:MZV458806 NJQ458792:NJR458806 NTM458792:NTN458806 ODI458792:ODJ458806 ONE458792:ONF458806 OXA458792:OXB458806 PGW458792:PGX458806 PQS458792:PQT458806 QAO458792:QAP458806 QKK458792:QKL458806 QUG458792:QUH458806 REC458792:RED458806 RNY458792:RNZ458806 RXU458792:RXV458806 SHQ458792:SHR458806 SRM458792:SRN458806 TBI458792:TBJ458806 TLE458792:TLF458806 TVA458792:TVB458806 UEW458792:UEX458806 UOS458792:UOT458806 UYO458792:UYP458806 VIK458792:VIL458806 VSG458792:VSH458806 WCC458792:WCD458806 WLY458792:WLZ458806 WVU458792:WVV458806 M524328:N524342 JI524328:JJ524342 TE524328:TF524342 ADA524328:ADB524342 AMW524328:AMX524342 AWS524328:AWT524342 BGO524328:BGP524342 BQK524328:BQL524342 CAG524328:CAH524342 CKC524328:CKD524342 CTY524328:CTZ524342 DDU524328:DDV524342 DNQ524328:DNR524342 DXM524328:DXN524342 EHI524328:EHJ524342 ERE524328:ERF524342 FBA524328:FBB524342 FKW524328:FKX524342 FUS524328:FUT524342 GEO524328:GEP524342 GOK524328:GOL524342 GYG524328:GYH524342 HIC524328:HID524342 HRY524328:HRZ524342 IBU524328:IBV524342 ILQ524328:ILR524342 IVM524328:IVN524342 JFI524328:JFJ524342 JPE524328:JPF524342 JZA524328:JZB524342 KIW524328:KIX524342 KSS524328:KST524342 LCO524328:LCP524342 LMK524328:LML524342 LWG524328:LWH524342 MGC524328:MGD524342 MPY524328:MPZ524342 MZU524328:MZV524342 NJQ524328:NJR524342 NTM524328:NTN524342 ODI524328:ODJ524342 ONE524328:ONF524342 OXA524328:OXB524342 PGW524328:PGX524342 PQS524328:PQT524342 QAO524328:QAP524342 QKK524328:QKL524342 QUG524328:QUH524342 REC524328:RED524342 RNY524328:RNZ524342 RXU524328:RXV524342 SHQ524328:SHR524342 SRM524328:SRN524342 TBI524328:TBJ524342 TLE524328:TLF524342 TVA524328:TVB524342 UEW524328:UEX524342 UOS524328:UOT524342 UYO524328:UYP524342 VIK524328:VIL524342 VSG524328:VSH524342 WCC524328:WCD524342 WLY524328:WLZ524342 WVU524328:WVV524342 M589864:N589878 JI589864:JJ589878 TE589864:TF589878 ADA589864:ADB589878 AMW589864:AMX589878 AWS589864:AWT589878 BGO589864:BGP589878 BQK589864:BQL589878 CAG589864:CAH589878 CKC589864:CKD589878 CTY589864:CTZ589878 DDU589864:DDV589878 DNQ589864:DNR589878 DXM589864:DXN589878 EHI589864:EHJ589878 ERE589864:ERF589878 FBA589864:FBB589878 FKW589864:FKX589878 FUS589864:FUT589878 GEO589864:GEP589878 GOK589864:GOL589878 GYG589864:GYH589878 HIC589864:HID589878 HRY589864:HRZ589878 IBU589864:IBV589878 ILQ589864:ILR589878 IVM589864:IVN589878 JFI589864:JFJ589878 JPE589864:JPF589878 JZA589864:JZB589878 KIW589864:KIX589878 KSS589864:KST589878 LCO589864:LCP589878 LMK589864:LML589878 LWG589864:LWH589878 MGC589864:MGD589878 MPY589864:MPZ589878 MZU589864:MZV589878 NJQ589864:NJR589878 NTM589864:NTN589878 ODI589864:ODJ589878 ONE589864:ONF589878 OXA589864:OXB589878 PGW589864:PGX589878 PQS589864:PQT589878 QAO589864:QAP589878 QKK589864:QKL589878 QUG589864:QUH589878 REC589864:RED589878 RNY589864:RNZ589878 RXU589864:RXV589878 SHQ589864:SHR589878 SRM589864:SRN589878 TBI589864:TBJ589878 TLE589864:TLF589878 TVA589864:TVB589878 UEW589864:UEX589878 UOS589864:UOT589878 UYO589864:UYP589878 VIK589864:VIL589878 VSG589864:VSH589878 WCC589864:WCD589878 WLY589864:WLZ589878 WVU589864:WVV589878 M655400:N655414 JI655400:JJ655414 TE655400:TF655414 ADA655400:ADB655414 AMW655400:AMX655414 AWS655400:AWT655414 BGO655400:BGP655414 BQK655400:BQL655414 CAG655400:CAH655414 CKC655400:CKD655414 CTY655400:CTZ655414 DDU655400:DDV655414 DNQ655400:DNR655414 DXM655400:DXN655414 EHI655400:EHJ655414 ERE655400:ERF655414 FBA655400:FBB655414 FKW655400:FKX655414 FUS655400:FUT655414 GEO655400:GEP655414 GOK655400:GOL655414 GYG655400:GYH655414 HIC655400:HID655414 HRY655400:HRZ655414 IBU655400:IBV655414 ILQ655400:ILR655414 IVM655400:IVN655414 JFI655400:JFJ655414 JPE655400:JPF655414 JZA655400:JZB655414 KIW655400:KIX655414 KSS655400:KST655414 LCO655400:LCP655414 LMK655400:LML655414 LWG655400:LWH655414 MGC655400:MGD655414 MPY655400:MPZ655414 MZU655400:MZV655414 NJQ655400:NJR655414 NTM655400:NTN655414 ODI655400:ODJ655414 ONE655400:ONF655414 OXA655400:OXB655414 PGW655400:PGX655414 PQS655400:PQT655414 QAO655400:QAP655414 QKK655400:QKL655414 QUG655400:QUH655414 REC655400:RED655414 RNY655400:RNZ655414 RXU655400:RXV655414 SHQ655400:SHR655414 SRM655400:SRN655414 TBI655400:TBJ655414 TLE655400:TLF655414 TVA655400:TVB655414 UEW655400:UEX655414 UOS655400:UOT655414 UYO655400:UYP655414 VIK655400:VIL655414 VSG655400:VSH655414 WCC655400:WCD655414 WLY655400:WLZ655414 WVU655400:WVV655414 M720936:N720950 JI720936:JJ720950 TE720936:TF720950 ADA720936:ADB720950 AMW720936:AMX720950 AWS720936:AWT720950 BGO720936:BGP720950 BQK720936:BQL720950 CAG720936:CAH720950 CKC720936:CKD720950 CTY720936:CTZ720950 DDU720936:DDV720950 DNQ720936:DNR720950 DXM720936:DXN720950 EHI720936:EHJ720950 ERE720936:ERF720950 FBA720936:FBB720950 FKW720936:FKX720950 FUS720936:FUT720950 GEO720936:GEP720950 GOK720936:GOL720950 GYG720936:GYH720950 HIC720936:HID720950 HRY720936:HRZ720950 IBU720936:IBV720950 ILQ720936:ILR720950 IVM720936:IVN720950 JFI720936:JFJ720950 JPE720936:JPF720950 JZA720936:JZB720950 KIW720936:KIX720950 KSS720936:KST720950 LCO720936:LCP720950 LMK720936:LML720950 LWG720936:LWH720950 MGC720936:MGD720950 MPY720936:MPZ720950 MZU720936:MZV720950 NJQ720936:NJR720950 NTM720936:NTN720950 ODI720936:ODJ720950 ONE720936:ONF720950 OXA720936:OXB720950 PGW720936:PGX720950 PQS720936:PQT720950 QAO720936:QAP720950 QKK720936:QKL720950 QUG720936:QUH720950 REC720936:RED720950 RNY720936:RNZ720950 RXU720936:RXV720950 SHQ720936:SHR720950 SRM720936:SRN720950 TBI720936:TBJ720950 TLE720936:TLF720950 TVA720936:TVB720950 UEW720936:UEX720950 UOS720936:UOT720950 UYO720936:UYP720950 VIK720936:VIL720950 VSG720936:VSH720950 WCC720936:WCD720950 WLY720936:WLZ720950 WVU720936:WVV720950 M786472:N786486 JI786472:JJ786486 TE786472:TF786486 ADA786472:ADB786486 AMW786472:AMX786486 AWS786472:AWT786486 BGO786472:BGP786486 BQK786472:BQL786486 CAG786472:CAH786486 CKC786472:CKD786486 CTY786472:CTZ786486 DDU786472:DDV786486 DNQ786472:DNR786486 DXM786472:DXN786486 EHI786472:EHJ786486 ERE786472:ERF786486 FBA786472:FBB786486 FKW786472:FKX786486 FUS786472:FUT786486 GEO786472:GEP786486 GOK786472:GOL786486 GYG786472:GYH786486 HIC786472:HID786486 HRY786472:HRZ786486 IBU786472:IBV786486 ILQ786472:ILR786486 IVM786472:IVN786486 JFI786472:JFJ786486 JPE786472:JPF786486 JZA786472:JZB786486 KIW786472:KIX786486 KSS786472:KST786486 LCO786472:LCP786486 LMK786472:LML786486 LWG786472:LWH786486 MGC786472:MGD786486 MPY786472:MPZ786486 MZU786472:MZV786486 NJQ786472:NJR786486 NTM786472:NTN786486 ODI786472:ODJ786486 ONE786472:ONF786486 OXA786472:OXB786486 PGW786472:PGX786486 PQS786472:PQT786486 QAO786472:QAP786486 QKK786472:QKL786486 QUG786472:QUH786486 REC786472:RED786486 RNY786472:RNZ786486 RXU786472:RXV786486 SHQ786472:SHR786486 SRM786472:SRN786486 TBI786472:TBJ786486 TLE786472:TLF786486 TVA786472:TVB786486 UEW786472:UEX786486 UOS786472:UOT786486 UYO786472:UYP786486 VIK786472:VIL786486 VSG786472:VSH786486 WCC786472:WCD786486 WLY786472:WLZ786486 WVU786472:WVV786486 M852008:N852022 JI852008:JJ852022 TE852008:TF852022 ADA852008:ADB852022 AMW852008:AMX852022 AWS852008:AWT852022 BGO852008:BGP852022 BQK852008:BQL852022 CAG852008:CAH852022 CKC852008:CKD852022 CTY852008:CTZ852022 DDU852008:DDV852022 DNQ852008:DNR852022 DXM852008:DXN852022 EHI852008:EHJ852022 ERE852008:ERF852022 FBA852008:FBB852022 FKW852008:FKX852022 FUS852008:FUT852022 GEO852008:GEP852022 GOK852008:GOL852022 GYG852008:GYH852022 HIC852008:HID852022 HRY852008:HRZ852022 IBU852008:IBV852022 ILQ852008:ILR852022 IVM852008:IVN852022 JFI852008:JFJ852022 JPE852008:JPF852022 JZA852008:JZB852022 KIW852008:KIX852022 KSS852008:KST852022 LCO852008:LCP852022 LMK852008:LML852022 LWG852008:LWH852022 MGC852008:MGD852022 MPY852008:MPZ852022 MZU852008:MZV852022 NJQ852008:NJR852022 NTM852008:NTN852022 ODI852008:ODJ852022 ONE852008:ONF852022 OXA852008:OXB852022 PGW852008:PGX852022 PQS852008:PQT852022 QAO852008:QAP852022 QKK852008:QKL852022 QUG852008:QUH852022 REC852008:RED852022 RNY852008:RNZ852022 RXU852008:RXV852022 SHQ852008:SHR852022 SRM852008:SRN852022 TBI852008:TBJ852022 TLE852008:TLF852022 TVA852008:TVB852022 UEW852008:UEX852022 UOS852008:UOT852022 UYO852008:UYP852022 VIK852008:VIL852022 VSG852008:VSH852022 WCC852008:WCD852022 WLY852008:WLZ852022 WVU852008:WVV852022 M917544:N917558 JI917544:JJ917558 TE917544:TF917558 ADA917544:ADB917558 AMW917544:AMX917558 AWS917544:AWT917558 BGO917544:BGP917558 BQK917544:BQL917558 CAG917544:CAH917558 CKC917544:CKD917558 CTY917544:CTZ917558 DDU917544:DDV917558 DNQ917544:DNR917558 DXM917544:DXN917558 EHI917544:EHJ917558 ERE917544:ERF917558 FBA917544:FBB917558 FKW917544:FKX917558 FUS917544:FUT917558 GEO917544:GEP917558 GOK917544:GOL917558 GYG917544:GYH917558 HIC917544:HID917558 HRY917544:HRZ917558 IBU917544:IBV917558 ILQ917544:ILR917558 IVM917544:IVN917558 JFI917544:JFJ917558 JPE917544:JPF917558 JZA917544:JZB917558 KIW917544:KIX917558 KSS917544:KST917558 LCO917544:LCP917558 LMK917544:LML917558 LWG917544:LWH917558 MGC917544:MGD917558 MPY917544:MPZ917558 MZU917544:MZV917558 NJQ917544:NJR917558 NTM917544:NTN917558 ODI917544:ODJ917558 ONE917544:ONF917558 OXA917544:OXB917558 PGW917544:PGX917558 PQS917544:PQT917558 QAO917544:QAP917558 QKK917544:QKL917558 QUG917544:QUH917558 REC917544:RED917558 RNY917544:RNZ917558 RXU917544:RXV917558 SHQ917544:SHR917558 SRM917544:SRN917558 TBI917544:TBJ917558 TLE917544:TLF917558 TVA917544:TVB917558 UEW917544:UEX917558 UOS917544:UOT917558 UYO917544:UYP917558 VIK917544:VIL917558 VSG917544:VSH917558 WCC917544:WCD917558 WLY917544:WLZ917558 WVU917544:WVV917558 M983080:N983094 JI983080:JJ983094 TE983080:TF983094 ADA983080:ADB983094 AMW983080:AMX983094 AWS983080:AWT983094 BGO983080:BGP983094 BQK983080:BQL983094 CAG983080:CAH983094 CKC983080:CKD983094 CTY983080:CTZ983094 DDU983080:DDV983094 DNQ983080:DNR983094 DXM983080:DXN983094 EHI983080:EHJ983094 ERE983080:ERF983094 FBA983080:FBB983094 FKW983080:FKX983094 FUS983080:FUT983094 GEO983080:GEP983094 GOK983080:GOL983094 GYG983080:GYH983094 HIC983080:HID983094 HRY983080:HRZ983094 IBU983080:IBV983094 ILQ983080:ILR983094 IVM983080:IVN983094 JFI983080:JFJ983094 JPE983080:JPF983094 JZA983080:JZB983094 KIW983080:KIX983094 KSS983080:KST983094 LCO983080:LCP983094 LMK983080:LML983094 LWG983080:LWH983094 MGC983080:MGD983094 MPY983080:MPZ983094 MZU983080:MZV983094 NJQ983080:NJR983094 NTM983080:NTN983094 ODI983080:ODJ983094 ONE983080:ONF983094 OXA983080:OXB983094 PGW983080:PGX983094 PQS983080:PQT983094 QAO983080:QAP983094 QKK983080:QKL983094 QUG983080:QUH983094 REC983080:RED983094 RNY983080:RNZ983094 RXU983080:RXV983094 SHQ983080:SHR983094 SRM983080:SRN983094 TBI983080:TBJ983094 TLE983080:TLF983094 TVA983080:TVB983094 UEW983080:UEX983094 UOS983080:UOT983094 UYO983080:UYP983094 VIK983080:VIL983094 VSG983080:VSH983094 WCC983080:WCD983094 WLY983080:WLZ983094 WVU983080:WVV983094" xr:uid="{96FC431C-6D35-44A8-8AFE-695514A45239}">
      <formula1>"○"</formula1>
    </dataValidation>
    <dataValidation type="list" allowBlank="1" showInputMessage="1" showErrorMessage="1" sqref="R40:R54 JN40:JN54 TJ40:TJ54 ADF40:ADF54 ANB40:ANB54 AWX40:AWX54 BGT40:BGT54 BQP40:BQP54 CAL40:CAL54 CKH40:CKH54 CUD40:CUD54 DDZ40:DDZ54 DNV40:DNV54 DXR40:DXR54 EHN40:EHN54 ERJ40:ERJ54 FBF40:FBF54 FLB40:FLB54 FUX40:FUX54 GET40:GET54 GOP40:GOP54 GYL40:GYL54 HIH40:HIH54 HSD40:HSD54 IBZ40:IBZ54 ILV40:ILV54 IVR40:IVR54 JFN40:JFN54 JPJ40:JPJ54 JZF40:JZF54 KJB40:KJB54 KSX40:KSX54 LCT40:LCT54 LMP40:LMP54 LWL40:LWL54 MGH40:MGH54 MQD40:MQD54 MZZ40:MZZ54 NJV40:NJV54 NTR40:NTR54 ODN40:ODN54 ONJ40:ONJ54 OXF40:OXF54 PHB40:PHB54 PQX40:PQX54 QAT40:QAT54 QKP40:QKP54 QUL40:QUL54 REH40:REH54 ROD40:ROD54 RXZ40:RXZ54 SHV40:SHV54 SRR40:SRR54 TBN40:TBN54 TLJ40:TLJ54 TVF40:TVF54 UFB40:UFB54 UOX40:UOX54 UYT40:UYT54 VIP40:VIP54 VSL40:VSL54 WCH40:WCH54 WMD40:WMD54 WVZ40:WVZ54 R65576:R65590 JN65576:JN65590 TJ65576:TJ65590 ADF65576:ADF65590 ANB65576:ANB65590 AWX65576:AWX65590 BGT65576:BGT65590 BQP65576:BQP65590 CAL65576:CAL65590 CKH65576:CKH65590 CUD65576:CUD65590 DDZ65576:DDZ65590 DNV65576:DNV65590 DXR65576:DXR65590 EHN65576:EHN65590 ERJ65576:ERJ65590 FBF65576:FBF65590 FLB65576:FLB65590 FUX65576:FUX65590 GET65576:GET65590 GOP65576:GOP65590 GYL65576:GYL65590 HIH65576:HIH65590 HSD65576:HSD65590 IBZ65576:IBZ65590 ILV65576:ILV65590 IVR65576:IVR65590 JFN65576:JFN65590 JPJ65576:JPJ65590 JZF65576:JZF65590 KJB65576:KJB65590 KSX65576:KSX65590 LCT65576:LCT65590 LMP65576:LMP65590 LWL65576:LWL65590 MGH65576:MGH65590 MQD65576:MQD65590 MZZ65576:MZZ65590 NJV65576:NJV65590 NTR65576:NTR65590 ODN65576:ODN65590 ONJ65576:ONJ65590 OXF65576:OXF65590 PHB65576:PHB65590 PQX65576:PQX65590 QAT65576:QAT65590 QKP65576:QKP65590 QUL65576:QUL65590 REH65576:REH65590 ROD65576:ROD65590 RXZ65576:RXZ65590 SHV65576:SHV65590 SRR65576:SRR65590 TBN65576:TBN65590 TLJ65576:TLJ65590 TVF65576:TVF65590 UFB65576:UFB65590 UOX65576:UOX65590 UYT65576:UYT65590 VIP65576:VIP65590 VSL65576:VSL65590 WCH65576:WCH65590 WMD65576:WMD65590 WVZ65576:WVZ65590 R131112:R131126 JN131112:JN131126 TJ131112:TJ131126 ADF131112:ADF131126 ANB131112:ANB131126 AWX131112:AWX131126 BGT131112:BGT131126 BQP131112:BQP131126 CAL131112:CAL131126 CKH131112:CKH131126 CUD131112:CUD131126 DDZ131112:DDZ131126 DNV131112:DNV131126 DXR131112:DXR131126 EHN131112:EHN131126 ERJ131112:ERJ131126 FBF131112:FBF131126 FLB131112:FLB131126 FUX131112:FUX131126 GET131112:GET131126 GOP131112:GOP131126 GYL131112:GYL131126 HIH131112:HIH131126 HSD131112:HSD131126 IBZ131112:IBZ131126 ILV131112:ILV131126 IVR131112:IVR131126 JFN131112:JFN131126 JPJ131112:JPJ131126 JZF131112:JZF131126 KJB131112:KJB131126 KSX131112:KSX131126 LCT131112:LCT131126 LMP131112:LMP131126 LWL131112:LWL131126 MGH131112:MGH131126 MQD131112:MQD131126 MZZ131112:MZZ131126 NJV131112:NJV131126 NTR131112:NTR131126 ODN131112:ODN131126 ONJ131112:ONJ131126 OXF131112:OXF131126 PHB131112:PHB131126 PQX131112:PQX131126 QAT131112:QAT131126 QKP131112:QKP131126 QUL131112:QUL131126 REH131112:REH131126 ROD131112:ROD131126 RXZ131112:RXZ131126 SHV131112:SHV131126 SRR131112:SRR131126 TBN131112:TBN131126 TLJ131112:TLJ131126 TVF131112:TVF131126 UFB131112:UFB131126 UOX131112:UOX131126 UYT131112:UYT131126 VIP131112:VIP131126 VSL131112:VSL131126 WCH131112:WCH131126 WMD131112:WMD131126 WVZ131112:WVZ131126 R196648:R196662 JN196648:JN196662 TJ196648:TJ196662 ADF196648:ADF196662 ANB196648:ANB196662 AWX196648:AWX196662 BGT196648:BGT196662 BQP196648:BQP196662 CAL196648:CAL196662 CKH196648:CKH196662 CUD196648:CUD196662 DDZ196648:DDZ196662 DNV196648:DNV196662 DXR196648:DXR196662 EHN196648:EHN196662 ERJ196648:ERJ196662 FBF196648:FBF196662 FLB196648:FLB196662 FUX196648:FUX196662 GET196648:GET196662 GOP196648:GOP196662 GYL196648:GYL196662 HIH196648:HIH196662 HSD196648:HSD196662 IBZ196648:IBZ196662 ILV196648:ILV196662 IVR196648:IVR196662 JFN196648:JFN196662 JPJ196648:JPJ196662 JZF196648:JZF196662 KJB196648:KJB196662 KSX196648:KSX196662 LCT196648:LCT196662 LMP196648:LMP196662 LWL196648:LWL196662 MGH196648:MGH196662 MQD196648:MQD196662 MZZ196648:MZZ196662 NJV196648:NJV196662 NTR196648:NTR196662 ODN196648:ODN196662 ONJ196648:ONJ196662 OXF196648:OXF196662 PHB196648:PHB196662 PQX196648:PQX196662 QAT196648:QAT196662 QKP196648:QKP196662 QUL196648:QUL196662 REH196648:REH196662 ROD196648:ROD196662 RXZ196648:RXZ196662 SHV196648:SHV196662 SRR196648:SRR196662 TBN196648:TBN196662 TLJ196648:TLJ196662 TVF196648:TVF196662 UFB196648:UFB196662 UOX196648:UOX196662 UYT196648:UYT196662 VIP196648:VIP196662 VSL196648:VSL196662 WCH196648:WCH196662 WMD196648:WMD196662 WVZ196648:WVZ196662 R262184:R262198 JN262184:JN262198 TJ262184:TJ262198 ADF262184:ADF262198 ANB262184:ANB262198 AWX262184:AWX262198 BGT262184:BGT262198 BQP262184:BQP262198 CAL262184:CAL262198 CKH262184:CKH262198 CUD262184:CUD262198 DDZ262184:DDZ262198 DNV262184:DNV262198 DXR262184:DXR262198 EHN262184:EHN262198 ERJ262184:ERJ262198 FBF262184:FBF262198 FLB262184:FLB262198 FUX262184:FUX262198 GET262184:GET262198 GOP262184:GOP262198 GYL262184:GYL262198 HIH262184:HIH262198 HSD262184:HSD262198 IBZ262184:IBZ262198 ILV262184:ILV262198 IVR262184:IVR262198 JFN262184:JFN262198 JPJ262184:JPJ262198 JZF262184:JZF262198 KJB262184:KJB262198 KSX262184:KSX262198 LCT262184:LCT262198 LMP262184:LMP262198 LWL262184:LWL262198 MGH262184:MGH262198 MQD262184:MQD262198 MZZ262184:MZZ262198 NJV262184:NJV262198 NTR262184:NTR262198 ODN262184:ODN262198 ONJ262184:ONJ262198 OXF262184:OXF262198 PHB262184:PHB262198 PQX262184:PQX262198 QAT262184:QAT262198 QKP262184:QKP262198 QUL262184:QUL262198 REH262184:REH262198 ROD262184:ROD262198 RXZ262184:RXZ262198 SHV262184:SHV262198 SRR262184:SRR262198 TBN262184:TBN262198 TLJ262184:TLJ262198 TVF262184:TVF262198 UFB262184:UFB262198 UOX262184:UOX262198 UYT262184:UYT262198 VIP262184:VIP262198 VSL262184:VSL262198 WCH262184:WCH262198 WMD262184:WMD262198 WVZ262184:WVZ262198 R327720:R327734 JN327720:JN327734 TJ327720:TJ327734 ADF327720:ADF327734 ANB327720:ANB327734 AWX327720:AWX327734 BGT327720:BGT327734 BQP327720:BQP327734 CAL327720:CAL327734 CKH327720:CKH327734 CUD327720:CUD327734 DDZ327720:DDZ327734 DNV327720:DNV327734 DXR327720:DXR327734 EHN327720:EHN327734 ERJ327720:ERJ327734 FBF327720:FBF327734 FLB327720:FLB327734 FUX327720:FUX327734 GET327720:GET327734 GOP327720:GOP327734 GYL327720:GYL327734 HIH327720:HIH327734 HSD327720:HSD327734 IBZ327720:IBZ327734 ILV327720:ILV327734 IVR327720:IVR327734 JFN327720:JFN327734 JPJ327720:JPJ327734 JZF327720:JZF327734 KJB327720:KJB327734 KSX327720:KSX327734 LCT327720:LCT327734 LMP327720:LMP327734 LWL327720:LWL327734 MGH327720:MGH327734 MQD327720:MQD327734 MZZ327720:MZZ327734 NJV327720:NJV327734 NTR327720:NTR327734 ODN327720:ODN327734 ONJ327720:ONJ327734 OXF327720:OXF327734 PHB327720:PHB327734 PQX327720:PQX327734 QAT327720:QAT327734 QKP327720:QKP327734 QUL327720:QUL327734 REH327720:REH327734 ROD327720:ROD327734 RXZ327720:RXZ327734 SHV327720:SHV327734 SRR327720:SRR327734 TBN327720:TBN327734 TLJ327720:TLJ327734 TVF327720:TVF327734 UFB327720:UFB327734 UOX327720:UOX327734 UYT327720:UYT327734 VIP327720:VIP327734 VSL327720:VSL327734 WCH327720:WCH327734 WMD327720:WMD327734 WVZ327720:WVZ327734 R393256:R393270 JN393256:JN393270 TJ393256:TJ393270 ADF393256:ADF393270 ANB393256:ANB393270 AWX393256:AWX393270 BGT393256:BGT393270 BQP393256:BQP393270 CAL393256:CAL393270 CKH393256:CKH393270 CUD393256:CUD393270 DDZ393256:DDZ393270 DNV393256:DNV393270 DXR393256:DXR393270 EHN393256:EHN393270 ERJ393256:ERJ393270 FBF393256:FBF393270 FLB393256:FLB393270 FUX393256:FUX393270 GET393256:GET393270 GOP393256:GOP393270 GYL393256:GYL393270 HIH393256:HIH393270 HSD393256:HSD393270 IBZ393256:IBZ393270 ILV393256:ILV393270 IVR393256:IVR393270 JFN393256:JFN393270 JPJ393256:JPJ393270 JZF393256:JZF393270 KJB393256:KJB393270 KSX393256:KSX393270 LCT393256:LCT393270 LMP393256:LMP393270 LWL393256:LWL393270 MGH393256:MGH393270 MQD393256:MQD393270 MZZ393256:MZZ393270 NJV393256:NJV393270 NTR393256:NTR393270 ODN393256:ODN393270 ONJ393256:ONJ393270 OXF393256:OXF393270 PHB393256:PHB393270 PQX393256:PQX393270 QAT393256:QAT393270 QKP393256:QKP393270 QUL393256:QUL393270 REH393256:REH393270 ROD393256:ROD393270 RXZ393256:RXZ393270 SHV393256:SHV393270 SRR393256:SRR393270 TBN393256:TBN393270 TLJ393256:TLJ393270 TVF393256:TVF393270 UFB393256:UFB393270 UOX393256:UOX393270 UYT393256:UYT393270 VIP393256:VIP393270 VSL393256:VSL393270 WCH393256:WCH393270 WMD393256:WMD393270 WVZ393256:WVZ393270 R458792:R458806 JN458792:JN458806 TJ458792:TJ458806 ADF458792:ADF458806 ANB458792:ANB458806 AWX458792:AWX458806 BGT458792:BGT458806 BQP458792:BQP458806 CAL458792:CAL458806 CKH458792:CKH458806 CUD458792:CUD458806 DDZ458792:DDZ458806 DNV458792:DNV458806 DXR458792:DXR458806 EHN458792:EHN458806 ERJ458792:ERJ458806 FBF458792:FBF458806 FLB458792:FLB458806 FUX458792:FUX458806 GET458792:GET458806 GOP458792:GOP458806 GYL458792:GYL458806 HIH458792:HIH458806 HSD458792:HSD458806 IBZ458792:IBZ458806 ILV458792:ILV458806 IVR458792:IVR458806 JFN458792:JFN458806 JPJ458792:JPJ458806 JZF458792:JZF458806 KJB458792:KJB458806 KSX458792:KSX458806 LCT458792:LCT458806 LMP458792:LMP458806 LWL458792:LWL458806 MGH458792:MGH458806 MQD458792:MQD458806 MZZ458792:MZZ458806 NJV458792:NJV458806 NTR458792:NTR458806 ODN458792:ODN458806 ONJ458792:ONJ458806 OXF458792:OXF458806 PHB458792:PHB458806 PQX458792:PQX458806 QAT458792:QAT458806 QKP458792:QKP458806 QUL458792:QUL458806 REH458792:REH458806 ROD458792:ROD458806 RXZ458792:RXZ458806 SHV458792:SHV458806 SRR458792:SRR458806 TBN458792:TBN458806 TLJ458792:TLJ458806 TVF458792:TVF458806 UFB458792:UFB458806 UOX458792:UOX458806 UYT458792:UYT458806 VIP458792:VIP458806 VSL458792:VSL458806 WCH458792:WCH458806 WMD458792:WMD458806 WVZ458792:WVZ458806 R524328:R524342 JN524328:JN524342 TJ524328:TJ524342 ADF524328:ADF524342 ANB524328:ANB524342 AWX524328:AWX524342 BGT524328:BGT524342 BQP524328:BQP524342 CAL524328:CAL524342 CKH524328:CKH524342 CUD524328:CUD524342 DDZ524328:DDZ524342 DNV524328:DNV524342 DXR524328:DXR524342 EHN524328:EHN524342 ERJ524328:ERJ524342 FBF524328:FBF524342 FLB524328:FLB524342 FUX524328:FUX524342 GET524328:GET524342 GOP524328:GOP524342 GYL524328:GYL524342 HIH524328:HIH524342 HSD524328:HSD524342 IBZ524328:IBZ524342 ILV524328:ILV524342 IVR524328:IVR524342 JFN524328:JFN524342 JPJ524328:JPJ524342 JZF524328:JZF524342 KJB524328:KJB524342 KSX524328:KSX524342 LCT524328:LCT524342 LMP524328:LMP524342 LWL524328:LWL524342 MGH524328:MGH524342 MQD524328:MQD524342 MZZ524328:MZZ524342 NJV524328:NJV524342 NTR524328:NTR524342 ODN524328:ODN524342 ONJ524328:ONJ524342 OXF524328:OXF524342 PHB524328:PHB524342 PQX524328:PQX524342 QAT524328:QAT524342 QKP524328:QKP524342 QUL524328:QUL524342 REH524328:REH524342 ROD524328:ROD524342 RXZ524328:RXZ524342 SHV524328:SHV524342 SRR524328:SRR524342 TBN524328:TBN524342 TLJ524328:TLJ524342 TVF524328:TVF524342 UFB524328:UFB524342 UOX524328:UOX524342 UYT524328:UYT524342 VIP524328:VIP524342 VSL524328:VSL524342 WCH524328:WCH524342 WMD524328:WMD524342 WVZ524328:WVZ524342 R589864:R589878 JN589864:JN589878 TJ589864:TJ589878 ADF589864:ADF589878 ANB589864:ANB589878 AWX589864:AWX589878 BGT589864:BGT589878 BQP589864:BQP589878 CAL589864:CAL589878 CKH589864:CKH589878 CUD589864:CUD589878 DDZ589864:DDZ589878 DNV589864:DNV589878 DXR589864:DXR589878 EHN589864:EHN589878 ERJ589864:ERJ589878 FBF589864:FBF589878 FLB589864:FLB589878 FUX589864:FUX589878 GET589864:GET589878 GOP589864:GOP589878 GYL589864:GYL589878 HIH589864:HIH589878 HSD589864:HSD589878 IBZ589864:IBZ589878 ILV589864:ILV589878 IVR589864:IVR589878 JFN589864:JFN589878 JPJ589864:JPJ589878 JZF589864:JZF589878 KJB589864:KJB589878 KSX589864:KSX589878 LCT589864:LCT589878 LMP589864:LMP589878 LWL589864:LWL589878 MGH589864:MGH589878 MQD589864:MQD589878 MZZ589864:MZZ589878 NJV589864:NJV589878 NTR589864:NTR589878 ODN589864:ODN589878 ONJ589864:ONJ589878 OXF589864:OXF589878 PHB589864:PHB589878 PQX589864:PQX589878 QAT589864:QAT589878 QKP589864:QKP589878 QUL589864:QUL589878 REH589864:REH589878 ROD589864:ROD589878 RXZ589864:RXZ589878 SHV589864:SHV589878 SRR589864:SRR589878 TBN589864:TBN589878 TLJ589864:TLJ589878 TVF589864:TVF589878 UFB589864:UFB589878 UOX589864:UOX589878 UYT589864:UYT589878 VIP589864:VIP589878 VSL589864:VSL589878 WCH589864:WCH589878 WMD589864:WMD589878 WVZ589864:WVZ589878 R655400:R655414 JN655400:JN655414 TJ655400:TJ655414 ADF655400:ADF655414 ANB655400:ANB655414 AWX655400:AWX655414 BGT655400:BGT655414 BQP655400:BQP655414 CAL655400:CAL655414 CKH655400:CKH655414 CUD655400:CUD655414 DDZ655400:DDZ655414 DNV655400:DNV655414 DXR655400:DXR655414 EHN655400:EHN655414 ERJ655400:ERJ655414 FBF655400:FBF655414 FLB655400:FLB655414 FUX655400:FUX655414 GET655400:GET655414 GOP655400:GOP655414 GYL655400:GYL655414 HIH655400:HIH655414 HSD655400:HSD655414 IBZ655400:IBZ655414 ILV655400:ILV655414 IVR655400:IVR655414 JFN655400:JFN655414 JPJ655400:JPJ655414 JZF655400:JZF655414 KJB655400:KJB655414 KSX655400:KSX655414 LCT655400:LCT655414 LMP655400:LMP655414 LWL655400:LWL655414 MGH655400:MGH655414 MQD655400:MQD655414 MZZ655400:MZZ655414 NJV655400:NJV655414 NTR655400:NTR655414 ODN655400:ODN655414 ONJ655400:ONJ655414 OXF655400:OXF655414 PHB655400:PHB655414 PQX655400:PQX655414 QAT655400:QAT655414 QKP655400:QKP655414 QUL655400:QUL655414 REH655400:REH655414 ROD655400:ROD655414 RXZ655400:RXZ655414 SHV655400:SHV655414 SRR655400:SRR655414 TBN655400:TBN655414 TLJ655400:TLJ655414 TVF655400:TVF655414 UFB655400:UFB655414 UOX655400:UOX655414 UYT655400:UYT655414 VIP655400:VIP655414 VSL655400:VSL655414 WCH655400:WCH655414 WMD655400:WMD655414 WVZ655400:WVZ655414 R720936:R720950 JN720936:JN720950 TJ720936:TJ720950 ADF720936:ADF720950 ANB720936:ANB720950 AWX720936:AWX720950 BGT720936:BGT720950 BQP720936:BQP720950 CAL720936:CAL720950 CKH720936:CKH720950 CUD720936:CUD720950 DDZ720936:DDZ720950 DNV720936:DNV720950 DXR720936:DXR720950 EHN720936:EHN720950 ERJ720936:ERJ720950 FBF720936:FBF720950 FLB720936:FLB720950 FUX720936:FUX720950 GET720936:GET720950 GOP720936:GOP720950 GYL720936:GYL720950 HIH720936:HIH720950 HSD720936:HSD720950 IBZ720936:IBZ720950 ILV720936:ILV720950 IVR720936:IVR720950 JFN720936:JFN720950 JPJ720936:JPJ720950 JZF720936:JZF720950 KJB720936:KJB720950 KSX720936:KSX720950 LCT720936:LCT720950 LMP720936:LMP720950 LWL720936:LWL720950 MGH720936:MGH720950 MQD720936:MQD720950 MZZ720936:MZZ720950 NJV720936:NJV720950 NTR720936:NTR720950 ODN720936:ODN720950 ONJ720936:ONJ720950 OXF720936:OXF720950 PHB720936:PHB720950 PQX720936:PQX720950 QAT720936:QAT720950 QKP720936:QKP720950 QUL720936:QUL720950 REH720936:REH720950 ROD720936:ROD720950 RXZ720936:RXZ720950 SHV720936:SHV720950 SRR720936:SRR720950 TBN720936:TBN720950 TLJ720936:TLJ720950 TVF720936:TVF720950 UFB720936:UFB720950 UOX720936:UOX720950 UYT720936:UYT720950 VIP720936:VIP720950 VSL720936:VSL720950 WCH720936:WCH720950 WMD720936:WMD720950 WVZ720936:WVZ720950 R786472:R786486 JN786472:JN786486 TJ786472:TJ786486 ADF786472:ADF786486 ANB786472:ANB786486 AWX786472:AWX786486 BGT786472:BGT786486 BQP786472:BQP786486 CAL786472:CAL786486 CKH786472:CKH786486 CUD786472:CUD786486 DDZ786472:DDZ786486 DNV786472:DNV786486 DXR786472:DXR786486 EHN786472:EHN786486 ERJ786472:ERJ786486 FBF786472:FBF786486 FLB786472:FLB786486 FUX786472:FUX786486 GET786472:GET786486 GOP786472:GOP786486 GYL786472:GYL786486 HIH786472:HIH786486 HSD786472:HSD786486 IBZ786472:IBZ786486 ILV786472:ILV786486 IVR786472:IVR786486 JFN786472:JFN786486 JPJ786472:JPJ786486 JZF786472:JZF786486 KJB786472:KJB786486 KSX786472:KSX786486 LCT786472:LCT786486 LMP786472:LMP786486 LWL786472:LWL786486 MGH786472:MGH786486 MQD786472:MQD786486 MZZ786472:MZZ786486 NJV786472:NJV786486 NTR786472:NTR786486 ODN786472:ODN786486 ONJ786472:ONJ786486 OXF786472:OXF786486 PHB786472:PHB786486 PQX786472:PQX786486 QAT786472:QAT786486 QKP786472:QKP786486 QUL786472:QUL786486 REH786472:REH786486 ROD786472:ROD786486 RXZ786472:RXZ786486 SHV786472:SHV786486 SRR786472:SRR786486 TBN786472:TBN786486 TLJ786472:TLJ786486 TVF786472:TVF786486 UFB786472:UFB786486 UOX786472:UOX786486 UYT786472:UYT786486 VIP786472:VIP786486 VSL786472:VSL786486 WCH786472:WCH786486 WMD786472:WMD786486 WVZ786472:WVZ786486 R852008:R852022 JN852008:JN852022 TJ852008:TJ852022 ADF852008:ADF852022 ANB852008:ANB852022 AWX852008:AWX852022 BGT852008:BGT852022 BQP852008:BQP852022 CAL852008:CAL852022 CKH852008:CKH852022 CUD852008:CUD852022 DDZ852008:DDZ852022 DNV852008:DNV852022 DXR852008:DXR852022 EHN852008:EHN852022 ERJ852008:ERJ852022 FBF852008:FBF852022 FLB852008:FLB852022 FUX852008:FUX852022 GET852008:GET852022 GOP852008:GOP852022 GYL852008:GYL852022 HIH852008:HIH852022 HSD852008:HSD852022 IBZ852008:IBZ852022 ILV852008:ILV852022 IVR852008:IVR852022 JFN852008:JFN852022 JPJ852008:JPJ852022 JZF852008:JZF852022 KJB852008:KJB852022 KSX852008:KSX852022 LCT852008:LCT852022 LMP852008:LMP852022 LWL852008:LWL852022 MGH852008:MGH852022 MQD852008:MQD852022 MZZ852008:MZZ852022 NJV852008:NJV852022 NTR852008:NTR852022 ODN852008:ODN852022 ONJ852008:ONJ852022 OXF852008:OXF852022 PHB852008:PHB852022 PQX852008:PQX852022 QAT852008:QAT852022 QKP852008:QKP852022 QUL852008:QUL852022 REH852008:REH852022 ROD852008:ROD852022 RXZ852008:RXZ852022 SHV852008:SHV852022 SRR852008:SRR852022 TBN852008:TBN852022 TLJ852008:TLJ852022 TVF852008:TVF852022 UFB852008:UFB852022 UOX852008:UOX852022 UYT852008:UYT852022 VIP852008:VIP852022 VSL852008:VSL852022 WCH852008:WCH852022 WMD852008:WMD852022 WVZ852008:WVZ852022 R917544:R917558 JN917544:JN917558 TJ917544:TJ917558 ADF917544:ADF917558 ANB917544:ANB917558 AWX917544:AWX917558 BGT917544:BGT917558 BQP917544:BQP917558 CAL917544:CAL917558 CKH917544:CKH917558 CUD917544:CUD917558 DDZ917544:DDZ917558 DNV917544:DNV917558 DXR917544:DXR917558 EHN917544:EHN917558 ERJ917544:ERJ917558 FBF917544:FBF917558 FLB917544:FLB917558 FUX917544:FUX917558 GET917544:GET917558 GOP917544:GOP917558 GYL917544:GYL917558 HIH917544:HIH917558 HSD917544:HSD917558 IBZ917544:IBZ917558 ILV917544:ILV917558 IVR917544:IVR917558 JFN917544:JFN917558 JPJ917544:JPJ917558 JZF917544:JZF917558 KJB917544:KJB917558 KSX917544:KSX917558 LCT917544:LCT917558 LMP917544:LMP917558 LWL917544:LWL917558 MGH917544:MGH917558 MQD917544:MQD917558 MZZ917544:MZZ917558 NJV917544:NJV917558 NTR917544:NTR917558 ODN917544:ODN917558 ONJ917544:ONJ917558 OXF917544:OXF917558 PHB917544:PHB917558 PQX917544:PQX917558 QAT917544:QAT917558 QKP917544:QKP917558 QUL917544:QUL917558 REH917544:REH917558 ROD917544:ROD917558 RXZ917544:RXZ917558 SHV917544:SHV917558 SRR917544:SRR917558 TBN917544:TBN917558 TLJ917544:TLJ917558 TVF917544:TVF917558 UFB917544:UFB917558 UOX917544:UOX917558 UYT917544:UYT917558 VIP917544:VIP917558 VSL917544:VSL917558 WCH917544:WCH917558 WMD917544:WMD917558 WVZ917544:WVZ917558 R983080:R983094 JN983080:JN983094 TJ983080:TJ983094 ADF983080:ADF983094 ANB983080:ANB983094 AWX983080:AWX983094 BGT983080:BGT983094 BQP983080:BQP983094 CAL983080:CAL983094 CKH983080:CKH983094 CUD983080:CUD983094 DDZ983080:DDZ983094 DNV983080:DNV983094 DXR983080:DXR983094 EHN983080:EHN983094 ERJ983080:ERJ983094 FBF983080:FBF983094 FLB983080:FLB983094 FUX983080:FUX983094 GET983080:GET983094 GOP983080:GOP983094 GYL983080:GYL983094 HIH983080:HIH983094 HSD983080:HSD983094 IBZ983080:IBZ983094 ILV983080:ILV983094 IVR983080:IVR983094 JFN983080:JFN983094 JPJ983080:JPJ983094 JZF983080:JZF983094 KJB983080:KJB983094 KSX983080:KSX983094 LCT983080:LCT983094 LMP983080:LMP983094 LWL983080:LWL983094 MGH983080:MGH983094 MQD983080:MQD983094 MZZ983080:MZZ983094 NJV983080:NJV983094 NTR983080:NTR983094 ODN983080:ODN983094 ONJ983080:ONJ983094 OXF983080:OXF983094 PHB983080:PHB983094 PQX983080:PQX983094 QAT983080:QAT983094 QKP983080:QKP983094 QUL983080:QUL983094 REH983080:REH983094 ROD983080:ROD983094 RXZ983080:RXZ983094 SHV983080:SHV983094 SRR983080:SRR983094 TBN983080:TBN983094 TLJ983080:TLJ983094 TVF983080:TVF983094 UFB983080:UFB983094 UOX983080:UOX983094 UYT983080:UYT983094 VIP983080:VIP983094 VSL983080:VSL983094 WCH983080:WCH983094 WMD983080:WMD983094 WVZ983080:WVZ983094 U40:U54 JQ40:JQ54 TM40:TM54 ADI40:ADI54 ANE40:ANE54 AXA40:AXA54 BGW40:BGW54 BQS40:BQS54 CAO40:CAO54 CKK40:CKK54 CUG40:CUG54 DEC40:DEC54 DNY40:DNY54 DXU40:DXU54 EHQ40:EHQ54 ERM40:ERM54 FBI40:FBI54 FLE40:FLE54 FVA40:FVA54 GEW40:GEW54 GOS40:GOS54 GYO40:GYO54 HIK40:HIK54 HSG40:HSG54 ICC40:ICC54 ILY40:ILY54 IVU40:IVU54 JFQ40:JFQ54 JPM40:JPM54 JZI40:JZI54 KJE40:KJE54 KTA40:KTA54 LCW40:LCW54 LMS40:LMS54 LWO40:LWO54 MGK40:MGK54 MQG40:MQG54 NAC40:NAC54 NJY40:NJY54 NTU40:NTU54 ODQ40:ODQ54 ONM40:ONM54 OXI40:OXI54 PHE40:PHE54 PRA40:PRA54 QAW40:QAW54 QKS40:QKS54 QUO40:QUO54 REK40:REK54 ROG40:ROG54 RYC40:RYC54 SHY40:SHY54 SRU40:SRU54 TBQ40:TBQ54 TLM40:TLM54 TVI40:TVI54 UFE40:UFE54 UPA40:UPA54 UYW40:UYW54 VIS40:VIS54 VSO40:VSO54 WCK40:WCK54 WMG40:WMG54 WWC40:WWC54 U65576:U65590 JQ65576:JQ65590 TM65576:TM65590 ADI65576:ADI65590 ANE65576:ANE65590 AXA65576:AXA65590 BGW65576:BGW65590 BQS65576:BQS65590 CAO65576:CAO65590 CKK65576:CKK65590 CUG65576:CUG65590 DEC65576:DEC65590 DNY65576:DNY65590 DXU65576:DXU65590 EHQ65576:EHQ65590 ERM65576:ERM65590 FBI65576:FBI65590 FLE65576:FLE65590 FVA65576:FVA65590 GEW65576:GEW65590 GOS65576:GOS65590 GYO65576:GYO65590 HIK65576:HIK65590 HSG65576:HSG65590 ICC65576:ICC65590 ILY65576:ILY65590 IVU65576:IVU65590 JFQ65576:JFQ65590 JPM65576:JPM65590 JZI65576:JZI65590 KJE65576:KJE65590 KTA65576:KTA65590 LCW65576:LCW65590 LMS65576:LMS65590 LWO65576:LWO65590 MGK65576:MGK65590 MQG65576:MQG65590 NAC65576:NAC65590 NJY65576:NJY65590 NTU65576:NTU65590 ODQ65576:ODQ65590 ONM65576:ONM65590 OXI65576:OXI65590 PHE65576:PHE65590 PRA65576:PRA65590 QAW65576:QAW65590 QKS65576:QKS65590 QUO65576:QUO65590 REK65576:REK65590 ROG65576:ROG65590 RYC65576:RYC65590 SHY65576:SHY65590 SRU65576:SRU65590 TBQ65576:TBQ65590 TLM65576:TLM65590 TVI65576:TVI65590 UFE65576:UFE65590 UPA65576:UPA65590 UYW65576:UYW65590 VIS65576:VIS65590 VSO65576:VSO65590 WCK65576:WCK65590 WMG65576:WMG65590 WWC65576:WWC65590 U131112:U131126 JQ131112:JQ131126 TM131112:TM131126 ADI131112:ADI131126 ANE131112:ANE131126 AXA131112:AXA131126 BGW131112:BGW131126 BQS131112:BQS131126 CAO131112:CAO131126 CKK131112:CKK131126 CUG131112:CUG131126 DEC131112:DEC131126 DNY131112:DNY131126 DXU131112:DXU131126 EHQ131112:EHQ131126 ERM131112:ERM131126 FBI131112:FBI131126 FLE131112:FLE131126 FVA131112:FVA131126 GEW131112:GEW131126 GOS131112:GOS131126 GYO131112:GYO131126 HIK131112:HIK131126 HSG131112:HSG131126 ICC131112:ICC131126 ILY131112:ILY131126 IVU131112:IVU131126 JFQ131112:JFQ131126 JPM131112:JPM131126 JZI131112:JZI131126 KJE131112:KJE131126 KTA131112:KTA131126 LCW131112:LCW131126 LMS131112:LMS131126 LWO131112:LWO131126 MGK131112:MGK131126 MQG131112:MQG131126 NAC131112:NAC131126 NJY131112:NJY131126 NTU131112:NTU131126 ODQ131112:ODQ131126 ONM131112:ONM131126 OXI131112:OXI131126 PHE131112:PHE131126 PRA131112:PRA131126 QAW131112:QAW131126 QKS131112:QKS131126 QUO131112:QUO131126 REK131112:REK131126 ROG131112:ROG131126 RYC131112:RYC131126 SHY131112:SHY131126 SRU131112:SRU131126 TBQ131112:TBQ131126 TLM131112:TLM131126 TVI131112:TVI131126 UFE131112:UFE131126 UPA131112:UPA131126 UYW131112:UYW131126 VIS131112:VIS131126 VSO131112:VSO131126 WCK131112:WCK131126 WMG131112:WMG131126 WWC131112:WWC131126 U196648:U196662 JQ196648:JQ196662 TM196648:TM196662 ADI196648:ADI196662 ANE196648:ANE196662 AXA196648:AXA196662 BGW196648:BGW196662 BQS196648:BQS196662 CAO196648:CAO196662 CKK196648:CKK196662 CUG196648:CUG196662 DEC196648:DEC196662 DNY196648:DNY196662 DXU196648:DXU196662 EHQ196648:EHQ196662 ERM196648:ERM196662 FBI196648:FBI196662 FLE196648:FLE196662 FVA196648:FVA196662 GEW196648:GEW196662 GOS196648:GOS196662 GYO196648:GYO196662 HIK196648:HIK196662 HSG196648:HSG196662 ICC196648:ICC196662 ILY196648:ILY196662 IVU196648:IVU196662 JFQ196648:JFQ196662 JPM196648:JPM196662 JZI196648:JZI196662 KJE196648:KJE196662 KTA196648:KTA196662 LCW196648:LCW196662 LMS196648:LMS196662 LWO196648:LWO196662 MGK196648:MGK196662 MQG196648:MQG196662 NAC196648:NAC196662 NJY196648:NJY196662 NTU196648:NTU196662 ODQ196648:ODQ196662 ONM196648:ONM196662 OXI196648:OXI196662 PHE196648:PHE196662 PRA196648:PRA196662 QAW196648:QAW196662 QKS196648:QKS196662 QUO196648:QUO196662 REK196648:REK196662 ROG196648:ROG196662 RYC196648:RYC196662 SHY196648:SHY196662 SRU196648:SRU196662 TBQ196648:TBQ196662 TLM196648:TLM196662 TVI196648:TVI196662 UFE196648:UFE196662 UPA196648:UPA196662 UYW196648:UYW196662 VIS196648:VIS196662 VSO196648:VSO196662 WCK196648:WCK196662 WMG196648:WMG196662 WWC196648:WWC196662 U262184:U262198 JQ262184:JQ262198 TM262184:TM262198 ADI262184:ADI262198 ANE262184:ANE262198 AXA262184:AXA262198 BGW262184:BGW262198 BQS262184:BQS262198 CAO262184:CAO262198 CKK262184:CKK262198 CUG262184:CUG262198 DEC262184:DEC262198 DNY262184:DNY262198 DXU262184:DXU262198 EHQ262184:EHQ262198 ERM262184:ERM262198 FBI262184:FBI262198 FLE262184:FLE262198 FVA262184:FVA262198 GEW262184:GEW262198 GOS262184:GOS262198 GYO262184:GYO262198 HIK262184:HIK262198 HSG262184:HSG262198 ICC262184:ICC262198 ILY262184:ILY262198 IVU262184:IVU262198 JFQ262184:JFQ262198 JPM262184:JPM262198 JZI262184:JZI262198 KJE262184:KJE262198 KTA262184:KTA262198 LCW262184:LCW262198 LMS262184:LMS262198 LWO262184:LWO262198 MGK262184:MGK262198 MQG262184:MQG262198 NAC262184:NAC262198 NJY262184:NJY262198 NTU262184:NTU262198 ODQ262184:ODQ262198 ONM262184:ONM262198 OXI262184:OXI262198 PHE262184:PHE262198 PRA262184:PRA262198 QAW262184:QAW262198 QKS262184:QKS262198 QUO262184:QUO262198 REK262184:REK262198 ROG262184:ROG262198 RYC262184:RYC262198 SHY262184:SHY262198 SRU262184:SRU262198 TBQ262184:TBQ262198 TLM262184:TLM262198 TVI262184:TVI262198 UFE262184:UFE262198 UPA262184:UPA262198 UYW262184:UYW262198 VIS262184:VIS262198 VSO262184:VSO262198 WCK262184:WCK262198 WMG262184:WMG262198 WWC262184:WWC262198 U327720:U327734 JQ327720:JQ327734 TM327720:TM327734 ADI327720:ADI327734 ANE327720:ANE327734 AXA327720:AXA327734 BGW327720:BGW327734 BQS327720:BQS327734 CAO327720:CAO327734 CKK327720:CKK327734 CUG327720:CUG327734 DEC327720:DEC327734 DNY327720:DNY327734 DXU327720:DXU327734 EHQ327720:EHQ327734 ERM327720:ERM327734 FBI327720:FBI327734 FLE327720:FLE327734 FVA327720:FVA327734 GEW327720:GEW327734 GOS327720:GOS327734 GYO327720:GYO327734 HIK327720:HIK327734 HSG327720:HSG327734 ICC327720:ICC327734 ILY327720:ILY327734 IVU327720:IVU327734 JFQ327720:JFQ327734 JPM327720:JPM327734 JZI327720:JZI327734 KJE327720:KJE327734 KTA327720:KTA327734 LCW327720:LCW327734 LMS327720:LMS327734 LWO327720:LWO327734 MGK327720:MGK327734 MQG327720:MQG327734 NAC327720:NAC327734 NJY327720:NJY327734 NTU327720:NTU327734 ODQ327720:ODQ327734 ONM327720:ONM327734 OXI327720:OXI327734 PHE327720:PHE327734 PRA327720:PRA327734 QAW327720:QAW327734 QKS327720:QKS327734 QUO327720:QUO327734 REK327720:REK327734 ROG327720:ROG327734 RYC327720:RYC327734 SHY327720:SHY327734 SRU327720:SRU327734 TBQ327720:TBQ327734 TLM327720:TLM327734 TVI327720:TVI327734 UFE327720:UFE327734 UPA327720:UPA327734 UYW327720:UYW327734 VIS327720:VIS327734 VSO327720:VSO327734 WCK327720:WCK327734 WMG327720:WMG327734 WWC327720:WWC327734 U393256:U393270 JQ393256:JQ393270 TM393256:TM393270 ADI393256:ADI393270 ANE393256:ANE393270 AXA393256:AXA393270 BGW393256:BGW393270 BQS393256:BQS393270 CAO393256:CAO393270 CKK393256:CKK393270 CUG393256:CUG393270 DEC393256:DEC393270 DNY393256:DNY393270 DXU393256:DXU393270 EHQ393256:EHQ393270 ERM393256:ERM393270 FBI393256:FBI393270 FLE393256:FLE393270 FVA393256:FVA393270 GEW393256:GEW393270 GOS393256:GOS393270 GYO393256:GYO393270 HIK393256:HIK393270 HSG393256:HSG393270 ICC393256:ICC393270 ILY393256:ILY393270 IVU393256:IVU393270 JFQ393256:JFQ393270 JPM393256:JPM393270 JZI393256:JZI393270 KJE393256:KJE393270 KTA393256:KTA393270 LCW393256:LCW393270 LMS393256:LMS393270 LWO393256:LWO393270 MGK393256:MGK393270 MQG393256:MQG393270 NAC393256:NAC393270 NJY393256:NJY393270 NTU393256:NTU393270 ODQ393256:ODQ393270 ONM393256:ONM393270 OXI393256:OXI393270 PHE393256:PHE393270 PRA393256:PRA393270 QAW393256:QAW393270 QKS393256:QKS393270 QUO393256:QUO393270 REK393256:REK393270 ROG393256:ROG393270 RYC393256:RYC393270 SHY393256:SHY393270 SRU393256:SRU393270 TBQ393256:TBQ393270 TLM393256:TLM393270 TVI393256:TVI393270 UFE393256:UFE393270 UPA393256:UPA393270 UYW393256:UYW393270 VIS393256:VIS393270 VSO393256:VSO393270 WCK393256:WCK393270 WMG393256:WMG393270 WWC393256:WWC393270 U458792:U458806 JQ458792:JQ458806 TM458792:TM458806 ADI458792:ADI458806 ANE458792:ANE458806 AXA458792:AXA458806 BGW458792:BGW458806 BQS458792:BQS458806 CAO458792:CAO458806 CKK458792:CKK458806 CUG458792:CUG458806 DEC458792:DEC458806 DNY458792:DNY458806 DXU458792:DXU458806 EHQ458792:EHQ458806 ERM458792:ERM458806 FBI458792:FBI458806 FLE458792:FLE458806 FVA458792:FVA458806 GEW458792:GEW458806 GOS458792:GOS458806 GYO458792:GYO458806 HIK458792:HIK458806 HSG458792:HSG458806 ICC458792:ICC458806 ILY458792:ILY458806 IVU458792:IVU458806 JFQ458792:JFQ458806 JPM458792:JPM458806 JZI458792:JZI458806 KJE458792:KJE458806 KTA458792:KTA458806 LCW458792:LCW458806 LMS458792:LMS458806 LWO458792:LWO458806 MGK458792:MGK458806 MQG458792:MQG458806 NAC458792:NAC458806 NJY458792:NJY458806 NTU458792:NTU458806 ODQ458792:ODQ458806 ONM458792:ONM458806 OXI458792:OXI458806 PHE458792:PHE458806 PRA458792:PRA458806 QAW458792:QAW458806 QKS458792:QKS458806 QUO458792:QUO458806 REK458792:REK458806 ROG458792:ROG458806 RYC458792:RYC458806 SHY458792:SHY458806 SRU458792:SRU458806 TBQ458792:TBQ458806 TLM458792:TLM458806 TVI458792:TVI458806 UFE458792:UFE458806 UPA458792:UPA458806 UYW458792:UYW458806 VIS458792:VIS458806 VSO458792:VSO458806 WCK458792:WCK458806 WMG458792:WMG458806 WWC458792:WWC458806 U524328:U524342 JQ524328:JQ524342 TM524328:TM524342 ADI524328:ADI524342 ANE524328:ANE524342 AXA524328:AXA524342 BGW524328:BGW524342 BQS524328:BQS524342 CAO524328:CAO524342 CKK524328:CKK524342 CUG524328:CUG524342 DEC524328:DEC524342 DNY524328:DNY524342 DXU524328:DXU524342 EHQ524328:EHQ524342 ERM524328:ERM524342 FBI524328:FBI524342 FLE524328:FLE524342 FVA524328:FVA524342 GEW524328:GEW524342 GOS524328:GOS524342 GYO524328:GYO524342 HIK524328:HIK524342 HSG524328:HSG524342 ICC524328:ICC524342 ILY524328:ILY524342 IVU524328:IVU524342 JFQ524328:JFQ524342 JPM524328:JPM524342 JZI524328:JZI524342 KJE524328:KJE524342 KTA524328:KTA524342 LCW524328:LCW524342 LMS524328:LMS524342 LWO524328:LWO524342 MGK524328:MGK524342 MQG524328:MQG524342 NAC524328:NAC524342 NJY524328:NJY524342 NTU524328:NTU524342 ODQ524328:ODQ524342 ONM524328:ONM524342 OXI524328:OXI524342 PHE524328:PHE524342 PRA524328:PRA524342 QAW524328:QAW524342 QKS524328:QKS524342 QUO524328:QUO524342 REK524328:REK524342 ROG524328:ROG524342 RYC524328:RYC524342 SHY524328:SHY524342 SRU524328:SRU524342 TBQ524328:TBQ524342 TLM524328:TLM524342 TVI524328:TVI524342 UFE524328:UFE524342 UPA524328:UPA524342 UYW524328:UYW524342 VIS524328:VIS524342 VSO524328:VSO524342 WCK524328:WCK524342 WMG524328:WMG524342 WWC524328:WWC524342 U589864:U589878 JQ589864:JQ589878 TM589864:TM589878 ADI589864:ADI589878 ANE589864:ANE589878 AXA589864:AXA589878 BGW589864:BGW589878 BQS589864:BQS589878 CAO589864:CAO589878 CKK589864:CKK589878 CUG589864:CUG589878 DEC589864:DEC589878 DNY589864:DNY589878 DXU589864:DXU589878 EHQ589864:EHQ589878 ERM589864:ERM589878 FBI589864:FBI589878 FLE589864:FLE589878 FVA589864:FVA589878 GEW589864:GEW589878 GOS589864:GOS589878 GYO589864:GYO589878 HIK589864:HIK589878 HSG589864:HSG589878 ICC589864:ICC589878 ILY589864:ILY589878 IVU589864:IVU589878 JFQ589864:JFQ589878 JPM589864:JPM589878 JZI589864:JZI589878 KJE589864:KJE589878 KTA589864:KTA589878 LCW589864:LCW589878 LMS589864:LMS589878 LWO589864:LWO589878 MGK589864:MGK589878 MQG589864:MQG589878 NAC589864:NAC589878 NJY589864:NJY589878 NTU589864:NTU589878 ODQ589864:ODQ589878 ONM589864:ONM589878 OXI589864:OXI589878 PHE589864:PHE589878 PRA589864:PRA589878 QAW589864:QAW589878 QKS589864:QKS589878 QUO589864:QUO589878 REK589864:REK589878 ROG589864:ROG589878 RYC589864:RYC589878 SHY589864:SHY589878 SRU589864:SRU589878 TBQ589864:TBQ589878 TLM589864:TLM589878 TVI589864:TVI589878 UFE589864:UFE589878 UPA589864:UPA589878 UYW589864:UYW589878 VIS589864:VIS589878 VSO589864:VSO589878 WCK589864:WCK589878 WMG589864:WMG589878 WWC589864:WWC589878 U655400:U655414 JQ655400:JQ655414 TM655400:TM655414 ADI655400:ADI655414 ANE655400:ANE655414 AXA655400:AXA655414 BGW655400:BGW655414 BQS655400:BQS655414 CAO655400:CAO655414 CKK655400:CKK655414 CUG655400:CUG655414 DEC655400:DEC655414 DNY655400:DNY655414 DXU655400:DXU655414 EHQ655400:EHQ655414 ERM655400:ERM655414 FBI655400:FBI655414 FLE655400:FLE655414 FVA655400:FVA655414 GEW655400:GEW655414 GOS655400:GOS655414 GYO655400:GYO655414 HIK655400:HIK655414 HSG655400:HSG655414 ICC655400:ICC655414 ILY655400:ILY655414 IVU655400:IVU655414 JFQ655400:JFQ655414 JPM655400:JPM655414 JZI655400:JZI655414 KJE655400:KJE655414 KTA655400:KTA655414 LCW655400:LCW655414 LMS655400:LMS655414 LWO655400:LWO655414 MGK655400:MGK655414 MQG655400:MQG655414 NAC655400:NAC655414 NJY655400:NJY655414 NTU655400:NTU655414 ODQ655400:ODQ655414 ONM655400:ONM655414 OXI655400:OXI655414 PHE655400:PHE655414 PRA655400:PRA655414 QAW655400:QAW655414 QKS655400:QKS655414 QUO655400:QUO655414 REK655400:REK655414 ROG655400:ROG655414 RYC655400:RYC655414 SHY655400:SHY655414 SRU655400:SRU655414 TBQ655400:TBQ655414 TLM655400:TLM655414 TVI655400:TVI655414 UFE655400:UFE655414 UPA655400:UPA655414 UYW655400:UYW655414 VIS655400:VIS655414 VSO655400:VSO655414 WCK655400:WCK655414 WMG655400:WMG655414 WWC655400:WWC655414 U720936:U720950 JQ720936:JQ720950 TM720936:TM720950 ADI720936:ADI720950 ANE720936:ANE720950 AXA720936:AXA720950 BGW720936:BGW720950 BQS720936:BQS720950 CAO720936:CAO720950 CKK720936:CKK720950 CUG720936:CUG720950 DEC720936:DEC720950 DNY720936:DNY720950 DXU720936:DXU720950 EHQ720936:EHQ720950 ERM720936:ERM720950 FBI720936:FBI720950 FLE720936:FLE720950 FVA720936:FVA720950 GEW720936:GEW720950 GOS720936:GOS720950 GYO720936:GYO720950 HIK720936:HIK720950 HSG720936:HSG720950 ICC720936:ICC720950 ILY720936:ILY720950 IVU720936:IVU720950 JFQ720936:JFQ720950 JPM720936:JPM720950 JZI720936:JZI720950 KJE720936:KJE720950 KTA720936:KTA720950 LCW720936:LCW720950 LMS720936:LMS720950 LWO720936:LWO720950 MGK720936:MGK720950 MQG720936:MQG720950 NAC720936:NAC720950 NJY720936:NJY720950 NTU720936:NTU720950 ODQ720936:ODQ720950 ONM720936:ONM720950 OXI720936:OXI720950 PHE720936:PHE720950 PRA720936:PRA720950 QAW720936:QAW720950 QKS720936:QKS720950 QUO720936:QUO720950 REK720936:REK720950 ROG720936:ROG720950 RYC720936:RYC720950 SHY720936:SHY720950 SRU720936:SRU720950 TBQ720936:TBQ720950 TLM720936:TLM720950 TVI720936:TVI720950 UFE720936:UFE720950 UPA720936:UPA720950 UYW720936:UYW720950 VIS720936:VIS720950 VSO720936:VSO720950 WCK720936:WCK720950 WMG720936:WMG720950 WWC720936:WWC720950 U786472:U786486 JQ786472:JQ786486 TM786472:TM786486 ADI786472:ADI786486 ANE786472:ANE786486 AXA786472:AXA786486 BGW786472:BGW786486 BQS786472:BQS786486 CAO786472:CAO786486 CKK786472:CKK786486 CUG786472:CUG786486 DEC786472:DEC786486 DNY786472:DNY786486 DXU786472:DXU786486 EHQ786472:EHQ786486 ERM786472:ERM786486 FBI786472:FBI786486 FLE786472:FLE786486 FVA786472:FVA786486 GEW786472:GEW786486 GOS786472:GOS786486 GYO786472:GYO786486 HIK786472:HIK786486 HSG786472:HSG786486 ICC786472:ICC786486 ILY786472:ILY786486 IVU786472:IVU786486 JFQ786472:JFQ786486 JPM786472:JPM786486 JZI786472:JZI786486 KJE786472:KJE786486 KTA786472:KTA786486 LCW786472:LCW786486 LMS786472:LMS786486 LWO786472:LWO786486 MGK786472:MGK786486 MQG786472:MQG786486 NAC786472:NAC786486 NJY786472:NJY786486 NTU786472:NTU786486 ODQ786472:ODQ786486 ONM786472:ONM786486 OXI786472:OXI786486 PHE786472:PHE786486 PRA786472:PRA786486 QAW786472:QAW786486 QKS786472:QKS786486 QUO786472:QUO786486 REK786472:REK786486 ROG786472:ROG786486 RYC786472:RYC786486 SHY786472:SHY786486 SRU786472:SRU786486 TBQ786472:TBQ786486 TLM786472:TLM786486 TVI786472:TVI786486 UFE786472:UFE786486 UPA786472:UPA786486 UYW786472:UYW786486 VIS786472:VIS786486 VSO786472:VSO786486 WCK786472:WCK786486 WMG786472:WMG786486 WWC786472:WWC786486 U852008:U852022 JQ852008:JQ852022 TM852008:TM852022 ADI852008:ADI852022 ANE852008:ANE852022 AXA852008:AXA852022 BGW852008:BGW852022 BQS852008:BQS852022 CAO852008:CAO852022 CKK852008:CKK852022 CUG852008:CUG852022 DEC852008:DEC852022 DNY852008:DNY852022 DXU852008:DXU852022 EHQ852008:EHQ852022 ERM852008:ERM852022 FBI852008:FBI852022 FLE852008:FLE852022 FVA852008:FVA852022 GEW852008:GEW852022 GOS852008:GOS852022 GYO852008:GYO852022 HIK852008:HIK852022 HSG852008:HSG852022 ICC852008:ICC852022 ILY852008:ILY852022 IVU852008:IVU852022 JFQ852008:JFQ852022 JPM852008:JPM852022 JZI852008:JZI852022 KJE852008:KJE852022 KTA852008:KTA852022 LCW852008:LCW852022 LMS852008:LMS852022 LWO852008:LWO852022 MGK852008:MGK852022 MQG852008:MQG852022 NAC852008:NAC852022 NJY852008:NJY852022 NTU852008:NTU852022 ODQ852008:ODQ852022 ONM852008:ONM852022 OXI852008:OXI852022 PHE852008:PHE852022 PRA852008:PRA852022 QAW852008:QAW852022 QKS852008:QKS852022 QUO852008:QUO852022 REK852008:REK852022 ROG852008:ROG852022 RYC852008:RYC852022 SHY852008:SHY852022 SRU852008:SRU852022 TBQ852008:TBQ852022 TLM852008:TLM852022 TVI852008:TVI852022 UFE852008:UFE852022 UPA852008:UPA852022 UYW852008:UYW852022 VIS852008:VIS852022 VSO852008:VSO852022 WCK852008:WCK852022 WMG852008:WMG852022 WWC852008:WWC852022 U917544:U917558 JQ917544:JQ917558 TM917544:TM917558 ADI917544:ADI917558 ANE917544:ANE917558 AXA917544:AXA917558 BGW917544:BGW917558 BQS917544:BQS917558 CAO917544:CAO917558 CKK917544:CKK917558 CUG917544:CUG917558 DEC917544:DEC917558 DNY917544:DNY917558 DXU917544:DXU917558 EHQ917544:EHQ917558 ERM917544:ERM917558 FBI917544:FBI917558 FLE917544:FLE917558 FVA917544:FVA917558 GEW917544:GEW917558 GOS917544:GOS917558 GYO917544:GYO917558 HIK917544:HIK917558 HSG917544:HSG917558 ICC917544:ICC917558 ILY917544:ILY917558 IVU917544:IVU917558 JFQ917544:JFQ917558 JPM917544:JPM917558 JZI917544:JZI917558 KJE917544:KJE917558 KTA917544:KTA917558 LCW917544:LCW917558 LMS917544:LMS917558 LWO917544:LWO917558 MGK917544:MGK917558 MQG917544:MQG917558 NAC917544:NAC917558 NJY917544:NJY917558 NTU917544:NTU917558 ODQ917544:ODQ917558 ONM917544:ONM917558 OXI917544:OXI917558 PHE917544:PHE917558 PRA917544:PRA917558 QAW917544:QAW917558 QKS917544:QKS917558 QUO917544:QUO917558 REK917544:REK917558 ROG917544:ROG917558 RYC917544:RYC917558 SHY917544:SHY917558 SRU917544:SRU917558 TBQ917544:TBQ917558 TLM917544:TLM917558 TVI917544:TVI917558 UFE917544:UFE917558 UPA917544:UPA917558 UYW917544:UYW917558 VIS917544:VIS917558 VSO917544:VSO917558 WCK917544:WCK917558 WMG917544:WMG917558 WWC917544:WWC917558 U983080:U983094 JQ983080:JQ983094 TM983080:TM983094 ADI983080:ADI983094 ANE983080:ANE983094 AXA983080:AXA983094 BGW983080:BGW983094 BQS983080:BQS983094 CAO983080:CAO983094 CKK983080:CKK983094 CUG983080:CUG983094 DEC983080:DEC983094 DNY983080:DNY983094 DXU983080:DXU983094 EHQ983080:EHQ983094 ERM983080:ERM983094 FBI983080:FBI983094 FLE983080:FLE983094 FVA983080:FVA983094 GEW983080:GEW983094 GOS983080:GOS983094 GYO983080:GYO983094 HIK983080:HIK983094 HSG983080:HSG983094 ICC983080:ICC983094 ILY983080:ILY983094 IVU983080:IVU983094 JFQ983080:JFQ983094 JPM983080:JPM983094 JZI983080:JZI983094 KJE983080:KJE983094 KTA983080:KTA983094 LCW983080:LCW983094 LMS983080:LMS983094 LWO983080:LWO983094 MGK983080:MGK983094 MQG983080:MQG983094 NAC983080:NAC983094 NJY983080:NJY983094 NTU983080:NTU983094 ODQ983080:ODQ983094 ONM983080:ONM983094 OXI983080:OXI983094 PHE983080:PHE983094 PRA983080:PRA983094 QAW983080:QAW983094 QKS983080:QKS983094 QUO983080:QUO983094 REK983080:REK983094 ROG983080:ROG983094 RYC983080:RYC983094 SHY983080:SHY983094 SRU983080:SRU983094 TBQ983080:TBQ983094 TLM983080:TLM983094 TVI983080:TVI983094 UFE983080:UFE983094 UPA983080:UPA983094 UYW983080:UYW983094 VIS983080:VIS983094 VSO983080:VSO983094 WCK983080:WCK983094 WMG983080:WMG983094 WWC983080:WWC983094 X40:X54 JT40:JT54 TP40:TP54 ADL40:ADL54 ANH40:ANH54 AXD40:AXD54 BGZ40:BGZ54 BQV40:BQV54 CAR40:CAR54 CKN40:CKN54 CUJ40:CUJ54 DEF40:DEF54 DOB40:DOB54 DXX40:DXX54 EHT40:EHT54 ERP40:ERP54 FBL40:FBL54 FLH40:FLH54 FVD40:FVD54 GEZ40:GEZ54 GOV40:GOV54 GYR40:GYR54 HIN40:HIN54 HSJ40:HSJ54 ICF40:ICF54 IMB40:IMB54 IVX40:IVX54 JFT40:JFT54 JPP40:JPP54 JZL40:JZL54 KJH40:KJH54 KTD40:KTD54 LCZ40:LCZ54 LMV40:LMV54 LWR40:LWR54 MGN40:MGN54 MQJ40:MQJ54 NAF40:NAF54 NKB40:NKB54 NTX40:NTX54 ODT40:ODT54 ONP40:ONP54 OXL40:OXL54 PHH40:PHH54 PRD40:PRD54 QAZ40:QAZ54 QKV40:QKV54 QUR40:QUR54 REN40:REN54 ROJ40:ROJ54 RYF40:RYF54 SIB40:SIB54 SRX40:SRX54 TBT40:TBT54 TLP40:TLP54 TVL40:TVL54 UFH40:UFH54 UPD40:UPD54 UYZ40:UYZ54 VIV40:VIV54 VSR40:VSR54 WCN40:WCN54 WMJ40:WMJ54 WWF40:WWF54 X65576:X65590 JT65576:JT65590 TP65576:TP65590 ADL65576:ADL65590 ANH65576:ANH65590 AXD65576:AXD65590 BGZ65576:BGZ65590 BQV65576:BQV65590 CAR65576:CAR65590 CKN65576:CKN65590 CUJ65576:CUJ65590 DEF65576:DEF65590 DOB65576:DOB65590 DXX65576:DXX65590 EHT65576:EHT65590 ERP65576:ERP65590 FBL65576:FBL65590 FLH65576:FLH65590 FVD65576:FVD65590 GEZ65576:GEZ65590 GOV65576:GOV65590 GYR65576:GYR65590 HIN65576:HIN65590 HSJ65576:HSJ65590 ICF65576:ICF65590 IMB65576:IMB65590 IVX65576:IVX65590 JFT65576:JFT65590 JPP65576:JPP65590 JZL65576:JZL65590 KJH65576:KJH65590 KTD65576:KTD65590 LCZ65576:LCZ65590 LMV65576:LMV65590 LWR65576:LWR65590 MGN65576:MGN65590 MQJ65576:MQJ65590 NAF65576:NAF65590 NKB65576:NKB65590 NTX65576:NTX65590 ODT65576:ODT65590 ONP65576:ONP65590 OXL65576:OXL65590 PHH65576:PHH65590 PRD65576:PRD65590 QAZ65576:QAZ65590 QKV65576:QKV65590 QUR65576:QUR65590 REN65576:REN65590 ROJ65576:ROJ65590 RYF65576:RYF65590 SIB65576:SIB65590 SRX65576:SRX65590 TBT65576:TBT65590 TLP65576:TLP65590 TVL65576:TVL65590 UFH65576:UFH65590 UPD65576:UPD65590 UYZ65576:UYZ65590 VIV65576:VIV65590 VSR65576:VSR65590 WCN65576:WCN65590 WMJ65576:WMJ65590 WWF65576:WWF65590 X131112:X131126 JT131112:JT131126 TP131112:TP131126 ADL131112:ADL131126 ANH131112:ANH131126 AXD131112:AXD131126 BGZ131112:BGZ131126 BQV131112:BQV131126 CAR131112:CAR131126 CKN131112:CKN131126 CUJ131112:CUJ131126 DEF131112:DEF131126 DOB131112:DOB131126 DXX131112:DXX131126 EHT131112:EHT131126 ERP131112:ERP131126 FBL131112:FBL131126 FLH131112:FLH131126 FVD131112:FVD131126 GEZ131112:GEZ131126 GOV131112:GOV131126 GYR131112:GYR131126 HIN131112:HIN131126 HSJ131112:HSJ131126 ICF131112:ICF131126 IMB131112:IMB131126 IVX131112:IVX131126 JFT131112:JFT131126 JPP131112:JPP131126 JZL131112:JZL131126 KJH131112:KJH131126 KTD131112:KTD131126 LCZ131112:LCZ131126 LMV131112:LMV131126 LWR131112:LWR131126 MGN131112:MGN131126 MQJ131112:MQJ131126 NAF131112:NAF131126 NKB131112:NKB131126 NTX131112:NTX131126 ODT131112:ODT131126 ONP131112:ONP131126 OXL131112:OXL131126 PHH131112:PHH131126 PRD131112:PRD131126 QAZ131112:QAZ131126 QKV131112:QKV131126 QUR131112:QUR131126 REN131112:REN131126 ROJ131112:ROJ131126 RYF131112:RYF131126 SIB131112:SIB131126 SRX131112:SRX131126 TBT131112:TBT131126 TLP131112:TLP131126 TVL131112:TVL131126 UFH131112:UFH131126 UPD131112:UPD131126 UYZ131112:UYZ131126 VIV131112:VIV131126 VSR131112:VSR131126 WCN131112:WCN131126 WMJ131112:WMJ131126 WWF131112:WWF131126 X196648:X196662 JT196648:JT196662 TP196648:TP196662 ADL196648:ADL196662 ANH196648:ANH196662 AXD196648:AXD196662 BGZ196648:BGZ196662 BQV196648:BQV196662 CAR196648:CAR196662 CKN196648:CKN196662 CUJ196648:CUJ196662 DEF196648:DEF196662 DOB196648:DOB196662 DXX196648:DXX196662 EHT196648:EHT196662 ERP196648:ERP196662 FBL196648:FBL196662 FLH196648:FLH196662 FVD196648:FVD196662 GEZ196648:GEZ196662 GOV196648:GOV196662 GYR196648:GYR196662 HIN196648:HIN196662 HSJ196648:HSJ196662 ICF196648:ICF196662 IMB196648:IMB196662 IVX196648:IVX196662 JFT196648:JFT196662 JPP196648:JPP196662 JZL196648:JZL196662 KJH196648:KJH196662 KTD196648:KTD196662 LCZ196648:LCZ196662 LMV196648:LMV196662 LWR196648:LWR196662 MGN196648:MGN196662 MQJ196648:MQJ196662 NAF196648:NAF196662 NKB196648:NKB196662 NTX196648:NTX196662 ODT196648:ODT196662 ONP196648:ONP196662 OXL196648:OXL196662 PHH196648:PHH196662 PRD196648:PRD196662 QAZ196648:QAZ196662 QKV196648:QKV196662 QUR196648:QUR196662 REN196648:REN196662 ROJ196648:ROJ196662 RYF196648:RYF196662 SIB196648:SIB196662 SRX196648:SRX196662 TBT196648:TBT196662 TLP196648:TLP196662 TVL196648:TVL196662 UFH196648:UFH196662 UPD196648:UPD196662 UYZ196648:UYZ196662 VIV196648:VIV196662 VSR196648:VSR196662 WCN196648:WCN196662 WMJ196648:WMJ196662 WWF196648:WWF196662 X262184:X262198 JT262184:JT262198 TP262184:TP262198 ADL262184:ADL262198 ANH262184:ANH262198 AXD262184:AXD262198 BGZ262184:BGZ262198 BQV262184:BQV262198 CAR262184:CAR262198 CKN262184:CKN262198 CUJ262184:CUJ262198 DEF262184:DEF262198 DOB262184:DOB262198 DXX262184:DXX262198 EHT262184:EHT262198 ERP262184:ERP262198 FBL262184:FBL262198 FLH262184:FLH262198 FVD262184:FVD262198 GEZ262184:GEZ262198 GOV262184:GOV262198 GYR262184:GYR262198 HIN262184:HIN262198 HSJ262184:HSJ262198 ICF262184:ICF262198 IMB262184:IMB262198 IVX262184:IVX262198 JFT262184:JFT262198 JPP262184:JPP262198 JZL262184:JZL262198 KJH262184:KJH262198 KTD262184:KTD262198 LCZ262184:LCZ262198 LMV262184:LMV262198 LWR262184:LWR262198 MGN262184:MGN262198 MQJ262184:MQJ262198 NAF262184:NAF262198 NKB262184:NKB262198 NTX262184:NTX262198 ODT262184:ODT262198 ONP262184:ONP262198 OXL262184:OXL262198 PHH262184:PHH262198 PRD262184:PRD262198 QAZ262184:QAZ262198 QKV262184:QKV262198 QUR262184:QUR262198 REN262184:REN262198 ROJ262184:ROJ262198 RYF262184:RYF262198 SIB262184:SIB262198 SRX262184:SRX262198 TBT262184:TBT262198 TLP262184:TLP262198 TVL262184:TVL262198 UFH262184:UFH262198 UPD262184:UPD262198 UYZ262184:UYZ262198 VIV262184:VIV262198 VSR262184:VSR262198 WCN262184:WCN262198 WMJ262184:WMJ262198 WWF262184:WWF262198 X327720:X327734 JT327720:JT327734 TP327720:TP327734 ADL327720:ADL327734 ANH327720:ANH327734 AXD327720:AXD327734 BGZ327720:BGZ327734 BQV327720:BQV327734 CAR327720:CAR327734 CKN327720:CKN327734 CUJ327720:CUJ327734 DEF327720:DEF327734 DOB327720:DOB327734 DXX327720:DXX327734 EHT327720:EHT327734 ERP327720:ERP327734 FBL327720:FBL327734 FLH327720:FLH327734 FVD327720:FVD327734 GEZ327720:GEZ327734 GOV327720:GOV327734 GYR327720:GYR327734 HIN327720:HIN327734 HSJ327720:HSJ327734 ICF327720:ICF327734 IMB327720:IMB327734 IVX327720:IVX327734 JFT327720:JFT327734 JPP327720:JPP327734 JZL327720:JZL327734 KJH327720:KJH327734 KTD327720:KTD327734 LCZ327720:LCZ327734 LMV327720:LMV327734 LWR327720:LWR327734 MGN327720:MGN327734 MQJ327720:MQJ327734 NAF327720:NAF327734 NKB327720:NKB327734 NTX327720:NTX327734 ODT327720:ODT327734 ONP327720:ONP327734 OXL327720:OXL327734 PHH327720:PHH327734 PRD327720:PRD327734 QAZ327720:QAZ327734 QKV327720:QKV327734 QUR327720:QUR327734 REN327720:REN327734 ROJ327720:ROJ327734 RYF327720:RYF327734 SIB327720:SIB327734 SRX327720:SRX327734 TBT327720:TBT327734 TLP327720:TLP327734 TVL327720:TVL327734 UFH327720:UFH327734 UPD327720:UPD327734 UYZ327720:UYZ327734 VIV327720:VIV327734 VSR327720:VSR327734 WCN327720:WCN327734 WMJ327720:WMJ327734 WWF327720:WWF327734 X393256:X393270 JT393256:JT393270 TP393256:TP393270 ADL393256:ADL393270 ANH393256:ANH393270 AXD393256:AXD393270 BGZ393256:BGZ393270 BQV393256:BQV393270 CAR393256:CAR393270 CKN393256:CKN393270 CUJ393256:CUJ393270 DEF393256:DEF393270 DOB393256:DOB393270 DXX393256:DXX393270 EHT393256:EHT393270 ERP393256:ERP393270 FBL393256:FBL393270 FLH393256:FLH393270 FVD393256:FVD393270 GEZ393256:GEZ393270 GOV393256:GOV393270 GYR393256:GYR393270 HIN393256:HIN393270 HSJ393256:HSJ393270 ICF393256:ICF393270 IMB393256:IMB393270 IVX393256:IVX393270 JFT393256:JFT393270 JPP393256:JPP393270 JZL393256:JZL393270 KJH393256:KJH393270 KTD393256:KTD393270 LCZ393256:LCZ393270 LMV393256:LMV393270 LWR393256:LWR393270 MGN393256:MGN393270 MQJ393256:MQJ393270 NAF393256:NAF393270 NKB393256:NKB393270 NTX393256:NTX393270 ODT393256:ODT393270 ONP393256:ONP393270 OXL393256:OXL393270 PHH393256:PHH393270 PRD393256:PRD393270 QAZ393256:QAZ393270 QKV393256:QKV393270 QUR393256:QUR393270 REN393256:REN393270 ROJ393256:ROJ393270 RYF393256:RYF393270 SIB393256:SIB393270 SRX393256:SRX393270 TBT393256:TBT393270 TLP393256:TLP393270 TVL393256:TVL393270 UFH393256:UFH393270 UPD393256:UPD393270 UYZ393256:UYZ393270 VIV393256:VIV393270 VSR393256:VSR393270 WCN393256:WCN393270 WMJ393256:WMJ393270 WWF393256:WWF393270 X458792:X458806 JT458792:JT458806 TP458792:TP458806 ADL458792:ADL458806 ANH458792:ANH458806 AXD458792:AXD458806 BGZ458792:BGZ458806 BQV458792:BQV458806 CAR458792:CAR458806 CKN458792:CKN458806 CUJ458792:CUJ458806 DEF458792:DEF458806 DOB458792:DOB458806 DXX458792:DXX458806 EHT458792:EHT458806 ERP458792:ERP458806 FBL458792:FBL458806 FLH458792:FLH458806 FVD458792:FVD458806 GEZ458792:GEZ458806 GOV458792:GOV458806 GYR458792:GYR458806 HIN458792:HIN458806 HSJ458792:HSJ458806 ICF458792:ICF458806 IMB458792:IMB458806 IVX458792:IVX458806 JFT458792:JFT458806 JPP458792:JPP458806 JZL458792:JZL458806 KJH458792:KJH458806 KTD458792:KTD458806 LCZ458792:LCZ458806 LMV458792:LMV458806 LWR458792:LWR458806 MGN458792:MGN458806 MQJ458792:MQJ458806 NAF458792:NAF458806 NKB458792:NKB458806 NTX458792:NTX458806 ODT458792:ODT458806 ONP458792:ONP458806 OXL458792:OXL458806 PHH458792:PHH458806 PRD458792:PRD458806 QAZ458792:QAZ458806 QKV458792:QKV458806 QUR458792:QUR458806 REN458792:REN458806 ROJ458792:ROJ458806 RYF458792:RYF458806 SIB458792:SIB458806 SRX458792:SRX458806 TBT458792:TBT458806 TLP458792:TLP458806 TVL458792:TVL458806 UFH458792:UFH458806 UPD458792:UPD458806 UYZ458792:UYZ458806 VIV458792:VIV458806 VSR458792:VSR458806 WCN458792:WCN458806 WMJ458792:WMJ458806 WWF458792:WWF458806 X524328:X524342 JT524328:JT524342 TP524328:TP524342 ADL524328:ADL524342 ANH524328:ANH524342 AXD524328:AXD524342 BGZ524328:BGZ524342 BQV524328:BQV524342 CAR524328:CAR524342 CKN524328:CKN524342 CUJ524328:CUJ524342 DEF524328:DEF524342 DOB524328:DOB524342 DXX524328:DXX524342 EHT524328:EHT524342 ERP524328:ERP524342 FBL524328:FBL524342 FLH524328:FLH524342 FVD524328:FVD524342 GEZ524328:GEZ524342 GOV524328:GOV524342 GYR524328:GYR524342 HIN524328:HIN524342 HSJ524328:HSJ524342 ICF524328:ICF524342 IMB524328:IMB524342 IVX524328:IVX524342 JFT524328:JFT524342 JPP524328:JPP524342 JZL524328:JZL524342 KJH524328:KJH524342 KTD524328:KTD524342 LCZ524328:LCZ524342 LMV524328:LMV524342 LWR524328:LWR524342 MGN524328:MGN524342 MQJ524328:MQJ524342 NAF524328:NAF524342 NKB524328:NKB524342 NTX524328:NTX524342 ODT524328:ODT524342 ONP524328:ONP524342 OXL524328:OXL524342 PHH524328:PHH524342 PRD524328:PRD524342 QAZ524328:QAZ524342 QKV524328:QKV524342 QUR524328:QUR524342 REN524328:REN524342 ROJ524328:ROJ524342 RYF524328:RYF524342 SIB524328:SIB524342 SRX524328:SRX524342 TBT524328:TBT524342 TLP524328:TLP524342 TVL524328:TVL524342 UFH524328:UFH524342 UPD524328:UPD524342 UYZ524328:UYZ524342 VIV524328:VIV524342 VSR524328:VSR524342 WCN524328:WCN524342 WMJ524328:WMJ524342 WWF524328:WWF524342 X589864:X589878 JT589864:JT589878 TP589864:TP589878 ADL589864:ADL589878 ANH589864:ANH589878 AXD589864:AXD589878 BGZ589864:BGZ589878 BQV589864:BQV589878 CAR589864:CAR589878 CKN589864:CKN589878 CUJ589864:CUJ589878 DEF589864:DEF589878 DOB589864:DOB589878 DXX589864:DXX589878 EHT589864:EHT589878 ERP589864:ERP589878 FBL589864:FBL589878 FLH589864:FLH589878 FVD589864:FVD589878 GEZ589864:GEZ589878 GOV589864:GOV589878 GYR589864:GYR589878 HIN589864:HIN589878 HSJ589864:HSJ589878 ICF589864:ICF589878 IMB589864:IMB589878 IVX589864:IVX589878 JFT589864:JFT589878 JPP589864:JPP589878 JZL589864:JZL589878 KJH589864:KJH589878 KTD589864:KTD589878 LCZ589864:LCZ589878 LMV589864:LMV589878 LWR589864:LWR589878 MGN589864:MGN589878 MQJ589864:MQJ589878 NAF589864:NAF589878 NKB589864:NKB589878 NTX589864:NTX589878 ODT589864:ODT589878 ONP589864:ONP589878 OXL589864:OXL589878 PHH589864:PHH589878 PRD589864:PRD589878 QAZ589864:QAZ589878 QKV589864:QKV589878 QUR589864:QUR589878 REN589864:REN589878 ROJ589864:ROJ589878 RYF589864:RYF589878 SIB589864:SIB589878 SRX589864:SRX589878 TBT589864:TBT589878 TLP589864:TLP589878 TVL589864:TVL589878 UFH589864:UFH589878 UPD589864:UPD589878 UYZ589864:UYZ589878 VIV589864:VIV589878 VSR589864:VSR589878 WCN589864:WCN589878 WMJ589864:WMJ589878 WWF589864:WWF589878 X655400:X655414 JT655400:JT655414 TP655400:TP655414 ADL655400:ADL655414 ANH655400:ANH655414 AXD655400:AXD655414 BGZ655400:BGZ655414 BQV655400:BQV655414 CAR655400:CAR655414 CKN655400:CKN655414 CUJ655400:CUJ655414 DEF655400:DEF655414 DOB655400:DOB655414 DXX655400:DXX655414 EHT655400:EHT655414 ERP655400:ERP655414 FBL655400:FBL655414 FLH655400:FLH655414 FVD655400:FVD655414 GEZ655400:GEZ655414 GOV655400:GOV655414 GYR655400:GYR655414 HIN655400:HIN655414 HSJ655400:HSJ655414 ICF655400:ICF655414 IMB655400:IMB655414 IVX655400:IVX655414 JFT655400:JFT655414 JPP655400:JPP655414 JZL655400:JZL655414 KJH655400:KJH655414 KTD655400:KTD655414 LCZ655400:LCZ655414 LMV655400:LMV655414 LWR655400:LWR655414 MGN655400:MGN655414 MQJ655400:MQJ655414 NAF655400:NAF655414 NKB655400:NKB655414 NTX655400:NTX655414 ODT655400:ODT655414 ONP655400:ONP655414 OXL655400:OXL655414 PHH655400:PHH655414 PRD655400:PRD655414 QAZ655400:QAZ655414 QKV655400:QKV655414 QUR655400:QUR655414 REN655400:REN655414 ROJ655400:ROJ655414 RYF655400:RYF655414 SIB655400:SIB655414 SRX655400:SRX655414 TBT655400:TBT655414 TLP655400:TLP655414 TVL655400:TVL655414 UFH655400:UFH655414 UPD655400:UPD655414 UYZ655400:UYZ655414 VIV655400:VIV655414 VSR655400:VSR655414 WCN655400:WCN655414 WMJ655400:WMJ655414 WWF655400:WWF655414 X720936:X720950 JT720936:JT720950 TP720936:TP720950 ADL720936:ADL720950 ANH720936:ANH720950 AXD720936:AXD720950 BGZ720936:BGZ720950 BQV720936:BQV720950 CAR720936:CAR720950 CKN720936:CKN720950 CUJ720936:CUJ720950 DEF720936:DEF720950 DOB720936:DOB720950 DXX720936:DXX720950 EHT720936:EHT720950 ERP720936:ERP720950 FBL720936:FBL720950 FLH720936:FLH720950 FVD720936:FVD720950 GEZ720936:GEZ720950 GOV720936:GOV720950 GYR720936:GYR720950 HIN720936:HIN720950 HSJ720936:HSJ720950 ICF720936:ICF720950 IMB720936:IMB720950 IVX720936:IVX720950 JFT720936:JFT720950 JPP720936:JPP720950 JZL720936:JZL720950 KJH720936:KJH720950 KTD720936:KTD720950 LCZ720936:LCZ720950 LMV720936:LMV720950 LWR720936:LWR720950 MGN720936:MGN720950 MQJ720936:MQJ720950 NAF720936:NAF720950 NKB720936:NKB720950 NTX720936:NTX720950 ODT720936:ODT720950 ONP720936:ONP720950 OXL720936:OXL720950 PHH720936:PHH720950 PRD720936:PRD720950 QAZ720936:QAZ720950 QKV720936:QKV720950 QUR720936:QUR720950 REN720936:REN720950 ROJ720936:ROJ720950 RYF720936:RYF720950 SIB720936:SIB720950 SRX720936:SRX720950 TBT720936:TBT720950 TLP720936:TLP720950 TVL720936:TVL720950 UFH720936:UFH720950 UPD720936:UPD720950 UYZ720936:UYZ720950 VIV720936:VIV720950 VSR720936:VSR720950 WCN720936:WCN720950 WMJ720936:WMJ720950 WWF720936:WWF720950 X786472:X786486 JT786472:JT786486 TP786472:TP786486 ADL786472:ADL786486 ANH786472:ANH786486 AXD786472:AXD786486 BGZ786472:BGZ786486 BQV786472:BQV786486 CAR786472:CAR786486 CKN786472:CKN786486 CUJ786472:CUJ786486 DEF786472:DEF786486 DOB786472:DOB786486 DXX786472:DXX786486 EHT786472:EHT786486 ERP786472:ERP786486 FBL786472:FBL786486 FLH786472:FLH786486 FVD786472:FVD786486 GEZ786472:GEZ786486 GOV786472:GOV786486 GYR786472:GYR786486 HIN786472:HIN786486 HSJ786472:HSJ786486 ICF786472:ICF786486 IMB786472:IMB786486 IVX786472:IVX786486 JFT786472:JFT786486 JPP786472:JPP786486 JZL786472:JZL786486 KJH786472:KJH786486 KTD786472:KTD786486 LCZ786472:LCZ786486 LMV786472:LMV786486 LWR786472:LWR786486 MGN786472:MGN786486 MQJ786472:MQJ786486 NAF786472:NAF786486 NKB786472:NKB786486 NTX786472:NTX786486 ODT786472:ODT786486 ONP786472:ONP786486 OXL786472:OXL786486 PHH786472:PHH786486 PRD786472:PRD786486 QAZ786472:QAZ786486 QKV786472:QKV786486 QUR786472:QUR786486 REN786472:REN786486 ROJ786472:ROJ786486 RYF786472:RYF786486 SIB786472:SIB786486 SRX786472:SRX786486 TBT786472:TBT786486 TLP786472:TLP786486 TVL786472:TVL786486 UFH786472:UFH786486 UPD786472:UPD786486 UYZ786472:UYZ786486 VIV786472:VIV786486 VSR786472:VSR786486 WCN786472:WCN786486 WMJ786472:WMJ786486 WWF786472:WWF786486 X852008:X852022 JT852008:JT852022 TP852008:TP852022 ADL852008:ADL852022 ANH852008:ANH852022 AXD852008:AXD852022 BGZ852008:BGZ852022 BQV852008:BQV852022 CAR852008:CAR852022 CKN852008:CKN852022 CUJ852008:CUJ852022 DEF852008:DEF852022 DOB852008:DOB852022 DXX852008:DXX852022 EHT852008:EHT852022 ERP852008:ERP852022 FBL852008:FBL852022 FLH852008:FLH852022 FVD852008:FVD852022 GEZ852008:GEZ852022 GOV852008:GOV852022 GYR852008:GYR852022 HIN852008:HIN852022 HSJ852008:HSJ852022 ICF852008:ICF852022 IMB852008:IMB852022 IVX852008:IVX852022 JFT852008:JFT852022 JPP852008:JPP852022 JZL852008:JZL852022 KJH852008:KJH852022 KTD852008:KTD852022 LCZ852008:LCZ852022 LMV852008:LMV852022 LWR852008:LWR852022 MGN852008:MGN852022 MQJ852008:MQJ852022 NAF852008:NAF852022 NKB852008:NKB852022 NTX852008:NTX852022 ODT852008:ODT852022 ONP852008:ONP852022 OXL852008:OXL852022 PHH852008:PHH852022 PRD852008:PRD852022 QAZ852008:QAZ852022 QKV852008:QKV852022 QUR852008:QUR852022 REN852008:REN852022 ROJ852008:ROJ852022 RYF852008:RYF852022 SIB852008:SIB852022 SRX852008:SRX852022 TBT852008:TBT852022 TLP852008:TLP852022 TVL852008:TVL852022 UFH852008:UFH852022 UPD852008:UPD852022 UYZ852008:UYZ852022 VIV852008:VIV852022 VSR852008:VSR852022 WCN852008:WCN852022 WMJ852008:WMJ852022 WWF852008:WWF852022 X917544:X917558 JT917544:JT917558 TP917544:TP917558 ADL917544:ADL917558 ANH917544:ANH917558 AXD917544:AXD917558 BGZ917544:BGZ917558 BQV917544:BQV917558 CAR917544:CAR917558 CKN917544:CKN917558 CUJ917544:CUJ917558 DEF917544:DEF917558 DOB917544:DOB917558 DXX917544:DXX917558 EHT917544:EHT917558 ERP917544:ERP917558 FBL917544:FBL917558 FLH917544:FLH917558 FVD917544:FVD917558 GEZ917544:GEZ917558 GOV917544:GOV917558 GYR917544:GYR917558 HIN917544:HIN917558 HSJ917544:HSJ917558 ICF917544:ICF917558 IMB917544:IMB917558 IVX917544:IVX917558 JFT917544:JFT917558 JPP917544:JPP917558 JZL917544:JZL917558 KJH917544:KJH917558 KTD917544:KTD917558 LCZ917544:LCZ917558 LMV917544:LMV917558 LWR917544:LWR917558 MGN917544:MGN917558 MQJ917544:MQJ917558 NAF917544:NAF917558 NKB917544:NKB917558 NTX917544:NTX917558 ODT917544:ODT917558 ONP917544:ONP917558 OXL917544:OXL917558 PHH917544:PHH917558 PRD917544:PRD917558 QAZ917544:QAZ917558 QKV917544:QKV917558 QUR917544:QUR917558 REN917544:REN917558 ROJ917544:ROJ917558 RYF917544:RYF917558 SIB917544:SIB917558 SRX917544:SRX917558 TBT917544:TBT917558 TLP917544:TLP917558 TVL917544:TVL917558 UFH917544:UFH917558 UPD917544:UPD917558 UYZ917544:UYZ917558 VIV917544:VIV917558 VSR917544:VSR917558 WCN917544:WCN917558 WMJ917544:WMJ917558 WWF917544:WWF917558 X983080:X983094 JT983080:JT983094 TP983080:TP983094 ADL983080:ADL983094 ANH983080:ANH983094 AXD983080:AXD983094 BGZ983080:BGZ983094 BQV983080:BQV983094 CAR983080:CAR983094 CKN983080:CKN983094 CUJ983080:CUJ983094 DEF983080:DEF983094 DOB983080:DOB983094 DXX983080:DXX983094 EHT983080:EHT983094 ERP983080:ERP983094 FBL983080:FBL983094 FLH983080:FLH983094 FVD983080:FVD983094 GEZ983080:GEZ983094 GOV983080:GOV983094 GYR983080:GYR983094 HIN983080:HIN983094 HSJ983080:HSJ983094 ICF983080:ICF983094 IMB983080:IMB983094 IVX983080:IVX983094 JFT983080:JFT983094 JPP983080:JPP983094 JZL983080:JZL983094 KJH983080:KJH983094 KTD983080:KTD983094 LCZ983080:LCZ983094 LMV983080:LMV983094 LWR983080:LWR983094 MGN983080:MGN983094 MQJ983080:MQJ983094 NAF983080:NAF983094 NKB983080:NKB983094 NTX983080:NTX983094 ODT983080:ODT983094 ONP983080:ONP983094 OXL983080:OXL983094 PHH983080:PHH983094 PRD983080:PRD983094 QAZ983080:QAZ983094 QKV983080:QKV983094 QUR983080:QUR983094 REN983080:REN983094 ROJ983080:ROJ983094 RYF983080:RYF983094 SIB983080:SIB983094 SRX983080:SRX983094 TBT983080:TBT983094 TLP983080:TLP983094 TVL983080:TVL983094 UFH983080:UFH983094 UPD983080:UPD983094 UYZ983080:UYZ983094 VIV983080:VIV983094 VSR983080:VSR983094 WCN983080:WCN983094 WMJ983080:WMJ983094 WWF983080:WWF983094 AI40:AI52 KE40:KE52 UA40:UA52 ADW40:ADW52 ANS40:ANS52 AXO40:AXO52 BHK40:BHK52 BRG40:BRG52 CBC40:CBC52 CKY40:CKY52 CUU40:CUU52 DEQ40:DEQ52 DOM40:DOM52 DYI40:DYI52 EIE40:EIE52 ESA40:ESA52 FBW40:FBW52 FLS40:FLS52 FVO40:FVO52 GFK40:GFK52 GPG40:GPG52 GZC40:GZC52 HIY40:HIY52 HSU40:HSU52 ICQ40:ICQ52 IMM40:IMM52 IWI40:IWI52 JGE40:JGE52 JQA40:JQA52 JZW40:JZW52 KJS40:KJS52 KTO40:KTO52 LDK40:LDK52 LNG40:LNG52 LXC40:LXC52 MGY40:MGY52 MQU40:MQU52 NAQ40:NAQ52 NKM40:NKM52 NUI40:NUI52 OEE40:OEE52 OOA40:OOA52 OXW40:OXW52 PHS40:PHS52 PRO40:PRO52 QBK40:QBK52 QLG40:QLG52 QVC40:QVC52 REY40:REY52 ROU40:ROU52 RYQ40:RYQ52 SIM40:SIM52 SSI40:SSI52 TCE40:TCE52 TMA40:TMA52 TVW40:TVW52 UFS40:UFS52 UPO40:UPO52 UZK40:UZK52 VJG40:VJG52 VTC40:VTC52 WCY40:WCY52 WMU40:WMU52 WWQ40:WWQ52 AI65576:AI65588 KE65576:KE65588 UA65576:UA65588 ADW65576:ADW65588 ANS65576:ANS65588 AXO65576:AXO65588 BHK65576:BHK65588 BRG65576:BRG65588 CBC65576:CBC65588 CKY65576:CKY65588 CUU65576:CUU65588 DEQ65576:DEQ65588 DOM65576:DOM65588 DYI65576:DYI65588 EIE65576:EIE65588 ESA65576:ESA65588 FBW65576:FBW65588 FLS65576:FLS65588 FVO65576:FVO65588 GFK65576:GFK65588 GPG65576:GPG65588 GZC65576:GZC65588 HIY65576:HIY65588 HSU65576:HSU65588 ICQ65576:ICQ65588 IMM65576:IMM65588 IWI65576:IWI65588 JGE65576:JGE65588 JQA65576:JQA65588 JZW65576:JZW65588 KJS65576:KJS65588 KTO65576:KTO65588 LDK65576:LDK65588 LNG65576:LNG65588 LXC65576:LXC65588 MGY65576:MGY65588 MQU65576:MQU65588 NAQ65576:NAQ65588 NKM65576:NKM65588 NUI65576:NUI65588 OEE65576:OEE65588 OOA65576:OOA65588 OXW65576:OXW65588 PHS65576:PHS65588 PRO65576:PRO65588 QBK65576:QBK65588 QLG65576:QLG65588 QVC65576:QVC65588 REY65576:REY65588 ROU65576:ROU65588 RYQ65576:RYQ65588 SIM65576:SIM65588 SSI65576:SSI65588 TCE65576:TCE65588 TMA65576:TMA65588 TVW65576:TVW65588 UFS65576:UFS65588 UPO65576:UPO65588 UZK65576:UZK65588 VJG65576:VJG65588 VTC65576:VTC65588 WCY65576:WCY65588 WMU65576:WMU65588 WWQ65576:WWQ65588 AI131112:AI131124 KE131112:KE131124 UA131112:UA131124 ADW131112:ADW131124 ANS131112:ANS131124 AXO131112:AXO131124 BHK131112:BHK131124 BRG131112:BRG131124 CBC131112:CBC131124 CKY131112:CKY131124 CUU131112:CUU131124 DEQ131112:DEQ131124 DOM131112:DOM131124 DYI131112:DYI131124 EIE131112:EIE131124 ESA131112:ESA131124 FBW131112:FBW131124 FLS131112:FLS131124 FVO131112:FVO131124 GFK131112:GFK131124 GPG131112:GPG131124 GZC131112:GZC131124 HIY131112:HIY131124 HSU131112:HSU131124 ICQ131112:ICQ131124 IMM131112:IMM131124 IWI131112:IWI131124 JGE131112:JGE131124 JQA131112:JQA131124 JZW131112:JZW131124 KJS131112:KJS131124 KTO131112:KTO131124 LDK131112:LDK131124 LNG131112:LNG131124 LXC131112:LXC131124 MGY131112:MGY131124 MQU131112:MQU131124 NAQ131112:NAQ131124 NKM131112:NKM131124 NUI131112:NUI131124 OEE131112:OEE131124 OOA131112:OOA131124 OXW131112:OXW131124 PHS131112:PHS131124 PRO131112:PRO131124 QBK131112:QBK131124 QLG131112:QLG131124 QVC131112:QVC131124 REY131112:REY131124 ROU131112:ROU131124 RYQ131112:RYQ131124 SIM131112:SIM131124 SSI131112:SSI131124 TCE131112:TCE131124 TMA131112:TMA131124 TVW131112:TVW131124 UFS131112:UFS131124 UPO131112:UPO131124 UZK131112:UZK131124 VJG131112:VJG131124 VTC131112:VTC131124 WCY131112:WCY131124 WMU131112:WMU131124 WWQ131112:WWQ131124 AI196648:AI196660 KE196648:KE196660 UA196648:UA196660 ADW196648:ADW196660 ANS196648:ANS196660 AXO196648:AXO196660 BHK196648:BHK196660 BRG196648:BRG196660 CBC196648:CBC196660 CKY196648:CKY196660 CUU196648:CUU196660 DEQ196648:DEQ196660 DOM196648:DOM196660 DYI196648:DYI196660 EIE196648:EIE196660 ESA196648:ESA196660 FBW196648:FBW196660 FLS196648:FLS196660 FVO196648:FVO196660 GFK196648:GFK196660 GPG196648:GPG196660 GZC196648:GZC196660 HIY196648:HIY196660 HSU196648:HSU196660 ICQ196648:ICQ196660 IMM196648:IMM196660 IWI196648:IWI196660 JGE196648:JGE196660 JQA196648:JQA196660 JZW196648:JZW196660 KJS196648:KJS196660 KTO196648:KTO196660 LDK196648:LDK196660 LNG196648:LNG196660 LXC196648:LXC196660 MGY196648:MGY196660 MQU196648:MQU196660 NAQ196648:NAQ196660 NKM196648:NKM196660 NUI196648:NUI196660 OEE196648:OEE196660 OOA196648:OOA196660 OXW196648:OXW196660 PHS196648:PHS196660 PRO196648:PRO196660 QBK196648:QBK196660 QLG196648:QLG196660 QVC196648:QVC196660 REY196648:REY196660 ROU196648:ROU196660 RYQ196648:RYQ196660 SIM196648:SIM196660 SSI196648:SSI196660 TCE196648:TCE196660 TMA196648:TMA196660 TVW196648:TVW196660 UFS196648:UFS196660 UPO196648:UPO196660 UZK196648:UZK196660 VJG196648:VJG196660 VTC196648:VTC196660 WCY196648:WCY196660 WMU196648:WMU196660 WWQ196648:WWQ196660 AI262184:AI262196 KE262184:KE262196 UA262184:UA262196 ADW262184:ADW262196 ANS262184:ANS262196 AXO262184:AXO262196 BHK262184:BHK262196 BRG262184:BRG262196 CBC262184:CBC262196 CKY262184:CKY262196 CUU262184:CUU262196 DEQ262184:DEQ262196 DOM262184:DOM262196 DYI262184:DYI262196 EIE262184:EIE262196 ESA262184:ESA262196 FBW262184:FBW262196 FLS262184:FLS262196 FVO262184:FVO262196 GFK262184:GFK262196 GPG262184:GPG262196 GZC262184:GZC262196 HIY262184:HIY262196 HSU262184:HSU262196 ICQ262184:ICQ262196 IMM262184:IMM262196 IWI262184:IWI262196 JGE262184:JGE262196 JQA262184:JQA262196 JZW262184:JZW262196 KJS262184:KJS262196 KTO262184:KTO262196 LDK262184:LDK262196 LNG262184:LNG262196 LXC262184:LXC262196 MGY262184:MGY262196 MQU262184:MQU262196 NAQ262184:NAQ262196 NKM262184:NKM262196 NUI262184:NUI262196 OEE262184:OEE262196 OOA262184:OOA262196 OXW262184:OXW262196 PHS262184:PHS262196 PRO262184:PRO262196 QBK262184:QBK262196 QLG262184:QLG262196 QVC262184:QVC262196 REY262184:REY262196 ROU262184:ROU262196 RYQ262184:RYQ262196 SIM262184:SIM262196 SSI262184:SSI262196 TCE262184:TCE262196 TMA262184:TMA262196 TVW262184:TVW262196 UFS262184:UFS262196 UPO262184:UPO262196 UZK262184:UZK262196 VJG262184:VJG262196 VTC262184:VTC262196 WCY262184:WCY262196 WMU262184:WMU262196 WWQ262184:WWQ262196 AI327720:AI327732 KE327720:KE327732 UA327720:UA327732 ADW327720:ADW327732 ANS327720:ANS327732 AXO327720:AXO327732 BHK327720:BHK327732 BRG327720:BRG327732 CBC327720:CBC327732 CKY327720:CKY327732 CUU327720:CUU327732 DEQ327720:DEQ327732 DOM327720:DOM327732 DYI327720:DYI327732 EIE327720:EIE327732 ESA327720:ESA327732 FBW327720:FBW327732 FLS327720:FLS327732 FVO327720:FVO327732 GFK327720:GFK327732 GPG327720:GPG327732 GZC327720:GZC327732 HIY327720:HIY327732 HSU327720:HSU327732 ICQ327720:ICQ327732 IMM327720:IMM327732 IWI327720:IWI327732 JGE327720:JGE327732 JQA327720:JQA327732 JZW327720:JZW327732 KJS327720:KJS327732 KTO327720:KTO327732 LDK327720:LDK327732 LNG327720:LNG327732 LXC327720:LXC327732 MGY327720:MGY327732 MQU327720:MQU327732 NAQ327720:NAQ327732 NKM327720:NKM327732 NUI327720:NUI327732 OEE327720:OEE327732 OOA327720:OOA327732 OXW327720:OXW327732 PHS327720:PHS327732 PRO327720:PRO327732 QBK327720:QBK327732 QLG327720:QLG327732 QVC327720:QVC327732 REY327720:REY327732 ROU327720:ROU327732 RYQ327720:RYQ327732 SIM327720:SIM327732 SSI327720:SSI327732 TCE327720:TCE327732 TMA327720:TMA327732 TVW327720:TVW327732 UFS327720:UFS327732 UPO327720:UPO327732 UZK327720:UZK327732 VJG327720:VJG327732 VTC327720:VTC327732 WCY327720:WCY327732 WMU327720:WMU327732 WWQ327720:WWQ327732 AI393256:AI393268 KE393256:KE393268 UA393256:UA393268 ADW393256:ADW393268 ANS393256:ANS393268 AXO393256:AXO393268 BHK393256:BHK393268 BRG393256:BRG393268 CBC393256:CBC393268 CKY393256:CKY393268 CUU393256:CUU393268 DEQ393256:DEQ393268 DOM393256:DOM393268 DYI393256:DYI393268 EIE393256:EIE393268 ESA393256:ESA393268 FBW393256:FBW393268 FLS393256:FLS393268 FVO393256:FVO393268 GFK393256:GFK393268 GPG393256:GPG393268 GZC393256:GZC393268 HIY393256:HIY393268 HSU393256:HSU393268 ICQ393256:ICQ393268 IMM393256:IMM393268 IWI393256:IWI393268 JGE393256:JGE393268 JQA393256:JQA393268 JZW393256:JZW393268 KJS393256:KJS393268 KTO393256:KTO393268 LDK393256:LDK393268 LNG393256:LNG393268 LXC393256:LXC393268 MGY393256:MGY393268 MQU393256:MQU393268 NAQ393256:NAQ393268 NKM393256:NKM393268 NUI393256:NUI393268 OEE393256:OEE393268 OOA393256:OOA393268 OXW393256:OXW393268 PHS393256:PHS393268 PRO393256:PRO393268 QBK393256:QBK393268 QLG393256:QLG393268 QVC393256:QVC393268 REY393256:REY393268 ROU393256:ROU393268 RYQ393256:RYQ393268 SIM393256:SIM393268 SSI393256:SSI393268 TCE393256:TCE393268 TMA393256:TMA393268 TVW393256:TVW393268 UFS393256:UFS393268 UPO393256:UPO393268 UZK393256:UZK393268 VJG393256:VJG393268 VTC393256:VTC393268 WCY393256:WCY393268 WMU393256:WMU393268 WWQ393256:WWQ393268 AI458792:AI458804 KE458792:KE458804 UA458792:UA458804 ADW458792:ADW458804 ANS458792:ANS458804 AXO458792:AXO458804 BHK458792:BHK458804 BRG458792:BRG458804 CBC458792:CBC458804 CKY458792:CKY458804 CUU458792:CUU458804 DEQ458792:DEQ458804 DOM458792:DOM458804 DYI458792:DYI458804 EIE458792:EIE458804 ESA458792:ESA458804 FBW458792:FBW458804 FLS458792:FLS458804 FVO458792:FVO458804 GFK458792:GFK458804 GPG458792:GPG458804 GZC458792:GZC458804 HIY458792:HIY458804 HSU458792:HSU458804 ICQ458792:ICQ458804 IMM458792:IMM458804 IWI458792:IWI458804 JGE458792:JGE458804 JQA458792:JQA458804 JZW458792:JZW458804 KJS458792:KJS458804 KTO458792:KTO458804 LDK458792:LDK458804 LNG458792:LNG458804 LXC458792:LXC458804 MGY458792:MGY458804 MQU458792:MQU458804 NAQ458792:NAQ458804 NKM458792:NKM458804 NUI458792:NUI458804 OEE458792:OEE458804 OOA458792:OOA458804 OXW458792:OXW458804 PHS458792:PHS458804 PRO458792:PRO458804 QBK458792:QBK458804 QLG458792:QLG458804 QVC458792:QVC458804 REY458792:REY458804 ROU458792:ROU458804 RYQ458792:RYQ458804 SIM458792:SIM458804 SSI458792:SSI458804 TCE458792:TCE458804 TMA458792:TMA458804 TVW458792:TVW458804 UFS458792:UFS458804 UPO458792:UPO458804 UZK458792:UZK458804 VJG458792:VJG458804 VTC458792:VTC458804 WCY458792:WCY458804 WMU458792:WMU458804 WWQ458792:WWQ458804 AI524328:AI524340 KE524328:KE524340 UA524328:UA524340 ADW524328:ADW524340 ANS524328:ANS524340 AXO524328:AXO524340 BHK524328:BHK524340 BRG524328:BRG524340 CBC524328:CBC524340 CKY524328:CKY524340 CUU524328:CUU524340 DEQ524328:DEQ524340 DOM524328:DOM524340 DYI524328:DYI524340 EIE524328:EIE524340 ESA524328:ESA524340 FBW524328:FBW524340 FLS524328:FLS524340 FVO524328:FVO524340 GFK524328:GFK524340 GPG524328:GPG524340 GZC524328:GZC524340 HIY524328:HIY524340 HSU524328:HSU524340 ICQ524328:ICQ524340 IMM524328:IMM524340 IWI524328:IWI524340 JGE524328:JGE524340 JQA524328:JQA524340 JZW524328:JZW524340 KJS524328:KJS524340 KTO524328:KTO524340 LDK524328:LDK524340 LNG524328:LNG524340 LXC524328:LXC524340 MGY524328:MGY524340 MQU524328:MQU524340 NAQ524328:NAQ524340 NKM524328:NKM524340 NUI524328:NUI524340 OEE524328:OEE524340 OOA524328:OOA524340 OXW524328:OXW524340 PHS524328:PHS524340 PRO524328:PRO524340 QBK524328:QBK524340 QLG524328:QLG524340 QVC524328:QVC524340 REY524328:REY524340 ROU524328:ROU524340 RYQ524328:RYQ524340 SIM524328:SIM524340 SSI524328:SSI524340 TCE524328:TCE524340 TMA524328:TMA524340 TVW524328:TVW524340 UFS524328:UFS524340 UPO524328:UPO524340 UZK524328:UZK524340 VJG524328:VJG524340 VTC524328:VTC524340 WCY524328:WCY524340 WMU524328:WMU524340 WWQ524328:WWQ524340 AI589864:AI589876 KE589864:KE589876 UA589864:UA589876 ADW589864:ADW589876 ANS589864:ANS589876 AXO589864:AXO589876 BHK589864:BHK589876 BRG589864:BRG589876 CBC589864:CBC589876 CKY589864:CKY589876 CUU589864:CUU589876 DEQ589864:DEQ589876 DOM589864:DOM589876 DYI589864:DYI589876 EIE589864:EIE589876 ESA589864:ESA589876 FBW589864:FBW589876 FLS589864:FLS589876 FVO589864:FVO589876 GFK589864:GFK589876 GPG589864:GPG589876 GZC589864:GZC589876 HIY589864:HIY589876 HSU589864:HSU589876 ICQ589864:ICQ589876 IMM589864:IMM589876 IWI589864:IWI589876 JGE589864:JGE589876 JQA589864:JQA589876 JZW589864:JZW589876 KJS589864:KJS589876 KTO589864:KTO589876 LDK589864:LDK589876 LNG589864:LNG589876 LXC589864:LXC589876 MGY589864:MGY589876 MQU589864:MQU589876 NAQ589864:NAQ589876 NKM589864:NKM589876 NUI589864:NUI589876 OEE589864:OEE589876 OOA589864:OOA589876 OXW589864:OXW589876 PHS589864:PHS589876 PRO589864:PRO589876 QBK589864:QBK589876 QLG589864:QLG589876 QVC589864:QVC589876 REY589864:REY589876 ROU589864:ROU589876 RYQ589864:RYQ589876 SIM589864:SIM589876 SSI589864:SSI589876 TCE589864:TCE589876 TMA589864:TMA589876 TVW589864:TVW589876 UFS589864:UFS589876 UPO589864:UPO589876 UZK589864:UZK589876 VJG589864:VJG589876 VTC589864:VTC589876 WCY589864:WCY589876 WMU589864:WMU589876 WWQ589864:WWQ589876 AI655400:AI655412 KE655400:KE655412 UA655400:UA655412 ADW655400:ADW655412 ANS655400:ANS655412 AXO655400:AXO655412 BHK655400:BHK655412 BRG655400:BRG655412 CBC655400:CBC655412 CKY655400:CKY655412 CUU655400:CUU655412 DEQ655400:DEQ655412 DOM655400:DOM655412 DYI655400:DYI655412 EIE655400:EIE655412 ESA655400:ESA655412 FBW655400:FBW655412 FLS655400:FLS655412 FVO655400:FVO655412 GFK655400:GFK655412 GPG655400:GPG655412 GZC655400:GZC655412 HIY655400:HIY655412 HSU655400:HSU655412 ICQ655400:ICQ655412 IMM655400:IMM655412 IWI655400:IWI655412 JGE655400:JGE655412 JQA655400:JQA655412 JZW655400:JZW655412 KJS655400:KJS655412 KTO655400:KTO655412 LDK655400:LDK655412 LNG655400:LNG655412 LXC655400:LXC655412 MGY655400:MGY655412 MQU655400:MQU655412 NAQ655400:NAQ655412 NKM655400:NKM655412 NUI655400:NUI655412 OEE655400:OEE655412 OOA655400:OOA655412 OXW655400:OXW655412 PHS655400:PHS655412 PRO655400:PRO655412 QBK655400:QBK655412 QLG655400:QLG655412 QVC655400:QVC655412 REY655400:REY655412 ROU655400:ROU655412 RYQ655400:RYQ655412 SIM655400:SIM655412 SSI655400:SSI655412 TCE655400:TCE655412 TMA655400:TMA655412 TVW655400:TVW655412 UFS655400:UFS655412 UPO655400:UPO655412 UZK655400:UZK655412 VJG655400:VJG655412 VTC655400:VTC655412 WCY655400:WCY655412 WMU655400:WMU655412 WWQ655400:WWQ655412 AI720936:AI720948 KE720936:KE720948 UA720936:UA720948 ADW720936:ADW720948 ANS720936:ANS720948 AXO720936:AXO720948 BHK720936:BHK720948 BRG720936:BRG720948 CBC720936:CBC720948 CKY720936:CKY720948 CUU720936:CUU720948 DEQ720936:DEQ720948 DOM720936:DOM720948 DYI720936:DYI720948 EIE720936:EIE720948 ESA720936:ESA720948 FBW720936:FBW720948 FLS720936:FLS720948 FVO720936:FVO720948 GFK720936:GFK720948 GPG720936:GPG720948 GZC720936:GZC720948 HIY720936:HIY720948 HSU720936:HSU720948 ICQ720936:ICQ720948 IMM720936:IMM720948 IWI720936:IWI720948 JGE720936:JGE720948 JQA720936:JQA720948 JZW720936:JZW720948 KJS720936:KJS720948 KTO720936:KTO720948 LDK720936:LDK720948 LNG720936:LNG720948 LXC720936:LXC720948 MGY720936:MGY720948 MQU720936:MQU720948 NAQ720936:NAQ720948 NKM720936:NKM720948 NUI720936:NUI720948 OEE720936:OEE720948 OOA720936:OOA720948 OXW720936:OXW720948 PHS720936:PHS720948 PRO720936:PRO720948 QBK720936:QBK720948 QLG720936:QLG720948 QVC720936:QVC720948 REY720936:REY720948 ROU720936:ROU720948 RYQ720936:RYQ720948 SIM720936:SIM720948 SSI720936:SSI720948 TCE720936:TCE720948 TMA720936:TMA720948 TVW720936:TVW720948 UFS720936:UFS720948 UPO720936:UPO720948 UZK720936:UZK720948 VJG720936:VJG720948 VTC720936:VTC720948 WCY720936:WCY720948 WMU720936:WMU720948 WWQ720936:WWQ720948 AI786472:AI786484 KE786472:KE786484 UA786472:UA786484 ADW786472:ADW786484 ANS786472:ANS786484 AXO786472:AXO786484 BHK786472:BHK786484 BRG786472:BRG786484 CBC786472:CBC786484 CKY786472:CKY786484 CUU786472:CUU786484 DEQ786472:DEQ786484 DOM786472:DOM786484 DYI786472:DYI786484 EIE786472:EIE786484 ESA786472:ESA786484 FBW786472:FBW786484 FLS786472:FLS786484 FVO786472:FVO786484 GFK786472:GFK786484 GPG786472:GPG786484 GZC786472:GZC786484 HIY786472:HIY786484 HSU786472:HSU786484 ICQ786472:ICQ786484 IMM786472:IMM786484 IWI786472:IWI786484 JGE786472:JGE786484 JQA786472:JQA786484 JZW786472:JZW786484 KJS786472:KJS786484 KTO786472:KTO786484 LDK786472:LDK786484 LNG786472:LNG786484 LXC786472:LXC786484 MGY786472:MGY786484 MQU786472:MQU786484 NAQ786472:NAQ786484 NKM786472:NKM786484 NUI786472:NUI786484 OEE786472:OEE786484 OOA786472:OOA786484 OXW786472:OXW786484 PHS786472:PHS786484 PRO786472:PRO786484 QBK786472:QBK786484 QLG786472:QLG786484 QVC786472:QVC786484 REY786472:REY786484 ROU786472:ROU786484 RYQ786472:RYQ786484 SIM786472:SIM786484 SSI786472:SSI786484 TCE786472:TCE786484 TMA786472:TMA786484 TVW786472:TVW786484 UFS786472:UFS786484 UPO786472:UPO786484 UZK786472:UZK786484 VJG786472:VJG786484 VTC786472:VTC786484 WCY786472:WCY786484 WMU786472:WMU786484 WWQ786472:WWQ786484 AI852008:AI852020 KE852008:KE852020 UA852008:UA852020 ADW852008:ADW852020 ANS852008:ANS852020 AXO852008:AXO852020 BHK852008:BHK852020 BRG852008:BRG852020 CBC852008:CBC852020 CKY852008:CKY852020 CUU852008:CUU852020 DEQ852008:DEQ852020 DOM852008:DOM852020 DYI852008:DYI852020 EIE852008:EIE852020 ESA852008:ESA852020 FBW852008:FBW852020 FLS852008:FLS852020 FVO852008:FVO852020 GFK852008:GFK852020 GPG852008:GPG852020 GZC852008:GZC852020 HIY852008:HIY852020 HSU852008:HSU852020 ICQ852008:ICQ852020 IMM852008:IMM852020 IWI852008:IWI852020 JGE852008:JGE852020 JQA852008:JQA852020 JZW852008:JZW852020 KJS852008:KJS852020 KTO852008:KTO852020 LDK852008:LDK852020 LNG852008:LNG852020 LXC852008:LXC852020 MGY852008:MGY852020 MQU852008:MQU852020 NAQ852008:NAQ852020 NKM852008:NKM852020 NUI852008:NUI852020 OEE852008:OEE852020 OOA852008:OOA852020 OXW852008:OXW852020 PHS852008:PHS852020 PRO852008:PRO852020 QBK852008:QBK852020 QLG852008:QLG852020 QVC852008:QVC852020 REY852008:REY852020 ROU852008:ROU852020 RYQ852008:RYQ852020 SIM852008:SIM852020 SSI852008:SSI852020 TCE852008:TCE852020 TMA852008:TMA852020 TVW852008:TVW852020 UFS852008:UFS852020 UPO852008:UPO852020 UZK852008:UZK852020 VJG852008:VJG852020 VTC852008:VTC852020 WCY852008:WCY852020 WMU852008:WMU852020 WWQ852008:WWQ852020 AI917544:AI917556 KE917544:KE917556 UA917544:UA917556 ADW917544:ADW917556 ANS917544:ANS917556 AXO917544:AXO917556 BHK917544:BHK917556 BRG917544:BRG917556 CBC917544:CBC917556 CKY917544:CKY917556 CUU917544:CUU917556 DEQ917544:DEQ917556 DOM917544:DOM917556 DYI917544:DYI917556 EIE917544:EIE917556 ESA917544:ESA917556 FBW917544:FBW917556 FLS917544:FLS917556 FVO917544:FVO917556 GFK917544:GFK917556 GPG917544:GPG917556 GZC917544:GZC917556 HIY917544:HIY917556 HSU917544:HSU917556 ICQ917544:ICQ917556 IMM917544:IMM917556 IWI917544:IWI917556 JGE917544:JGE917556 JQA917544:JQA917556 JZW917544:JZW917556 KJS917544:KJS917556 KTO917544:KTO917556 LDK917544:LDK917556 LNG917544:LNG917556 LXC917544:LXC917556 MGY917544:MGY917556 MQU917544:MQU917556 NAQ917544:NAQ917556 NKM917544:NKM917556 NUI917544:NUI917556 OEE917544:OEE917556 OOA917544:OOA917556 OXW917544:OXW917556 PHS917544:PHS917556 PRO917544:PRO917556 QBK917544:QBK917556 QLG917544:QLG917556 QVC917544:QVC917556 REY917544:REY917556 ROU917544:ROU917556 RYQ917544:RYQ917556 SIM917544:SIM917556 SSI917544:SSI917556 TCE917544:TCE917556 TMA917544:TMA917556 TVW917544:TVW917556 UFS917544:UFS917556 UPO917544:UPO917556 UZK917544:UZK917556 VJG917544:VJG917556 VTC917544:VTC917556 WCY917544:WCY917556 WMU917544:WMU917556 WWQ917544:WWQ917556 AI983080:AI983092 KE983080:KE983092 UA983080:UA983092 ADW983080:ADW983092 ANS983080:ANS983092 AXO983080:AXO983092 BHK983080:BHK983092 BRG983080:BRG983092 CBC983080:CBC983092 CKY983080:CKY983092 CUU983080:CUU983092 DEQ983080:DEQ983092 DOM983080:DOM983092 DYI983080:DYI983092 EIE983080:EIE983092 ESA983080:ESA983092 FBW983080:FBW983092 FLS983080:FLS983092 FVO983080:FVO983092 GFK983080:GFK983092 GPG983080:GPG983092 GZC983080:GZC983092 HIY983080:HIY983092 HSU983080:HSU983092 ICQ983080:ICQ983092 IMM983080:IMM983092 IWI983080:IWI983092 JGE983080:JGE983092 JQA983080:JQA983092 JZW983080:JZW983092 KJS983080:KJS983092 KTO983080:KTO983092 LDK983080:LDK983092 LNG983080:LNG983092 LXC983080:LXC983092 MGY983080:MGY983092 MQU983080:MQU983092 NAQ983080:NAQ983092 NKM983080:NKM983092 NUI983080:NUI983092 OEE983080:OEE983092 OOA983080:OOA983092 OXW983080:OXW983092 PHS983080:PHS983092 PRO983080:PRO983092 QBK983080:QBK983092 QLG983080:QLG983092 QVC983080:QVC983092 REY983080:REY983092 ROU983080:ROU983092 RYQ983080:RYQ983092 SIM983080:SIM983092 SSI983080:SSI983092 TCE983080:TCE983092 TMA983080:TMA983092 TVW983080:TVW983092 UFS983080:UFS983092 UPO983080:UPO983092 UZK983080:UZK983092 VJG983080:VJG983092 VTC983080:VTC983092 WCY983080:WCY983092 WMU983080:WMU983092 WWQ983080:WWQ983092" xr:uid="{E7A7DBD0-9F84-435F-8264-1EEF914DDD66}">
      <formula1>"□,■"</formula1>
    </dataValidation>
  </dataValidations>
  <printOptions horizontalCentered="1"/>
  <pageMargins left="0.23622047244094491" right="0.23622047244094491" top="0.74803149606299213" bottom="0.74803149606299213" header="0.31496062992125984" footer="0.31496062992125984"/>
  <pageSetup paperSize="9" scale="72" orientation="portrait" cellComments="asDisplayed" r:id="rId1"/>
  <headerFooter alignWithMargins="0"/>
  <rowBreaks count="2" manualBreakCount="2">
    <brk id="39" max="36" man="1"/>
    <brk id="159" max="16383" man="1"/>
  </rowBreaks>
  <colBreaks count="2" manualBreakCount="2">
    <brk id="1" max="1048575" man="1"/>
    <brk id="26" max="76"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4CB4A9-61DB-4A5D-A1DC-AAAD768DC406}">
  <sheetPr>
    <tabColor rgb="FF00B0F0"/>
  </sheetPr>
  <dimension ref="B2:AJ123"/>
  <sheetViews>
    <sheetView view="pageBreakPreview" zoomScale="87" zoomScaleNormal="100" zoomScaleSheetLayoutView="87" zoomScalePageLayoutView="85" workbookViewId="0"/>
  </sheetViews>
  <sheetFormatPr defaultColWidth="5.5" defaultRowHeight="13"/>
  <cols>
    <col min="1" max="1" width="4" style="10" customWidth="1"/>
    <col min="2" max="2" width="3.25" style="10" customWidth="1"/>
    <col min="3" max="3" width="4.75" style="10" customWidth="1"/>
    <col min="4" max="15" width="5" style="10" customWidth="1"/>
    <col min="16" max="16" width="2" style="10" customWidth="1"/>
    <col min="17" max="18" width="5" style="10" customWidth="1"/>
    <col min="19" max="19" width="3.75" style="10" customWidth="1"/>
    <col min="20" max="31" width="5" style="10" customWidth="1"/>
    <col min="32" max="256" width="5.5" style="10"/>
    <col min="257" max="257" width="4" style="10" customWidth="1"/>
    <col min="258" max="258" width="3.25" style="10" customWidth="1"/>
    <col min="259" max="259" width="4.75" style="10" customWidth="1"/>
    <col min="260" max="271" width="5" style="10" customWidth="1"/>
    <col min="272" max="272" width="2" style="10" customWidth="1"/>
    <col min="273" max="274" width="5" style="10" customWidth="1"/>
    <col min="275" max="275" width="3.75" style="10" customWidth="1"/>
    <col min="276" max="287" width="5" style="10" customWidth="1"/>
    <col min="288" max="512" width="5.5" style="10"/>
    <col min="513" max="513" width="4" style="10" customWidth="1"/>
    <col min="514" max="514" width="3.25" style="10" customWidth="1"/>
    <col min="515" max="515" width="4.75" style="10" customWidth="1"/>
    <col min="516" max="527" width="5" style="10" customWidth="1"/>
    <col min="528" max="528" width="2" style="10" customWidth="1"/>
    <col min="529" max="530" width="5" style="10" customWidth="1"/>
    <col min="531" max="531" width="3.75" style="10" customWidth="1"/>
    <col min="532" max="543" width="5" style="10" customWidth="1"/>
    <col min="544" max="768" width="5.5" style="10"/>
    <col min="769" max="769" width="4" style="10" customWidth="1"/>
    <col min="770" max="770" width="3.25" style="10" customWidth="1"/>
    <col min="771" max="771" width="4.75" style="10" customWidth="1"/>
    <col min="772" max="783" width="5" style="10" customWidth="1"/>
    <col min="784" max="784" width="2" style="10" customWidth="1"/>
    <col min="785" max="786" width="5" style="10" customWidth="1"/>
    <col min="787" max="787" width="3.75" style="10" customWidth="1"/>
    <col min="788" max="799" width="5" style="10" customWidth="1"/>
    <col min="800" max="1024" width="5.5" style="10"/>
    <col min="1025" max="1025" width="4" style="10" customWidth="1"/>
    <col min="1026" max="1026" width="3.25" style="10" customWidth="1"/>
    <col min="1027" max="1027" width="4.75" style="10" customWidth="1"/>
    <col min="1028" max="1039" width="5" style="10" customWidth="1"/>
    <col min="1040" max="1040" width="2" style="10" customWidth="1"/>
    <col min="1041" max="1042" width="5" style="10" customWidth="1"/>
    <col min="1043" max="1043" width="3.75" style="10" customWidth="1"/>
    <col min="1044" max="1055" width="5" style="10" customWidth="1"/>
    <col min="1056" max="1280" width="5.5" style="10"/>
    <col min="1281" max="1281" width="4" style="10" customWidth="1"/>
    <col min="1282" max="1282" width="3.25" style="10" customWidth="1"/>
    <col min="1283" max="1283" width="4.75" style="10" customWidth="1"/>
    <col min="1284" max="1295" width="5" style="10" customWidth="1"/>
    <col min="1296" max="1296" width="2" style="10" customWidth="1"/>
    <col min="1297" max="1298" width="5" style="10" customWidth="1"/>
    <col min="1299" max="1299" width="3.75" style="10" customWidth="1"/>
    <col min="1300" max="1311" width="5" style="10" customWidth="1"/>
    <col min="1312" max="1536" width="5.5" style="10"/>
    <col min="1537" max="1537" width="4" style="10" customWidth="1"/>
    <col min="1538" max="1538" width="3.25" style="10" customWidth="1"/>
    <col min="1539" max="1539" width="4.75" style="10" customWidth="1"/>
    <col min="1540" max="1551" width="5" style="10" customWidth="1"/>
    <col min="1552" max="1552" width="2" style="10" customWidth="1"/>
    <col min="1553" max="1554" width="5" style="10" customWidth="1"/>
    <col min="1555" max="1555" width="3.75" style="10" customWidth="1"/>
    <col min="1556" max="1567" width="5" style="10" customWidth="1"/>
    <col min="1568" max="1792" width="5.5" style="10"/>
    <col min="1793" max="1793" width="4" style="10" customWidth="1"/>
    <col min="1794" max="1794" width="3.25" style="10" customWidth="1"/>
    <col min="1795" max="1795" width="4.75" style="10" customWidth="1"/>
    <col min="1796" max="1807" width="5" style="10" customWidth="1"/>
    <col min="1808" max="1808" width="2" style="10" customWidth="1"/>
    <col min="1809" max="1810" width="5" style="10" customWidth="1"/>
    <col min="1811" max="1811" width="3.75" style="10" customWidth="1"/>
    <col min="1812" max="1823" width="5" style="10" customWidth="1"/>
    <col min="1824" max="2048" width="5.5" style="10"/>
    <col min="2049" max="2049" width="4" style="10" customWidth="1"/>
    <col min="2050" max="2050" width="3.25" style="10" customWidth="1"/>
    <col min="2051" max="2051" width="4.75" style="10" customWidth="1"/>
    <col min="2052" max="2063" width="5" style="10" customWidth="1"/>
    <col min="2064" max="2064" width="2" style="10" customWidth="1"/>
    <col min="2065" max="2066" width="5" style="10" customWidth="1"/>
    <col min="2067" max="2067" width="3.75" style="10" customWidth="1"/>
    <col min="2068" max="2079" width="5" style="10" customWidth="1"/>
    <col min="2080" max="2304" width="5.5" style="10"/>
    <col min="2305" max="2305" width="4" style="10" customWidth="1"/>
    <col min="2306" max="2306" width="3.25" style="10" customWidth="1"/>
    <col min="2307" max="2307" width="4.75" style="10" customWidth="1"/>
    <col min="2308" max="2319" width="5" style="10" customWidth="1"/>
    <col min="2320" max="2320" width="2" style="10" customWidth="1"/>
    <col min="2321" max="2322" width="5" style="10" customWidth="1"/>
    <col min="2323" max="2323" width="3.75" style="10" customWidth="1"/>
    <col min="2324" max="2335" width="5" style="10" customWidth="1"/>
    <col min="2336" max="2560" width="5.5" style="10"/>
    <col min="2561" max="2561" width="4" style="10" customWidth="1"/>
    <col min="2562" max="2562" width="3.25" style="10" customWidth="1"/>
    <col min="2563" max="2563" width="4.75" style="10" customWidth="1"/>
    <col min="2564" max="2575" width="5" style="10" customWidth="1"/>
    <col min="2576" max="2576" width="2" style="10" customWidth="1"/>
    <col min="2577" max="2578" width="5" style="10" customWidth="1"/>
    <col min="2579" max="2579" width="3.75" style="10" customWidth="1"/>
    <col min="2580" max="2591" width="5" style="10" customWidth="1"/>
    <col min="2592" max="2816" width="5.5" style="10"/>
    <col min="2817" max="2817" width="4" style="10" customWidth="1"/>
    <col min="2818" max="2818" width="3.25" style="10" customWidth="1"/>
    <col min="2819" max="2819" width="4.75" style="10" customWidth="1"/>
    <col min="2820" max="2831" width="5" style="10" customWidth="1"/>
    <col min="2832" max="2832" width="2" style="10" customWidth="1"/>
    <col min="2833" max="2834" width="5" style="10" customWidth="1"/>
    <col min="2835" max="2835" width="3.75" style="10" customWidth="1"/>
    <col min="2836" max="2847" width="5" style="10" customWidth="1"/>
    <col min="2848" max="3072" width="5.5" style="10"/>
    <col min="3073" max="3073" width="4" style="10" customWidth="1"/>
    <col min="3074" max="3074" width="3.25" style="10" customWidth="1"/>
    <col min="3075" max="3075" width="4.75" style="10" customWidth="1"/>
    <col min="3076" max="3087" width="5" style="10" customWidth="1"/>
    <col min="3088" max="3088" width="2" style="10" customWidth="1"/>
    <col min="3089" max="3090" width="5" style="10" customWidth="1"/>
    <col min="3091" max="3091" width="3.75" style="10" customWidth="1"/>
    <col min="3092" max="3103" width="5" style="10" customWidth="1"/>
    <col min="3104" max="3328" width="5.5" style="10"/>
    <col min="3329" max="3329" width="4" style="10" customWidth="1"/>
    <col min="3330" max="3330" width="3.25" style="10" customWidth="1"/>
    <col min="3331" max="3331" width="4.75" style="10" customWidth="1"/>
    <col min="3332" max="3343" width="5" style="10" customWidth="1"/>
    <col min="3344" max="3344" width="2" style="10" customWidth="1"/>
    <col min="3345" max="3346" width="5" style="10" customWidth="1"/>
    <col min="3347" max="3347" width="3.75" style="10" customWidth="1"/>
    <col min="3348" max="3359" width="5" style="10" customWidth="1"/>
    <col min="3360" max="3584" width="5.5" style="10"/>
    <col min="3585" max="3585" width="4" style="10" customWidth="1"/>
    <col min="3586" max="3586" width="3.25" style="10" customWidth="1"/>
    <col min="3587" max="3587" width="4.75" style="10" customWidth="1"/>
    <col min="3588" max="3599" width="5" style="10" customWidth="1"/>
    <col min="3600" max="3600" width="2" style="10" customWidth="1"/>
    <col min="3601" max="3602" width="5" style="10" customWidth="1"/>
    <col min="3603" max="3603" width="3.75" style="10" customWidth="1"/>
    <col min="3604" max="3615" width="5" style="10" customWidth="1"/>
    <col min="3616" max="3840" width="5.5" style="10"/>
    <col min="3841" max="3841" width="4" style="10" customWidth="1"/>
    <col min="3842" max="3842" width="3.25" style="10" customWidth="1"/>
    <col min="3843" max="3843" width="4.75" style="10" customWidth="1"/>
    <col min="3844" max="3855" width="5" style="10" customWidth="1"/>
    <col min="3856" max="3856" width="2" style="10" customWidth="1"/>
    <col min="3857" max="3858" width="5" style="10" customWidth="1"/>
    <col min="3859" max="3859" width="3.75" style="10" customWidth="1"/>
    <col min="3860" max="3871" width="5" style="10" customWidth="1"/>
    <col min="3872" max="4096" width="5.5" style="10"/>
    <col min="4097" max="4097" width="4" style="10" customWidth="1"/>
    <col min="4098" max="4098" width="3.25" style="10" customWidth="1"/>
    <col min="4099" max="4099" width="4.75" style="10" customWidth="1"/>
    <col min="4100" max="4111" width="5" style="10" customWidth="1"/>
    <col min="4112" max="4112" width="2" style="10" customWidth="1"/>
    <col min="4113" max="4114" width="5" style="10" customWidth="1"/>
    <col min="4115" max="4115" width="3.75" style="10" customWidth="1"/>
    <col min="4116" max="4127" width="5" style="10" customWidth="1"/>
    <col min="4128" max="4352" width="5.5" style="10"/>
    <col min="4353" max="4353" width="4" style="10" customWidth="1"/>
    <col min="4354" max="4354" width="3.25" style="10" customWidth="1"/>
    <col min="4355" max="4355" width="4.75" style="10" customWidth="1"/>
    <col min="4356" max="4367" width="5" style="10" customWidth="1"/>
    <col min="4368" max="4368" width="2" style="10" customWidth="1"/>
    <col min="4369" max="4370" width="5" style="10" customWidth="1"/>
    <col min="4371" max="4371" width="3.75" style="10" customWidth="1"/>
    <col min="4372" max="4383" width="5" style="10" customWidth="1"/>
    <col min="4384" max="4608" width="5.5" style="10"/>
    <col min="4609" max="4609" width="4" style="10" customWidth="1"/>
    <col min="4610" max="4610" width="3.25" style="10" customWidth="1"/>
    <col min="4611" max="4611" width="4.75" style="10" customWidth="1"/>
    <col min="4612" max="4623" width="5" style="10" customWidth="1"/>
    <col min="4624" max="4624" width="2" style="10" customWidth="1"/>
    <col min="4625" max="4626" width="5" style="10" customWidth="1"/>
    <col min="4627" max="4627" width="3.75" style="10" customWidth="1"/>
    <col min="4628" max="4639" width="5" style="10" customWidth="1"/>
    <col min="4640" max="4864" width="5.5" style="10"/>
    <col min="4865" max="4865" width="4" style="10" customWidth="1"/>
    <col min="4866" max="4866" width="3.25" style="10" customWidth="1"/>
    <col min="4867" max="4867" width="4.75" style="10" customWidth="1"/>
    <col min="4868" max="4879" width="5" style="10" customWidth="1"/>
    <col min="4880" max="4880" width="2" style="10" customWidth="1"/>
    <col min="4881" max="4882" width="5" style="10" customWidth="1"/>
    <col min="4883" max="4883" width="3.75" style="10" customWidth="1"/>
    <col min="4884" max="4895" width="5" style="10" customWidth="1"/>
    <col min="4896" max="5120" width="5.5" style="10"/>
    <col min="5121" max="5121" width="4" style="10" customWidth="1"/>
    <col min="5122" max="5122" width="3.25" style="10" customWidth="1"/>
    <col min="5123" max="5123" width="4.75" style="10" customWidth="1"/>
    <col min="5124" max="5135" width="5" style="10" customWidth="1"/>
    <col min="5136" max="5136" width="2" style="10" customWidth="1"/>
    <col min="5137" max="5138" width="5" style="10" customWidth="1"/>
    <col min="5139" max="5139" width="3.75" style="10" customWidth="1"/>
    <col min="5140" max="5151" width="5" style="10" customWidth="1"/>
    <col min="5152" max="5376" width="5.5" style="10"/>
    <col min="5377" max="5377" width="4" style="10" customWidth="1"/>
    <col min="5378" max="5378" width="3.25" style="10" customWidth="1"/>
    <col min="5379" max="5379" width="4.75" style="10" customWidth="1"/>
    <col min="5380" max="5391" width="5" style="10" customWidth="1"/>
    <col min="5392" max="5392" width="2" style="10" customWidth="1"/>
    <col min="5393" max="5394" width="5" style="10" customWidth="1"/>
    <col min="5395" max="5395" width="3.75" style="10" customWidth="1"/>
    <col min="5396" max="5407" width="5" style="10" customWidth="1"/>
    <col min="5408" max="5632" width="5.5" style="10"/>
    <col min="5633" max="5633" width="4" style="10" customWidth="1"/>
    <col min="5634" max="5634" width="3.25" style="10" customWidth="1"/>
    <col min="5635" max="5635" width="4.75" style="10" customWidth="1"/>
    <col min="5636" max="5647" width="5" style="10" customWidth="1"/>
    <col min="5648" max="5648" width="2" style="10" customWidth="1"/>
    <col min="5649" max="5650" width="5" style="10" customWidth="1"/>
    <col min="5651" max="5651" width="3.75" style="10" customWidth="1"/>
    <col min="5652" max="5663" width="5" style="10" customWidth="1"/>
    <col min="5664" max="5888" width="5.5" style="10"/>
    <col min="5889" max="5889" width="4" style="10" customWidth="1"/>
    <col min="5890" max="5890" width="3.25" style="10" customWidth="1"/>
    <col min="5891" max="5891" width="4.75" style="10" customWidth="1"/>
    <col min="5892" max="5903" width="5" style="10" customWidth="1"/>
    <col min="5904" max="5904" width="2" style="10" customWidth="1"/>
    <col min="5905" max="5906" width="5" style="10" customWidth="1"/>
    <col min="5907" max="5907" width="3.75" style="10" customWidth="1"/>
    <col min="5908" max="5919" width="5" style="10" customWidth="1"/>
    <col min="5920" max="6144" width="5.5" style="10"/>
    <col min="6145" max="6145" width="4" style="10" customWidth="1"/>
    <col min="6146" max="6146" width="3.25" style="10" customWidth="1"/>
    <col min="6147" max="6147" width="4.75" style="10" customWidth="1"/>
    <col min="6148" max="6159" width="5" style="10" customWidth="1"/>
    <col min="6160" max="6160" width="2" style="10" customWidth="1"/>
    <col min="6161" max="6162" width="5" style="10" customWidth="1"/>
    <col min="6163" max="6163" width="3.75" style="10" customWidth="1"/>
    <col min="6164" max="6175" width="5" style="10" customWidth="1"/>
    <col min="6176" max="6400" width="5.5" style="10"/>
    <col min="6401" max="6401" width="4" style="10" customWidth="1"/>
    <col min="6402" max="6402" width="3.25" style="10" customWidth="1"/>
    <col min="6403" max="6403" width="4.75" style="10" customWidth="1"/>
    <col min="6404" max="6415" width="5" style="10" customWidth="1"/>
    <col min="6416" max="6416" width="2" style="10" customWidth="1"/>
    <col min="6417" max="6418" width="5" style="10" customWidth="1"/>
    <col min="6419" max="6419" width="3.75" style="10" customWidth="1"/>
    <col min="6420" max="6431" width="5" style="10" customWidth="1"/>
    <col min="6432" max="6656" width="5.5" style="10"/>
    <col min="6657" max="6657" width="4" style="10" customWidth="1"/>
    <col min="6658" max="6658" width="3.25" style="10" customWidth="1"/>
    <col min="6659" max="6659" width="4.75" style="10" customWidth="1"/>
    <col min="6660" max="6671" width="5" style="10" customWidth="1"/>
    <col min="6672" max="6672" width="2" style="10" customWidth="1"/>
    <col min="6673" max="6674" width="5" style="10" customWidth="1"/>
    <col min="6675" max="6675" width="3.75" style="10" customWidth="1"/>
    <col min="6676" max="6687" width="5" style="10" customWidth="1"/>
    <col min="6688" max="6912" width="5.5" style="10"/>
    <col min="6913" max="6913" width="4" style="10" customWidth="1"/>
    <col min="6914" max="6914" width="3.25" style="10" customWidth="1"/>
    <col min="6915" max="6915" width="4.75" style="10" customWidth="1"/>
    <col min="6916" max="6927" width="5" style="10" customWidth="1"/>
    <col min="6928" max="6928" width="2" style="10" customWidth="1"/>
    <col min="6929" max="6930" width="5" style="10" customWidth="1"/>
    <col min="6931" max="6931" width="3.75" style="10" customWidth="1"/>
    <col min="6932" max="6943" width="5" style="10" customWidth="1"/>
    <col min="6944" max="7168" width="5.5" style="10"/>
    <col min="7169" max="7169" width="4" style="10" customWidth="1"/>
    <col min="7170" max="7170" width="3.25" style="10" customWidth="1"/>
    <col min="7171" max="7171" width="4.75" style="10" customWidth="1"/>
    <col min="7172" max="7183" width="5" style="10" customWidth="1"/>
    <col min="7184" max="7184" width="2" style="10" customWidth="1"/>
    <col min="7185" max="7186" width="5" style="10" customWidth="1"/>
    <col min="7187" max="7187" width="3.75" style="10" customWidth="1"/>
    <col min="7188" max="7199" width="5" style="10" customWidth="1"/>
    <col min="7200" max="7424" width="5.5" style="10"/>
    <col min="7425" max="7425" width="4" style="10" customWidth="1"/>
    <col min="7426" max="7426" width="3.25" style="10" customWidth="1"/>
    <col min="7427" max="7427" width="4.75" style="10" customWidth="1"/>
    <col min="7428" max="7439" width="5" style="10" customWidth="1"/>
    <col min="7440" max="7440" width="2" style="10" customWidth="1"/>
    <col min="7441" max="7442" width="5" style="10" customWidth="1"/>
    <col min="7443" max="7443" width="3.75" style="10" customWidth="1"/>
    <col min="7444" max="7455" width="5" style="10" customWidth="1"/>
    <col min="7456" max="7680" width="5.5" style="10"/>
    <col min="7681" max="7681" width="4" style="10" customWidth="1"/>
    <col min="7682" max="7682" width="3.25" style="10" customWidth="1"/>
    <col min="7683" max="7683" width="4.75" style="10" customWidth="1"/>
    <col min="7684" max="7695" width="5" style="10" customWidth="1"/>
    <col min="7696" max="7696" width="2" style="10" customWidth="1"/>
    <col min="7697" max="7698" width="5" style="10" customWidth="1"/>
    <col min="7699" max="7699" width="3.75" style="10" customWidth="1"/>
    <col min="7700" max="7711" width="5" style="10" customWidth="1"/>
    <col min="7712" max="7936" width="5.5" style="10"/>
    <col min="7937" max="7937" width="4" style="10" customWidth="1"/>
    <col min="7938" max="7938" width="3.25" style="10" customWidth="1"/>
    <col min="7939" max="7939" width="4.75" style="10" customWidth="1"/>
    <col min="7940" max="7951" width="5" style="10" customWidth="1"/>
    <col min="7952" max="7952" width="2" style="10" customWidth="1"/>
    <col min="7953" max="7954" width="5" style="10" customWidth="1"/>
    <col min="7955" max="7955" width="3.75" style="10" customWidth="1"/>
    <col min="7956" max="7967" width="5" style="10" customWidth="1"/>
    <col min="7968" max="8192" width="5.5" style="10"/>
    <col min="8193" max="8193" width="4" style="10" customWidth="1"/>
    <col min="8194" max="8194" width="3.25" style="10" customWidth="1"/>
    <col min="8195" max="8195" width="4.75" style="10" customWidth="1"/>
    <col min="8196" max="8207" width="5" style="10" customWidth="1"/>
    <col min="8208" max="8208" width="2" style="10" customWidth="1"/>
    <col min="8209" max="8210" width="5" style="10" customWidth="1"/>
    <col min="8211" max="8211" width="3.75" style="10" customWidth="1"/>
    <col min="8212" max="8223" width="5" style="10" customWidth="1"/>
    <col min="8224" max="8448" width="5.5" style="10"/>
    <col min="8449" max="8449" width="4" style="10" customWidth="1"/>
    <col min="8450" max="8450" width="3.25" style="10" customWidth="1"/>
    <col min="8451" max="8451" width="4.75" style="10" customWidth="1"/>
    <col min="8452" max="8463" width="5" style="10" customWidth="1"/>
    <col min="8464" max="8464" width="2" style="10" customWidth="1"/>
    <col min="8465" max="8466" width="5" style="10" customWidth="1"/>
    <col min="8467" max="8467" width="3.75" style="10" customWidth="1"/>
    <col min="8468" max="8479" width="5" style="10" customWidth="1"/>
    <col min="8480" max="8704" width="5.5" style="10"/>
    <col min="8705" max="8705" width="4" style="10" customWidth="1"/>
    <col min="8706" max="8706" width="3.25" style="10" customWidth="1"/>
    <col min="8707" max="8707" width="4.75" style="10" customWidth="1"/>
    <col min="8708" max="8719" width="5" style="10" customWidth="1"/>
    <col min="8720" max="8720" width="2" style="10" customWidth="1"/>
    <col min="8721" max="8722" width="5" style="10" customWidth="1"/>
    <col min="8723" max="8723" width="3.75" style="10" customWidth="1"/>
    <col min="8724" max="8735" width="5" style="10" customWidth="1"/>
    <col min="8736" max="8960" width="5.5" style="10"/>
    <col min="8961" max="8961" width="4" style="10" customWidth="1"/>
    <col min="8962" max="8962" width="3.25" style="10" customWidth="1"/>
    <col min="8963" max="8963" width="4.75" style="10" customWidth="1"/>
    <col min="8964" max="8975" width="5" style="10" customWidth="1"/>
    <col min="8976" max="8976" width="2" style="10" customWidth="1"/>
    <col min="8977" max="8978" width="5" style="10" customWidth="1"/>
    <col min="8979" max="8979" width="3.75" style="10" customWidth="1"/>
    <col min="8980" max="8991" width="5" style="10" customWidth="1"/>
    <col min="8992" max="9216" width="5.5" style="10"/>
    <col min="9217" max="9217" width="4" style="10" customWidth="1"/>
    <col min="9218" max="9218" width="3.25" style="10" customWidth="1"/>
    <col min="9219" max="9219" width="4.75" style="10" customWidth="1"/>
    <col min="9220" max="9231" width="5" style="10" customWidth="1"/>
    <col min="9232" max="9232" width="2" style="10" customWidth="1"/>
    <col min="9233" max="9234" width="5" style="10" customWidth="1"/>
    <col min="9235" max="9235" width="3.75" style="10" customWidth="1"/>
    <col min="9236" max="9247" width="5" style="10" customWidth="1"/>
    <col min="9248" max="9472" width="5.5" style="10"/>
    <col min="9473" max="9473" width="4" style="10" customWidth="1"/>
    <col min="9474" max="9474" width="3.25" style="10" customWidth="1"/>
    <col min="9475" max="9475" width="4.75" style="10" customWidth="1"/>
    <col min="9476" max="9487" width="5" style="10" customWidth="1"/>
    <col min="9488" max="9488" width="2" style="10" customWidth="1"/>
    <col min="9489" max="9490" width="5" style="10" customWidth="1"/>
    <col min="9491" max="9491" width="3.75" style="10" customWidth="1"/>
    <col min="9492" max="9503" width="5" style="10" customWidth="1"/>
    <col min="9504" max="9728" width="5.5" style="10"/>
    <col min="9729" max="9729" width="4" style="10" customWidth="1"/>
    <col min="9730" max="9730" width="3.25" style="10" customWidth="1"/>
    <col min="9731" max="9731" width="4.75" style="10" customWidth="1"/>
    <col min="9732" max="9743" width="5" style="10" customWidth="1"/>
    <col min="9744" max="9744" width="2" style="10" customWidth="1"/>
    <col min="9745" max="9746" width="5" style="10" customWidth="1"/>
    <col min="9747" max="9747" width="3.75" style="10" customWidth="1"/>
    <col min="9748" max="9759" width="5" style="10" customWidth="1"/>
    <col min="9760" max="9984" width="5.5" style="10"/>
    <col min="9985" max="9985" width="4" style="10" customWidth="1"/>
    <col min="9986" max="9986" width="3.25" style="10" customWidth="1"/>
    <col min="9987" max="9987" width="4.75" style="10" customWidth="1"/>
    <col min="9988" max="9999" width="5" style="10" customWidth="1"/>
    <col min="10000" max="10000" width="2" style="10" customWidth="1"/>
    <col min="10001" max="10002" width="5" style="10" customWidth="1"/>
    <col min="10003" max="10003" width="3.75" style="10" customWidth="1"/>
    <col min="10004" max="10015" width="5" style="10" customWidth="1"/>
    <col min="10016" max="10240" width="5.5" style="10"/>
    <col min="10241" max="10241" width="4" style="10" customWidth="1"/>
    <col min="10242" max="10242" width="3.25" style="10" customWidth="1"/>
    <col min="10243" max="10243" width="4.75" style="10" customWidth="1"/>
    <col min="10244" max="10255" width="5" style="10" customWidth="1"/>
    <col min="10256" max="10256" width="2" style="10" customWidth="1"/>
    <col min="10257" max="10258" width="5" style="10" customWidth="1"/>
    <col min="10259" max="10259" width="3.75" style="10" customWidth="1"/>
    <col min="10260" max="10271" width="5" style="10" customWidth="1"/>
    <col min="10272" max="10496" width="5.5" style="10"/>
    <col min="10497" max="10497" width="4" style="10" customWidth="1"/>
    <col min="10498" max="10498" width="3.25" style="10" customWidth="1"/>
    <col min="10499" max="10499" width="4.75" style="10" customWidth="1"/>
    <col min="10500" max="10511" width="5" style="10" customWidth="1"/>
    <col min="10512" max="10512" width="2" style="10" customWidth="1"/>
    <col min="10513" max="10514" width="5" style="10" customWidth="1"/>
    <col min="10515" max="10515" width="3.75" style="10" customWidth="1"/>
    <col min="10516" max="10527" width="5" style="10" customWidth="1"/>
    <col min="10528" max="10752" width="5.5" style="10"/>
    <col min="10753" max="10753" width="4" style="10" customWidth="1"/>
    <col min="10754" max="10754" width="3.25" style="10" customWidth="1"/>
    <col min="10755" max="10755" width="4.75" style="10" customWidth="1"/>
    <col min="10756" max="10767" width="5" style="10" customWidth="1"/>
    <col min="10768" max="10768" width="2" style="10" customWidth="1"/>
    <col min="10769" max="10770" width="5" style="10" customWidth="1"/>
    <col min="10771" max="10771" width="3.75" style="10" customWidth="1"/>
    <col min="10772" max="10783" width="5" style="10" customWidth="1"/>
    <col min="10784" max="11008" width="5.5" style="10"/>
    <col min="11009" max="11009" width="4" style="10" customWidth="1"/>
    <col min="11010" max="11010" width="3.25" style="10" customWidth="1"/>
    <col min="11011" max="11011" width="4.75" style="10" customWidth="1"/>
    <col min="11012" max="11023" width="5" style="10" customWidth="1"/>
    <col min="11024" max="11024" width="2" style="10" customWidth="1"/>
    <col min="11025" max="11026" width="5" style="10" customWidth="1"/>
    <col min="11027" max="11027" width="3.75" style="10" customWidth="1"/>
    <col min="11028" max="11039" width="5" style="10" customWidth="1"/>
    <col min="11040" max="11264" width="5.5" style="10"/>
    <col min="11265" max="11265" width="4" style="10" customWidth="1"/>
    <col min="11266" max="11266" width="3.25" style="10" customWidth="1"/>
    <col min="11267" max="11267" width="4.75" style="10" customWidth="1"/>
    <col min="11268" max="11279" width="5" style="10" customWidth="1"/>
    <col min="11280" max="11280" width="2" style="10" customWidth="1"/>
    <col min="11281" max="11282" width="5" style="10" customWidth="1"/>
    <col min="11283" max="11283" width="3.75" style="10" customWidth="1"/>
    <col min="11284" max="11295" width="5" style="10" customWidth="1"/>
    <col min="11296" max="11520" width="5.5" style="10"/>
    <col min="11521" max="11521" width="4" style="10" customWidth="1"/>
    <col min="11522" max="11522" width="3.25" style="10" customWidth="1"/>
    <col min="11523" max="11523" width="4.75" style="10" customWidth="1"/>
    <col min="11524" max="11535" width="5" style="10" customWidth="1"/>
    <col min="11536" max="11536" width="2" style="10" customWidth="1"/>
    <col min="11537" max="11538" width="5" style="10" customWidth="1"/>
    <col min="11539" max="11539" width="3.75" style="10" customWidth="1"/>
    <col min="11540" max="11551" width="5" style="10" customWidth="1"/>
    <col min="11552" max="11776" width="5.5" style="10"/>
    <col min="11777" max="11777" width="4" style="10" customWidth="1"/>
    <col min="11778" max="11778" width="3.25" style="10" customWidth="1"/>
    <col min="11779" max="11779" width="4.75" style="10" customWidth="1"/>
    <col min="11780" max="11791" width="5" style="10" customWidth="1"/>
    <col min="11792" max="11792" width="2" style="10" customWidth="1"/>
    <col min="11793" max="11794" width="5" style="10" customWidth="1"/>
    <col min="11795" max="11795" width="3.75" style="10" customWidth="1"/>
    <col min="11796" max="11807" width="5" style="10" customWidth="1"/>
    <col min="11808" max="12032" width="5.5" style="10"/>
    <col min="12033" max="12033" width="4" style="10" customWidth="1"/>
    <col min="12034" max="12034" width="3.25" style="10" customWidth="1"/>
    <col min="12035" max="12035" width="4.75" style="10" customWidth="1"/>
    <col min="12036" max="12047" width="5" style="10" customWidth="1"/>
    <col min="12048" max="12048" width="2" style="10" customWidth="1"/>
    <col min="12049" max="12050" width="5" style="10" customWidth="1"/>
    <col min="12051" max="12051" width="3.75" style="10" customWidth="1"/>
    <col min="12052" max="12063" width="5" style="10" customWidth="1"/>
    <col min="12064" max="12288" width="5.5" style="10"/>
    <col min="12289" max="12289" width="4" style="10" customWidth="1"/>
    <col min="12290" max="12290" width="3.25" style="10" customWidth="1"/>
    <col min="12291" max="12291" width="4.75" style="10" customWidth="1"/>
    <col min="12292" max="12303" width="5" style="10" customWidth="1"/>
    <col min="12304" max="12304" width="2" style="10" customWidth="1"/>
    <col min="12305" max="12306" width="5" style="10" customWidth="1"/>
    <col min="12307" max="12307" width="3.75" style="10" customWidth="1"/>
    <col min="12308" max="12319" width="5" style="10" customWidth="1"/>
    <col min="12320" max="12544" width="5.5" style="10"/>
    <col min="12545" max="12545" width="4" style="10" customWidth="1"/>
    <col min="12546" max="12546" width="3.25" style="10" customWidth="1"/>
    <col min="12547" max="12547" width="4.75" style="10" customWidth="1"/>
    <col min="12548" max="12559" width="5" style="10" customWidth="1"/>
    <col min="12560" max="12560" width="2" style="10" customWidth="1"/>
    <col min="12561" max="12562" width="5" style="10" customWidth="1"/>
    <col min="12563" max="12563" width="3.75" style="10" customWidth="1"/>
    <col min="12564" max="12575" width="5" style="10" customWidth="1"/>
    <col min="12576" max="12800" width="5.5" style="10"/>
    <col min="12801" max="12801" width="4" style="10" customWidth="1"/>
    <col min="12802" max="12802" width="3.25" style="10" customWidth="1"/>
    <col min="12803" max="12803" width="4.75" style="10" customWidth="1"/>
    <col min="12804" max="12815" width="5" style="10" customWidth="1"/>
    <col min="12816" max="12816" width="2" style="10" customWidth="1"/>
    <col min="12817" max="12818" width="5" style="10" customWidth="1"/>
    <col min="12819" max="12819" width="3.75" style="10" customWidth="1"/>
    <col min="12820" max="12831" width="5" style="10" customWidth="1"/>
    <col min="12832" max="13056" width="5.5" style="10"/>
    <col min="13057" max="13057" width="4" style="10" customWidth="1"/>
    <col min="13058" max="13058" width="3.25" style="10" customWidth="1"/>
    <col min="13059" max="13059" width="4.75" style="10" customWidth="1"/>
    <col min="13060" max="13071" width="5" style="10" customWidth="1"/>
    <col min="13072" max="13072" width="2" style="10" customWidth="1"/>
    <col min="13073" max="13074" width="5" style="10" customWidth="1"/>
    <col min="13075" max="13075" width="3.75" style="10" customWidth="1"/>
    <col min="13076" max="13087" width="5" style="10" customWidth="1"/>
    <col min="13088" max="13312" width="5.5" style="10"/>
    <col min="13313" max="13313" width="4" style="10" customWidth="1"/>
    <col min="13314" max="13314" width="3.25" style="10" customWidth="1"/>
    <col min="13315" max="13315" width="4.75" style="10" customWidth="1"/>
    <col min="13316" max="13327" width="5" style="10" customWidth="1"/>
    <col min="13328" max="13328" width="2" style="10" customWidth="1"/>
    <col min="13329" max="13330" width="5" style="10" customWidth="1"/>
    <col min="13331" max="13331" width="3.75" style="10" customWidth="1"/>
    <col min="13332" max="13343" width="5" style="10" customWidth="1"/>
    <col min="13344" max="13568" width="5.5" style="10"/>
    <col min="13569" max="13569" width="4" style="10" customWidth="1"/>
    <col min="13570" max="13570" width="3.25" style="10" customWidth="1"/>
    <col min="13571" max="13571" width="4.75" style="10" customWidth="1"/>
    <col min="13572" max="13583" width="5" style="10" customWidth="1"/>
    <col min="13584" max="13584" width="2" style="10" customWidth="1"/>
    <col min="13585" max="13586" width="5" style="10" customWidth="1"/>
    <col min="13587" max="13587" width="3.75" style="10" customWidth="1"/>
    <col min="13588" max="13599" width="5" style="10" customWidth="1"/>
    <col min="13600" max="13824" width="5.5" style="10"/>
    <col min="13825" max="13825" width="4" style="10" customWidth="1"/>
    <col min="13826" max="13826" width="3.25" style="10" customWidth="1"/>
    <col min="13827" max="13827" width="4.75" style="10" customWidth="1"/>
    <col min="13828" max="13839" width="5" style="10" customWidth="1"/>
    <col min="13840" max="13840" width="2" style="10" customWidth="1"/>
    <col min="13841" max="13842" width="5" style="10" customWidth="1"/>
    <col min="13843" max="13843" width="3.75" style="10" customWidth="1"/>
    <col min="13844" max="13855" width="5" style="10" customWidth="1"/>
    <col min="13856" max="14080" width="5.5" style="10"/>
    <col min="14081" max="14081" width="4" style="10" customWidth="1"/>
    <col min="14082" max="14082" width="3.25" style="10" customWidth="1"/>
    <col min="14083" max="14083" width="4.75" style="10" customWidth="1"/>
    <col min="14084" max="14095" width="5" style="10" customWidth="1"/>
    <col min="14096" max="14096" width="2" style="10" customWidth="1"/>
    <col min="14097" max="14098" width="5" style="10" customWidth="1"/>
    <col min="14099" max="14099" width="3.75" style="10" customWidth="1"/>
    <col min="14100" max="14111" width="5" style="10" customWidth="1"/>
    <col min="14112" max="14336" width="5.5" style="10"/>
    <col min="14337" max="14337" width="4" style="10" customWidth="1"/>
    <col min="14338" max="14338" width="3.25" style="10" customWidth="1"/>
    <col min="14339" max="14339" width="4.75" style="10" customWidth="1"/>
    <col min="14340" max="14351" width="5" style="10" customWidth="1"/>
    <col min="14352" max="14352" width="2" style="10" customWidth="1"/>
    <col min="14353" max="14354" width="5" style="10" customWidth="1"/>
    <col min="14355" max="14355" width="3.75" style="10" customWidth="1"/>
    <col min="14356" max="14367" width="5" style="10" customWidth="1"/>
    <col min="14368" max="14592" width="5.5" style="10"/>
    <col min="14593" max="14593" width="4" style="10" customWidth="1"/>
    <col min="14594" max="14594" width="3.25" style="10" customWidth="1"/>
    <col min="14595" max="14595" width="4.75" style="10" customWidth="1"/>
    <col min="14596" max="14607" width="5" style="10" customWidth="1"/>
    <col min="14608" max="14608" width="2" style="10" customWidth="1"/>
    <col min="14609" max="14610" width="5" style="10" customWidth="1"/>
    <col min="14611" max="14611" width="3.75" style="10" customWidth="1"/>
    <col min="14612" max="14623" width="5" style="10" customWidth="1"/>
    <col min="14624" max="14848" width="5.5" style="10"/>
    <col min="14849" max="14849" width="4" style="10" customWidth="1"/>
    <col min="14850" max="14850" width="3.25" style="10" customWidth="1"/>
    <col min="14851" max="14851" width="4.75" style="10" customWidth="1"/>
    <col min="14852" max="14863" width="5" style="10" customWidth="1"/>
    <col min="14864" max="14864" width="2" style="10" customWidth="1"/>
    <col min="14865" max="14866" width="5" style="10" customWidth="1"/>
    <col min="14867" max="14867" width="3.75" style="10" customWidth="1"/>
    <col min="14868" max="14879" width="5" style="10" customWidth="1"/>
    <col min="14880" max="15104" width="5.5" style="10"/>
    <col min="15105" max="15105" width="4" style="10" customWidth="1"/>
    <col min="15106" max="15106" width="3.25" style="10" customWidth="1"/>
    <col min="15107" max="15107" width="4.75" style="10" customWidth="1"/>
    <col min="15108" max="15119" width="5" style="10" customWidth="1"/>
    <col min="15120" max="15120" width="2" style="10" customWidth="1"/>
    <col min="15121" max="15122" width="5" style="10" customWidth="1"/>
    <col min="15123" max="15123" width="3.75" style="10" customWidth="1"/>
    <col min="15124" max="15135" width="5" style="10" customWidth="1"/>
    <col min="15136" max="15360" width="5.5" style="10"/>
    <col min="15361" max="15361" width="4" style="10" customWidth="1"/>
    <col min="15362" max="15362" width="3.25" style="10" customWidth="1"/>
    <col min="15363" max="15363" width="4.75" style="10" customWidth="1"/>
    <col min="15364" max="15375" width="5" style="10" customWidth="1"/>
    <col min="15376" max="15376" width="2" style="10" customWidth="1"/>
    <col min="15377" max="15378" width="5" style="10" customWidth="1"/>
    <col min="15379" max="15379" width="3.75" style="10" customWidth="1"/>
    <col min="15380" max="15391" width="5" style="10" customWidth="1"/>
    <col min="15392" max="15616" width="5.5" style="10"/>
    <col min="15617" max="15617" width="4" style="10" customWidth="1"/>
    <col min="15618" max="15618" width="3.25" style="10" customWidth="1"/>
    <col min="15619" max="15619" width="4.75" style="10" customWidth="1"/>
    <col min="15620" max="15631" width="5" style="10" customWidth="1"/>
    <col min="15632" max="15632" width="2" style="10" customWidth="1"/>
    <col min="15633" max="15634" width="5" style="10" customWidth="1"/>
    <col min="15635" max="15635" width="3.75" style="10" customWidth="1"/>
    <col min="15636" max="15647" width="5" style="10" customWidth="1"/>
    <col min="15648" max="15872" width="5.5" style="10"/>
    <col min="15873" max="15873" width="4" style="10" customWidth="1"/>
    <col min="15874" max="15874" width="3.25" style="10" customWidth="1"/>
    <col min="15875" max="15875" width="4.75" style="10" customWidth="1"/>
    <col min="15876" max="15887" width="5" style="10" customWidth="1"/>
    <col min="15888" max="15888" width="2" style="10" customWidth="1"/>
    <col min="15889" max="15890" width="5" style="10" customWidth="1"/>
    <col min="15891" max="15891" width="3.75" style="10" customWidth="1"/>
    <col min="15892" max="15903" width="5" style="10" customWidth="1"/>
    <col min="15904" max="16128" width="5.5" style="10"/>
    <col min="16129" max="16129" width="4" style="10" customWidth="1"/>
    <col min="16130" max="16130" width="3.25" style="10" customWidth="1"/>
    <col min="16131" max="16131" width="4.75" style="10" customWidth="1"/>
    <col min="16132" max="16143" width="5" style="10" customWidth="1"/>
    <col min="16144" max="16144" width="2" style="10" customWidth="1"/>
    <col min="16145" max="16146" width="5" style="10" customWidth="1"/>
    <col min="16147" max="16147" width="3.75" style="10" customWidth="1"/>
    <col min="16148" max="16159" width="5" style="10" customWidth="1"/>
    <col min="16160" max="16384" width="5.5" style="10"/>
  </cols>
  <sheetData>
    <row r="2" spans="2:31">
      <c r="B2" s="10" t="s">
        <v>499</v>
      </c>
      <c r="C2" s="222"/>
      <c r="D2" s="222"/>
      <c r="E2" s="222"/>
    </row>
    <row r="3" spans="2:31">
      <c r="U3" s="20"/>
      <c r="X3" s="71" t="s">
        <v>154</v>
      </c>
      <c r="Y3" s="453"/>
      <c r="Z3" s="453"/>
      <c r="AA3" s="71" t="s">
        <v>0</v>
      </c>
      <c r="AB3" s="19"/>
      <c r="AC3" s="71" t="s">
        <v>240</v>
      </c>
      <c r="AD3" s="19"/>
      <c r="AE3" s="71" t="s">
        <v>156</v>
      </c>
    </row>
    <row r="4" spans="2:31">
      <c r="T4" s="35"/>
      <c r="U4" s="35"/>
      <c r="V4" s="35"/>
    </row>
    <row r="5" spans="2:31">
      <c r="B5" s="453" t="s">
        <v>241</v>
      </c>
      <c r="C5" s="453"/>
      <c r="D5" s="453"/>
      <c r="E5" s="453"/>
      <c r="F5" s="453"/>
      <c r="G5" s="453"/>
      <c r="H5" s="453"/>
      <c r="I5" s="453"/>
      <c r="J5" s="453"/>
      <c r="K5" s="453"/>
      <c r="L5" s="453"/>
      <c r="M5" s="453"/>
      <c r="N5" s="453"/>
      <c r="O5" s="453"/>
      <c r="P5" s="453"/>
      <c r="Q5" s="453"/>
      <c r="R5" s="453"/>
      <c r="S5" s="453"/>
      <c r="T5" s="453"/>
      <c r="U5" s="453"/>
      <c r="V5" s="453"/>
      <c r="W5" s="453"/>
      <c r="X5" s="453"/>
      <c r="Y5" s="453"/>
      <c r="Z5" s="453"/>
      <c r="AA5" s="453"/>
      <c r="AB5" s="453"/>
      <c r="AC5" s="453"/>
      <c r="AD5" s="453"/>
      <c r="AE5" s="453"/>
    </row>
    <row r="6" spans="2:31" ht="65.25" customHeight="1">
      <c r="B6" s="571" t="s">
        <v>497</v>
      </c>
      <c r="C6" s="571"/>
      <c r="D6" s="571"/>
      <c r="E6" s="571"/>
      <c r="F6" s="571"/>
      <c r="G6" s="571"/>
      <c r="H6" s="571"/>
      <c r="I6" s="571"/>
      <c r="J6" s="571"/>
      <c r="K6" s="571"/>
      <c r="L6" s="571"/>
      <c r="M6" s="571"/>
      <c r="N6" s="571"/>
      <c r="O6" s="571"/>
      <c r="P6" s="571"/>
      <c r="Q6" s="571"/>
      <c r="R6" s="571"/>
      <c r="S6" s="571"/>
      <c r="T6" s="571"/>
      <c r="U6" s="571"/>
      <c r="V6" s="571"/>
      <c r="W6" s="571"/>
      <c r="X6" s="571"/>
      <c r="Y6" s="571"/>
      <c r="Z6" s="571"/>
      <c r="AA6" s="571"/>
      <c r="AB6" s="571"/>
      <c r="AC6" s="571"/>
      <c r="AD6" s="571"/>
      <c r="AE6" s="19"/>
    </row>
    <row r="7" spans="2:31" ht="23.25" customHeight="1"/>
    <row r="8" spans="2:31" ht="23.25" customHeight="1">
      <c r="B8" s="123" t="s">
        <v>45</v>
      </c>
      <c r="C8" s="123"/>
      <c r="D8" s="123"/>
      <c r="E8" s="123"/>
      <c r="F8" s="423"/>
      <c r="G8" s="424"/>
      <c r="H8" s="424"/>
      <c r="I8" s="424"/>
      <c r="J8" s="424"/>
      <c r="K8" s="424"/>
      <c r="L8" s="424"/>
      <c r="M8" s="424"/>
      <c r="N8" s="424"/>
      <c r="O8" s="424"/>
      <c r="P8" s="424"/>
      <c r="Q8" s="424"/>
      <c r="R8" s="424"/>
      <c r="S8" s="424"/>
      <c r="T8" s="424"/>
      <c r="U8" s="424"/>
      <c r="V8" s="424"/>
      <c r="W8" s="424"/>
      <c r="X8" s="424"/>
      <c r="Y8" s="424"/>
      <c r="Z8" s="424"/>
      <c r="AA8" s="424"/>
      <c r="AB8" s="424"/>
      <c r="AC8" s="424"/>
      <c r="AD8" s="424"/>
      <c r="AE8" s="425"/>
    </row>
    <row r="9" spans="2:31" ht="25" customHeight="1">
      <c r="B9" s="123" t="s">
        <v>242</v>
      </c>
      <c r="C9" s="123"/>
      <c r="D9" s="123"/>
      <c r="E9" s="123"/>
      <c r="F9" s="119" t="s">
        <v>243</v>
      </c>
      <c r="G9" s="72" t="s">
        <v>244</v>
      </c>
      <c r="H9" s="72"/>
      <c r="I9" s="72"/>
      <c r="J9" s="72"/>
      <c r="K9" s="90" t="s">
        <v>243</v>
      </c>
      <c r="L9" s="72" t="s">
        <v>245</v>
      </c>
      <c r="M9" s="72"/>
      <c r="N9" s="72"/>
      <c r="O9" s="72"/>
      <c r="P9" s="72"/>
      <c r="Q9" s="90" t="s">
        <v>243</v>
      </c>
      <c r="R9" s="72" t="s">
        <v>246</v>
      </c>
      <c r="S9" s="72"/>
      <c r="T9" s="72"/>
      <c r="U9" s="72"/>
      <c r="V9" s="72"/>
      <c r="W9" s="72"/>
      <c r="X9" s="72"/>
      <c r="Y9" s="72"/>
      <c r="Z9" s="72"/>
      <c r="AA9" s="72"/>
      <c r="AB9" s="72"/>
      <c r="AC9" s="72"/>
      <c r="AD9" s="32"/>
      <c r="AE9" s="121"/>
    </row>
    <row r="10" spans="2:31" ht="25" customHeight="1">
      <c r="B10" s="428" t="s">
        <v>247</v>
      </c>
      <c r="C10" s="429"/>
      <c r="D10" s="429"/>
      <c r="E10" s="430"/>
      <c r="F10" s="19" t="s">
        <v>243</v>
      </c>
      <c r="G10" s="20" t="s">
        <v>330</v>
      </c>
      <c r="H10" s="20"/>
      <c r="I10" s="20"/>
      <c r="J10" s="20"/>
      <c r="K10" s="20"/>
      <c r="L10" s="20"/>
      <c r="M10" s="20"/>
      <c r="N10" s="20"/>
      <c r="O10" s="20"/>
      <c r="Q10" s="12"/>
      <c r="R10" s="97" t="s">
        <v>243</v>
      </c>
      <c r="S10" s="20" t="s">
        <v>331</v>
      </c>
      <c r="T10" s="20"/>
      <c r="U10" s="20"/>
      <c r="V10" s="20"/>
      <c r="W10" s="110"/>
      <c r="X10" s="110"/>
      <c r="Y10" s="110"/>
      <c r="Z10" s="110"/>
      <c r="AA10" s="110"/>
      <c r="AB10" s="110"/>
      <c r="AC10" s="110"/>
      <c r="AD10" s="12"/>
      <c r="AE10" s="13"/>
    </row>
    <row r="11" spans="2:31" ht="25" customHeight="1">
      <c r="B11" s="572"/>
      <c r="C11" s="453"/>
      <c r="D11" s="453"/>
      <c r="E11" s="573"/>
      <c r="F11" s="19" t="s">
        <v>243</v>
      </c>
      <c r="G11" s="20" t="s">
        <v>332</v>
      </c>
      <c r="H11" s="20"/>
      <c r="I11" s="20"/>
      <c r="J11" s="20"/>
      <c r="K11" s="20"/>
      <c r="L11" s="20"/>
      <c r="M11" s="20"/>
      <c r="N11" s="20"/>
      <c r="O11" s="20"/>
      <c r="R11" s="19" t="s">
        <v>243</v>
      </c>
      <c r="S11" s="20" t="s">
        <v>333</v>
      </c>
      <c r="T11" s="20"/>
      <c r="U11" s="20"/>
      <c r="V11" s="20"/>
      <c r="W11" s="20"/>
      <c r="X11" s="20"/>
      <c r="Y11" s="20"/>
      <c r="Z11" s="20"/>
      <c r="AA11" s="20"/>
      <c r="AB11" s="20"/>
      <c r="AC11" s="20"/>
      <c r="AE11" s="15"/>
    </row>
    <row r="12" spans="2:31" ht="25" customHeight="1">
      <c r="B12" s="572"/>
      <c r="C12" s="453"/>
      <c r="D12" s="453"/>
      <c r="E12" s="573"/>
      <c r="F12" s="19" t="s">
        <v>243</v>
      </c>
      <c r="G12" s="101" t="s">
        <v>334</v>
      </c>
      <c r="H12" s="20"/>
      <c r="I12" s="20"/>
      <c r="J12" s="20"/>
      <c r="K12" s="20"/>
      <c r="L12" s="20"/>
      <c r="M12" s="20"/>
      <c r="N12" s="20"/>
      <c r="O12" s="20"/>
      <c r="R12" s="19" t="s">
        <v>243</v>
      </c>
      <c r="S12" s="101" t="s">
        <v>335</v>
      </c>
      <c r="T12" s="20"/>
      <c r="U12" s="20"/>
      <c r="V12" s="20"/>
      <c r="W12" s="20"/>
      <c r="X12" s="20"/>
      <c r="Y12" s="20"/>
      <c r="Z12" s="20"/>
      <c r="AA12" s="20"/>
      <c r="AB12" s="20"/>
      <c r="AC12" s="20"/>
      <c r="AE12" s="15"/>
    </row>
    <row r="13" spans="2:31" ht="25" customHeight="1">
      <c r="B13" s="572"/>
      <c r="C13" s="453"/>
      <c r="D13" s="453"/>
      <c r="E13" s="573"/>
      <c r="F13" s="19" t="s">
        <v>243</v>
      </c>
      <c r="G13" s="20" t="s">
        <v>336</v>
      </c>
      <c r="H13" s="20"/>
      <c r="I13" s="20"/>
      <c r="J13" s="20"/>
      <c r="K13" s="20"/>
      <c r="L13" s="20"/>
      <c r="M13" s="160"/>
      <c r="N13" s="20"/>
      <c r="O13" s="20"/>
      <c r="R13" s="19" t="s">
        <v>243</v>
      </c>
      <c r="S13" s="20" t="s">
        <v>337</v>
      </c>
      <c r="T13" s="20"/>
      <c r="U13" s="20"/>
      <c r="V13" s="20"/>
      <c r="W13" s="20"/>
      <c r="X13" s="20"/>
      <c r="Y13" s="20"/>
      <c r="Z13" s="20"/>
      <c r="AA13" s="20"/>
      <c r="AB13" s="20"/>
      <c r="AC13" s="20"/>
      <c r="AE13" s="15"/>
    </row>
    <row r="14" spans="2:31" ht="25" customHeight="1">
      <c r="B14" s="572"/>
      <c r="C14" s="453"/>
      <c r="D14" s="453"/>
      <c r="E14" s="573"/>
      <c r="F14" s="19" t="s">
        <v>243</v>
      </c>
      <c r="G14" s="20" t="s">
        <v>338</v>
      </c>
      <c r="H14" s="20"/>
      <c r="I14" s="20"/>
      <c r="J14" s="20"/>
      <c r="K14" s="160"/>
      <c r="L14" s="101"/>
      <c r="M14" s="195"/>
      <c r="N14" s="195"/>
      <c r="O14" s="101"/>
      <c r="R14" s="19"/>
      <c r="S14" s="20"/>
      <c r="T14" s="101"/>
      <c r="U14" s="101"/>
      <c r="V14" s="101"/>
      <c r="W14" s="101"/>
      <c r="X14" s="101"/>
      <c r="Y14" s="101"/>
      <c r="Z14" s="101"/>
      <c r="AA14" s="101"/>
      <c r="AB14" s="101"/>
      <c r="AC14" s="101"/>
      <c r="AE14" s="15"/>
    </row>
    <row r="15" spans="2:31" ht="25" customHeight="1">
      <c r="B15" s="123" t="s">
        <v>48</v>
      </c>
      <c r="C15" s="123"/>
      <c r="D15" s="123"/>
      <c r="E15" s="123"/>
      <c r="F15" s="119" t="s">
        <v>243</v>
      </c>
      <c r="G15" s="72" t="s">
        <v>248</v>
      </c>
      <c r="H15" s="124"/>
      <c r="I15" s="124"/>
      <c r="J15" s="124"/>
      <c r="K15" s="124"/>
      <c r="L15" s="124"/>
      <c r="M15" s="124"/>
      <c r="N15" s="124"/>
      <c r="O15" s="124"/>
      <c r="P15" s="124"/>
      <c r="Q15" s="32"/>
      <c r="R15" s="90" t="s">
        <v>243</v>
      </c>
      <c r="S15" s="72" t="s">
        <v>249</v>
      </c>
      <c r="T15" s="124"/>
      <c r="U15" s="124"/>
      <c r="V15" s="124"/>
      <c r="W15" s="124"/>
      <c r="X15" s="124"/>
      <c r="Y15" s="124"/>
      <c r="Z15" s="124"/>
      <c r="AA15" s="124"/>
      <c r="AB15" s="124"/>
      <c r="AC15" s="124"/>
      <c r="AD15" s="32"/>
      <c r="AE15" s="121"/>
    </row>
    <row r="16" spans="2:31" ht="30.75" customHeight="1"/>
    <row r="17" spans="2:31">
      <c r="B17" s="31"/>
      <c r="C17" s="32"/>
      <c r="D17" s="32"/>
      <c r="E17" s="32"/>
      <c r="F17" s="32"/>
      <c r="G17" s="32"/>
      <c r="H17" s="32"/>
      <c r="I17" s="32"/>
      <c r="J17" s="32"/>
      <c r="K17" s="32"/>
      <c r="L17" s="32"/>
      <c r="M17" s="32"/>
      <c r="N17" s="32"/>
      <c r="O17" s="32"/>
      <c r="P17" s="32"/>
      <c r="Q17" s="32"/>
      <c r="R17" s="32"/>
      <c r="S17" s="32"/>
      <c r="T17" s="32"/>
      <c r="U17" s="32"/>
      <c r="V17" s="32"/>
      <c r="W17" s="32"/>
      <c r="X17" s="32"/>
      <c r="Y17" s="32"/>
      <c r="Z17" s="121"/>
      <c r="AA17" s="119"/>
      <c r="AB17" s="90" t="s">
        <v>250</v>
      </c>
      <c r="AC17" s="90" t="s">
        <v>251</v>
      </c>
      <c r="AD17" s="90" t="s">
        <v>252</v>
      </c>
      <c r="AE17" s="121"/>
    </row>
    <row r="18" spans="2:31">
      <c r="B18" s="11" t="s">
        <v>253</v>
      </c>
      <c r="C18" s="12"/>
      <c r="D18" s="12"/>
      <c r="E18" s="12"/>
      <c r="F18" s="12"/>
      <c r="G18" s="12"/>
      <c r="H18" s="12"/>
      <c r="I18" s="12"/>
      <c r="J18" s="12"/>
      <c r="K18" s="12"/>
      <c r="L18" s="12"/>
      <c r="M18" s="12"/>
      <c r="N18" s="12"/>
      <c r="O18" s="12"/>
      <c r="P18" s="12"/>
      <c r="Q18" s="12"/>
      <c r="R18" s="12"/>
      <c r="S18" s="12"/>
      <c r="T18" s="12"/>
      <c r="U18" s="12"/>
      <c r="V18" s="12"/>
      <c r="W18" s="12"/>
      <c r="X18" s="12"/>
      <c r="Y18" s="12"/>
      <c r="Z18" s="125"/>
      <c r="AA18" s="120"/>
      <c r="AB18" s="97"/>
      <c r="AC18" s="97"/>
      <c r="AD18" s="12"/>
      <c r="AE18" s="13"/>
    </row>
    <row r="19" spans="2:31">
      <c r="B19" s="14"/>
      <c r="C19" s="126" t="s">
        <v>254</v>
      </c>
      <c r="D19" s="10" t="s">
        <v>255</v>
      </c>
      <c r="Z19" s="127"/>
      <c r="AA19" s="80"/>
      <c r="AB19" s="19" t="s">
        <v>243</v>
      </c>
      <c r="AC19" s="19" t="s">
        <v>251</v>
      </c>
      <c r="AD19" s="19" t="s">
        <v>243</v>
      </c>
      <c r="AE19" s="15"/>
    </row>
    <row r="20" spans="2:31">
      <c r="B20" s="14"/>
      <c r="D20" s="10" t="s">
        <v>256</v>
      </c>
      <c r="Z20" s="25"/>
      <c r="AA20" s="24"/>
      <c r="AB20" s="19"/>
      <c r="AC20" s="19"/>
      <c r="AE20" s="15"/>
    </row>
    <row r="21" spans="2:31">
      <c r="B21" s="14"/>
      <c r="Z21" s="25"/>
      <c r="AA21" s="24"/>
      <c r="AB21" s="19"/>
      <c r="AC21" s="19"/>
      <c r="AE21" s="15"/>
    </row>
    <row r="22" spans="2:31" ht="13.5" customHeight="1">
      <c r="B22" s="14"/>
      <c r="D22" s="128" t="s">
        <v>257</v>
      </c>
      <c r="E22" s="72"/>
      <c r="F22" s="72"/>
      <c r="G22" s="72"/>
      <c r="H22" s="72"/>
      <c r="I22" s="72"/>
      <c r="J22" s="72"/>
      <c r="K22" s="72"/>
      <c r="L22" s="72"/>
      <c r="M22" s="72"/>
      <c r="N22" s="72"/>
      <c r="O22" s="32"/>
      <c r="P22" s="32"/>
      <c r="Q22" s="32"/>
      <c r="R22" s="32"/>
      <c r="S22" s="72"/>
      <c r="T22" s="72"/>
      <c r="U22" s="423"/>
      <c r="V22" s="424"/>
      <c r="W22" s="424"/>
      <c r="X22" s="32" t="s">
        <v>258</v>
      </c>
      <c r="Y22" s="14"/>
      <c r="Z22" s="25"/>
      <c r="AA22" s="24"/>
      <c r="AB22" s="19"/>
      <c r="AC22" s="19"/>
      <c r="AE22" s="15"/>
    </row>
    <row r="23" spans="2:31">
      <c r="B23" s="14"/>
      <c r="D23" s="128" t="s">
        <v>259</v>
      </c>
      <c r="E23" s="72"/>
      <c r="F23" s="72"/>
      <c r="G23" s="72"/>
      <c r="H23" s="72"/>
      <c r="I23" s="72"/>
      <c r="J23" s="72"/>
      <c r="K23" s="72"/>
      <c r="L23" s="72"/>
      <c r="M23" s="72"/>
      <c r="N23" s="72"/>
      <c r="O23" s="32"/>
      <c r="P23" s="32"/>
      <c r="Q23" s="32"/>
      <c r="R23" s="32"/>
      <c r="S23" s="72"/>
      <c r="T23" s="72"/>
      <c r="U23" s="423"/>
      <c r="V23" s="424"/>
      <c r="W23" s="424"/>
      <c r="X23" s="32" t="s">
        <v>258</v>
      </c>
      <c r="Y23" s="14"/>
      <c r="Z23" s="15"/>
      <c r="AA23" s="24"/>
      <c r="AB23" s="19"/>
      <c r="AC23" s="19"/>
      <c r="AE23" s="15"/>
    </row>
    <row r="24" spans="2:31">
      <c r="B24" s="14"/>
      <c r="D24" s="128" t="s">
        <v>260</v>
      </c>
      <c r="E24" s="72"/>
      <c r="F24" s="72"/>
      <c r="G24" s="72"/>
      <c r="H24" s="72"/>
      <c r="I24" s="72"/>
      <c r="J24" s="72"/>
      <c r="K24" s="72"/>
      <c r="L24" s="72"/>
      <c r="M24" s="72"/>
      <c r="N24" s="72"/>
      <c r="O24" s="32"/>
      <c r="P24" s="32"/>
      <c r="Q24" s="32"/>
      <c r="R24" s="32"/>
      <c r="S24" s="72"/>
      <c r="T24" s="129" t="str">
        <f>(IFERROR(ROUNDDOWN(T23/T22*100,0),""))</f>
        <v/>
      </c>
      <c r="U24" s="574" t="str">
        <f>(IFERROR(ROUNDDOWN(U23/U22*100,0),""))</f>
        <v/>
      </c>
      <c r="V24" s="575"/>
      <c r="W24" s="575"/>
      <c r="X24" s="32" t="s">
        <v>218</v>
      </c>
      <c r="Y24" s="14"/>
      <c r="Z24" s="21"/>
      <c r="AA24" s="24"/>
      <c r="AB24" s="19"/>
      <c r="AC24" s="19"/>
      <c r="AE24" s="15"/>
    </row>
    <row r="25" spans="2:31">
      <c r="B25" s="14"/>
      <c r="D25" s="10" t="s">
        <v>261</v>
      </c>
      <c r="Z25" s="21"/>
      <c r="AA25" s="24"/>
      <c r="AB25" s="19"/>
      <c r="AC25" s="19"/>
      <c r="AE25" s="15"/>
    </row>
    <row r="26" spans="2:31">
      <c r="B26" s="14"/>
      <c r="E26" s="10" t="s">
        <v>262</v>
      </c>
      <c r="Z26" s="21"/>
      <c r="AA26" s="24"/>
      <c r="AB26" s="19"/>
      <c r="AC26" s="19"/>
      <c r="AE26" s="15"/>
    </row>
    <row r="27" spans="2:31">
      <c r="B27" s="14"/>
      <c r="Z27" s="21"/>
      <c r="AA27" s="24"/>
      <c r="AB27" s="19"/>
      <c r="AC27" s="19"/>
      <c r="AE27" s="15"/>
    </row>
    <row r="28" spans="2:31">
      <c r="B28" s="14"/>
      <c r="C28" s="126" t="s">
        <v>263</v>
      </c>
      <c r="D28" s="10" t="s">
        <v>264</v>
      </c>
      <c r="Z28" s="127"/>
      <c r="AA28" s="24"/>
      <c r="AB28" s="19" t="s">
        <v>243</v>
      </c>
      <c r="AC28" s="19" t="s">
        <v>251</v>
      </c>
      <c r="AD28" s="19" t="s">
        <v>243</v>
      </c>
      <c r="AE28" s="15"/>
    </row>
    <row r="29" spans="2:31">
      <c r="B29" s="14"/>
      <c r="C29" s="126"/>
      <c r="D29" s="10" t="s">
        <v>265</v>
      </c>
      <c r="Z29" s="127"/>
      <c r="AA29" s="24"/>
      <c r="AB29" s="19"/>
      <c r="AC29" s="19"/>
      <c r="AD29" s="19"/>
      <c r="AE29" s="15"/>
    </row>
    <row r="30" spans="2:31">
      <c r="B30" s="14"/>
      <c r="C30" s="126"/>
      <c r="D30" s="10" t="s">
        <v>266</v>
      </c>
      <c r="Z30" s="127"/>
      <c r="AA30" s="80"/>
      <c r="AB30" s="19"/>
      <c r="AC30" s="36"/>
      <c r="AE30" s="15"/>
    </row>
    <row r="31" spans="2:31">
      <c r="B31" s="14"/>
      <c r="Z31" s="21"/>
      <c r="AA31" s="24"/>
      <c r="AB31" s="19"/>
      <c r="AC31" s="19"/>
      <c r="AE31" s="15"/>
    </row>
    <row r="32" spans="2:31" ht="13.5" customHeight="1">
      <c r="B32" s="14"/>
      <c r="C32" s="126"/>
      <c r="D32" s="128" t="s">
        <v>267</v>
      </c>
      <c r="E32" s="72"/>
      <c r="F32" s="72"/>
      <c r="G32" s="72"/>
      <c r="H32" s="72"/>
      <c r="I32" s="72"/>
      <c r="J32" s="72"/>
      <c r="K32" s="72"/>
      <c r="L32" s="72"/>
      <c r="M32" s="72"/>
      <c r="N32" s="72"/>
      <c r="O32" s="32"/>
      <c r="P32" s="32"/>
      <c r="Q32" s="32"/>
      <c r="R32" s="32"/>
      <c r="S32" s="32"/>
      <c r="T32" s="121"/>
      <c r="U32" s="423"/>
      <c r="V32" s="424"/>
      <c r="W32" s="424"/>
      <c r="X32" s="121" t="s">
        <v>258</v>
      </c>
      <c r="Y32" s="14"/>
      <c r="Z32" s="21"/>
      <c r="AA32" s="24"/>
      <c r="AB32" s="19"/>
      <c r="AC32" s="19"/>
      <c r="AE32" s="15"/>
    </row>
    <row r="33" spans="2:32">
      <c r="B33" s="14"/>
      <c r="C33" s="126"/>
      <c r="D33" s="20"/>
      <c r="E33" s="20"/>
      <c r="F33" s="20"/>
      <c r="G33" s="20"/>
      <c r="H33" s="20"/>
      <c r="I33" s="20"/>
      <c r="J33" s="20"/>
      <c r="K33" s="20"/>
      <c r="L33" s="20"/>
      <c r="M33" s="20"/>
      <c r="N33" s="20"/>
      <c r="U33" s="19"/>
      <c r="V33" s="19"/>
      <c r="W33" s="19"/>
      <c r="Z33" s="21"/>
      <c r="AA33" s="24"/>
      <c r="AB33" s="19"/>
      <c r="AC33" s="19"/>
      <c r="AE33" s="15"/>
    </row>
    <row r="34" spans="2:32" ht="13.5" customHeight="1">
      <c r="B34" s="14"/>
      <c r="C34" s="126"/>
      <c r="E34" s="130" t="s">
        <v>268</v>
      </c>
      <c r="Z34" s="21"/>
      <c r="AA34" s="24"/>
      <c r="AB34" s="19"/>
      <c r="AC34" s="19"/>
      <c r="AE34" s="15"/>
    </row>
    <row r="35" spans="2:32">
      <c r="B35" s="14"/>
      <c r="C35" s="126"/>
      <c r="E35" s="567" t="s">
        <v>269</v>
      </c>
      <c r="F35" s="567"/>
      <c r="G35" s="567"/>
      <c r="H35" s="567"/>
      <c r="I35" s="567"/>
      <c r="J35" s="567"/>
      <c r="K35" s="567"/>
      <c r="L35" s="567"/>
      <c r="M35" s="567"/>
      <c r="N35" s="567"/>
      <c r="O35" s="567" t="s">
        <v>270</v>
      </c>
      <c r="P35" s="567"/>
      <c r="Q35" s="567"/>
      <c r="R35" s="567"/>
      <c r="S35" s="567"/>
      <c r="Z35" s="21"/>
      <c r="AA35" s="24"/>
      <c r="AB35" s="19"/>
      <c r="AC35" s="19"/>
      <c r="AE35" s="15"/>
    </row>
    <row r="36" spans="2:32">
      <c r="B36" s="14"/>
      <c r="C36" s="126"/>
      <c r="E36" s="567" t="s">
        <v>271</v>
      </c>
      <c r="F36" s="567"/>
      <c r="G36" s="567"/>
      <c r="H36" s="567"/>
      <c r="I36" s="567"/>
      <c r="J36" s="567"/>
      <c r="K36" s="567"/>
      <c r="L36" s="567"/>
      <c r="M36" s="567"/>
      <c r="N36" s="567"/>
      <c r="O36" s="567" t="s">
        <v>272</v>
      </c>
      <c r="P36" s="567"/>
      <c r="Q36" s="567"/>
      <c r="R36" s="567"/>
      <c r="S36" s="567"/>
      <c r="Z36" s="21"/>
      <c r="AA36" s="24"/>
      <c r="AB36" s="19"/>
      <c r="AC36" s="19"/>
      <c r="AE36" s="15"/>
    </row>
    <row r="37" spans="2:32">
      <c r="B37" s="14"/>
      <c r="C37" s="126"/>
      <c r="E37" s="567" t="s">
        <v>273</v>
      </c>
      <c r="F37" s="567"/>
      <c r="G37" s="567"/>
      <c r="H37" s="567"/>
      <c r="I37" s="567"/>
      <c r="J37" s="567"/>
      <c r="K37" s="567"/>
      <c r="L37" s="567"/>
      <c r="M37" s="567"/>
      <c r="N37" s="567"/>
      <c r="O37" s="567" t="s">
        <v>274</v>
      </c>
      <c r="P37" s="567"/>
      <c r="Q37" s="567"/>
      <c r="R37" s="567"/>
      <c r="S37" s="567"/>
      <c r="Z37" s="21"/>
      <c r="AA37" s="24"/>
      <c r="AB37" s="19"/>
      <c r="AC37" s="19"/>
      <c r="AE37" s="15"/>
    </row>
    <row r="38" spans="2:32">
      <c r="B38" s="14"/>
      <c r="C38" s="126"/>
      <c r="D38" s="15"/>
      <c r="E38" s="568" t="s">
        <v>275</v>
      </c>
      <c r="F38" s="567"/>
      <c r="G38" s="567"/>
      <c r="H38" s="567"/>
      <c r="I38" s="567"/>
      <c r="J38" s="567"/>
      <c r="K38" s="567"/>
      <c r="L38" s="567"/>
      <c r="M38" s="567"/>
      <c r="N38" s="567"/>
      <c r="O38" s="567" t="s">
        <v>276</v>
      </c>
      <c r="P38" s="567"/>
      <c r="Q38" s="567"/>
      <c r="R38" s="567"/>
      <c r="S38" s="569"/>
      <c r="T38" s="14"/>
      <c r="Z38" s="21"/>
      <c r="AA38" s="24"/>
      <c r="AB38" s="19"/>
      <c r="AC38" s="19"/>
      <c r="AE38" s="15"/>
    </row>
    <row r="39" spans="2:32">
      <c r="B39" s="14"/>
      <c r="C39" s="126"/>
      <c r="E39" s="570" t="s">
        <v>277</v>
      </c>
      <c r="F39" s="570"/>
      <c r="G39" s="570"/>
      <c r="H39" s="570"/>
      <c r="I39" s="570"/>
      <c r="J39" s="570"/>
      <c r="K39" s="570"/>
      <c r="L39" s="570"/>
      <c r="M39" s="570"/>
      <c r="N39" s="570"/>
      <c r="O39" s="570" t="s">
        <v>278</v>
      </c>
      <c r="P39" s="570"/>
      <c r="Q39" s="570"/>
      <c r="R39" s="570"/>
      <c r="S39" s="570"/>
      <c r="Z39" s="21"/>
      <c r="AA39" s="24"/>
      <c r="AB39" s="19"/>
      <c r="AC39" s="19"/>
      <c r="AE39" s="15"/>
      <c r="AF39" s="14"/>
    </row>
    <row r="40" spans="2:32">
      <c r="B40" s="14"/>
      <c r="C40" s="126"/>
      <c r="E40" s="567" t="s">
        <v>279</v>
      </c>
      <c r="F40" s="567"/>
      <c r="G40" s="567"/>
      <c r="H40" s="567"/>
      <c r="I40" s="567"/>
      <c r="J40" s="567"/>
      <c r="K40" s="567"/>
      <c r="L40" s="567"/>
      <c r="M40" s="567"/>
      <c r="N40" s="567"/>
      <c r="O40" s="567" t="s">
        <v>280</v>
      </c>
      <c r="P40" s="567"/>
      <c r="Q40" s="567"/>
      <c r="R40" s="567"/>
      <c r="S40" s="567"/>
      <c r="Z40" s="21"/>
      <c r="AA40" s="24"/>
      <c r="AB40" s="19"/>
      <c r="AC40" s="19"/>
      <c r="AE40" s="15"/>
    </row>
    <row r="41" spans="2:32">
      <c r="B41" s="14"/>
      <c r="C41" s="126"/>
      <c r="E41" s="567" t="s">
        <v>281</v>
      </c>
      <c r="F41" s="567"/>
      <c r="G41" s="567"/>
      <c r="H41" s="567"/>
      <c r="I41" s="567"/>
      <c r="J41" s="567"/>
      <c r="K41" s="567"/>
      <c r="L41" s="567"/>
      <c r="M41" s="567"/>
      <c r="N41" s="567"/>
      <c r="O41" s="567" t="s">
        <v>282</v>
      </c>
      <c r="P41" s="567"/>
      <c r="Q41" s="567"/>
      <c r="R41" s="567"/>
      <c r="S41" s="567"/>
      <c r="Z41" s="21"/>
      <c r="AA41" s="24"/>
      <c r="AB41" s="19"/>
      <c r="AC41" s="19"/>
      <c r="AE41" s="15"/>
    </row>
    <row r="42" spans="2:32">
      <c r="B42" s="14"/>
      <c r="C42" s="126"/>
      <c r="E42" s="567" t="s">
        <v>283</v>
      </c>
      <c r="F42" s="567"/>
      <c r="G42" s="567"/>
      <c r="H42" s="567"/>
      <c r="I42" s="567"/>
      <c r="J42" s="567"/>
      <c r="K42" s="567"/>
      <c r="L42" s="567"/>
      <c r="M42" s="567"/>
      <c r="N42" s="567"/>
      <c r="O42" s="567" t="s">
        <v>283</v>
      </c>
      <c r="P42" s="567"/>
      <c r="Q42" s="567"/>
      <c r="R42" s="567"/>
      <c r="S42" s="567"/>
      <c r="Z42" s="25"/>
      <c r="AA42" s="24"/>
      <c r="AB42" s="19"/>
      <c r="AC42" s="19"/>
      <c r="AE42" s="15"/>
    </row>
    <row r="43" spans="2:32">
      <c r="B43" s="14"/>
      <c r="C43" s="126"/>
      <c r="J43" s="453"/>
      <c r="K43" s="453"/>
      <c r="L43" s="453"/>
      <c r="M43" s="453"/>
      <c r="N43" s="453"/>
      <c r="O43" s="453"/>
      <c r="P43" s="453"/>
      <c r="Q43" s="453"/>
      <c r="R43" s="453"/>
      <c r="S43" s="453"/>
      <c r="T43" s="453"/>
      <c r="U43" s="453"/>
      <c r="V43" s="453"/>
      <c r="Z43" s="25"/>
      <c r="AA43" s="24"/>
      <c r="AB43" s="19"/>
      <c r="AC43" s="19"/>
      <c r="AE43" s="15"/>
    </row>
    <row r="44" spans="2:32">
      <c r="B44" s="14"/>
      <c r="C44" s="126" t="s">
        <v>284</v>
      </c>
      <c r="D44" s="10" t="s">
        <v>285</v>
      </c>
      <c r="Z44" s="127"/>
      <c r="AA44" s="80"/>
      <c r="AB44" s="19" t="s">
        <v>243</v>
      </c>
      <c r="AC44" s="19" t="s">
        <v>251</v>
      </c>
      <c r="AD44" s="19" t="s">
        <v>243</v>
      </c>
      <c r="AE44" s="15"/>
    </row>
    <row r="45" spans="2:32" ht="14.25" customHeight="1">
      <c r="B45" s="14"/>
      <c r="D45" s="10" t="s">
        <v>286</v>
      </c>
      <c r="Z45" s="21"/>
      <c r="AA45" s="24"/>
      <c r="AB45" s="19"/>
      <c r="AC45" s="19"/>
      <c r="AE45" s="15"/>
    </row>
    <row r="46" spans="2:32">
      <c r="B46" s="14"/>
      <c r="Z46" s="25"/>
      <c r="AA46" s="24"/>
      <c r="AB46" s="19"/>
      <c r="AC46" s="19"/>
      <c r="AE46" s="15"/>
    </row>
    <row r="47" spans="2:32">
      <c r="B47" s="14" t="s">
        <v>287</v>
      </c>
      <c r="Z47" s="21"/>
      <c r="AA47" s="24"/>
      <c r="AB47" s="19"/>
      <c r="AC47" s="19"/>
      <c r="AE47" s="15"/>
    </row>
    <row r="48" spans="2:32">
      <c r="B48" s="14"/>
      <c r="C48" s="126" t="s">
        <v>254</v>
      </c>
      <c r="D48" s="10" t="s">
        <v>288</v>
      </c>
      <c r="Z48" s="127"/>
      <c r="AA48" s="80"/>
      <c r="AB48" s="19" t="s">
        <v>243</v>
      </c>
      <c r="AC48" s="19" t="s">
        <v>251</v>
      </c>
      <c r="AD48" s="19" t="s">
        <v>243</v>
      </c>
      <c r="AE48" s="15"/>
    </row>
    <row r="49" spans="2:36" ht="17.25" customHeight="1">
      <c r="B49" s="14"/>
      <c r="D49" s="10" t="s">
        <v>289</v>
      </c>
      <c r="Z49" s="21"/>
      <c r="AA49" s="24"/>
      <c r="AB49" s="19"/>
      <c r="AC49" s="19"/>
      <c r="AE49" s="15"/>
    </row>
    <row r="50" spans="2:36" ht="18.75" customHeight="1">
      <c r="B50" s="14"/>
      <c r="W50" s="77"/>
      <c r="Z50" s="15"/>
      <c r="AA50" s="24"/>
      <c r="AB50" s="19"/>
      <c r="AC50" s="19"/>
      <c r="AE50" s="15"/>
      <c r="AJ50" s="131"/>
    </row>
    <row r="51" spans="2:36" ht="13.5" customHeight="1">
      <c r="B51" s="14"/>
      <c r="C51" s="126" t="s">
        <v>263</v>
      </c>
      <c r="D51" s="10" t="s">
        <v>290</v>
      </c>
      <c r="Z51" s="127"/>
      <c r="AA51" s="80"/>
      <c r="AB51" s="19" t="s">
        <v>243</v>
      </c>
      <c r="AC51" s="19" t="s">
        <v>251</v>
      </c>
      <c r="AD51" s="19" t="s">
        <v>243</v>
      </c>
      <c r="AE51" s="15"/>
    </row>
    <row r="52" spans="2:36">
      <c r="B52" s="14"/>
      <c r="D52" s="10" t="s">
        <v>291</v>
      </c>
      <c r="E52" s="20"/>
      <c r="F52" s="20"/>
      <c r="G52" s="20"/>
      <c r="H52" s="20"/>
      <c r="I52" s="20"/>
      <c r="J52" s="20"/>
      <c r="K52" s="20"/>
      <c r="L52" s="20"/>
      <c r="M52" s="20"/>
      <c r="N52" s="20"/>
      <c r="O52" s="131"/>
      <c r="P52" s="131"/>
      <c r="Q52" s="131"/>
      <c r="Z52" s="21"/>
      <c r="AA52" s="24"/>
      <c r="AB52" s="19"/>
      <c r="AC52" s="19"/>
      <c r="AE52" s="15"/>
    </row>
    <row r="53" spans="2:36">
      <c r="B53" s="14"/>
      <c r="D53" s="19"/>
      <c r="E53" s="451"/>
      <c r="F53" s="451"/>
      <c r="G53" s="451"/>
      <c r="H53" s="451"/>
      <c r="I53" s="451"/>
      <c r="J53" s="451"/>
      <c r="K53" s="451"/>
      <c r="L53" s="451"/>
      <c r="M53" s="451"/>
      <c r="N53" s="451"/>
      <c r="Q53" s="19"/>
      <c r="S53" s="77"/>
      <c r="T53" s="77"/>
      <c r="U53" s="77"/>
      <c r="V53" s="77"/>
      <c r="Z53" s="25"/>
      <c r="AA53" s="24"/>
      <c r="AB53" s="19"/>
      <c r="AC53" s="19"/>
      <c r="AE53" s="15"/>
    </row>
    <row r="54" spans="2:36">
      <c r="B54" s="14"/>
      <c r="C54" s="126" t="s">
        <v>284</v>
      </c>
      <c r="D54" s="10" t="s">
        <v>292</v>
      </c>
      <c r="Z54" s="127"/>
      <c r="AA54" s="80"/>
      <c r="AB54" s="19" t="s">
        <v>243</v>
      </c>
      <c r="AC54" s="19" t="s">
        <v>251</v>
      </c>
      <c r="AD54" s="19" t="s">
        <v>243</v>
      </c>
      <c r="AE54" s="15"/>
    </row>
    <row r="55" spans="2:36">
      <c r="B55" s="16"/>
      <c r="C55" s="132"/>
      <c r="D55" s="17" t="s">
        <v>293</v>
      </c>
      <c r="E55" s="17"/>
      <c r="F55" s="17"/>
      <c r="G55" s="17"/>
      <c r="H55" s="17"/>
      <c r="I55" s="17"/>
      <c r="J55" s="17"/>
      <c r="K55" s="17"/>
      <c r="L55" s="17"/>
      <c r="M55" s="17"/>
      <c r="N55" s="17"/>
      <c r="O55" s="17"/>
      <c r="P55" s="17"/>
      <c r="Q55" s="17"/>
      <c r="R55" s="17"/>
      <c r="S55" s="17"/>
      <c r="T55" s="17"/>
      <c r="U55" s="17"/>
      <c r="V55" s="17"/>
      <c r="W55" s="17"/>
      <c r="X55" s="17"/>
      <c r="Y55" s="17"/>
      <c r="Z55" s="18"/>
      <c r="AA55" s="122"/>
      <c r="AB55" s="34"/>
      <c r="AC55" s="34"/>
      <c r="AD55" s="17"/>
      <c r="AE55" s="18"/>
    </row>
    <row r="56" spans="2:36">
      <c r="B56" s="10" t="s">
        <v>294</v>
      </c>
    </row>
    <row r="57" spans="2:36">
      <c r="C57" s="10" t="s">
        <v>295</v>
      </c>
    </row>
    <row r="58" spans="2:36">
      <c r="B58" s="10" t="s">
        <v>296</v>
      </c>
    </row>
    <row r="59" spans="2:36">
      <c r="C59" s="10" t="s">
        <v>297</v>
      </c>
    </row>
    <row r="60" spans="2:36">
      <c r="C60" s="10" t="s">
        <v>298</v>
      </c>
    </row>
    <row r="61" spans="2:36">
      <c r="C61" s="10" t="s">
        <v>299</v>
      </c>
      <c r="K61" s="10" t="s">
        <v>300</v>
      </c>
    </row>
    <row r="62" spans="2:36">
      <c r="K62" s="10" t="s">
        <v>301</v>
      </c>
    </row>
    <row r="63" spans="2:36">
      <c r="K63" s="10" t="s">
        <v>302</v>
      </c>
    </row>
    <row r="64" spans="2:36">
      <c r="K64" s="10" t="s">
        <v>303</v>
      </c>
    </row>
    <row r="65" spans="2:11">
      <c r="K65" s="10" t="s">
        <v>304</v>
      </c>
    </row>
    <row r="66" spans="2:11">
      <c r="B66" s="10" t="s">
        <v>305</v>
      </c>
    </row>
    <row r="67" spans="2:11">
      <c r="C67" s="10" t="s">
        <v>306</v>
      </c>
    </row>
    <row r="68" spans="2:11">
      <c r="C68" s="10" t="s">
        <v>307</v>
      </c>
    </row>
    <row r="69" spans="2:11">
      <c r="C69" s="10" t="s">
        <v>308</v>
      </c>
    </row>
    <row r="81" spans="12:12">
      <c r="L81" s="161"/>
    </row>
    <row r="122" spans="3:7">
      <c r="C122" s="17"/>
      <c r="D122" s="17"/>
      <c r="E122" s="17"/>
      <c r="F122" s="17"/>
      <c r="G122" s="17"/>
    </row>
    <row r="123" spans="3:7">
      <c r="C123" s="12"/>
    </row>
  </sheetData>
  <mergeCells count="28">
    <mergeCell ref="E36:N36"/>
    <mergeCell ref="O36:S36"/>
    <mergeCell ref="Y3:Z3"/>
    <mergeCell ref="B5:AE5"/>
    <mergeCell ref="B6:AD6"/>
    <mergeCell ref="F8:AE8"/>
    <mergeCell ref="B10:E14"/>
    <mergeCell ref="U22:W22"/>
    <mergeCell ref="U23:W23"/>
    <mergeCell ref="U24:W24"/>
    <mergeCell ref="U32:W32"/>
    <mergeCell ref="E35:N35"/>
    <mergeCell ref="O35:S35"/>
    <mergeCell ref="E37:N37"/>
    <mergeCell ref="O37:S37"/>
    <mergeCell ref="E38:N38"/>
    <mergeCell ref="O38:S38"/>
    <mergeCell ref="E39:N39"/>
    <mergeCell ref="O39:S39"/>
    <mergeCell ref="J43:S43"/>
    <mergeCell ref="T43:V43"/>
    <mergeCell ref="E53:N53"/>
    <mergeCell ref="E40:N40"/>
    <mergeCell ref="O40:S40"/>
    <mergeCell ref="E41:N41"/>
    <mergeCell ref="O41:S41"/>
    <mergeCell ref="E42:N42"/>
    <mergeCell ref="O42:S42"/>
  </mergeCells>
  <phoneticPr fontId="3"/>
  <printOptions horizontalCentered="1"/>
  <pageMargins left="0.23622047244094491" right="0.23622047244094491" top="0.74803149606299213" bottom="0.74803149606299213" header="0.31496062992125984" footer="0.31496062992125984"/>
  <pageSetup paperSize="9" scale="66" orientation="portrait" cellComments="asDisplayed"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FFF586DA-86E5-43C5-9758-F393A752FF94}">
          <x14:formula1>
            <xm:f>"□,■"</xm:f>
          </x14:formula1>
          <xm:sqref>K9 JG9 TC9 ACY9 AMU9 AWQ9 BGM9 BQI9 CAE9 CKA9 CTW9 DDS9 DNO9 DXK9 EHG9 ERC9 FAY9 FKU9 FUQ9 GEM9 GOI9 GYE9 HIA9 HRW9 IBS9 ILO9 IVK9 JFG9 JPC9 JYY9 KIU9 KSQ9 LCM9 LMI9 LWE9 MGA9 MPW9 MZS9 NJO9 NTK9 ODG9 ONC9 OWY9 PGU9 PQQ9 QAM9 QKI9 QUE9 REA9 RNW9 RXS9 SHO9 SRK9 TBG9 TLC9 TUY9 UEU9 UOQ9 UYM9 VII9 VSE9 WCA9 WLW9 WVS9 K65545 JG65545 TC65545 ACY65545 AMU65545 AWQ65545 BGM65545 BQI65545 CAE65545 CKA65545 CTW65545 DDS65545 DNO65545 DXK65545 EHG65545 ERC65545 FAY65545 FKU65545 FUQ65545 GEM65545 GOI65545 GYE65545 HIA65545 HRW65545 IBS65545 ILO65545 IVK65545 JFG65545 JPC65545 JYY65545 KIU65545 KSQ65545 LCM65545 LMI65545 LWE65545 MGA65545 MPW65545 MZS65545 NJO65545 NTK65545 ODG65545 ONC65545 OWY65545 PGU65545 PQQ65545 QAM65545 QKI65545 QUE65545 REA65545 RNW65545 RXS65545 SHO65545 SRK65545 TBG65545 TLC65545 TUY65545 UEU65545 UOQ65545 UYM65545 VII65545 VSE65545 WCA65545 WLW65545 WVS65545 K131081 JG131081 TC131081 ACY131081 AMU131081 AWQ131081 BGM131081 BQI131081 CAE131081 CKA131081 CTW131081 DDS131081 DNO131081 DXK131081 EHG131081 ERC131081 FAY131081 FKU131081 FUQ131081 GEM131081 GOI131081 GYE131081 HIA131081 HRW131081 IBS131081 ILO131081 IVK131081 JFG131081 JPC131081 JYY131081 KIU131081 KSQ131081 LCM131081 LMI131081 LWE131081 MGA131081 MPW131081 MZS131081 NJO131081 NTK131081 ODG131081 ONC131081 OWY131081 PGU131081 PQQ131081 QAM131081 QKI131081 QUE131081 REA131081 RNW131081 RXS131081 SHO131081 SRK131081 TBG131081 TLC131081 TUY131081 UEU131081 UOQ131081 UYM131081 VII131081 VSE131081 WCA131081 WLW131081 WVS131081 K196617 JG196617 TC196617 ACY196617 AMU196617 AWQ196617 BGM196617 BQI196617 CAE196617 CKA196617 CTW196617 DDS196617 DNO196617 DXK196617 EHG196617 ERC196617 FAY196617 FKU196617 FUQ196617 GEM196617 GOI196617 GYE196617 HIA196617 HRW196617 IBS196617 ILO196617 IVK196617 JFG196617 JPC196617 JYY196617 KIU196617 KSQ196617 LCM196617 LMI196617 LWE196617 MGA196617 MPW196617 MZS196617 NJO196617 NTK196617 ODG196617 ONC196617 OWY196617 PGU196617 PQQ196617 QAM196617 QKI196617 QUE196617 REA196617 RNW196617 RXS196617 SHO196617 SRK196617 TBG196617 TLC196617 TUY196617 UEU196617 UOQ196617 UYM196617 VII196617 VSE196617 WCA196617 WLW196617 WVS196617 K262153 JG262153 TC262153 ACY262153 AMU262153 AWQ262153 BGM262153 BQI262153 CAE262153 CKA262153 CTW262153 DDS262153 DNO262153 DXK262153 EHG262153 ERC262153 FAY262153 FKU262153 FUQ262153 GEM262153 GOI262153 GYE262153 HIA262153 HRW262153 IBS262153 ILO262153 IVK262153 JFG262153 JPC262153 JYY262153 KIU262153 KSQ262153 LCM262153 LMI262153 LWE262153 MGA262153 MPW262153 MZS262153 NJO262153 NTK262153 ODG262153 ONC262153 OWY262153 PGU262153 PQQ262153 QAM262153 QKI262153 QUE262153 REA262153 RNW262153 RXS262153 SHO262153 SRK262153 TBG262153 TLC262153 TUY262153 UEU262153 UOQ262153 UYM262153 VII262153 VSE262153 WCA262153 WLW262153 WVS262153 K327689 JG327689 TC327689 ACY327689 AMU327689 AWQ327689 BGM327689 BQI327689 CAE327689 CKA327689 CTW327689 DDS327689 DNO327689 DXK327689 EHG327689 ERC327689 FAY327689 FKU327689 FUQ327689 GEM327689 GOI327689 GYE327689 HIA327689 HRW327689 IBS327689 ILO327689 IVK327689 JFG327689 JPC327689 JYY327689 KIU327689 KSQ327689 LCM327689 LMI327689 LWE327689 MGA327689 MPW327689 MZS327689 NJO327689 NTK327689 ODG327689 ONC327689 OWY327689 PGU327689 PQQ327689 QAM327689 QKI327689 QUE327689 REA327689 RNW327689 RXS327689 SHO327689 SRK327689 TBG327689 TLC327689 TUY327689 UEU327689 UOQ327689 UYM327689 VII327689 VSE327689 WCA327689 WLW327689 WVS327689 K393225 JG393225 TC393225 ACY393225 AMU393225 AWQ393225 BGM393225 BQI393225 CAE393225 CKA393225 CTW393225 DDS393225 DNO393225 DXK393225 EHG393225 ERC393225 FAY393225 FKU393225 FUQ393225 GEM393225 GOI393225 GYE393225 HIA393225 HRW393225 IBS393225 ILO393225 IVK393225 JFG393225 JPC393225 JYY393225 KIU393225 KSQ393225 LCM393225 LMI393225 LWE393225 MGA393225 MPW393225 MZS393225 NJO393225 NTK393225 ODG393225 ONC393225 OWY393225 PGU393225 PQQ393225 QAM393225 QKI393225 QUE393225 REA393225 RNW393225 RXS393225 SHO393225 SRK393225 TBG393225 TLC393225 TUY393225 UEU393225 UOQ393225 UYM393225 VII393225 VSE393225 WCA393225 WLW393225 WVS393225 K458761 JG458761 TC458761 ACY458761 AMU458761 AWQ458761 BGM458761 BQI458761 CAE458761 CKA458761 CTW458761 DDS458761 DNO458761 DXK458761 EHG458761 ERC458761 FAY458761 FKU458761 FUQ458761 GEM458761 GOI458761 GYE458761 HIA458761 HRW458761 IBS458761 ILO458761 IVK458761 JFG458761 JPC458761 JYY458761 KIU458761 KSQ458761 LCM458761 LMI458761 LWE458761 MGA458761 MPW458761 MZS458761 NJO458761 NTK458761 ODG458761 ONC458761 OWY458761 PGU458761 PQQ458761 QAM458761 QKI458761 QUE458761 REA458761 RNW458761 RXS458761 SHO458761 SRK458761 TBG458761 TLC458761 TUY458761 UEU458761 UOQ458761 UYM458761 VII458761 VSE458761 WCA458761 WLW458761 WVS458761 K524297 JG524297 TC524297 ACY524297 AMU524297 AWQ524297 BGM524297 BQI524297 CAE524297 CKA524297 CTW524297 DDS524297 DNO524297 DXK524297 EHG524297 ERC524297 FAY524297 FKU524297 FUQ524297 GEM524297 GOI524297 GYE524297 HIA524297 HRW524297 IBS524297 ILO524297 IVK524297 JFG524297 JPC524297 JYY524297 KIU524297 KSQ524297 LCM524297 LMI524297 LWE524297 MGA524297 MPW524297 MZS524297 NJO524297 NTK524297 ODG524297 ONC524297 OWY524297 PGU524297 PQQ524297 QAM524297 QKI524297 QUE524297 REA524297 RNW524297 RXS524297 SHO524297 SRK524297 TBG524297 TLC524297 TUY524297 UEU524297 UOQ524297 UYM524297 VII524297 VSE524297 WCA524297 WLW524297 WVS524297 K589833 JG589833 TC589833 ACY589833 AMU589833 AWQ589833 BGM589833 BQI589833 CAE589833 CKA589833 CTW589833 DDS589833 DNO589833 DXK589833 EHG589833 ERC589833 FAY589833 FKU589833 FUQ589833 GEM589833 GOI589833 GYE589833 HIA589833 HRW589833 IBS589833 ILO589833 IVK589833 JFG589833 JPC589833 JYY589833 KIU589833 KSQ589833 LCM589833 LMI589833 LWE589833 MGA589833 MPW589833 MZS589833 NJO589833 NTK589833 ODG589833 ONC589833 OWY589833 PGU589833 PQQ589833 QAM589833 QKI589833 QUE589833 REA589833 RNW589833 RXS589833 SHO589833 SRK589833 TBG589833 TLC589833 TUY589833 UEU589833 UOQ589833 UYM589833 VII589833 VSE589833 WCA589833 WLW589833 WVS589833 K655369 JG655369 TC655369 ACY655369 AMU655369 AWQ655369 BGM655369 BQI655369 CAE655369 CKA655369 CTW655369 DDS655369 DNO655369 DXK655369 EHG655369 ERC655369 FAY655369 FKU655369 FUQ655369 GEM655369 GOI655369 GYE655369 HIA655369 HRW655369 IBS655369 ILO655369 IVK655369 JFG655369 JPC655369 JYY655369 KIU655369 KSQ655369 LCM655369 LMI655369 LWE655369 MGA655369 MPW655369 MZS655369 NJO655369 NTK655369 ODG655369 ONC655369 OWY655369 PGU655369 PQQ655369 QAM655369 QKI655369 QUE655369 REA655369 RNW655369 RXS655369 SHO655369 SRK655369 TBG655369 TLC655369 TUY655369 UEU655369 UOQ655369 UYM655369 VII655369 VSE655369 WCA655369 WLW655369 WVS655369 K720905 JG720905 TC720905 ACY720905 AMU720905 AWQ720905 BGM720905 BQI720905 CAE720905 CKA720905 CTW720905 DDS720905 DNO720905 DXK720905 EHG720905 ERC720905 FAY720905 FKU720905 FUQ720905 GEM720905 GOI720905 GYE720905 HIA720905 HRW720905 IBS720905 ILO720905 IVK720905 JFG720905 JPC720905 JYY720905 KIU720905 KSQ720905 LCM720905 LMI720905 LWE720905 MGA720905 MPW720905 MZS720905 NJO720905 NTK720905 ODG720905 ONC720905 OWY720905 PGU720905 PQQ720905 QAM720905 QKI720905 QUE720905 REA720905 RNW720905 RXS720905 SHO720905 SRK720905 TBG720905 TLC720905 TUY720905 UEU720905 UOQ720905 UYM720905 VII720905 VSE720905 WCA720905 WLW720905 WVS720905 K786441 JG786441 TC786441 ACY786441 AMU786441 AWQ786441 BGM786441 BQI786441 CAE786441 CKA786441 CTW786441 DDS786441 DNO786441 DXK786441 EHG786441 ERC786441 FAY786441 FKU786441 FUQ786441 GEM786441 GOI786441 GYE786441 HIA786441 HRW786441 IBS786441 ILO786441 IVK786441 JFG786441 JPC786441 JYY786441 KIU786441 KSQ786441 LCM786441 LMI786441 LWE786441 MGA786441 MPW786441 MZS786441 NJO786441 NTK786441 ODG786441 ONC786441 OWY786441 PGU786441 PQQ786441 QAM786441 QKI786441 QUE786441 REA786441 RNW786441 RXS786441 SHO786441 SRK786441 TBG786441 TLC786441 TUY786441 UEU786441 UOQ786441 UYM786441 VII786441 VSE786441 WCA786441 WLW786441 WVS786441 K851977 JG851977 TC851977 ACY851977 AMU851977 AWQ851977 BGM851977 BQI851977 CAE851977 CKA851977 CTW851977 DDS851977 DNO851977 DXK851977 EHG851977 ERC851977 FAY851977 FKU851977 FUQ851977 GEM851977 GOI851977 GYE851977 HIA851977 HRW851977 IBS851977 ILO851977 IVK851977 JFG851977 JPC851977 JYY851977 KIU851977 KSQ851977 LCM851977 LMI851977 LWE851977 MGA851977 MPW851977 MZS851977 NJO851977 NTK851977 ODG851977 ONC851977 OWY851977 PGU851977 PQQ851977 QAM851977 QKI851977 QUE851977 REA851977 RNW851977 RXS851977 SHO851977 SRK851977 TBG851977 TLC851977 TUY851977 UEU851977 UOQ851977 UYM851977 VII851977 VSE851977 WCA851977 WLW851977 WVS851977 K917513 JG917513 TC917513 ACY917513 AMU917513 AWQ917513 BGM917513 BQI917513 CAE917513 CKA917513 CTW917513 DDS917513 DNO917513 DXK917513 EHG917513 ERC917513 FAY917513 FKU917513 FUQ917513 GEM917513 GOI917513 GYE917513 HIA917513 HRW917513 IBS917513 ILO917513 IVK917513 JFG917513 JPC917513 JYY917513 KIU917513 KSQ917513 LCM917513 LMI917513 LWE917513 MGA917513 MPW917513 MZS917513 NJO917513 NTK917513 ODG917513 ONC917513 OWY917513 PGU917513 PQQ917513 QAM917513 QKI917513 QUE917513 REA917513 RNW917513 RXS917513 SHO917513 SRK917513 TBG917513 TLC917513 TUY917513 UEU917513 UOQ917513 UYM917513 VII917513 VSE917513 WCA917513 WLW917513 WVS917513 K983049 JG983049 TC983049 ACY983049 AMU983049 AWQ983049 BGM983049 BQI983049 CAE983049 CKA983049 CTW983049 DDS983049 DNO983049 DXK983049 EHG983049 ERC983049 FAY983049 FKU983049 FUQ983049 GEM983049 GOI983049 GYE983049 HIA983049 HRW983049 IBS983049 ILO983049 IVK983049 JFG983049 JPC983049 JYY983049 KIU983049 KSQ983049 LCM983049 LMI983049 LWE983049 MGA983049 MPW983049 MZS983049 NJO983049 NTK983049 ODG983049 ONC983049 OWY983049 PGU983049 PQQ983049 QAM983049 QKI983049 QUE983049 REA983049 RNW983049 RXS983049 SHO983049 SRK983049 TBG983049 TLC983049 TUY983049 UEU983049 UOQ983049 UYM983049 VII983049 VSE983049 WCA983049 WLW983049 WVS983049 Q9 JM9 TI9 ADE9 ANA9 AWW9 BGS9 BQO9 CAK9 CKG9 CUC9 DDY9 DNU9 DXQ9 EHM9 ERI9 FBE9 FLA9 FUW9 GES9 GOO9 GYK9 HIG9 HSC9 IBY9 ILU9 IVQ9 JFM9 JPI9 JZE9 KJA9 KSW9 LCS9 LMO9 LWK9 MGG9 MQC9 MZY9 NJU9 NTQ9 ODM9 ONI9 OXE9 PHA9 PQW9 QAS9 QKO9 QUK9 REG9 ROC9 RXY9 SHU9 SRQ9 TBM9 TLI9 TVE9 UFA9 UOW9 UYS9 VIO9 VSK9 WCG9 WMC9 WVY9 Q65545 JM65545 TI65545 ADE65545 ANA65545 AWW65545 BGS65545 BQO65545 CAK65545 CKG65545 CUC65545 DDY65545 DNU65545 DXQ65545 EHM65545 ERI65545 FBE65545 FLA65545 FUW65545 GES65545 GOO65545 GYK65545 HIG65545 HSC65545 IBY65545 ILU65545 IVQ65545 JFM65545 JPI65545 JZE65545 KJA65545 KSW65545 LCS65545 LMO65545 LWK65545 MGG65545 MQC65545 MZY65545 NJU65545 NTQ65545 ODM65545 ONI65545 OXE65545 PHA65545 PQW65545 QAS65545 QKO65545 QUK65545 REG65545 ROC65545 RXY65545 SHU65545 SRQ65545 TBM65545 TLI65545 TVE65545 UFA65545 UOW65545 UYS65545 VIO65545 VSK65545 WCG65545 WMC65545 WVY65545 Q131081 JM131081 TI131081 ADE131081 ANA131081 AWW131081 BGS131081 BQO131081 CAK131081 CKG131081 CUC131081 DDY131081 DNU131081 DXQ131081 EHM131081 ERI131081 FBE131081 FLA131081 FUW131081 GES131081 GOO131081 GYK131081 HIG131081 HSC131081 IBY131081 ILU131081 IVQ131081 JFM131081 JPI131081 JZE131081 KJA131081 KSW131081 LCS131081 LMO131081 LWK131081 MGG131081 MQC131081 MZY131081 NJU131081 NTQ131081 ODM131081 ONI131081 OXE131081 PHA131081 PQW131081 QAS131081 QKO131081 QUK131081 REG131081 ROC131081 RXY131081 SHU131081 SRQ131081 TBM131081 TLI131081 TVE131081 UFA131081 UOW131081 UYS131081 VIO131081 VSK131081 WCG131081 WMC131081 WVY131081 Q196617 JM196617 TI196617 ADE196617 ANA196617 AWW196617 BGS196617 BQO196617 CAK196617 CKG196617 CUC196617 DDY196617 DNU196617 DXQ196617 EHM196617 ERI196617 FBE196617 FLA196617 FUW196617 GES196617 GOO196617 GYK196617 HIG196617 HSC196617 IBY196617 ILU196617 IVQ196617 JFM196617 JPI196617 JZE196617 KJA196617 KSW196617 LCS196617 LMO196617 LWK196617 MGG196617 MQC196617 MZY196617 NJU196617 NTQ196617 ODM196617 ONI196617 OXE196617 PHA196617 PQW196617 QAS196617 QKO196617 QUK196617 REG196617 ROC196617 RXY196617 SHU196617 SRQ196617 TBM196617 TLI196617 TVE196617 UFA196617 UOW196617 UYS196617 VIO196617 VSK196617 WCG196617 WMC196617 WVY196617 Q262153 JM262153 TI262153 ADE262153 ANA262153 AWW262153 BGS262153 BQO262153 CAK262153 CKG262153 CUC262153 DDY262153 DNU262153 DXQ262153 EHM262153 ERI262153 FBE262153 FLA262153 FUW262153 GES262153 GOO262153 GYK262153 HIG262153 HSC262153 IBY262153 ILU262153 IVQ262153 JFM262153 JPI262153 JZE262153 KJA262153 KSW262153 LCS262153 LMO262153 LWK262153 MGG262153 MQC262153 MZY262153 NJU262153 NTQ262153 ODM262153 ONI262153 OXE262153 PHA262153 PQW262153 QAS262153 QKO262153 QUK262153 REG262153 ROC262153 RXY262153 SHU262153 SRQ262153 TBM262153 TLI262153 TVE262153 UFA262153 UOW262153 UYS262153 VIO262153 VSK262153 WCG262153 WMC262153 WVY262153 Q327689 JM327689 TI327689 ADE327689 ANA327689 AWW327689 BGS327689 BQO327689 CAK327689 CKG327689 CUC327689 DDY327689 DNU327689 DXQ327689 EHM327689 ERI327689 FBE327689 FLA327689 FUW327689 GES327689 GOO327689 GYK327689 HIG327689 HSC327689 IBY327689 ILU327689 IVQ327689 JFM327689 JPI327689 JZE327689 KJA327689 KSW327689 LCS327689 LMO327689 LWK327689 MGG327689 MQC327689 MZY327689 NJU327689 NTQ327689 ODM327689 ONI327689 OXE327689 PHA327689 PQW327689 QAS327689 QKO327689 QUK327689 REG327689 ROC327689 RXY327689 SHU327689 SRQ327689 TBM327689 TLI327689 TVE327689 UFA327689 UOW327689 UYS327689 VIO327689 VSK327689 WCG327689 WMC327689 WVY327689 Q393225 JM393225 TI393225 ADE393225 ANA393225 AWW393225 BGS393225 BQO393225 CAK393225 CKG393225 CUC393225 DDY393225 DNU393225 DXQ393225 EHM393225 ERI393225 FBE393225 FLA393225 FUW393225 GES393225 GOO393225 GYK393225 HIG393225 HSC393225 IBY393225 ILU393225 IVQ393225 JFM393225 JPI393225 JZE393225 KJA393225 KSW393225 LCS393225 LMO393225 LWK393225 MGG393225 MQC393225 MZY393225 NJU393225 NTQ393225 ODM393225 ONI393225 OXE393225 PHA393225 PQW393225 QAS393225 QKO393225 QUK393225 REG393225 ROC393225 RXY393225 SHU393225 SRQ393225 TBM393225 TLI393225 TVE393225 UFA393225 UOW393225 UYS393225 VIO393225 VSK393225 WCG393225 WMC393225 WVY393225 Q458761 JM458761 TI458761 ADE458761 ANA458761 AWW458761 BGS458761 BQO458761 CAK458761 CKG458761 CUC458761 DDY458761 DNU458761 DXQ458761 EHM458761 ERI458761 FBE458761 FLA458761 FUW458761 GES458761 GOO458761 GYK458761 HIG458761 HSC458761 IBY458761 ILU458761 IVQ458761 JFM458761 JPI458761 JZE458761 KJA458761 KSW458761 LCS458761 LMO458761 LWK458761 MGG458761 MQC458761 MZY458761 NJU458761 NTQ458761 ODM458761 ONI458761 OXE458761 PHA458761 PQW458761 QAS458761 QKO458761 QUK458761 REG458761 ROC458761 RXY458761 SHU458761 SRQ458761 TBM458761 TLI458761 TVE458761 UFA458761 UOW458761 UYS458761 VIO458761 VSK458761 WCG458761 WMC458761 WVY458761 Q524297 JM524297 TI524297 ADE524297 ANA524297 AWW524297 BGS524297 BQO524297 CAK524297 CKG524297 CUC524297 DDY524297 DNU524297 DXQ524297 EHM524297 ERI524297 FBE524297 FLA524297 FUW524297 GES524297 GOO524297 GYK524297 HIG524297 HSC524297 IBY524297 ILU524297 IVQ524297 JFM524297 JPI524297 JZE524297 KJA524297 KSW524297 LCS524297 LMO524297 LWK524297 MGG524297 MQC524297 MZY524297 NJU524297 NTQ524297 ODM524297 ONI524297 OXE524297 PHA524297 PQW524297 QAS524297 QKO524297 QUK524297 REG524297 ROC524297 RXY524297 SHU524297 SRQ524297 TBM524297 TLI524297 TVE524297 UFA524297 UOW524297 UYS524297 VIO524297 VSK524297 WCG524297 WMC524297 WVY524297 Q589833 JM589833 TI589833 ADE589833 ANA589833 AWW589833 BGS589833 BQO589833 CAK589833 CKG589833 CUC589833 DDY589833 DNU589833 DXQ589833 EHM589833 ERI589833 FBE589833 FLA589833 FUW589833 GES589833 GOO589833 GYK589833 HIG589833 HSC589833 IBY589833 ILU589833 IVQ589833 JFM589833 JPI589833 JZE589833 KJA589833 KSW589833 LCS589833 LMO589833 LWK589833 MGG589833 MQC589833 MZY589833 NJU589833 NTQ589833 ODM589833 ONI589833 OXE589833 PHA589833 PQW589833 QAS589833 QKO589833 QUK589833 REG589833 ROC589833 RXY589833 SHU589833 SRQ589833 TBM589833 TLI589833 TVE589833 UFA589833 UOW589833 UYS589833 VIO589833 VSK589833 WCG589833 WMC589833 WVY589833 Q655369 JM655369 TI655369 ADE655369 ANA655369 AWW655369 BGS655369 BQO655369 CAK655369 CKG655369 CUC655369 DDY655369 DNU655369 DXQ655369 EHM655369 ERI655369 FBE655369 FLA655369 FUW655369 GES655369 GOO655369 GYK655369 HIG655369 HSC655369 IBY655369 ILU655369 IVQ655369 JFM655369 JPI655369 JZE655369 KJA655369 KSW655369 LCS655369 LMO655369 LWK655369 MGG655369 MQC655369 MZY655369 NJU655369 NTQ655369 ODM655369 ONI655369 OXE655369 PHA655369 PQW655369 QAS655369 QKO655369 QUK655369 REG655369 ROC655369 RXY655369 SHU655369 SRQ655369 TBM655369 TLI655369 TVE655369 UFA655369 UOW655369 UYS655369 VIO655369 VSK655369 WCG655369 WMC655369 WVY655369 Q720905 JM720905 TI720905 ADE720905 ANA720905 AWW720905 BGS720905 BQO720905 CAK720905 CKG720905 CUC720905 DDY720905 DNU720905 DXQ720905 EHM720905 ERI720905 FBE720905 FLA720905 FUW720905 GES720905 GOO720905 GYK720905 HIG720905 HSC720905 IBY720905 ILU720905 IVQ720905 JFM720905 JPI720905 JZE720905 KJA720905 KSW720905 LCS720905 LMO720905 LWK720905 MGG720905 MQC720905 MZY720905 NJU720905 NTQ720905 ODM720905 ONI720905 OXE720905 PHA720905 PQW720905 QAS720905 QKO720905 QUK720905 REG720905 ROC720905 RXY720905 SHU720905 SRQ720905 TBM720905 TLI720905 TVE720905 UFA720905 UOW720905 UYS720905 VIO720905 VSK720905 WCG720905 WMC720905 WVY720905 Q786441 JM786441 TI786441 ADE786441 ANA786441 AWW786441 BGS786441 BQO786441 CAK786441 CKG786441 CUC786441 DDY786441 DNU786441 DXQ786441 EHM786441 ERI786441 FBE786441 FLA786441 FUW786441 GES786441 GOO786441 GYK786441 HIG786441 HSC786441 IBY786441 ILU786441 IVQ786441 JFM786441 JPI786441 JZE786441 KJA786441 KSW786441 LCS786441 LMO786441 LWK786441 MGG786441 MQC786441 MZY786441 NJU786441 NTQ786441 ODM786441 ONI786441 OXE786441 PHA786441 PQW786441 QAS786441 QKO786441 QUK786441 REG786441 ROC786441 RXY786441 SHU786441 SRQ786441 TBM786441 TLI786441 TVE786441 UFA786441 UOW786441 UYS786441 VIO786441 VSK786441 WCG786441 WMC786441 WVY786441 Q851977 JM851977 TI851977 ADE851977 ANA851977 AWW851977 BGS851977 BQO851977 CAK851977 CKG851977 CUC851977 DDY851977 DNU851977 DXQ851977 EHM851977 ERI851977 FBE851977 FLA851977 FUW851977 GES851977 GOO851977 GYK851977 HIG851977 HSC851977 IBY851977 ILU851977 IVQ851977 JFM851977 JPI851977 JZE851977 KJA851977 KSW851977 LCS851977 LMO851977 LWK851977 MGG851977 MQC851977 MZY851977 NJU851977 NTQ851977 ODM851977 ONI851977 OXE851977 PHA851977 PQW851977 QAS851977 QKO851977 QUK851977 REG851977 ROC851977 RXY851977 SHU851977 SRQ851977 TBM851977 TLI851977 TVE851977 UFA851977 UOW851977 UYS851977 VIO851977 VSK851977 WCG851977 WMC851977 WVY851977 Q917513 JM917513 TI917513 ADE917513 ANA917513 AWW917513 BGS917513 BQO917513 CAK917513 CKG917513 CUC917513 DDY917513 DNU917513 DXQ917513 EHM917513 ERI917513 FBE917513 FLA917513 FUW917513 GES917513 GOO917513 GYK917513 HIG917513 HSC917513 IBY917513 ILU917513 IVQ917513 JFM917513 JPI917513 JZE917513 KJA917513 KSW917513 LCS917513 LMO917513 LWK917513 MGG917513 MQC917513 MZY917513 NJU917513 NTQ917513 ODM917513 ONI917513 OXE917513 PHA917513 PQW917513 QAS917513 QKO917513 QUK917513 REG917513 ROC917513 RXY917513 SHU917513 SRQ917513 TBM917513 TLI917513 TVE917513 UFA917513 UOW917513 UYS917513 VIO917513 VSK917513 WCG917513 WMC917513 WVY917513 Q983049 JM983049 TI983049 ADE983049 ANA983049 AWW983049 BGS983049 BQO983049 CAK983049 CKG983049 CUC983049 DDY983049 DNU983049 DXQ983049 EHM983049 ERI983049 FBE983049 FLA983049 FUW983049 GES983049 GOO983049 GYK983049 HIG983049 HSC983049 IBY983049 ILU983049 IVQ983049 JFM983049 JPI983049 JZE983049 KJA983049 KSW983049 LCS983049 LMO983049 LWK983049 MGG983049 MQC983049 MZY983049 NJU983049 NTQ983049 ODM983049 ONI983049 OXE983049 PHA983049 PQW983049 QAS983049 QKO983049 QUK983049 REG983049 ROC983049 RXY983049 SHU983049 SRQ983049 TBM983049 TLI983049 TVE983049 UFA983049 UOW983049 UYS983049 VIO983049 VSK983049 WCG983049 WMC983049 WVY983049 AB19 JX19 TT19 ADP19 ANL19 AXH19 BHD19 BQZ19 CAV19 CKR19 CUN19 DEJ19 DOF19 DYB19 EHX19 ERT19 FBP19 FLL19 FVH19 GFD19 GOZ19 GYV19 HIR19 HSN19 ICJ19 IMF19 IWB19 JFX19 JPT19 JZP19 KJL19 KTH19 LDD19 LMZ19 LWV19 MGR19 MQN19 NAJ19 NKF19 NUB19 ODX19 ONT19 OXP19 PHL19 PRH19 QBD19 QKZ19 QUV19 RER19 RON19 RYJ19 SIF19 SSB19 TBX19 TLT19 TVP19 UFL19 UPH19 UZD19 VIZ19 VSV19 WCR19 WMN19 WWJ19 AB65555 JX65555 TT65555 ADP65555 ANL65555 AXH65555 BHD65555 BQZ65555 CAV65555 CKR65555 CUN65555 DEJ65555 DOF65555 DYB65555 EHX65555 ERT65555 FBP65555 FLL65555 FVH65555 GFD65555 GOZ65555 GYV65555 HIR65555 HSN65555 ICJ65555 IMF65555 IWB65555 JFX65555 JPT65555 JZP65555 KJL65555 KTH65555 LDD65555 LMZ65555 LWV65555 MGR65555 MQN65555 NAJ65555 NKF65555 NUB65555 ODX65555 ONT65555 OXP65555 PHL65555 PRH65555 QBD65555 QKZ65555 QUV65555 RER65555 RON65555 RYJ65555 SIF65555 SSB65555 TBX65555 TLT65555 TVP65555 UFL65555 UPH65555 UZD65555 VIZ65555 VSV65555 WCR65555 WMN65555 WWJ65555 AB131091 JX131091 TT131091 ADP131091 ANL131091 AXH131091 BHD131091 BQZ131091 CAV131091 CKR131091 CUN131091 DEJ131091 DOF131091 DYB131091 EHX131091 ERT131091 FBP131091 FLL131091 FVH131091 GFD131091 GOZ131091 GYV131091 HIR131091 HSN131091 ICJ131091 IMF131091 IWB131091 JFX131091 JPT131091 JZP131091 KJL131091 KTH131091 LDD131091 LMZ131091 LWV131091 MGR131091 MQN131091 NAJ131091 NKF131091 NUB131091 ODX131091 ONT131091 OXP131091 PHL131091 PRH131091 QBD131091 QKZ131091 QUV131091 RER131091 RON131091 RYJ131091 SIF131091 SSB131091 TBX131091 TLT131091 TVP131091 UFL131091 UPH131091 UZD131091 VIZ131091 VSV131091 WCR131091 WMN131091 WWJ131091 AB196627 JX196627 TT196627 ADP196627 ANL196627 AXH196627 BHD196627 BQZ196627 CAV196627 CKR196627 CUN196627 DEJ196627 DOF196627 DYB196627 EHX196627 ERT196627 FBP196627 FLL196627 FVH196627 GFD196627 GOZ196627 GYV196627 HIR196627 HSN196627 ICJ196627 IMF196627 IWB196627 JFX196627 JPT196627 JZP196627 KJL196627 KTH196627 LDD196627 LMZ196627 LWV196627 MGR196627 MQN196627 NAJ196627 NKF196627 NUB196627 ODX196627 ONT196627 OXP196627 PHL196627 PRH196627 QBD196627 QKZ196627 QUV196627 RER196627 RON196627 RYJ196627 SIF196627 SSB196627 TBX196627 TLT196627 TVP196627 UFL196627 UPH196627 UZD196627 VIZ196627 VSV196627 WCR196627 WMN196627 WWJ196627 AB262163 JX262163 TT262163 ADP262163 ANL262163 AXH262163 BHD262163 BQZ262163 CAV262163 CKR262163 CUN262163 DEJ262163 DOF262163 DYB262163 EHX262163 ERT262163 FBP262163 FLL262163 FVH262163 GFD262163 GOZ262163 GYV262163 HIR262163 HSN262163 ICJ262163 IMF262163 IWB262163 JFX262163 JPT262163 JZP262163 KJL262163 KTH262163 LDD262163 LMZ262163 LWV262163 MGR262163 MQN262163 NAJ262163 NKF262163 NUB262163 ODX262163 ONT262163 OXP262163 PHL262163 PRH262163 QBD262163 QKZ262163 QUV262163 RER262163 RON262163 RYJ262163 SIF262163 SSB262163 TBX262163 TLT262163 TVP262163 UFL262163 UPH262163 UZD262163 VIZ262163 VSV262163 WCR262163 WMN262163 WWJ262163 AB327699 JX327699 TT327699 ADP327699 ANL327699 AXH327699 BHD327699 BQZ327699 CAV327699 CKR327699 CUN327699 DEJ327699 DOF327699 DYB327699 EHX327699 ERT327699 FBP327699 FLL327699 FVH327699 GFD327699 GOZ327699 GYV327699 HIR327699 HSN327699 ICJ327699 IMF327699 IWB327699 JFX327699 JPT327699 JZP327699 KJL327699 KTH327699 LDD327699 LMZ327699 LWV327699 MGR327699 MQN327699 NAJ327699 NKF327699 NUB327699 ODX327699 ONT327699 OXP327699 PHL327699 PRH327699 QBD327699 QKZ327699 QUV327699 RER327699 RON327699 RYJ327699 SIF327699 SSB327699 TBX327699 TLT327699 TVP327699 UFL327699 UPH327699 UZD327699 VIZ327699 VSV327699 WCR327699 WMN327699 WWJ327699 AB393235 JX393235 TT393235 ADP393235 ANL393235 AXH393235 BHD393235 BQZ393235 CAV393235 CKR393235 CUN393235 DEJ393235 DOF393235 DYB393235 EHX393235 ERT393235 FBP393235 FLL393235 FVH393235 GFD393235 GOZ393235 GYV393235 HIR393235 HSN393235 ICJ393235 IMF393235 IWB393235 JFX393235 JPT393235 JZP393235 KJL393235 KTH393235 LDD393235 LMZ393235 LWV393235 MGR393235 MQN393235 NAJ393235 NKF393235 NUB393235 ODX393235 ONT393235 OXP393235 PHL393235 PRH393235 QBD393235 QKZ393235 QUV393235 RER393235 RON393235 RYJ393235 SIF393235 SSB393235 TBX393235 TLT393235 TVP393235 UFL393235 UPH393235 UZD393235 VIZ393235 VSV393235 WCR393235 WMN393235 WWJ393235 AB458771 JX458771 TT458771 ADP458771 ANL458771 AXH458771 BHD458771 BQZ458771 CAV458771 CKR458771 CUN458771 DEJ458771 DOF458771 DYB458771 EHX458771 ERT458771 FBP458771 FLL458771 FVH458771 GFD458771 GOZ458771 GYV458771 HIR458771 HSN458771 ICJ458771 IMF458771 IWB458771 JFX458771 JPT458771 JZP458771 KJL458771 KTH458771 LDD458771 LMZ458771 LWV458771 MGR458771 MQN458771 NAJ458771 NKF458771 NUB458771 ODX458771 ONT458771 OXP458771 PHL458771 PRH458771 QBD458771 QKZ458771 QUV458771 RER458771 RON458771 RYJ458771 SIF458771 SSB458771 TBX458771 TLT458771 TVP458771 UFL458771 UPH458771 UZD458771 VIZ458771 VSV458771 WCR458771 WMN458771 WWJ458771 AB524307 JX524307 TT524307 ADP524307 ANL524307 AXH524307 BHD524307 BQZ524307 CAV524307 CKR524307 CUN524307 DEJ524307 DOF524307 DYB524307 EHX524307 ERT524307 FBP524307 FLL524307 FVH524307 GFD524307 GOZ524307 GYV524307 HIR524307 HSN524307 ICJ524307 IMF524307 IWB524307 JFX524307 JPT524307 JZP524307 KJL524307 KTH524307 LDD524307 LMZ524307 LWV524307 MGR524307 MQN524307 NAJ524307 NKF524307 NUB524307 ODX524307 ONT524307 OXP524307 PHL524307 PRH524307 QBD524307 QKZ524307 QUV524307 RER524307 RON524307 RYJ524307 SIF524307 SSB524307 TBX524307 TLT524307 TVP524307 UFL524307 UPH524307 UZD524307 VIZ524307 VSV524307 WCR524307 WMN524307 WWJ524307 AB589843 JX589843 TT589843 ADP589843 ANL589843 AXH589843 BHD589843 BQZ589843 CAV589843 CKR589843 CUN589843 DEJ589843 DOF589843 DYB589843 EHX589843 ERT589843 FBP589843 FLL589843 FVH589843 GFD589843 GOZ589843 GYV589843 HIR589843 HSN589843 ICJ589843 IMF589843 IWB589843 JFX589843 JPT589843 JZP589843 KJL589843 KTH589843 LDD589843 LMZ589843 LWV589843 MGR589843 MQN589843 NAJ589843 NKF589843 NUB589843 ODX589843 ONT589843 OXP589843 PHL589843 PRH589843 QBD589843 QKZ589843 QUV589843 RER589843 RON589843 RYJ589843 SIF589843 SSB589843 TBX589843 TLT589843 TVP589843 UFL589843 UPH589843 UZD589843 VIZ589843 VSV589843 WCR589843 WMN589843 WWJ589843 AB655379 JX655379 TT655379 ADP655379 ANL655379 AXH655379 BHD655379 BQZ655379 CAV655379 CKR655379 CUN655379 DEJ655379 DOF655379 DYB655379 EHX655379 ERT655379 FBP655379 FLL655379 FVH655379 GFD655379 GOZ655379 GYV655379 HIR655379 HSN655379 ICJ655379 IMF655379 IWB655379 JFX655379 JPT655379 JZP655379 KJL655379 KTH655379 LDD655379 LMZ655379 LWV655379 MGR655379 MQN655379 NAJ655379 NKF655379 NUB655379 ODX655379 ONT655379 OXP655379 PHL655379 PRH655379 QBD655379 QKZ655379 QUV655379 RER655379 RON655379 RYJ655379 SIF655379 SSB655379 TBX655379 TLT655379 TVP655379 UFL655379 UPH655379 UZD655379 VIZ655379 VSV655379 WCR655379 WMN655379 WWJ655379 AB720915 JX720915 TT720915 ADP720915 ANL720915 AXH720915 BHD720915 BQZ720915 CAV720915 CKR720915 CUN720915 DEJ720915 DOF720915 DYB720915 EHX720915 ERT720915 FBP720915 FLL720915 FVH720915 GFD720915 GOZ720915 GYV720915 HIR720915 HSN720915 ICJ720915 IMF720915 IWB720915 JFX720915 JPT720915 JZP720915 KJL720915 KTH720915 LDD720915 LMZ720915 LWV720915 MGR720915 MQN720915 NAJ720915 NKF720915 NUB720915 ODX720915 ONT720915 OXP720915 PHL720915 PRH720915 QBD720915 QKZ720915 QUV720915 RER720915 RON720915 RYJ720915 SIF720915 SSB720915 TBX720915 TLT720915 TVP720915 UFL720915 UPH720915 UZD720915 VIZ720915 VSV720915 WCR720915 WMN720915 WWJ720915 AB786451 JX786451 TT786451 ADP786451 ANL786451 AXH786451 BHD786451 BQZ786451 CAV786451 CKR786451 CUN786451 DEJ786451 DOF786451 DYB786451 EHX786451 ERT786451 FBP786451 FLL786451 FVH786451 GFD786451 GOZ786451 GYV786451 HIR786451 HSN786451 ICJ786451 IMF786451 IWB786451 JFX786451 JPT786451 JZP786451 KJL786451 KTH786451 LDD786451 LMZ786451 LWV786451 MGR786451 MQN786451 NAJ786451 NKF786451 NUB786451 ODX786451 ONT786451 OXP786451 PHL786451 PRH786451 QBD786451 QKZ786451 QUV786451 RER786451 RON786451 RYJ786451 SIF786451 SSB786451 TBX786451 TLT786451 TVP786451 UFL786451 UPH786451 UZD786451 VIZ786451 VSV786451 WCR786451 WMN786451 WWJ786451 AB851987 JX851987 TT851987 ADP851987 ANL851987 AXH851987 BHD851987 BQZ851987 CAV851987 CKR851987 CUN851987 DEJ851987 DOF851987 DYB851987 EHX851987 ERT851987 FBP851987 FLL851987 FVH851987 GFD851987 GOZ851987 GYV851987 HIR851987 HSN851987 ICJ851987 IMF851987 IWB851987 JFX851987 JPT851987 JZP851987 KJL851987 KTH851987 LDD851987 LMZ851987 LWV851987 MGR851987 MQN851987 NAJ851987 NKF851987 NUB851987 ODX851987 ONT851987 OXP851987 PHL851987 PRH851987 QBD851987 QKZ851987 QUV851987 RER851987 RON851987 RYJ851987 SIF851987 SSB851987 TBX851987 TLT851987 TVP851987 UFL851987 UPH851987 UZD851987 VIZ851987 VSV851987 WCR851987 WMN851987 WWJ851987 AB917523 JX917523 TT917523 ADP917523 ANL917523 AXH917523 BHD917523 BQZ917523 CAV917523 CKR917523 CUN917523 DEJ917523 DOF917523 DYB917523 EHX917523 ERT917523 FBP917523 FLL917523 FVH917523 GFD917523 GOZ917523 GYV917523 HIR917523 HSN917523 ICJ917523 IMF917523 IWB917523 JFX917523 JPT917523 JZP917523 KJL917523 KTH917523 LDD917523 LMZ917523 LWV917523 MGR917523 MQN917523 NAJ917523 NKF917523 NUB917523 ODX917523 ONT917523 OXP917523 PHL917523 PRH917523 QBD917523 QKZ917523 QUV917523 RER917523 RON917523 RYJ917523 SIF917523 SSB917523 TBX917523 TLT917523 TVP917523 UFL917523 UPH917523 UZD917523 VIZ917523 VSV917523 WCR917523 WMN917523 WWJ917523 AB983059 JX983059 TT983059 ADP983059 ANL983059 AXH983059 BHD983059 BQZ983059 CAV983059 CKR983059 CUN983059 DEJ983059 DOF983059 DYB983059 EHX983059 ERT983059 FBP983059 FLL983059 FVH983059 GFD983059 GOZ983059 GYV983059 HIR983059 HSN983059 ICJ983059 IMF983059 IWB983059 JFX983059 JPT983059 JZP983059 KJL983059 KTH983059 LDD983059 LMZ983059 LWV983059 MGR983059 MQN983059 NAJ983059 NKF983059 NUB983059 ODX983059 ONT983059 OXP983059 PHL983059 PRH983059 QBD983059 QKZ983059 QUV983059 RER983059 RON983059 RYJ983059 SIF983059 SSB983059 TBX983059 TLT983059 TVP983059 UFL983059 UPH983059 UZD983059 VIZ983059 VSV983059 WCR983059 WMN983059 WWJ983059 AD19 JZ19 TV19 ADR19 ANN19 AXJ19 BHF19 BRB19 CAX19 CKT19 CUP19 DEL19 DOH19 DYD19 EHZ19 ERV19 FBR19 FLN19 FVJ19 GFF19 GPB19 GYX19 HIT19 HSP19 ICL19 IMH19 IWD19 JFZ19 JPV19 JZR19 KJN19 KTJ19 LDF19 LNB19 LWX19 MGT19 MQP19 NAL19 NKH19 NUD19 ODZ19 ONV19 OXR19 PHN19 PRJ19 QBF19 QLB19 QUX19 RET19 ROP19 RYL19 SIH19 SSD19 TBZ19 TLV19 TVR19 UFN19 UPJ19 UZF19 VJB19 VSX19 WCT19 WMP19 WWL19 AD65555 JZ65555 TV65555 ADR65555 ANN65555 AXJ65555 BHF65555 BRB65555 CAX65555 CKT65555 CUP65555 DEL65555 DOH65555 DYD65555 EHZ65555 ERV65555 FBR65555 FLN65555 FVJ65555 GFF65555 GPB65555 GYX65555 HIT65555 HSP65555 ICL65555 IMH65555 IWD65555 JFZ65555 JPV65555 JZR65555 KJN65555 KTJ65555 LDF65555 LNB65555 LWX65555 MGT65555 MQP65555 NAL65555 NKH65555 NUD65555 ODZ65555 ONV65555 OXR65555 PHN65555 PRJ65555 QBF65555 QLB65555 QUX65555 RET65555 ROP65555 RYL65555 SIH65555 SSD65555 TBZ65555 TLV65555 TVR65555 UFN65555 UPJ65555 UZF65555 VJB65555 VSX65555 WCT65555 WMP65555 WWL65555 AD131091 JZ131091 TV131091 ADR131091 ANN131091 AXJ131091 BHF131091 BRB131091 CAX131091 CKT131091 CUP131091 DEL131091 DOH131091 DYD131091 EHZ131091 ERV131091 FBR131091 FLN131091 FVJ131091 GFF131091 GPB131091 GYX131091 HIT131091 HSP131091 ICL131091 IMH131091 IWD131091 JFZ131091 JPV131091 JZR131091 KJN131091 KTJ131091 LDF131091 LNB131091 LWX131091 MGT131091 MQP131091 NAL131091 NKH131091 NUD131091 ODZ131091 ONV131091 OXR131091 PHN131091 PRJ131091 QBF131091 QLB131091 QUX131091 RET131091 ROP131091 RYL131091 SIH131091 SSD131091 TBZ131091 TLV131091 TVR131091 UFN131091 UPJ131091 UZF131091 VJB131091 VSX131091 WCT131091 WMP131091 WWL131091 AD196627 JZ196627 TV196627 ADR196627 ANN196627 AXJ196627 BHF196627 BRB196627 CAX196627 CKT196627 CUP196627 DEL196627 DOH196627 DYD196627 EHZ196627 ERV196627 FBR196627 FLN196627 FVJ196627 GFF196627 GPB196627 GYX196627 HIT196627 HSP196627 ICL196627 IMH196627 IWD196627 JFZ196627 JPV196627 JZR196627 KJN196627 KTJ196627 LDF196627 LNB196627 LWX196627 MGT196627 MQP196627 NAL196627 NKH196627 NUD196627 ODZ196627 ONV196627 OXR196627 PHN196627 PRJ196627 QBF196627 QLB196627 QUX196627 RET196627 ROP196627 RYL196627 SIH196627 SSD196627 TBZ196627 TLV196627 TVR196627 UFN196627 UPJ196627 UZF196627 VJB196627 VSX196627 WCT196627 WMP196627 WWL196627 AD262163 JZ262163 TV262163 ADR262163 ANN262163 AXJ262163 BHF262163 BRB262163 CAX262163 CKT262163 CUP262163 DEL262163 DOH262163 DYD262163 EHZ262163 ERV262163 FBR262163 FLN262163 FVJ262163 GFF262163 GPB262163 GYX262163 HIT262163 HSP262163 ICL262163 IMH262163 IWD262163 JFZ262163 JPV262163 JZR262163 KJN262163 KTJ262163 LDF262163 LNB262163 LWX262163 MGT262163 MQP262163 NAL262163 NKH262163 NUD262163 ODZ262163 ONV262163 OXR262163 PHN262163 PRJ262163 QBF262163 QLB262163 QUX262163 RET262163 ROP262163 RYL262163 SIH262163 SSD262163 TBZ262163 TLV262163 TVR262163 UFN262163 UPJ262163 UZF262163 VJB262163 VSX262163 WCT262163 WMP262163 WWL262163 AD327699 JZ327699 TV327699 ADR327699 ANN327699 AXJ327699 BHF327699 BRB327699 CAX327699 CKT327699 CUP327699 DEL327699 DOH327699 DYD327699 EHZ327699 ERV327699 FBR327699 FLN327699 FVJ327699 GFF327699 GPB327699 GYX327699 HIT327699 HSP327699 ICL327699 IMH327699 IWD327699 JFZ327699 JPV327699 JZR327699 KJN327699 KTJ327699 LDF327699 LNB327699 LWX327699 MGT327699 MQP327699 NAL327699 NKH327699 NUD327699 ODZ327699 ONV327699 OXR327699 PHN327699 PRJ327699 QBF327699 QLB327699 QUX327699 RET327699 ROP327699 RYL327699 SIH327699 SSD327699 TBZ327699 TLV327699 TVR327699 UFN327699 UPJ327699 UZF327699 VJB327699 VSX327699 WCT327699 WMP327699 WWL327699 AD393235 JZ393235 TV393235 ADR393235 ANN393235 AXJ393235 BHF393235 BRB393235 CAX393235 CKT393235 CUP393235 DEL393235 DOH393235 DYD393235 EHZ393235 ERV393235 FBR393235 FLN393235 FVJ393235 GFF393235 GPB393235 GYX393235 HIT393235 HSP393235 ICL393235 IMH393235 IWD393235 JFZ393235 JPV393235 JZR393235 KJN393235 KTJ393235 LDF393235 LNB393235 LWX393235 MGT393235 MQP393235 NAL393235 NKH393235 NUD393235 ODZ393235 ONV393235 OXR393235 PHN393235 PRJ393235 QBF393235 QLB393235 QUX393235 RET393235 ROP393235 RYL393235 SIH393235 SSD393235 TBZ393235 TLV393235 TVR393235 UFN393235 UPJ393235 UZF393235 VJB393235 VSX393235 WCT393235 WMP393235 WWL393235 AD458771 JZ458771 TV458771 ADR458771 ANN458771 AXJ458771 BHF458771 BRB458771 CAX458771 CKT458771 CUP458771 DEL458771 DOH458771 DYD458771 EHZ458771 ERV458771 FBR458771 FLN458771 FVJ458771 GFF458771 GPB458771 GYX458771 HIT458771 HSP458771 ICL458771 IMH458771 IWD458771 JFZ458771 JPV458771 JZR458771 KJN458771 KTJ458771 LDF458771 LNB458771 LWX458771 MGT458771 MQP458771 NAL458771 NKH458771 NUD458771 ODZ458771 ONV458771 OXR458771 PHN458771 PRJ458771 QBF458771 QLB458771 QUX458771 RET458771 ROP458771 RYL458771 SIH458771 SSD458771 TBZ458771 TLV458771 TVR458771 UFN458771 UPJ458771 UZF458771 VJB458771 VSX458771 WCT458771 WMP458771 WWL458771 AD524307 JZ524307 TV524307 ADR524307 ANN524307 AXJ524307 BHF524307 BRB524307 CAX524307 CKT524307 CUP524307 DEL524307 DOH524307 DYD524307 EHZ524307 ERV524307 FBR524307 FLN524307 FVJ524307 GFF524307 GPB524307 GYX524307 HIT524307 HSP524307 ICL524307 IMH524307 IWD524307 JFZ524307 JPV524307 JZR524307 KJN524307 KTJ524307 LDF524307 LNB524307 LWX524307 MGT524307 MQP524307 NAL524307 NKH524307 NUD524307 ODZ524307 ONV524307 OXR524307 PHN524307 PRJ524307 QBF524307 QLB524307 QUX524307 RET524307 ROP524307 RYL524307 SIH524307 SSD524307 TBZ524307 TLV524307 TVR524307 UFN524307 UPJ524307 UZF524307 VJB524307 VSX524307 WCT524307 WMP524307 WWL524307 AD589843 JZ589843 TV589843 ADR589843 ANN589843 AXJ589843 BHF589843 BRB589843 CAX589843 CKT589843 CUP589843 DEL589843 DOH589843 DYD589843 EHZ589843 ERV589843 FBR589843 FLN589843 FVJ589843 GFF589843 GPB589843 GYX589843 HIT589843 HSP589843 ICL589843 IMH589843 IWD589843 JFZ589843 JPV589843 JZR589843 KJN589843 KTJ589843 LDF589843 LNB589843 LWX589843 MGT589843 MQP589843 NAL589843 NKH589843 NUD589843 ODZ589843 ONV589843 OXR589843 PHN589843 PRJ589843 QBF589843 QLB589843 QUX589843 RET589843 ROP589843 RYL589843 SIH589843 SSD589843 TBZ589843 TLV589843 TVR589843 UFN589843 UPJ589843 UZF589843 VJB589843 VSX589843 WCT589843 WMP589843 WWL589843 AD655379 JZ655379 TV655379 ADR655379 ANN655379 AXJ655379 BHF655379 BRB655379 CAX655379 CKT655379 CUP655379 DEL655379 DOH655379 DYD655379 EHZ655379 ERV655379 FBR655379 FLN655379 FVJ655379 GFF655379 GPB655379 GYX655379 HIT655379 HSP655379 ICL655379 IMH655379 IWD655379 JFZ655379 JPV655379 JZR655379 KJN655379 KTJ655379 LDF655379 LNB655379 LWX655379 MGT655379 MQP655379 NAL655379 NKH655379 NUD655379 ODZ655379 ONV655379 OXR655379 PHN655379 PRJ655379 QBF655379 QLB655379 QUX655379 RET655379 ROP655379 RYL655379 SIH655379 SSD655379 TBZ655379 TLV655379 TVR655379 UFN655379 UPJ655379 UZF655379 VJB655379 VSX655379 WCT655379 WMP655379 WWL655379 AD720915 JZ720915 TV720915 ADR720915 ANN720915 AXJ720915 BHF720915 BRB720915 CAX720915 CKT720915 CUP720915 DEL720915 DOH720915 DYD720915 EHZ720915 ERV720915 FBR720915 FLN720915 FVJ720915 GFF720915 GPB720915 GYX720915 HIT720915 HSP720915 ICL720915 IMH720915 IWD720915 JFZ720915 JPV720915 JZR720915 KJN720915 KTJ720915 LDF720915 LNB720915 LWX720915 MGT720915 MQP720915 NAL720915 NKH720915 NUD720915 ODZ720915 ONV720915 OXR720915 PHN720915 PRJ720915 QBF720915 QLB720915 QUX720915 RET720915 ROP720915 RYL720915 SIH720915 SSD720915 TBZ720915 TLV720915 TVR720915 UFN720915 UPJ720915 UZF720915 VJB720915 VSX720915 WCT720915 WMP720915 WWL720915 AD786451 JZ786451 TV786451 ADR786451 ANN786451 AXJ786451 BHF786451 BRB786451 CAX786451 CKT786451 CUP786451 DEL786451 DOH786451 DYD786451 EHZ786451 ERV786451 FBR786451 FLN786451 FVJ786451 GFF786451 GPB786451 GYX786451 HIT786451 HSP786451 ICL786451 IMH786451 IWD786451 JFZ786451 JPV786451 JZR786451 KJN786451 KTJ786451 LDF786451 LNB786451 LWX786451 MGT786451 MQP786451 NAL786451 NKH786451 NUD786451 ODZ786451 ONV786451 OXR786451 PHN786451 PRJ786451 QBF786451 QLB786451 QUX786451 RET786451 ROP786451 RYL786451 SIH786451 SSD786451 TBZ786451 TLV786451 TVR786451 UFN786451 UPJ786451 UZF786451 VJB786451 VSX786451 WCT786451 WMP786451 WWL786451 AD851987 JZ851987 TV851987 ADR851987 ANN851987 AXJ851987 BHF851987 BRB851987 CAX851987 CKT851987 CUP851987 DEL851987 DOH851987 DYD851987 EHZ851987 ERV851987 FBR851987 FLN851987 FVJ851987 GFF851987 GPB851987 GYX851987 HIT851987 HSP851987 ICL851987 IMH851987 IWD851987 JFZ851987 JPV851987 JZR851987 KJN851987 KTJ851987 LDF851987 LNB851987 LWX851987 MGT851987 MQP851987 NAL851987 NKH851987 NUD851987 ODZ851987 ONV851987 OXR851987 PHN851987 PRJ851987 QBF851987 QLB851987 QUX851987 RET851987 ROP851987 RYL851987 SIH851987 SSD851987 TBZ851987 TLV851987 TVR851987 UFN851987 UPJ851987 UZF851987 VJB851987 VSX851987 WCT851987 WMP851987 WWL851987 AD917523 JZ917523 TV917523 ADR917523 ANN917523 AXJ917523 BHF917523 BRB917523 CAX917523 CKT917523 CUP917523 DEL917523 DOH917523 DYD917523 EHZ917523 ERV917523 FBR917523 FLN917523 FVJ917523 GFF917523 GPB917523 GYX917523 HIT917523 HSP917523 ICL917523 IMH917523 IWD917523 JFZ917523 JPV917523 JZR917523 KJN917523 KTJ917523 LDF917523 LNB917523 LWX917523 MGT917523 MQP917523 NAL917523 NKH917523 NUD917523 ODZ917523 ONV917523 OXR917523 PHN917523 PRJ917523 QBF917523 QLB917523 QUX917523 RET917523 ROP917523 RYL917523 SIH917523 SSD917523 TBZ917523 TLV917523 TVR917523 UFN917523 UPJ917523 UZF917523 VJB917523 VSX917523 WCT917523 WMP917523 WWL917523 AD983059 JZ983059 TV983059 ADR983059 ANN983059 AXJ983059 BHF983059 BRB983059 CAX983059 CKT983059 CUP983059 DEL983059 DOH983059 DYD983059 EHZ983059 ERV983059 FBR983059 FLN983059 FVJ983059 GFF983059 GPB983059 GYX983059 HIT983059 HSP983059 ICL983059 IMH983059 IWD983059 JFZ983059 JPV983059 JZR983059 KJN983059 KTJ983059 LDF983059 LNB983059 LWX983059 MGT983059 MQP983059 NAL983059 NKH983059 NUD983059 ODZ983059 ONV983059 OXR983059 PHN983059 PRJ983059 QBF983059 QLB983059 QUX983059 RET983059 ROP983059 RYL983059 SIH983059 SSD983059 TBZ983059 TLV983059 TVR983059 UFN983059 UPJ983059 UZF983059 VJB983059 VSX983059 WCT983059 WMP983059 WWL983059 AB28:AB29 JX28:JX29 TT28:TT29 ADP28:ADP29 ANL28:ANL29 AXH28:AXH29 BHD28:BHD29 BQZ28:BQZ29 CAV28:CAV29 CKR28:CKR29 CUN28:CUN29 DEJ28:DEJ29 DOF28:DOF29 DYB28:DYB29 EHX28:EHX29 ERT28:ERT29 FBP28:FBP29 FLL28:FLL29 FVH28:FVH29 GFD28:GFD29 GOZ28:GOZ29 GYV28:GYV29 HIR28:HIR29 HSN28:HSN29 ICJ28:ICJ29 IMF28:IMF29 IWB28:IWB29 JFX28:JFX29 JPT28:JPT29 JZP28:JZP29 KJL28:KJL29 KTH28:KTH29 LDD28:LDD29 LMZ28:LMZ29 LWV28:LWV29 MGR28:MGR29 MQN28:MQN29 NAJ28:NAJ29 NKF28:NKF29 NUB28:NUB29 ODX28:ODX29 ONT28:ONT29 OXP28:OXP29 PHL28:PHL29 PRH28:PRH29 QBD28:QBD29 QKZ28:QKZ29 QUV28:QUV29 RER28:RER29 RON28:RON29 RYJ28:RYJ29 SIF28:SIF29 SSB28:SSB29 TBX28:TBX29 TLT28:TLT29 TVP28:TVP29 UFL28:UFL29 UPH28:UPH29 UZD28:UZD29 VIZ28:VIZ29 VSV28:VSV29 WCR28:WCR29 WMN28:WMN29 WWJ28:WWJ29 AB65564:AB65565 JX65564:JX65565 TT65564:TT65565 ADP65564:ADP65565 ANL65564:ANL65565 AXH65564:AXH65565 BHD65564:BHD65565 BQZ65564:BQZ65565 CAV65564:CAV65565 CKR65564:CKR65565 CUN65564:CUN65565 DEJ65564:DEJ65565 DOF65564:DOF65565 DYB65564:DYB65565 EHX65564:EHX65565 ERT65564:ERT65565 FBP65564:FBP65565 FLL65564:FLL65565 FVH65564:FVH65565 GFD65564:GFD65565 GOZ65564:GOZ65565 GYV65564:GYV65565 HIR65564:HIR65565 HSN65564:HSN65565 ICJ65564:ICJ65565 IMF65564:IMF65565 IWB65564:IWB65565 JFX65564:JFX65565 JPT65564:JPT65565 JZP65564:JZP65565 KJL65564:KJL65565 KTH65564:KTH65565 LDD65564:LDD65565 LMZ65564:LMZ65565 LWV65564:LWV65565 MGR65564:MGR65565 MQN65564:MQN65565 NAJ65564:NAJ65565 NKF65564:NKF65565 NUB65564:NUB65565 ODX65564:ODX65565 ONT65564:ONT65565 OXP65564:OXP65565 PHL65564:PHL65565 PRH65564:PRH65565 QBD65564:QBD65565 QKZ65564:QKZ65565 QUV65564:QUV65565 RER65564:RER65565 RON65564:RON65565 RYJ65564:RYJ65565 SIF65564:SIF65565 SSB65564:SSB65565 TBX65564:TBX65565 TLT65564:TLT65565 TVP65564:TVP65565 UFL65564:UFL65565 UPH65564:UPH65565 UZD65564:UZD65565 VIZ65564:VIZ65565 VSV65564:VSV65565 WCR65564:WCR65565 WMN65564:WMN65565 WWJ65564:WWJ65565 AB131100:AB131101 JX131100:JX131101 TT131100:TT131101 ADP131100:ADP131101 ANL131100:ANL131101 AXH131100:AXH131101 BHD131100:BHD131101 BQZ131100:BQZ131101 CAV131100:CAV131101 CKR131100:CKR131101 CUN131100:CUN131101 DEJ131100:DEJ131101 DOF131100:DOF131101 DYB131100:DYB131101 EHX131100:EHX131101 ERT131100:ERT131101 FBP131100:FBP131101 FLL131100:FLL131101 FVH131100:FVH131101 GFD131100:GFD131101 GOZ131100:GOZ131101 GYV131100:GYV131101 HIR131100:HIR131101 HSN131100:HSN131101 ICJ131100:ICJ131101 IMF131100:IMF131101 IWB131100:IWB131101 JFX131100:JFX131101 JPT131100:JPT131101 JZP131100:JZP131101 KJL131100:KJL131101 KTH131100:KTH131101 LDD131100:LDD131101 LMZ131100:LMZ131101 LWV131100:LWV131101 MGR131100:MGR131101 MQN131100:MQN131101 NAJ131100:NAJ131101 NKF131100:NKF131101 NUB131100:NUB131101 ODX131100:ODX131101 ONT131100:ONT131101 OXP131100:OXP131101 PHL131100:PHL131101 PRH131100:PRH131101 QBD131100:QBD131101 QKZ131100:QKZ131101 QUV131100:QUV131101 RER131100:RER131101 RON131100:RON131101 RYJ131100:RYJ131101 SIF131100:SIF131101 SSB131100:SSB131101 TBX131100:TBX131101 TLT131100:TLT131101 TVP131100:TVP131101 UFL131100:UFL131101 UPH131100:UPH131101 UZD131100:UZD131101 VIZ131100:VIZ131101 VSV131100:VSV131101 WCR131100:WCR131101 WMN131100:WMN131101 WWJ131100:WWJ131101 AB196636:AB196637 JX196636:JX196637 TT196636:TT196637 ADP196636:ADP196637 ANL196636:ANL196637 AXH196636:AXH196637 BHD196636:BHD196637 BQZ196636:BQZ196637 CAV196636:CAV196637 CKR196636:CKR196637 CUN196636:CUN196637 DEJ196636:DEJ196637 DOF196636:DOF196637 DYB196636:DYB196637 EHX196636:EHX196637 ERT196636:ERT196637 FBP196636:FBP196637 FLL196636:FLL196637 FVH196636:FVH196637 GFD196636:GFD196637 GOZ196636:GOZ196637 GYV196636:GYV196637 HIR196636:HIR196637 HSN196636:HSN196637 ICJ196636:ICJ196637 IMF196636:IMF196637 IWB196636:IWB196637 JFX196636:JFX196637 JPT196636:JPT196637 JZP196636:JZP196637 KJL196636:KJL196637 KTH196636:KTH196637 LDD196636:LDD196637 LMZ196636:LMZ196637 LWV196636:LWV196637 MGR196636:MGR196637 MQN196636:MQN196637 NAJ196636:NAJ196637 NKF196636:NKF196637 NUB196636:NUB196637 ODX196636:ODX196637 ONT196636:ONT196637 OXP196636:OXP196637 PHL196636:PHL196637 PRH196636:PRH196637 QBD196636:QBD196637 QKZ196636:QKZ196637 QUV196636:QUV196637 RER196636:RER196637 RON196636:RON196637 RYJ196636:RYJ196637 SIF196636:SIF196637 SSB196636:SSB196637 TBX196636:TBX196637 TLT196636:TLT196637 TVP196636:TVP196637 UFL196636:UFL196637 UPH196636:UPH196637 UZD196636:UZD196637 VIZ196636:VIZ196637 VSV196636:VSV196637 WCR196636:WCR196637 WMN196636:WMN196637 WWJ196636:WWJ196637 AB262172:AB262173 JX262172:JX262173 TT262172:TT262173 ADP262172:ADP262173 ANL262172:ANL262173 AXH262172:AXH262173 BHD262172:BHD262173 BQZ262172:BQZ262173 CAV262172:CAV262173 CKR262172:CKR262173 CUN262172:CUN262173 DEJ262172:DEJ262173 DOF262172:DOF262173 DYB262172:DYB262173 EHX262172:EHX262173 ERT262172:ERT262173 FBP262172:FBP262173 FLL262172:FLL262173 FVH262172:FVH262173 GFD262172:GFD262173 GOZ262172:GOZ262173 GYV262172:GYV262173 HIR262172:HIR262173 HSN262172:HSN262173 ICJ262172:ICJ262173 IMF262172:IMF262173 IWB262172:IWB262173 JFX262172:JFX262173 JPT262172:JPT262173 JZP262172:JZP262173 KJL262172:KJL262173 KTH262172:KTH262173 LDD262172:LDD262173 LMZ262172:LMZ262173 LWV262172:LWV262173 MGR262172:MGR262173 MQN262172:MQN262173 NAJ262172:NAJ262173 NKF262172:NKF262173 NUB262172:NUB262173 ODX262172:ODX262173 ONT262172:ONT262173 OXP262172:OXP262173 PHL262172:PHL262173 PRH262172:PRH262173 QBD262172:QBD262173 QKZ262172:QKZ262173 QUV262172:QUV262173 RER262172:RER262173 RON262172:RON262173 RYJ262172:RYJ262173 SIF262172:SIF262173 SSB262172:SSB262173 TBX262172:TBX262173 TLT262172:TLT262173 TVP262172:TVP262173 UFL262172:UFL262173 UPH262172:UPH262173 UZD262172:UZD262173 VIZ262172:VIZ262173 VSV262172:VSV262173 WCR262172:WCR262173 WMN262172:WMN262173 WWJ262172:WWJ262173 AB327708:AB327709 JX327708:JX327709 TT327708:TT327709 ADP327708:ADP327709 ANL327708:ANL327709 AXH327708:AXH327709 BHD327708:BHD327709 BQZ327708:BQZ327709 CAV327708:CAV327709 CKR327708:CKR327709 CUN327708:CUN327709 DEJ327708:DEJ327709 DOF327708:DOF327709 DYB327708:DYB327709 EHX327708:EHX327709 ERT327708:ERT327709 FBP327708:FBP327709 FLL327708:FLL327709 FVH327708:FVH327709 GFD327708:GFD327709 GOZ327708:GOZ327709 GYV327708:GYV327709 HIR327708:HIR327709 HSN327708:HSN327709 ICJ327708:ICJ327709 IMF327708:IMF327709 IWB327708:IWB327709 JFX327708:JFX327709 JPT327708:JPT327709 JZP327708:JZP327709 KJL327708:KJL327709 KTH327708:KTH327709 LDD327708:LDD327709 LMZ327708:LMZ327709 LWV327708:LWV327709 MGR327708:MGR327709 MQN327708:MQN327709 NAJ327708:NAJ327709 NKF327708:NKF327709 NUB327708:NUB327709 ODX327708:ODX327709 ONT327708:ONT327709 OXP327708:OXP327709 PHL327708:PHL327709 PRH327708:PRH327709 QBD327708:QBD327709 QKZ327708:QKZ327709 QUV327708:QUV327709 RER327708:RER327709 RON327708:RON327709 RYJ327708:RYJ327709 SIF327708:SIF327709 SSB327708:SSB327709 TBX327708:TBX327709 TLT327708:TLT327709 TVP327708:TVP327709 UFL327708:UFL327709 UPH327708:UPH327709 UZD327708:UZD327709 VIZ327708:VIZ327709 VSV327708:VSV327709 WCR327708:WCR327709 WMN327708:WMN327709 WWJ327708:WWJ327709 AB393244:AB393245 JX393244:JX393245 TT393244:TT393245 ADP393244:ADP393245 ANL393244:ANL393245 AXH393244:AXH393245 BHD393244:BHD393245 BQZ393244:BQZ393245 CAV393244:CAV393245 CKR393244:CKR393245 CUN393244:CUN393245 DEJ393244:DEJ393245 DOF393244:DOF393245 DYB393244:DYB393245 EHX393244:EHX393245 ERT393244:ERT393245 FBP393244:FBP393245 FLL393244:FLL393245 FVH393244:FVH393245 GFD393244:GFD393245 GOZ393244:GOZ393245 GYV393244:GYV393245 HIR393244:HIR393245 HSN393244:HSN393245 ICJ393244:ICJ393245 IMF393244:IMF393245 IWB393244:IWB393245 JFX393244:JFX393245 JPT393244:JPT393245 JZP393244:JZP393245 KJL393244:KJL393245 KTH393244:KTH393245 LDD393244:LDD393245 LMZ393244:LMZ393245 LWV393244:LWV393245 MGR393244:MGR393245 MQN393244:MQN393245 NAJ393244:NAJ393245 NKF393244:NKF393245 NUB393244:NUB393245 ODX393244:ODX393245 ONT393244:ONT393245 OXP393244:OXP393245 PHL393244:PHL393245 PRH393244:PRH393245 QBD393244:QBD393245 QKZ393244:QKZ393245 QUV393244:QUV393245 RER393244:RER393245 RON393244:RON393245 RYJ393244:RYJ393245 SIF393244:SIF393245 SSB393244:SSB393245 TBX393244:TBX393245 TLT393244:TLT393245 TVP393244:TVP393245 UFL393244:UFL393245 UPH393244:UPH393245 UZD393244:UZD393245 VIZ393244:VIZ393245 VSV393244:VSV393245 WCR393244:WCR393245 WMN393244:WMN393245 WWJ393244:WWJ393245 AB458780:AB458781 JX458780:JX458781 TT458780:TT458781 ADP458780:ADP458781 ANL458780:ANL458781 AXH458780:AXH458781 BHD458780:BHD458781 BQZ458780:BQZ458781 CAV458780:CAV458781 CKR458780:CKR458781 CUN458780:CUN458781 DEJ458780:DEJ458781 DOF458780:DOF458781 DYB458780:DYB458781 EHX458780:EHX458781 ERT458780:ERT458781 FBP458780:FBP458781 FLL458780:FLL458781 FVH458780:FVH458781 GFD458780:GFD458781 GOZ458780:GOZ458781 GYV458780:GYV458781 HIR458780:HIR458781 HSN458780:HSN458781 ICJ458780:ICJ458781 IMF458780:IMF458781 IWB458780:IWB458781 JFX458780:JFX458781 JPT458780:JPT458781 JZP458780:JZP458781 KJL458780:KJL458781 KTH458780:KTH458781 LDD458780:LDD458781 LMZ458780:LMZ458781 LWV458780:LWV458781 MGR458780:MGR458781 MQN458780:MQN458781 NAJ458780:NAJ458781 NKF458780:NKF458781 NUB458780:NUB458781 ODX458780:ODX458781 ONT458780:ONT458781 OXP458780:OXP458781 PHL458780:PHL458781 PRH458780:PRH458781 QBD458780:QBD458781 QKZ458780:QKZ458781 QUV458780:QUV458781 RER458780:RER458781 RON458780:RON458781 RYJ458780:RYJ458781 SIF458780:SIF458781 SSB458780:SSB458781 TBX458780:TBX458781 TLT458780:TLT458781 TVP458780:TVP458781 UFL458780:UFL458781 UPH458780:UPH458781 UZD458780:UZD458781 VIZ458780:VIZ458781 VSV458780:VSV458781 WCR458780:WCR458781 WMN458780:WMN458781 WWJ458780:WWJ458781 AB524316:AB524317 JX524316:JX524317 TT524316:TT524317 ADP524316:ADP524317 ANL524316:ANL524317 AXH524316:AXH524317 BHD524316:BHD524317 BQZ524316:BQZ524317 CAV524316:CAV524317 CKR524316:CKR524317 CUN524316:CUN524317 DEJ524316:DEJ524317 DOF524316:DOF524317 DYB524316:DYB524317 EHX524316:EHX524317 ERT524316:ERT524317 FBP524316:FBP524317 FLL524316:FLL524317 FVH524316:FVH524317 GFD524316:GFD524317 GOZ524316:GOZ524317 GYV524316:GYV524317 HIR524316:HIR524317 HSN524316:HSN524317 ICJ524316:ICJ524317 IMF524316:IMF524317 IWB524316:IWB524317 JFX524316:JFX524317 JPT524316:JPT524317 JZP524316:JZP524317 KJL524316:KJL524317 KTH524316:KTH524317 LDD524316:LDD524317 LMZ524316:LMZ524317 LWV524316:LWV524317 MGR524316:MGR524317 MQN524316:MQN524317 NAJ524316:NAJ524317 NKF524316:NKF524317 NUB524316:NUB524317 ODX524316:ODX524317 ONT524316:ONT524317 OXP524316:OXP524317 PHL524316:PHL524317 PRH524316:PRH524317 QBD524316:QBD524317 QKZ524316:QKZ524317 QUV524316:QUV524317 RER524316:RER524317 RON524316:RON524317 RYJ524316:RYJ524317 SIF524316:SIF524317 SSB524316:SSB524317 TBX524316:TBX524317 TLT524316:TLT524317 TVP524316:TVP524317 UFL524316:UFL524317 UPH524316:UPH524317 UZD524316:UZD524317 VIZ524316:VIZ524317 VSV524316:VSV524317 WCR524316:WCR524317 WMN524316:WMN524317 WWJ524316:WWJ524317 AB589852:AB589853 JX589852:JX589853 TT589852:TT589853 ADP589852:ADP589853 ANL589852:ANL589853 AXH589852:AXH589853 BHD589852:BHD589853 BQZ589852:BQZ589853 CAV589852:CAV589853 CKR589852:CKR589853 CUN589852:CUN589853 DEJ589852:DEJ589853 DOF589852:DOF589853 DYB589852:DYB589853 EHX589852:EHX589853 ERT589852:ERT589853 FBP589852:FBP589853 FLL589852:FLL589853 FVH589852:FVH589853 GFD589852:GFD589853 GOZ589852:GOZ589853 GYV589852:GYV589853 HIR589852:HIR589853 HSN589852:HSN589853 ICJ589852:ICJ589853 IMF589852:IMF589853 IWB589852:IWB589853 JFX589852:JFX589853 JPT589852:JPT589853 JZP589852:JZP589853 KJL589852:KJL589853 KTH589852:KTH589853 LDD589852:LDD589853 LMZ589852:LMZ589853 LWV589852:LWV589853 MGR589852:MGR589853 MQN589852:MQN589853 NAJ589852:NAJ589853 NKF589852:NKF589853 NUB589852:NUB589853 ODX589852:ODX589853 ONT589852:ONT589853 OXP589852:OXP589853 PHL589852:PHL589853 PRH589852:PRH589853 QBD589852:QBD589853 QKZ589852:QKZ589853 QUV589852:QUV589853 RER589852:RER589853 RON589852:RON589853 RYJ589852:RYJ589853 SIF589852:SIF589853 SSB589852:SSB589853 TBX589852:TBX589853 TLT589852:TLT589853 TVP589852:TVP589853 UFL589852:UFL589853 UPH589852:UPH589853 UZD589852:UZD589853 VIZ589852:VIZ589853 VSV589852:VSV589853 WCR589852:WCR589853 WMN589852:WMN589853 WWJ589852:WWJ589853 AB655388:AB655389 JX655388:JX655389 TT655388:TT655389 ADP655388:ADP655389 ANL655388:ANL655389 AXH655388:AXH655389 BHD655388:BHD655389 BQZ655388:BQZ655389 CAV655388:CAV655389 CKR655388:CKR655389 CUN655388:CUN655389 DEJ655388:DEJ655389 DOF655388:DOF655389 DYB655388:DYB655389 EHX655388:EHX655389 ERT655388:ERT655389 FBP655388:FBP655389 FLL655388:FLL655389 FVH655388:FVH655389 GFD655388:GFD655389 GOZ655388:GOZ655389 GYV655388:GYV655389 HIR655388:HIR655389 HSN655388:HSN655389 ICJ655388:ICJ655389 IMF655388:IMF655389 IWB655388:IWB655389 JFX655388:JFX655389 JPT655388:JPT655389 JZP655388:JZP655389 KJL655388:KJL655389 KTH655388:KTH655389 LDD655388:LDD655389 LMZ655388:LMZ655389 LWV655388:LWV655389 MGR655388:MGR655389 MQN655388:MQN655389 NAJ655388:NAJ655389 NKF655388:NKF655389 NUB655388:NUB655389 ODX655388:ODX655389 ONT655388:ONT655389 OXP655388:OXP655389 PHL655388:PHL655389 PRH655388:PRH655389 QBD655388:QBD655389 QKZ655388:QKZ655389 QUV655388:QUV655389 RER655388:RER655389 RON655388:RON655389 RYJ655388:RYJ655389 SIF655388:SIF655389 SSB655388:SSB655389 TBX655388:TBX655389 TLT655388:TLT655389 TVP655388:TVP655389 UFL655388:UFL655389 UPH655388:UPH655389 UZD655388:UZD655389 VIZ655388:VIZ655389 VSV655388:VSV655389 WCR655388:WCR655389 WMN655388:WMN655389 WWJ655388:WWJ655389 AB720924:AB720925 JX720924:JX720925 TT720924:TT720925 ADP720924:ADP720925 ANL720924:ANL720925 AXH720924:AXH720925 BHD720924:BHD720925 BQZ720924:BQZ720925 CAV720924:CAV720925 CKR720924:CKR720925 CUN720924:CUN720925 DEJ720924:DEJ720925 DOF720924:DOF720925 DYB720924:DYB720925 EHX720924:EHX720925 ERT720924:ERT720925 FBP720924:FBP720925 FLL720924:FLL720925 FVH720924:FVH720925 GFD720924:GFD720925 GOZ720924:GOZ720925 GYV720924:GYV720925 HIR720924:HIR720925 HSN720924:HSN720925 ICJ720924:ICJ720925 IMF720924:IMF720925 IWB720924:IWB720925 JFX720924:JFX720925 JPT720924:JPT720925 JZP720924:JZP720925 KJL720924:KJL720925 KTH720924:KTH720925 LDD720924:LDD720925 LMZ720924:LMZ720925 LWV720924:LWV720925 MGR720924:MGR720925 MQN720924:MQN720925 NAJ720924:NAJ720925 NKF720924:NKF720925 NUB720924:NUB720925 ODX720924:ODX720925 ONT720924:ONT720925 OXP720924:OXP720925 PHL720924:PHL720925 PRH720924:PRH720925 QBD720924:QBD720925 QKZ720924:QKZ720925 QUV720924:QUV720925 RER720924:RER720925 RON720924:RON720925 RYJ720924:RYJ720925 SIF720924:SIF720925 SSB720924:SSB720925 TBX720924:TBX720925 TLT720924:TLT720925 TVP720924:TVP720925 UFL720924:UFL720925 UPH720924:UPH720925 UZD720924:UZD720925 VIZ720924:VIZ720925 VSV720924:VSV720925 WCR720924:WCR720925 WMN720924:WMN720925 WWJ720924:WWJ720925 AB786460:AB786461 JX786460:JX786461 TT786460:TT786461 ADP786460:ADP786461 ANL786460:ANL786461 AXH786460:AXH786461 BHD786460:BHD786461 BQZ786460:BQZ786461 CAV786460:CAV786461 CKR786460:CKR786461 CUN786460:CUN786461 DEJ786460:DEJ786461 DOF786460:DOF786461 DYB786460:DYB786461 EHX786460:EHX786461 ERT786460:ERT786461 FBP786460:FBP786461 FLL786460:FLL786461 FVH786460:FVH786461 GFD786460:GFD786461 GOZ786460:GOZ786461 GYV786460:GYV786461 HIR786460:HIR786461 HSN786460:HSN786461 ICJ786460:ICJ786461 IMF786460:IMF786461 IWB786460:IWB786461 JFX786460:JFX786461 JPT786460:JPT786461 JZP786460:JZP786461 KJL786460:KJL786461 KTH786460:KTH786461 LDD786460:LDD786461 LMZ786460:LMZ786461 LWV786460:LWV786461 MGR786460:MGR786461 MQN786460:MQN786461 NAJ786460:NAJ786461 NKF786460:NKF786461 NUB786460:NUB786461 ODX786460:ODX786461 ONT786460:ONT786461 OXP786460:OXP786461 PHL786460:PHL786461 PRH786460:PRH786461 QBD786460:QBD786461 QKZ786460:QKZ786461 QUV786460:QUV786461 RER786460:RER786461 RON786460:RON786461 RYJ786460:RYJ786461 SIF786460:SIF786461 SSB786460:SSB786461 TBX786460:TBX786461 TLT786460:TLT786461 TVP786460:TVP786461 UFL786460:UFL786461 UPH786460:UPH786461 UZD786460:UZD786461 VIZ786460:VIZ786461 VSV786460:VSV786461 WCR786460:WCR786461 WMN786460:WMN786461 WWJ786460:WWJ786461 AB851996:AB851997 JX851996:JX851997 TT851996:TT851997 ADP851996:ADP851997 ANL851996:ANL851997 AXH851996:AXH851997 BHD851996:BHD851997 BQZ851996:BQZ851997 CAV851996:CAV851997 CKR851996:CKR851997 CUN851996:CUN851997 DEJ851996:DEJ851997 DOF851996:DOF851997 DYB851996:DYB851997 EHX851996:EHX851997 ERT851996:ERT851997 FBP851996:FBP851997 FLL851996:FLL851997 FVH851996:FVH851997 GFD851996:GFD851997 GOZ851996:GOZ851997 GYV851996:GYV851997 HIR851996:HIR851997 HSN851996:HSN851997 ICJ851996:ICJ851997 IMF851996:IMF851997 IWB851996:IWB851997 JFX851996:JFX851997 JPT851996:JPT851997 JZP851996:JZP851997 KJL851996:KJL851997 KTH851996:KTH851997 LDD851996:LDD851997 LMZ851996:LMZ851997 LWV851996:LWV851997 MGR851996:MGR851997 MQN851996:MQN851997 NAJ851996:NAJ851997 NKF851996:NKF851997 NUB851996:NUB851997 ODX851996:ODX851997 ONT851996:ONT851997 OXP851996:OXP851997 PHL851996:PHL851997 PRH851996:PRH851997 QBD851996:QBD851997 QKZ851996:QKZ851997 QUV851996:QUV851997 RER851996:RER851997 RON851996:RON851997 RYJ851996:RYJ851997 SIF851996:SIF851997 SSB851996:SSB851997 TBX851996:TBX851997 TLT851996:TLT851997 TVP851996:TVP851997 UFL851996:UFL851997 UPH851996:UPH851997 UZD851996:UZD851997 VIZ851996:VIZ851997 VSV851996:VSV851997 WCR851996:WCR851997 WMN851996:WMN851997 WWJ851996:WWJ851997 AB917532:AB917533 JX917532:JX917533 TT917532:TT917533 ADP917532:ADP917533 ANL917532:ANL917533 AXH917532:AXH917533 BHD917532:BHD917533 BQZ917532:BQZ917533 CAV917532:CAV917533 CKR917532:CKR917533 CUN917532:CUN917533 DEJ917532:DEJ917533 DOF917532:DOF917533 DYB917532:DYB917533 EHX917532:EHX917533 ERT917532:ERT917533 FBP917532:FBP917533 FLL917532:FLL917533 FVH917532:FVH917533 GFD917532:GFD917533 GOZ917532:GOZ917533 GYV917532:GYV917533 HIR917532:HIR917533 HSN917532:HSN917533 ICJ917532:ICJ917533 IMF917532:IMF917533 IWB917532:IWB917533 JFX917532:JFX917533 JPT917532:JPT917533 JZP917532:JZP917533 KJL917532:KJL917533 KTH917532:KTH917533 LDD917532:LDD917533 LMZ917532:LMZ917533 LWV917532:LWV917533 MGR917532:MGR917533 MQN917532:MQN917533 NAJ917532:NAJ917533 NKF917532:NKF917533 NUB917532:NUB917533 ODX917532:ODX917533 ONT917532:ONT917533 OXP917532:OXP917533 PHL917532:PHL917533 PRH917532:PRH917533 QBD917532:QBD917533 QKZ917532:QKZ917533 QUV917532:QUV917533 RER917532:RER917533 RON917532:RON917533 RYJ917532:RYJ917533 SIF917532:SIF917533 SSB917532:SSB917533 TBX917532:TBX917533 TLT917532:TLT917533 TVP917532:TVP917533 UFL917532:UFL917533 UPH917532:UPH917533 UZD917532:UZD917533 VIZ917532:VIZ917533 VSV917532:VSV917533 WCR917532:WCR917533 WMN917532:WMN917533 WWJ917532:WWJ917533 AB983068:AB983069 JX983068:JX983069 TT983068:TT983069 ADP983068:ADP983069 ANL983068:ANL983069 AXH983068:AXH983069 BHD983068:BHD983069 BQZ983068:BQZ983069 CAV983068:CAV983069 CKR983068:CKR983069 CUN983068:CUN983069 DEJ983068:DEJ983069 DOF983068:DOF983069 DYB983068:DYB983069 EHX983068:EHX983069 ERT983068:ERT983069 FBP983068:FBP983069 FLL983068:FLL983069 FVH983068:FVH983069 GFD983068:GFD983069 GOZ983068:GOZ983069 GYV983068:GYV983069 HIR983068:HIR983069 HSN983068:HSN983069 ICJ983068:ICJ983069 IMF983068:IMF983069 IWB983068:IWB983069 JFX983068:JFX983069 JPT983068:JPT983069 JZP983068:JZP983069 KJL983068:KJL983069 KTH983068:KTH983069 LDD983068:LDD983069 LMZ983068:LMZ983069 LWV983068:LWV983069 MGR983068:MGR983069 MQN983068:MQN983069 NAJ983068:NAJ983069 NKF983068:NKF983069 NUB983068:NUB983069 ODX983068:ODX983069 ONT983068:ONT983069 OXP983068:OXP983069 PHL983068:PHL983069 PRH983068:PRH983069 QBD983068:QBD983069 QKZ983068:QKZ983069 QUV983068:QUV983069 RER983068:RER983069 RON983068:RON983069 RYJ983068:RYJ983069 SIF983068:SIF983069 SSB983068:SSB983069 TBX983068:TBX983069 TLT983068:TLT983069 TVP983068:TVP983069 UFL983068:UFL983069 UPH983068:UPH983069 UZD983068:UZD983069 VIZ983068:VIZ983069 VSV983068:VSV983069 WCR983068:WCR983069 WMN983068:WMN983069 WWJ983068:WWJ983069 AD28:AD29 JZ28:JZ29 TV28:TV29 ADR28:ADR29 ANN28:ANN29 AXJ28:AXJ29 BHF28:BHF29 BRB28:BRB29 CAX28:CAX29 CKT28:CKT29 CUP28:CUP29 DEL28:DEL29 DOH28:DOH29 DYD28:DYD29 EHZ28:EHZ29 ERV28:ERV29 FBR28:FBR29 FLN28:FLN29 FVJ28:FVJ29 GFF28:GFF29 GPB28:GPB29 GYX28:GYX29 HIT28:HIT29 HSP28:HSP29 ICL28:ICL29 IMH28:IMH29 IWD28:IWD29 JFZ28:JFZ29 JPV28:JPV29 JZR28:JZR29 KJN28:KJN29 KTJ28:KTJ29 LDF28:LDF29 LNB28:LNB29 LWX28:LWX29 MGT28:MGT29 MQP28:MQP29 NAL28:NAL29 NKH28:NKH29 NUD28:NUD29 ODZ28:ODZ29 ONV28:ONV29 OXR28:OXR29 PHN28:PHN29 PRJ28:PRJ29 QBF28:QBF29 QLB28:QLB29 QUX28:QUX29 RET28:RET29 ROP28:ROP29 RYL28:RYL29 SIH28:SIH29 SSD28:SSD29 TBZ28:TBZ29 TLV28:TLV29 TVR28:TVR29 UFN28:UFN29 UPJ28:UPJ29 UZF28:UZF29 VJB28:VJB29 VSX28:VSX29 WCT28:WCT29 WMP28:WMP29 WWL28:WWL29 AD65564:AD65565 JZ65564:JZ65565 TV65564:TV65565 ADR65564:ADR65565 ANN65564:ANN65565 AXJ65564:AXJ65565 BHF65564:BHF65565 BRB65564:BRB65565 CAX65564:CAX65565 CKT65564:CKT65565 CUP65564:CUP65565 DEL65564:DEL65565 DOH65564:DOH65565 DYD65564:DYD65565 EHZ65564:EHZ65565 ERV65564:ERV65565 FBR65564:FBR65565 FLN65564:FLN65565 FVJ65564:FVJ65565 GFF65564:GFF65565 GPB65564:GPB65565 GYX65564:GYX65565 HIT65564:HIT65565 HSP65564:HSP65565 ICL65564:ICL65565 IMH65564:IMH65565 IWD65564:IWD65565 JFZ65564:JFZ65565 JPV65564:JPV65565 JZR65564:JZR65565 KJN65564:KJN65565 KTJ65564:KTJ65565 LDF65564:LDF65565 LNB65564:LNB65565 LWX65564:LWX65565 MGT65564:MGT65565 MQP65564:MQP65565 NAL65564:NAL65565 NKH65564:NKH65565 NUD65564:NUD65565 ODZ65564:ODZ65565 ONV65564:ONV65565 OXR65564:OXR65565 PHN65564:PHN65565 PRJ65564:PRJ65565 QBF65564:QBF65565 QLB65564:QLB65565 QUX65564:QUX65565 RET65564:RET65565 ROP65564:ROP65565 RYL65564:RYL65565 SIH65564:SIH65565 SSD65564:SSD65565 TBZ65564:TBZ65565 TLV65564:TLV65565 TVR65564:TVR65565 UFN65564:UFN65565 UPJ65564:UPJ65565 UZF65564:UZF65565 VJB65564:VJB65565 VSX65564:VSX65565 WCT65564:WCT65565 WMP65564:WMP65565 WWL65564:WWL65565 AD131100:AD131101 JZ131100:JZ131101 TV131100:TV131101 ADR131100:ADR131101 ANN131100:ANN131101 AXJ131100:AXJ131101 BHF131100:BHF131101 BRB131100:BRB131101 CAX131100:CAX131101 CKT131100:CKT131101 CUP131100:CUP131101 DEL131100:DEL131101 DOH131100:DOH131101 DYD131100:DYD131101 EHZ131100:EHZ131101 ERV131100:ERV131101 FBR131100:FBR131101 FLN131100:FLN131101 FVJ131100:FVJ131101 GFF131100:GFF131101 GPB131100:GPB131101 GYX131100:GYX131101 HIT131100:HIT131101 HSP131100:HSP131101 ICL131100:ICL131101 IMH131100:IMH131101 IWD131100:IWD131101 JFZ131100:JFZ131101 JPV131100:JPV131101 JZR131100:JZR131101 KJN131100:KJN131101 KTJ131100:KTJ131101 LDF131100:LDF131101 LNB131100:LNB131101 LWX131100:LWX131101 MGT131100:MGT131101 MQP131100:MQP131101 NAL131100:NAL131101 NKH131100:NKH131101 NUD131100:NUD131101 ODZ131100:ODZ131101 ONV131100:ONV131101 OXR131100:OXR131101 PHN131100:PHN131101 PRJ131100:PRJ131101 QBF131100:QBF131101 QLB131100:QLB131101 QUX131100:QUX131101 RET131100:RET131101 ROP131100:ROP131101 RYL131100:RYL131101 SIH131100:SIH131101 SSD131100:SSD131101 TBZ131100:TBZ131101 TLV131100:TLV131101 TVR131100:TVR131101 UFN131100:UFN131101 UPJ131100:UPJ131101 UZF131100:UZF131101 VJB131100:VJB131101 VSX131100:VSX131101 WCT131100:WCT131101 WMP131100:WMP131101 WWL131100:WWL131101 AD196636:AD196637 JZ196636:JZ196637 TV196636:TV196637 ADR196636:ADR196637 ANN196636:ANN196637 AXJ196636:AXJ196637 BHF196636:BHF196637 BRB196636:BRB196637 CAX196636:CAX196637 CKT196636:CKT196637 CUP196636:CUP196637 DEL196636:DEL196637 DOH196636:DOH196637 DYD196636:DYD196637 EHZ196636:EHZ196637 ERV196636:ERV196637 FBR196636:FBR196637 FLN196636:FLN196637 FVJ196636:FVJ196637 GFF196636:GFF196637 GPB196636:GPB196637 GYX196636:GYX196637 HIT196636:HIT196637 HSP196636:HSP196637 ICL196636:ICL196637 IMH196636:IMH196637 IWD196636:IWD196637 JFZ196636:JFZ196637 JPV196636:JPV196637 JZR196636:JZR196637 KJN196636:KJN196637 KTJ196636:KTJ196637 LDF196636:LDF196637 LNB196636:LNB196637 LWX196636:LWX196637 MGT196636:MGT196637 MQP196636:MQP196637 NAL196636:NAL196637 NKH196636:NKH196637 NUD196636:NUD196637 ODZ196636:ODZ196637 ONV196636:ONV196637 OXR196636:OXR196637 PHN196636:PHN196637 PRJ196636:PRJ196637 QBF196636:QBF196637 QLB196636:QLB196637 QUX196636:QUX196637 RET196636:RET196637 ROP196636:ROP196637 RYL196636:RYL196637 SIH196636:SIH196637 SSD196636:SSD196637 TBZ196636:TBZ196637 TLV196636:TLV196637 TVR196636:TVR196637 UFN196636:UFN196637 UPJ196636:UPJ196637 UZF196636:UZF196637 VJB196636:VJB196637 VSX196636:VSX196637 WCT196636:WCT196637 WMP196636:WMP196637 WWL196636:WWL196637 AD262172:AD262173 JZ262172:JZ262173 TV262172:TV262173 ADR262172:ADR262173 ANN262172:ANN262173 AXJ262172:AXJ262173 BHF262172:BHF262173 BRB262172:BRB262173 CAX262172:CAX262173 CKT262172:CKT262173 CUP262172:CUP262173 DEL262172:DEL262173 DOH262172:DOH262173 DYD262172:DYD262173 EHZ262172:EHZ262173 ERV262172:ERV262173 FBR262172:FBR262173 FLN262172:FLN262173 FVJ262172:FVJ262173 GFF262172:GFF262173 GPB262172:GPB262173 GYX262172:GYX262173 HIT262172:HIT262173 HSP262172:HSP262173 ICL262172:ICL262173 IMH262172:IMH262173 IWD262172:IWD262173 JFZ262172:JFZ262173 JPV262172:JPV262173 JZR262172:JZR262173 KJN262172:KJN262173 KTJ262172:KTJ262173 LDF262172:LDF262173 LNB262172:LNB262173 LWX262172:LWX262173 MGT262172:MGT262173 MQP262172:MQP262173 NAL262172:NAL262173 NKH262172:NKH262173 NUD262172:NUD262173 ODZ262172:ODZ262173 ONV262172:ONV262173 OXR262172:OXR262173 PHN262172:PHN262173 PRJ262172:PRJ262173 QBF262172:QBF262173 QLB262172:QLB262173 QUX262172:QUX262173 RET262172:RET262173 ROP262172:ROP262173 RYL262172:RYL262173 SIH262172:SIH262173 SSD262172:SSD262173 TBZ262172:TBZ262173 TLV262172:TLV262173 TVR262172:TVR262173 UFN262172:UFN262173 UPJ262172:UPJ262173 UZF262172:UZF262173 VJB262172:VJB262173 VSX262172:VSX262173 WCT262172:WCT262173 WMP262172:WMP262173 WWL262172:WWL262173 AD327708:AD327709 JZ327708:JZ327709 TV327708:TV327709 ADR327708:ADR327709 ANN327708:ANN327709 AXJ327708:AXJ327709 BHF327708:BHF327709 BRB327708:BRB327709 CAX327708:CAX327709 CKT327708:CKT327709 CUP327708:CUP327709 DEL327708:DEL327709 DOH327708:DOH327709 DYD327708:DYD327709 EHZ327708:EHZ327709 ERV327708:ERV327709 FBR327708:FBR327709 FLN327708:FLN327709 FVJ327708:FVJ327709 GFF327708:GFF327709 GPB327708:GPB327709 GYX327708:GYX327709 HIT327708:HIT327709 HSP327708:HSP327709 ICL327708:ICL327709 IMH327708:IMH327709 IWD327708:IWD327709 JFZ327708:JFZ327709 JPV327708:JPV327709 JZR327708:JZR327709 KJN327708:KJN327709 KTJ327708:KTJ327709 LDF327708:LDF327709 LNB327708:LNB327709 LWX327708:LWX327709 MGT327708:MGT327709 MQP327708:MQP327709 NAL327708:NAL327709 NKH327708:NKH327709 NUD327708:NUD327709 ODZ327708:ODZ327709 ONV327708:ONV327709 OXR327708:OXR327709 PHN327708:PHN327709 PRJ327708:PRJ327709 QBF327708:QBF327709 QLB327708:QLB327709 QUX327708:QUX327709 RET327708:RET327709 ROP327708:ROP327709 RYL327708:RYL327709 SIH327708:SIH327709 SSD327708:SSD327709 TBZ327708:TBZ327709 TLV327708:TLV327709 TVR327708:TVR327709 UFN327708:UFN327709 UPJ327708:UPJ327709 UZF327708:UZF327709 VJB327708:VJB327709 VSX327708:VSX327709 WCT327708:WCT327709 WMP327708:WMP327709 WWL327708:WWL327709 AD393244:AD393245 JZ393244:JZ393245 TV393244:TV393245 ADR393244:ADR393245 ANN393244:ANN393245 AXJ393244:AXJ393245 BHF393244:BHF393245 BRB393244:BRB393245 CAX393244:CAX393245 CKT393244:CKT393245 CUP393244:CUP393245 DEL393244:DEL393245 DOH393244:DOH393245 DYD393244:DYD393245 EHZ393244:EHZ393245 ERV393244:ERV393245 FBR393244:FBR393245 FLN393244:FLN393245 FVJ393244:FVJ393245 GFF393244:GFF393245 GPB393244:GPB393245 GYX393244:GYX393245 HIT393244:HIT393245 HSP393244:HSP393245 ICL393244:ICL393245 IMH393244:IMH393245 IWD393244:IWD393245 JFZ393244:JFZ393245 JPV393244:JPV393245 JZR393244:JZR393245 KJN393244:KJN393245 KTJ393244:KTJ393245 LDF393244:LDF393245 LNB393244:LNB393245 LWX393244:LWX393245 MGT393244:MGT393245 MQP393244:MQP393245 NAL393244:NAL393245 NKH393244:NKH393245 NUD393244:NUD393245 ODZ393244:ODZ393245 ONV393244:ONV393245 OXR393244:OXR393245 PHN393244:PHN393245 PRJ393244:PRJ393245 QBF393244:QBF393245 QLB393244:QLB393245 QUX393244:QUX393245 RET393244:RET393245 ROP393244:ROP393245 RYL393244:RYL393245 SIH393244:SIH393245 SSD393244:SSD393245 TBZ393244:TBZ393245 TLV393244:TLV393245 TVR393244:TVR393245 UFN393244:UFN393245 UPJ393244:UPJ393245 UZF393244:UZF393245 VJB393244:VJB393245 VSX393244:VSX393245 WCT393244:WCT393245 WMP393244:WMP393245 WWL393244:WWL393245 AD458780:AD458781 JZ458780:JZ458781 TV458780:TV458781 ADR458780:ADR458781 ANN458780:ANN458781 AXJ458780:AXJ458781 BHF458780:BHF458781 BRB458780:BRB458781 CAX458780:CAX458781 CKT458780:CKT458781 CUP458780:CUP458781 DEL458780:DEL458781 DOH458780:DOH458781 DYD458780:DYD458781 EHZ458780:EHZ458781 ERV458780:ERV458781 FBR458780:FBR458781 FLN458780:FLN458781 FVJ458780:FVJ458781 GFF458780:GFF458781 GPB458780:GPB458781 GYX458780:GYX458781 HIT458780:HIT458781 HSP458780:HSP458781 ICL458780:ICL458781 IMH458780:IMH458781 IWD458780:IWD458781 JFZ458780:JFZ458781 JPV458780:JPV458781 JZR458780:JZR458781 KJN458780:KJN458781 KTJ458780:KTJ458781 LDF458780:LDF458781 LNB458780:LNB458781 LWX458780:LWX458781 MGT458780:MGT458781 MQP458780:MQP458781 NAL458780:NAL458781 NKH458780:NKH458781 NUD458780:NUD458781 ODZ458780:ODZ458781 ONV458780:ONV458781 OXR458780:OXR458781 PHN458780:PHN458781 PRJ458780:PRJ458781 QBF458780:QBF458781 QLB458780:QLB458781 QUX458780:QUX458781 RET458780:RET458781 ROP458780:ROP458781 RYL458780:RYL458781 SIH458780:SIH458781 SSD458780:SSD458781 TBZ458780:TBZ458781 TLV458780:TLV458781 TVR458780:TVR458781 UFN458780:UFN458781 UPJ458780:UPJ458781 UZF458780:UZF458781 VJB458780:VJB458781 VSX458780:VSX458781 WCT458780:WCT458781 WMP458780:WMP458781 WWL458780:WWL458781 AD524316:AD524317 JZ524316:JZ524317 TV524316:TV524317 ADR524316:ADR524317 ANN524316:ANN524317 AXJ524316:AXJ524317 BHF524316:BHF524317 BRB524316:BRB524317 CAX524316:CAX524317 CKT524316:CKT524317 CUP524316:CUP524317 DEL524316:DEL524317 DOH524316:DOH524317 DYD524316:DYD524317 EHZ524316:EHZ524317 ERV524316:ERV524317 FBR524316:FBR524317 FLN524316:FLN524317 FVJ524316:FVJ524317 GFF524316:GFF524317 GPB524316:GPB524317 GYX524316:GYX524317 HIT524316:HIT524317 HSP524316:HSP524317 ICL524316:ICL524317 IMH524316:IMH524317 IWD524316:IWD524317 JFZ524316:JFZ524317 JPV524316:JPV524317 JZR524316:JZR524317 KJN524316:KJN524317 KTJ524316:KTJ524317 LDF524316:LDF524317 LNB524316:LNB524317 LWX524316:LWX524317 MGT524316:MGT524317 MQP524316:MQP524317 NAL524316:NAL524317 NKH524316:NKH524317 NUD524316:NUD524317 ODZ524316:ODZ524317 ONV524316:ONV524317 OXR524316:OXR524317 PHN524316:PHN524317 PRJ524316:PRJ524317 QBF524316:QBF524317 QLB524316:QLB524317 QUX524316:QUX524317 RET524316:RET524317 ROP524316:ROP524317 RYL524316:RYL524317 SIH524316:SIH524317 SSD524316:SSD524317 TBZ524316:TBZ524317 TLV524316:TLV524317 TVR524316:TVR524317 UFN524316:UFN524317 UPJ524316:UPJ524317 UZF524316:UZF524317 VJB524316:VJB524317 VSX524316:VSX524317 WCT524316:WCT524317 WMP524316:WMP524317 WWL524316:WWL524317 AD589852:AD589853 JZ589852:JZ589853 TV589852:TV589853 ADR589852:ADR589853 ANN589852:ANN589853 AXJ589852:AXJ589853 BHF589852:BHF589853 BRB589852:BRB589853 CAX589852:CAX589853 CKT589852:CKT589853 CUP589852:CUP589853 DEL589852:DEL589853 DOH589852:DOH589853 DYD589852:DYD589853 EHZ589852:EHZ589853 ERV589852:ERV589853 FBR589852:FBR589853 FLN589852:FLN589853 FVJ589852:FVJ589853 GFF589852:GFF589853 GPB589852:GPB589853 GYX589852:GYX589853 HIT589852:HIT589853 HSP589852:HSP589853 ICL589852:ICL589853 IMH589852:IMH589853 IWD589852:IWD589853 JFZ589852:JFZ589853 JPV589852:JPV589853 JZR589852:JZR589853 KJN589852:KJN589853 KTJ589852:KTJ589853 LDF589852:LDF589853 LNB589852:LNB589853 LWX589852:LWX589853 MGT589852:MGT589853 MQP589852:MQP589853 NAL589852:NAL589853 NKH589852:NKH589853 NUD589852:NUD589853 ODZ589852:ODZ589853 ONV589852:ONV589853 OXR589852:OXR589853 PHN589852:PHN589853 PRJ589852:PRJ589853 QBF589852:QBF589853 QLB589852:QLB589853 QUX589852:QUX589853 RET589852:RET589853 ROP589852:ROP589853 RYL589852:RYL589853 SIH589852:SIH589853 SSD589852:SSD589853 TBZ589852:TBZ589853 TLV589852:TLV589853 TVR589852:TVR589853 UFN589852:UFN589853 UPJ589852:UPJ589853 UZF589852:UZF589853 VJB589852:VJB589853 VSX589852:VSX589853 WCT589852:WCT589853 WMP589852:WMP589853 WWL589852:WWL589853 AD655388:AD655389 JZ655388:JZ655389 TV655388:TV655389 ADR655388:ADR655389 ANN655388:ANN655389 AXJ655388:AXJ655389 BHF655388:BHF655389 BRB655388:BRB655389 CAX655388:CAX655389 CKT655388:CKT655389 CUP655388:CUP655389 DEL655388:DEL655389 DOH655388:DOH655389 DYD655388:DYD655389 EHZ655388:EHZ655389 ERV655388:ERV655389 FBR655388:FBR655389 FLN655388:FLN655389 FVJ655388:FVJ655389 GFF655388:GFF655389 GPB655388:GPB655389 GYX655388:GYX655389 HIT655388:HIT655389 HSP655388:HSP655389 ICL655388:ICL655389 IMH655388:IMH655389 IWD655388:IWD655389 JFZ655388:JFZ655389 JPV655388:JPV655389 JZR655388:JZR655389 KJN655388:KJN655389 KTJ655388:KTJ655389 LDF655388:LDF655389 LNB655388:LNB655389 LWX655388:LWX655389 MGT655388:MGT655389 MQP655388:MQP655389 NAL655388:NAL655389 NKH655388:NKH655389 NUD655388:NUD655389 ODZ655388:ODZ655389 ONV655388:ONV655389 OXR655388:OXR655389 PHN655388:PHN655389 PRJ655388:PRJ655389 QBF655388:QBF655389 QLB655388:QLB655389 QUX655388:QUX655389 RET655388:RET655389 ROP655388:ROP655389 RYL655388:RYL655389 SIH655388:SIH655389 SSD655388:SSD655389 TBZ655388:TBZ655389 TLV655388:TLV655389 TVR655388:TVR655389 UFN655388:UFN655389 UPJ655388:UPJ655389 UZF655388:UZF655389 VJB655388:VJB655389 VSX655388:VSX655389 WCT655388:WCT655389 WMP655388:WMP655389 WWL655388:WWL655389 AD720924:AD720925 JZ720924:JZ720925 TV720924:TV720925 ADR720924:ADR720925 ANN720924:ANN720925 AXJ720924:AXJ720925 BHF720924:BHF720925 BRB720924:BRB720925 CAX720924:CAX720925 CKT720924:CKT720925 CUP720924:CUP720925 DEL720924:DEL720925 DOH720924:DOH720925 DYD720924:DYD720925 EHZ720924:EHZ720925 ERV720924:ERV720925 FBR720924:FBR720925 FLN720924:FLN720925 FVJ720924:FVJ720925 GFF720924:GFF720925 GPB720924:GPB720925 GYX720924:GYX720925 HIT720924:HIT720925 HSP720924:HSP720925 ICL720924:ICL720925 IMH720924:IMH720925 IWD720924:IWD720925 JFZ720924:JFZ720925 JPV720924:JPV720925 JZR720924:JZR720925 KJN720924:KJN720925 KTJ720924:KTJ720925 LDF720924:LDF720925 LNB720924:LNB720925 LWX720924:LWX720925 MGT720924:MGT720925 MQP720924:MQP720925 NAL720924:NAL720925 NKH720924:NKH720925 NUD720924:NUD720925 ODZ720924:ODZ720925 ONV720924:ONV720925 OXR720924:OXR720925 PHN720924:PHN720925 PRJ720924:PRJ720925 QBF720924:QBF720925 QLB720924:QLB720925 QUX720924:QUX720925 RET720924:RET720925 ROP720924:ROP720925 RYL720924:RYL720925 SIH720924:SIH720925 SSD720924:SSD720925 TBZ720924:TBZ720925 TLV720924:TLV720925 TVR720924:TVR720925 UFN720924:UFN720925 UPJ720924:UPJ720925 UZF720924:UZF720925 VJB720924:VJB720925 VSX720924:VSX720925 WCT720924:WCT720925 WMP720924:WMP720925 WWL720924:WWL720925 AD786460:AD786461 JZ786460:JZ786461 TV786460:TV786461 ADR786460:ADR786461 ANN786460:ANN786461 AXJ786460:AXJ786461 BHF786460:BHF786461 BRB786460:BRB786461 CAX786460:CAX786461 CKT786460:CKT786461 CUP786460:CUP786461 DEL786460:DEL786461 DOH786460:DOH786461 DYD786460:DYD786461 EHZ786460:EHZ786461 ERV786460:ERV786461 FBR786460:FBR786461 FLN786460:FLN786461 FVJ786460:FVJ786461 GFF786460:GFF786461 GPB786460:GPB786461 GYX786460:GYX786461 HIT786460:HIT786461 HSP786460:HSP786461 ICL786460:ICL786461 IMH786460:IMH786461 IWD786460:IWD786461 JFZ786460:JFZ786461 JPV786460:JPV786461 JZR786460:JZR786461 KJN786460:KJN786461 KTJ786460:KTJ786461 LDF786460:LDF786461 LNB786460:LNB786461 LWX786460:LWX786461 MGT786460:MGT786461 MQP786460:MQP786461 NAL786460:NAL786461 NKH786460:NKH786461 NUD786460:NUD786461 ODZ786460:ODZ786461 ONV786460:ONV786461 OXR786460:OXR786461 PHN786460:PHN786461 PRJ786460:PRJ786461 QBF786460:QBF786461 QLB786460:QLB786461 QUX786460:QUX786461 RET786460:RET786461 ROP786460:ROP786461 RYL786460:RYL786461 SIH786460:SIH786461 SSD786460:SSD786461 TBZ786460:TBZ786461 TLV786460:TLV786461 TVR786460:TVR786461 UFN786460:UFN786461 UPJ786460:UPJ786461 UZF786460:UZF786461 VJB786460:VJB786461 VSX786460:VSX786461 WCT786460:WCT786461 WMP786460:WMP786461 WWL786460:WWL786461 AD851996:AD851997 JZ851996:JZ851997 TV851996:TV851997 ADR851996:ADR851997 ANN851996:ANN851997 AXJ851996:AXJ851997 BHF851996:BHF851997 BRB851996:BRB851997 CAX851996:CAX851997 CKT851996:CKT851997 CUP851996:CUP851997 DEL851996:DEL851997 DOH851996:DOH851997 DYD851996:DYD851997 EHZ851996:EHZ851997 ERV851996:ERV851997 FBR851996:FBR851997 FLN851996:FLN851997 FVJ851996:FVJ851997 GFF851996:GFF851997 GPB851996:GPB851997 GYX851996:GYX851997 HIT851996:HIT851997 HSP851996:HSP851997 ICL851996:ICL851997 IMH851996:IMH851997 IWD851996:IWD851997 JFZ851996:JFZ851997 JPV851996:JPV851997 JZR851996:JZR851997 KJN851996:KJN851997 KTJ851996:KTJ851997 LDF851996:LDF851997 LNB851996:LNB851997 LWX851996:LWX851997 MGT851996:MGT851997 MQP851996:MQP851997 NAL851996:NAL851997 NKH851996:NKH851997 NUD851996:NUD851997 ODZ851996:ODZ851997 ONV851996:ONV851997 OXR851996:OXR851997 PHN851996:PHN851997 PRJ851996:PRJ851997 QBF851996:QBF851997 QLB851996:QLB851997 QUX851996:QUX851997 RET851996:RET851997 ROP851996:ROP851997 RYL851996:RYL851997 SIH851996:SIH851997 SSD851996:SSD851997 TBZ851996:TBZ851997 TLV851996:TLV851997 TVR851996:TVR851997 UFN851996:UFN851997 UPJ851996:UPJ851997 UZF851996:UZF851997 VJB851996:VJB851997 VSX851996:VSX851997 WCT851996:WCT851997 WMP851996:WMP851997 WWL851996:WWL851997 AD917532:AD917533 JZ917532:JZ917533 TV917532:TV917533 ADR917532:ADR917533 ANN917532:ANN917533 AXJ917532:AXJ917533 BHF917532:BHF917533 BRB917532:BRB917533 CAX917532:CAX917533 CKT917532:CKT917533 CUP917532:CUP917533 DEL917532:DEL917533 DOH917532:DOH917533 DYD917532:DYD917533 EHZ917532:EHZ917533 ERV917532:ERV917533 FBR917532:FBR917533 FLN917532:FLN917533 FVJ917532:FVJ917533 GFF917532:GFF917533 GPB917532:GPB917533 GYX917532:GYX917533 HIT917532:HIT917533 HSP917532:HSP917533 ICL917532:ICL917533 IMH917532:IMH917533 IWD917532:IWD917533 JFZ917532:JFZ917533 JPV917532:JPV917533 JZR917532:JZR917533 KJN917532:KJN917533 KTJ917532:KTJ917533 LDF917532:LDF917533 LNB917532:LNB917533 LWX917532:LWX917533 MGT917532:MGT917533 MQP917532:MQP917533 NAL917532:NAL917533 NKH917532:NKH917533 NUD917532:NUD917533 ODZ917532:ODZ917533 ONV917532:ONV917533 OXR917532:OXR917533 PHN917532:PHN917533 PRJ917532:PRJ917533 QBF917532:QBF917533 QLB917532:QLB917533 QUX917532:QUX917533 RET917532:RET917533 ROP917532:ROP917533 RYL917532:RYL917533 SIH917532:SIH917533 SSD917532:SSD917533 TBZ917532:TBZ917533 TLV917532:TLV917533 TVR917532:TVR917533 UFN917532:UFN917533 UPJ917532:UPJ917533 UZF917532:UZF917533 VJB917532:VJB917533 VSX917532:VSX917533 WCT917532:WCT917533 WMP917532:WMP917533 WWL917532:WWL917533 AD983068:AD983069 JZ983068:JZ983069 TV983068:TV983069 ADR983068:ADR983069 ANN983068:ANN983069 AXJ983068:AXJ983069 BHF983068:BHF983069 BRB983068:BRB983069 CAX983068:CAX983069 CKT983068:CKT983069 CUP983068:CUP983069 DEL983068:DEL983069 DOH983068:DOH983069 DYD983068:DYD983069 EHZ983068:EHZ983069 ERV983068:ERV983069 FBR983068:FBR983069 FLN983068:FLN983069 FVJ983068:FVJ983069 GFF983068:GFF983069 GPB983068:GPB983069 GYX983068:GYX983069 HIT983068:HIT983069 HSP983068:HSP983069 ICL983068:ICL983069 IMH983068:IMH983069 IWD983068:IWD983069 JFZ983068:JFZ983069 JPV983068:JPV983069 JZR983068:JZR983069 KJN983068:KJN983069 KTJ983068:KTJ983069 LDF983068:LDF983069 LNB983068:LNB983069 LWX983068:LWX983069 MGT983068:MGT983069 MQP983068:MQP983069 NAL983068:NAL983069 NKH983068:NKH983069 NUD983068:NUD983069 ODZ983068:ODZ983069 ONV983068:ONV983069 OXR983068:OXR983069 PHN983068:PHN983069 PRJ983068:PRJ983069 QBF983068:QBF983069 QLB983068:QLB983069 QUX983068:QUX983069 RET983068:RET983069 ROP983068:ROP983069 RYL983068:RYL983069 SIH983068:SIH983069 SSD983068:SSD983069 TBZ983068:TBZ983069 TLV983068:TLV983069 TVR983068:TVR983069 UFN983068:UFN983069 UPJ983068:UPJ983069 UZF983068:UZF983069 VJB983068:VJB983069 VSX983068:VSX983069 WCT983068:WCT983069 WMP983068:WMP983069 WWL983068:WWL983069 AB44 JX44 TT44 ADP44 ANL44 AXH44 BHD44 BQZ44 CAV44 CKR44 CUN44 DEJ44 DOF44 DYB44 EHX44 ERT44 FBP44 FLL44 FVH44 GFD44 GOZ44 GYV44 HIR44 HSN44 ICJ44 IMF44 IWB44 JFX44 JPT44 JZP44 KJL44 KTH44 LDD44 LMZ44 LWV44 MGR44 MQN44 NAJ44 NKF44 NUB44 ODX44 ONT44 OXP44 PHL44 PRH44 QBD44 QKZ44 QUV44 RER44 RON44 RYJ44 SIF44 SSB44 TBX44 TLT44 TVP44 UFL44 UPH44 UZD44 VIZ44 VSV44 WCR44 WMN44 WWJ44 AB65580 JX65580 TT65580 ADP65580 ANL65580 AXH65580 BHD65580 BQZ65580 CAV65580 CKR65580 CUN65580 DEJ65580 DOF65580 DYB65580 EHX65580 ERT65580 FBP65580 FLL65580 FVH65580 GFD65580 GOZ65580 GYV65580 HIR65580 HSN65580 ICJ65580 IMF65580 IWB65580 JFX65580 JPT65580 JZP65580 KJL65580 KTH65580 LDD65580 LMZ65580 LWV65580 MGR65580 MQN65580 NAJ65580 NKF65580 NUB65580 ODX65580 ONT65580 OXP65580 PHL65580 PRH65580 QBD65580 QKZ65580 QUV65580 RER65580 RON65580 RYJ65580 SIF65580 SSB65580 TBX65580 TLT65580 TVP65580 UFL65580 UPH65580 UZD65580 VIZ65580 VSV65580 WCR65580 WMN65580 WWJ65580 AB131116 JX131116 TT131116 ADP131116 ANL131116 AXH131116 BHD131116 BQZ131116 CAV131116 CKR131116 CUN131116 DEJ131116 DOF131116 DYB131116 EHX131116 ERT131116 FBP131116 FLL131116 FVH131116 GFD131116 GOZ131116 GYV131116 HIR131116 HSN131116 ICJ131116 IMF131116 IWB131116 JFX131116 JPT131116 JZP131116 KJL131116 KTH131116 LDD131116 LMZ131116 LWV131116 MGR131116 MQN131116 NAJ131116 NKF131116 NUB131116 ODX131116 ONT131116 OXP131116 PHL131116 PRH131116 QBD131116 QKZ131116 QUV131116 RER131116 RON131116 RYJ131116 SIF131116 SSB131116 TBX131116 TLT131116 TVP131116 UFL131116 UPH131116 UZD131116 VIZ131116 VSV131116 WCR131116 WMN131116 WWJ131116 AB196652 JX196652 TT196652 ADP196652 ANL196652 AXH196652 BHD196652 BQZ196652 CAV196652 CKR196652 CUN196652 DEJ196652 DOF196652 DYB196652 EHX196652 ERT196652 FBP196652 FLL196652 FVH196652 GFD196652 GOZ196652 GYV196652 HIR196652 HSN196652 ICJ196652 IMF196652 IWB196652 JFX196652 JPT196652 JZP196652 KJL196652 KTH196652 LDD196652 LMZ196652 LWV196652 MGR196652 MQN196652 NAJ196652 NKF196652 NUB196652 ODX196652 ONT196652 OXP196652 PHL196652 PRH196652 QBD196652 QKZ196652 QUV196652 RER196652 RON196652 RYJ196652 SIF196652 SSB196652 TBX196652 TLT196652 TVP196652 UFL196652 UPH196652 UZD196652 VIZ196652 VSV196652 WCR196652 WMN196652 WWJ196652 AB262188 JX262188 TT262188 ADP262188 ANL262188 AXH262188 BHD262188 BQZ262188 CAV262188 CKR262188 CUN262188 DEJ262188 DOF262188 DYB262188 EHX262188 ERT262188 FBP262188 FLL262188 FVH262188 GFD262188 GOZ262188 GYV262188 HIR262188 HSN262188 ICJ262188 IMF262188 IWB262188 JFX262188 JPT262188 JZP262188 KJL262188 KTH262188 LDD262188 LMZ262188 LWV262188 MGR262188 MQN262188 NAJ262188 NKF262188 NUB262188 ODX262188 ONT262188 OXP262188 PHL262188 PRH262188 QBD262188 QKZ262188 QUV262188 RER262188 RON262188 RYJ262188 SIF262188 SSB262188 TBX262188 TLT262188 TVP262188 UFL262188 UPH262188 UZD262188 VIZ262188 VSV262188 WCR262188 WMN262188 WWJ262188 AB327724 JX327724 TT327724 ADP327724 ANL327724 AXH327724 BHD327724 BQZ327724 CAV327724 CKR327724 CUN327724 DEJ327724 DOF327724 DYB327724 EHX327724 ERT327724 FBP327724 FLL327724 FVH327724 GFD327724 GOZ327724 GYV327724 HIR327724 HSN327724 ICJ327724 IMF327724 IWB327724 JFX327724 JPT327724 JZP327724 KJL327724 KTH327724 LDD327724 LMZ327724 LWV327724 MGR327724 MQN327724 NAJ327724 NKF327724 NUB327724 ODX327724 ONT327724 OXP327724 PHL327724 PRH327724 QBD327724 QKZ327724 QUV327724 RER327724 RON327724 RYJ327724 SIF327724 SSB327724 TBX327724 TLT327724 TVP327724 UFL327724 UPH327724 UZD327724 VIZ327724 VSV327724 WCR327724 WMN327724 WWJ327724 AB393260 JX393260 TT393260 ADP393260 ANL393260 AXH393260 BHD393260 BQZ393260 CAV393260 CKR393260 CUN393260 DEJ393260 DOF393260 DYB393260 EHX393260 ERT393260 FBP393260 FLL393260 FVH393260 GFD393260 GOZ393260 GYV393260 HIR393260 HSN393260 ICJ393260 IMF393260 IWB393260 JFX393260 JPT393260 JZP393260 KJL393260 KTH393260 LDD393260 LMZ393260 LWV393260 MGR393260 MQN393260 NAJ393260 NKF393260 NUB393260 ODX393260 ONT393260 OXP393260 PHL393260 PRH393260 QBD393260 QKZ393260 QUV393260 RER393260 RON393260 RYJ393260 SIF393260 SSB393260 TBX393260 TLT393260 TVP393260 UFL393260 UPH393260 UZD393260 VIZ393260 VSV393260 WCR393260 WMN393260 WWJ393260 AB458796 JX458796 TT458796 ADP458796 ANL458796 AXH458796 BHD458796 BQZ458796 CAV458796 CKR458796 CUN458796 DEJ458796 DOF458796 DYB458796 EHX458796 ERT458796 FBP458796 FLL458796 FVH458796 GFD458796 GOZ458796 GYV458796 HIR458796 HSN458796 ICJ458796 IMF458796 IWB458796 JFX458796 JPT458796 JZP458796 KJL458796 KTH458796 LDD458796 LMZ458796 LWV458796 MGR458796 MQN458796 NAJ458796 NKF458796 NUB458796 ODX458796 ONT458796 OXP458796 PHL458796 PRH458796 QBD458796 QKZ458796 QUV458796 RER458796 RON458796 RYJ458796 SIF458796 SSB458796 TBX458796 TLT458796 TVP458796 UFL458796 UPH458796 UZD458796 VIZ458796 VSV458796 WCR458796 WMN458796 WWJ458796 AB524332 JX524332 TT524332 ADP524332 ANL524332 AXH524332 BHD524332 BQZ524332 CAV524332 CKR524332 CUN524332 DEJ524332 DOF524332 DYB524332 EHX524332 ERT524332 FBP524332 FLL524332 FVH524332 GFD524332 GOZ524332 GYV524332 HIR524332 HSN524332 ICJ524332 IMF524332 IWB524332 JFX524332 JPT524332 JZP524332 KJL524332 KTH524332 LDD524332 LMZ524332 LWV524332 MGR524332 MQN524332 NAJ524332 NKF524332 NUB524332 ODX524332 ONT524332 OXP524332 PHL524332 PRH524332 QBD524332 QKZ524332 QUV524332 RER524332 RON524332 RYJ524332 SIF524332 SSB524332 TBX524332 TLT524332 TVP524332 UFL524332 UPH524332 UZD524332 VIZ524332 VSV524332 WCR524332 WMN524332 WWJ524332 AB589868 JX589868 TT589868 ADP589868 ANL589868 AXH589868 BHD589868 BQZ589868 CAV589868 CKR589868 CUN589868 DEJ589868 DOF589868 DYB589868 EHX589868 ERT589868 FBP589868 FLL589868 FVH589868 GFD589868 GOZ589868 GYV589868 HIR589868 HSN589868 ICJ589868 IMF589868 IWB589868 JFX589868 JPT589868 JZP589868 KJL589868 KTH589868 LDD589868 LMZ589868 LWV589868 MGR589868 MQN589868 NAJ589868 NKF589868 NUB589868 ODX589868 ONT589868 OXP589868 PHL589868 PRH589868 QBD589868 QKZ589868 QUV589868 RER589868 RON589868 RYJ589868 SIF589868 SSB589868 TBX589868 TLT589868 TVP589868 UFL589868 UPH589868 UZD589868 VIZ589868 VSV589868 WCR589868 WMN589868 WWJ589868 AB655404 JX655404 TT655404 ADP655404 ANL655404 AXH655404 BHD655404 BQZ655404 CAV655404 CKR655404 CUN655404 DEJ655404 DOF655404 DYB655404 EHX655404 ERT655404 FBP655404 FLL655404 FVH655404 GFD655404 GOZ655404 GYV655404 HIR655404 HSN655404 ICJ655404 IMF655404 IWB655404 JFX655404 JPT655404 JZP655404 KJL655404 KTH655404 LDD655404 LMZ655404 LWV655404 MGR655404 MQN655404 NAJ655404 NKF655404 NUB655404 ODX655404 ONT655404 OXP655404 PHL655404 PRH655404 QBD655404 QKZ655404 QUV655404 RER655404 RON655404 RYJ655404 SIF655404 SSB655404 TBX655404 TLT655404 TVP655404 UFL655404 UPH655404 UZD655404 VIZ655404 VSV655404 WCR655404 WMN655404 WWJ655404 AB720940 JX720940 TT720940 ADP720940 ANL720940 AXH720940 BHD720940 BQZ720940 CAV720940 CKR720940 CUN720940 DEJ720940 DOF720940 DYB720940 EHX720940 ERT720940 FBP720940 FLL720940 FVH720940 GFD720940 GOZ720940 GYV720940 HIR720940 HSN720940 ICJ720940 IMF720940 IWB720940 JFX720940 JPT720940 JZP720940 KJL720940 KTH720940 LDD720940 LMZ720940 LWV720940 MGR720940 MQN720940 NAJ720940 NKF720940 NUB720940 ODX720940 ONT720940 OXP720940 PHL720940 PRH720940 QBD720940 QKZ720940 QUV720940 RER720940 RON720940 RYJ720940 SIF720940 SSB720940 TBX720940 TLT720940 TVP720940 UFL720940 UPH720940 UZD720940 VIZ720940 VSV720940 WCR720940 WMN720940 WWJ720940 AB786476 JX786476 TT786476 ADP786476 ANL786476 AXH786476 BHD786476 BQZ786476 CAV786476 CKR786476 CUN786476 DEJ786476 DOF786476 DYB786476 EHX786476 ERT786476 FBP786476 FLL786476 FVH786476 GFD786476 GOZ786476 GYV786476 HIR786476 HSN786476 ICJ786476 IMF786476 IWB786476 JFX786476 JPT786476 JZP786476 KJL786476 KTH786476 LDD786476 LMZ786476 LWV786476 MGR786476 MQN786476 NAJ786476 NKF786476 NUB786476 ODX786476 ONT786476 OXP786476 PHL786476 PRH786476 QBD786476 QKZ786476 QUV786476 RER786476 RON786476 RYJ786476 SIF786476 SSB786476 TBX786476 TLT786476 TVP786476 UFL786476 UPH786476 UZD786476 VIZ786476 VSV786476 WCR786476 WMN786476 WWJ786476 AB852012 JX852012 TT852012 ADP852012 ANL852012 AXH852012 BHD852012 BQZ852012 CAV852012 CKR852012 CUN852012 DEJ852012 DOF852012 DYB852012 EHX852012 ERT852012 FBP852012 FLL852012 FVH852012 GFD852012 GOZ852012 GYV852012 HIR852012 HSN852012 ICJ852012 IMF852012 IWB852012 JFX852012 JPT852012 JZP852012 KJL852012 KTH852012 LDD852012 LMZ852012 LWV852012 MGR852012 MQN852012 NAJ852012 NKF852012 NUB852012 ODX852012 ONT852012 OXP852012 PHL852012 PRH852012 QBD852012 QKZ852012 QUV852012 RER852012 RON852012 RYJ852012 SIF852012 SSB852012 TBX852012 TLT852012 TVP852012 UFL852012 UPH852012 UZD852012 VIZ852012 VSV852012 WCR852012 WMN852012 WWJ852012 AB917548 JX917548 TT917548 ADP917548 ANL917548 AXH917548 BHD917548 BQZ917548 CAV917548 CKR917548 CUN917548 DEJ917548 DOF917548 DYB917548 EHX917548 ERT917548 FBP917548 FLL917548 FVH917548 GFD917548 GOZ917548 GYV917548 HIR917548 HSN917548 ICJ917548 IMF917548 IWB917548 JFX917548 JPT917548 JZP917548 KJL917548 KTH917548 LDD917548 LMZ917548 LWV917548 MGR917548 MQN917548 NAJ917548 NKF917548 NUB917548 ODX917548 ONT917548 OXP917548 PHL917548 PRH917548 QBD917548 QKZ917548 QUV917548 RER917548 RON917548 RYJ917548 SIF917548 SSB917548 TBX917548 TLT917548 TVP917548 UFL917548 UPH917548 UZD917548 VIZ917548 VSV917548 WCR917548 WMN917548 WWJ917548 AB983084 JX983084 TT983084 ADP983084 ANL983084 AXH983084 BHD983084 BQZ983084 CAV983084 CKR983084 CUN983084 DEJ983084 DOF983084 DYB983084 EHX983084 ERT983084 FBP983084 FLL983084 FVH983084 GFD983084 GOZ983084 GYV983084 HIR983084 HSN983084 ICJ983084 IMF983084 IWB983084 JFX983084 JPT983084 JZP983084 KJL983084 KTH983084 LDD983084 LMZ983084 LWV983084 MGR983084 MQN983084 NAJ983084 NKF983084 NUB983084 ODX983084 ONT983084 OXP983084 PHL983084 PRH983084 QBD983084 QKZ983084 QUV983084 RER983084 RON983084 RYJ983084 SIF983084 SSB983084 TBX983084 TLT983084 TVP983084 UFL983084 UPH983084 UZD983084 VIZ983084 VSV983084 WCR983084 WMN983084 WWJ983084 AD44 JZ44 TV44 ADR44 ANN44 AXJ44 BHF44 BRB44 CAX44 CKT44 CUP44 DEL44 DOH44 DYD44 EHZ44 ERV44 FBR44 FLN44 FVJ44 GFF44 GPB44 GYX44 HIT44 HSP44 ICL44 IMH44 IWD44 JFZ44 JPV44 JZR44 KJN44 KTJ44 LDF44 LNB44 LWX44 MGT44 MQP44 NAL44 NKH44 NUD44 ODZ44 ONV44 OXR44 PHN44 PRJ44 QBF44 QLB44 QUX44 RET44 ROP44 RYL44 SIH44 SSD44 TBZ44 TLV44 TVR44 UFN44 UPJ44 UZF44 VJB44 VSX44 WCT44 WMP44 WWL44 AD65580 JZ65580 TV65580 ADR65580 ANN65580 AXJ65580 BHF65580 BRB65580 CAX65580 CKT65580 CUP65580 DEL65580 DOH65580 DYD65580 EHZ65580 ERV65580 FBR65580 FLN65580 FVJ65580 GFF65580 GPB65580 GYX65580 HIT65580 HSP65580 ICL65580 IMH65580 IWD65580 JFZ65580 JPV65580 JZR65580 KJN65580 KTJ65580 LDF65580 LNB65580 LWX65580 MGT65580 MQP65580 NAL65580 NKH65580 NUD65580 ODZ65580 ONV65580 OXR65580 PHN65580 PRJ65580 QBF65580 QLB65580 QUX65580 RET65580 ROP65580 RYL65580 SIH65580 SSD65580 TBZ65580 TLV65580 TVR65580 UFN65580 UPJ65580 UZF65580 VJB65580 VSX65580 WCT65580 WMP65580 WWL65580 AD131116 JZ131116 TV131116 ADR131116 ANN131116 AXJ131116 BHF131116 BRB131116 CAX131116 CKT131116 CUP131116 DEL131116 DOH131116 DYD131116 EHZ131116 ERV131116 FBR131116 FLN131116 FVJ131116 GFF131116 GPB131116 GYX131116 HIT131116 HSP131116 ICL131116 IMH131116 IWD131116 JFZ131116 JPV131116 JZR131116 KJN131116 KTJ131116 LDF131116 LNB131116 LWX131116 MGT131116 MQP131116 NAL131116 NKH131116 NUD131116 ODZ131116 ONV131116 OXR131116 PHN131116 PRJ131116 QBF131116 QLB131116 QUX131116 RET131116 ROP131116 RYL131116 SIH131116 SSD131116 TBZ131116 TLV131116 TVR131116 UFN131116 UPJ131116 UZF131116 VJB131116 VSX131116 WCT131116 WMP131116 WWL131116 AD196652 JZ196652 TV196652 ADR196652 ANN196652 AXJ196652 BHF196652 BRB196652 CAX196652 CKT196652 CUP196652 DEL196652 DOH196652 DYD196652 EHZ196652 ERV196652 FBR196652 FLN196652 FVJ196652 GFF196652 GPB196652 GYX196652 HIT196652 HSP196652 ICL196652 IMH196652 IWD196652 JFZ196652 JPV196652 JZR196652 KJN196652 KTJ196652 LDF196652 LNB196652 LWX196652 MGT196652 MQP196652 NAL196652 NKH196652 NUD196652 ODZ196652 ONV196652 OXR196652 PHN196652 PRJ196652 QBF196652 QLB196652 QUX196652 RET196652 ROP196652 RYL196652 SIH196652 SSD196652 TBZ196652 TLV196652 TVR196652 UFN196652 UPJ196652 UZF196652 VJB196652 VSX196652 WCT196652 WMP196652 WWL196652 AD262188 JZ262188 TV262188 ADR262188 ANN262188 AXJ262188 BHF262188 BRB262188 CAX262188 CKT262188 CUP262188 DEL262188 DOH262188 DYD262188 EHZ262188 ERV262188 FBR262188 FLN262188 FVJ262188 GFF262188 GPB262188 GYX262188 HIT262188 HSP262188 ICL262188 IMH262188 IWD262188 JFZ262188 JPV262188 JZR262188 KJN262188 KTJ262188 LDF262188 LNB262188 LWX262188 MGT262188 MQP262188 NAL262188 NKH262188 NUD262188 ODZ262188 ONV262188 OXR262188 PHN262188 PRJ262188 QBF262188 QLB262188 QUX262188 RET262188 ROP262188 RYL262188 SIH262188 SSD262188 TBZ262188 TLV262188 TVR262188 UFN262188 UPJ262188 UZF262188 VJB262188 VSX262188 WCT262188 WMP262188 WWL262188 AD327724 JZ327724 TV327724 ADR327724 ANN327724 AXJ327724 BHF327724 BRB327724 CAX327724 CKT327724 CUP327724 DEL327724 DOH327724 DYD327724 EHZ327724 ERV327724 FBR327724 FLN327724 FVJ327724 GFF327724 GPB327724 GYX327724 HIT327724 HSP327724 ICL327724 IMH327724 IWD327724 JFZ327724 JPV327724 JZR327724 KJN327724 KTJ327724 LDF327724 LNB327724 LWX327724 MGT327724 MQP327724 NAL327724 NKH327724 NUD327724 ODZ327724 ONV327724 OXR327724 PHN327724 PRJ327724 QBF327724 QLB327724 QUX327724 RET327724 ROP327724 RYL327724 SIH327724 SSD327724 TBZ327724 TLV327724 TVR327724 UFN327724 UPJ327724 UZF327724 VJB327724 VSX327724 WCT327724 WMP327724 WWL327724 AD393260 JZ393260 TV393260 ADR393260 ANN393260 AXJ393260 BHF393260 BRB393260 CAX393260 CKT393260 CUP393260 DEL393260 DOH393260 DYD393260 EHZ393260 ERV393260 FBR393260 FLN393260 FVJ393260 GFF393260 GPB393260 GYX393260 HIT393260 HSP393260 ICL393260 IMH393260 IWD393260 JFZ393260 JPV393260 JZR393260 KJN393260 KTJ393260 LDF393260 LNB393260 LWX393260 MGT393260 MQP393260 NAL393260 NKH393260 NUD393260 ODZ393260 ONV393260 OXR393260 PHN393260 PRJ393260 QBF393260 QLB393260 QUX393260 RET393260 ROP393260 RYL393260 SIH393260 SSD393260 TBZ393260 TLV393260 TVR393260 UFN393260 UPJ393260 UZF393260 VJB393260 VSX393260 WCT393260 WMP393260 WWL393260 AD458796 JZ458796 TV458796 ADR458796 ANN458796 AXJ458796 BHF458796 BRB458796 CAX458796 CKT458796 CUP458796 DEL458796 DOH458796 DYD458796 EHZ458796 ERV458796 FBR458796 FLN458796 FVJ458796 GFF458796 GPB458796 GYX458796 HIT458796 HSP458796 ICL458796 IMH458796 IWD458796 JFZ458796 JPV458796 JZR458796 KJN458796 KTJ458796 LDF458796 LNB458796 LWX458796 MGT458796 MQP458796 NAL458796 NKH458796 NUD458796 ODZ458796 ONV458796 OXR458796 PHN458796 PRJ458796 QBF458796 QLB458796 QUX458796 RET458796 ROP458796 RYL458796 SIH458796 SSD458796 TBZ458796 TLV458796 TVR458796 UFN458796 UPJ458796 UZF458796 VJB458796 VSX458796 WCT458796 WMP458796 WWL458796 AD524332 JZ524332 TV524332 ADR524332 ANN524332 AXJ524332 BHF524332 BRB524332 CAX524332 CKT524332 CUP524332 DEL524332 DOH524332 DYD524332 EHZ524332 ERV524332 FBR524332 FLN524332 FVJ524332 GFF524332 GPB524332 GYX524332 HIT524332 HSP524332 ICL524332 IMH524332 IWD524332 JFZ524332 JPV524332 JZR524332 KJN524332 KTJ524332 LDF524332 LNB524332 LWX524332 MGT524332 MQP524332 NAL524332 NKH524332 NUD524332 ODZ524332 ONV524332 OXR524332 PHN524332 PRJ524332 QBF524332 QLB524332 QUX524332 RET524332 ROP524332 RYL524332 SIH524332 SSD524332 TBZ524332 TLV524332 TVR524332 UFN524332 UPJ524332 UZF524332 VJB524332 VSX524332 WCT524332 WMP524332 WWL524332 AD589868 JZ589868 TV589868 ADR589868 ANN589868 AXJ589868 BHF589868 BRB589868 CAX589868 CKT589868 CUP589868 DEL589868 DOH589868 DYD589868 EHZ589868 ERV589868 FBR589868 FLN589868 FVJ589868 GFF589868 GPB589868 GYX589868 HIT589868 HSP589868 ICL589868 IMH589868 IWD589868 JFZ589868 JPV589868 JZR589868 KJN589868 KTJ589868 LDF589868 LNB589868 LWX589868 MGT589868 MQP589868 NAL589868 NKH589868 NUD589868 ODZ589868 ONV589868 OXR589868 PHN589868 PRJ589868 QBF589868 QLB589868 QUX589868 RET589868 ROP589868 RYL589868 SIH589868 SSD589868 TBZ589868 TLV589868 TVR589868 UFN589868 UPJ589868 UZF589868 VJB589868 VSX589868 WCT589868 WMP589868 WWL589868 AD655404 JZ655404 TV655404 ADR655404 ANN655404 AXJ655404 BHF655404 BRB655404 CAX655404 CKT655404 CUP655404 DEL655404 DOH655404 DYD655404 EHZ655404 ERV655404 FBR655404 FLN655404 FVJ655404 GFF655404 GPB655404 GYX655404 HIT655404 HSP655404 ICL655404 IMH655404 IWD655404 JFZ655404 JPV655404 JZR655404 KJN655404 KTJ655404 LDF655404 LNB655404 LWX655404 MGT655404 MQP655404 NAL655404 NKH655404 NUD655404 ODZ655404 ONV655404 OXR655404 PHN655404 PRJ655404 QBF655404 QLB655404 QUX655404 RET655404 ROP655404 RYL655404 SIH655404 SSD655404 TBZ655404 TLV655404 TVR655404 UFN655404 UPJ655404 UZF655404 VJB655404 VSX655404 WCT655404 WMP655404 WWL655404 AD720940 JZ720940 TV720940 ADR720940 ANN720940 AXJ720940 BHF720940 BRB720940 CAX720940 CKT720940 CUP720940 DEL720940 DOH720940 DYD720940 EHZ720940 ERV720940 FBR720940 FLN720940 FVJ720940 GFF720940 GPB720940 GYX720940 HIT720940 HSP720940 ICL720940 IMH720940 IWD720940 JFZ720940 JPV720940 JZR720940 KJN720940 KTJ720940 LDF720940 LNB720940 LWX720940 MGT720940 MQP720940 NAL720940 NKH720940 NUD720940 ODZ720940 ONV720940 OXR720940 PHN720940 PRJ720940 QBF720940 QLB720940 QUX720940 RET720940 ROP720940 RYL720940 SIH720940 SSD720940 TBZ720940 TLV720940 TVR720940 UFN720940 UPJ720940 UZF720940 VJB720940 VSX720940 WCT720940 WMP720940 WWL720940 AD786476 JZ786476 TV786476 ADR786476 ANN786476 AXJ786476 BHF786476 BRB786476 CAX786476 CKT786476 CUP786476 DEL786476 DOH786476 DYD786476 EHZ786476 ERV786476 FBR786476 FLN786476 FVJ786476 GFF786476 GPB786476 GYX786476 HIT786476 HSP786476 ICL786476 IMH786476 IWD786476 JFZ786476 JPV786476 JZR786476 KJN786476 KTJ786476 LDF786476 LNB786476 LWX786476 MGT786476 MQP786476 NAL786476 NKH786476 NUD786476 ODZ786476 ONV786476 OXR786476 PHN786476 PRJ786476 QBF786476 QLB786476 QUX786476 RET786476 ROP786476 RYL786476 SIH786476 SSD786476 TBZ786476 TLV786476 TVR786476 UFN786476 UPJ786476 UZF786476 VJB786476 VSX786476 WCT786476 WMP786476 WWL786476 AD852012 JZ852012 TV852012 ADR852012 ANN852012 AXJ852012 BHF852012 BRB852012 CAX852012 CKT852012 CUP852012 DEL852012 DOH852012 DYD852012 EHZ852012 ERV852012 FBR852012 FLN852012 FVJ852012 GFF852012 GPB852012 GYX852012 HIT852012 HSP852012 ICL852012 IMH852012 IWD852012 JFZ852012 JPV852012 JZR852012 KJN852012 KTJ852012 LDF852012 LNB852012 LWX852012 MGT852012 MQP852012 NAL852012 NKH852012 NUD852012 ODZ852012 ONV852012 OXR852012 PHN852012 PRJ852012 QBF852012 QLB852012 QUX852012 RET852012 ROP852012 RYL852012 SIH852012 SSD852012 TBZ852012 TLV852012 TVR852012 UFN852012 UPJ852012 UZF852012 VJB852012 VSX852012 WCT852012 WMP852012 WWL852012 AD917548 JZ917548 TV917548 ADR917548 ANN917548 AXJ917548 BHF917548 BRB917548 CAX917548 CKT917548 CUP917548 DEL917548 DOH917548 DYD917548 EHZ917548 ERV917548 FBR917548 FLN917548 FVJ917548 GFF917548 GPB917548 GYX917548 HIT917548 HSP917548 ICL917548 IMH917548 IWD917548 JFZ917548 JPV917548 JZR917548 KJN917548 KTJ917548 LDF917548 LNB917548 LWX917548 MGT917548 MQP917548 NAL917548 NKH917548 NUD917548 ODZ917548 ONV917548 OXR917548 PHN917548 PRJ917548 QBF917548 QLB917548 QUX917548 RET917548 ROP917548 RYL917548 SIH917548 SSD917548 TBZ917548 TLV917548 TVR917548 UFN917548 UPJ917548 UZF917548 VJB917548 VSX917548 WCT917548 WMP917548 WWL917548 AD983084 JZ983084 TV983084 ADR983084 ANN983084 AXJ983084 BHF983084 BRB983084 CAX983084 CKT983084 CUP983084 DEL983084 DOH983084 DYD983084 EHZ983084 ERV983084 FBR983084 FLN983084 FVJ983084 GFF983084 GPB983084 GYX983084 HIT983084 HSP983084 ICL983084 IMH983084 IWD983084 JFZ983084 JPV983084 JZR983084 KJN983084 KTJ983084 LDF983084 LNB983084 LWX983084 MGT983084 MQP983084 NAL983084 NKH983084 NUD983084 ODZ983084 ONV983084 OXR983084 PHN983084 PRJ983084 QBF983084 QLB983084 QUX983084 RET983084 ROP983084 RYL983084 SIH983084 SSD983084 TBZ983084 TLV983084 TVR983084 UFN983084 UPJ983084 UZF983084 VJB983084 VSX983084 WCT983084 WMP983084 WWL983084 AB48 JX48 TT48 ADP48 ANL48 AXH48 BHD48 BQZ48 CAV48 CKR48 CUN48 DEJ48 DOF48 DYB48 EHX48 ERT48 FBP48 FLL48 FVH48 GFD48 GOZ48 GYV48 HIR48 HSN48 ICJ48 IMF48 IWB48 JFX48 JPT48 JZP48 KJL48 KTH48 LDD48 LMZ48 LWV48 MGR48 MQN48 NAJ48 NKF48 NUB48 ODX48 ONT48 OXP48 PHL48 PRH48 QBD48 QKZ48 QUV48 RER48 RON48 RYJ48 SIF48 SSB48 TBX48 TLT48 TVP48 UFL48 UPH48 UZD48 VIZ48 VSV48 WCR48 WMN48 WWJ48 AB65584 JX65584 TT65584 ADP65584 ANL65584 AXH65584 BHD65584 BQZ65584 CAV65584 CKR65584 CUN65584 DEJ65584 DOF65584 DYB65584 EHX65584 ERT65584 FBP65584 FLL65584 FVH65584 GFD65584 GOZ65584 GYV65584 HIR65584 HSN65584 ICJ65584 IMF65584 IWB65584 JFX65584 JPT65584 JZP65584 KJL65584 KTH65584 LDD65584 LMZ65584 LWV65584 MGR65584 MQN65584 NAJ65584 NKF65584 NUB65584 ODX65584 ONT65584 OXP65584 PHL65584 PRH65584 QBD65584 QKZ65584 QUV65584 RER65584 RON65584 RYJ65584 SIF65584 SSB65584 TBX65584 TLT65584 TVP65584 UFL65584 UPH65584 UZD65584 VIZ65584 VSV65584 WCR65584 WMN65584 WWJ65584 AB131120 JX131120 TT131120 ADP131120 ANL131120 AXH131120 BHD131120 BQZ131120 CAV131120 CKR131120 CUN131120 DEJ131120 DOF131120 DYB131120 EHX131120 ERT131120 FBP131120 FLL131120 FVH131120 GFD131120 GOZ131120 GYV131120 HIR131120 HSN131120 ICJ131120 IMF131120 IWB131120 JFX131120 JPT131120 JZP131120 KJL131120 KTH131120 LDD131120 LMZ131120 LWV131120 MGR131120 MQN131120 NAJ131120 NKF131120 NUB131120 ODX131120 ONT131120 OXP131120 PHL131120 PRH131120 QBD131120 QKZ131120 QUV131120 RER131120 RON131120 RYJ131120 SIF131120 SSB131120 TBX131120 TLT131120 TVP131120 UFL131120 UPH131120 UZD131120 VIZ131120 VSV131120 WCR131120 WMN131120 WWJ131120 AB196656 JX196656 TT196656 ADP196656 ANL196656 AXH196656 BHD196656 BQZ196656 CAV196656 CKR196656 CUN196656 DEJ196656 DOF196656 DYB196656 EHX196656 ERT196656 FBP196656 FLL196656 FVH196656 GFD196656 GOZ196656 GYV196656 HIR196656 HSN196656 ICJ196656 IMF196656 IWB196656 JFX196656 JPT196656 JZP196656 KJL196656 KTH196656 LDD196656 LMZ196656 LWV196656 MGR196656 MQN196656 NAJ196656 NKF196656 NUB196656 ODX196656 ONT196656 OXP196656 PHL196656 PRH196656 QBD196656 QKZ196656 QUV196656 RER196656 RON196656 RYJ196656 SIF196656 SSB196656 TBX196656 TLT196656 TVP196656 UFL196656 UPH196656 UZD196656 VIZ196656 VSV196656 WCR196656 WMN196656 WWJ196656 AB262192 JX262192 TT262192 ADP262192 ANL262192 AXH262192 BHD262192 BQZ262192 CAV262192 CKR262192 CUN262192 DEJ262192 DOF262192 DYB262192 EHX262192 ERT262192 FBP262192 FLL262192 FVH262192 GFD262192 GOZ262192 GYV262192 HIR262192 HSN262192 ICJ262192 IMF262192 IWB262192 JFX262192 JPT262192 JZP262192 KJL262192 KTH262192 LDD262192 LMZ262192 LWV262192 MGR262192 MQN262192 NAJ262192 NKF262192 NUB262192 ODX262192 ONT262192 OXP262192 PHL262192 PRH262192 QBD262192 QKZ262192 QUV262192 RER262192 RON262192 RYJ262192 SIF262192 SSB262192 TBX262192 TLT262192 TVP262192 UFL262192 UPH262192 UZD262192 VIZ262192 VSV262192 WCR262192 WMN262192 WWJ262192 AB327728 JX327728 TT327728 ADP327728 ANL327728 AXH327728 BHD327728 BQZ327728 CAV327728 CKR327728 CUN327728 DEJ327728 DOF327728 DYB327728 EHX327728 ERT327728 FBP327728 FLL327728 FVH327728 GFD327728 GOZ327728 GYV327728 HIR327728 HSN327728 ICJ327728 IMF327728 IWB327728 JFX327728 JPT327728 JZP327728 KJL327728 KTH327728 LDD327728 LMZ327728 LWV327728 MGR327728 MQN327728 NAJ327728 NKF327728 NUB327728 ODX327728 ONT327728 OXP327728 PHL327728 PRH327728 QBD327728 QKZ327728 QUV327728 RER327728 RON327728 RYJ327728 SIF327728 SSB327728 TBX327728 TLT327728 TVP327728 UFL327728 UPH327728 UZD327728 VIZ327728 VSV327728 WCR327728 WMN327728 WWJ327728 AB393264 JX393264 TT393264 ADP393264 ANL393264 AXH393264 BHD393264 BQZ393264 CAV393264 CKR393264 CUN393264 DEJ393264 DOF393264 DYB393264 EHX393264 ERT393264 FBP393264 FLL393264 FVH393264 GFD393264 GOZ393264 GYV393264 HIR393264 HSN393264 ICJ393264 IMF393264 IWB393264 JFX393264 JPT393264 JZP393264 KJL393264 KTH393264 LDD393264 LMZ393264 LWV393264 MGR393264 MQN393264 NAJ393264 NKF393264 NUB393264 ODX393264 ONT393264 OXP393264 PHL393264 PRH393264 QBD393264 QKZ393264 QUV393264 RER393264 RON393264 RYJ393264 SIF393264 SSB393264 TBX393264 TLT393264 TVP393264 UFL393264 UPH393264 UZD393264 VIZ393264 VSV393264 WCR393264 WMN393264 WWJ393264 AB458800 JX458800 TT458800 ADP458800 ANL458800 AXH458800 BHD458800 BQZ458800 CAV458800 CKR458800 CUN458800 DEJ458800 DOF458800 DYB458800 EHX458800 ERT458800 FBP458800 FLL458800 FVH458800 GFD458800 GOZ458800 GYV458800 HIR458800 HSN458800 ICJ458800 IMF458800 IWB458800 JFX458800 JPT458800 JZP458800 KJL458800 KTH458800 LDD458800 LMZ458800 LWV458800 MGR458800 MQN458800 NAJ458800 NKF458800 NUB458800 ODX458800 ONT458800 OXP458800 PHL458800 PRH458800 QBD458800 QKZ458800 QUV458800 RER458800 RON458800 RYJ458800 SIF458800 SSB458800 TBX458800 TLT458800 TVP458800 UFL458800 UPH458800 UZD458800 VIZ458800 VSV458800 WCR458800 WMN458800 WWJ458800 AB524336 JX524336 TT524336 ADP524336 ANL524336 AXH524336 BHD524336 BQZ524336 CAV524336 CKR524336 CUN524336 DEJ524336 DOF524336 DYB524336 EHX524336 ERT524336 FBP524336 FLL524336 FVH524336 GFD524336 GOZ524336 GYV524336 HIR524336 HSN524336 ICJ524336 IMF524336 IWB524336 JFX524336 JPT524336 JZP524336 KJL524336 KTH524336 LDD524336 LMZ524336 LWV524336 MGR524336 MQN524336 NAJ524336 NKF524336 NUB524336 ODX524336 ONT524336 OXP524336 PHL524336 PRH524336 QBD524336 QKZ524336 QUV524336 RER524336 RON524336 RYJ524336 SIF524336 SSB524336 TBX524336 TLT524336 TVP524336 UFL524336 UPH524336 UZD524336 VIZ524336 VSV524336 WCR524336 WMN524336 WWJ524336 AB589872 JX589872 TT589872 ADP589872 ANL589872 AXH589872 BHD589872 BQZ589872 CAV589872 CKR589872 CUN589872 DEJ589872 DOF589872 DYB589872 EHX589872 ERT589872 FBP589872 FLL589872 FVH589872 GFD589872 GOZ589872 GYV589872 HIR589872 HSN589872 ICJ589872 IMF589872 IWB589872 JFX589872 JPT589872 JZP589872 KJL589872 KTH589872 LDD589872 LMZ589872 LWV589872 MGR589872 MQN589872 NAJ589872 NKF589872 NUB589872 ODX589872 ONT589872 OXP589872 PHL589872 PRH589872 QBD589872 QKZ589872 QUV589872 RER589872 RON589872 RYJ589872 SIF589872 SSB589872 TBX589872 TLT589872 TVP589872 UFL589872 UPH589872 UZD589872 VIZ589872 VSV589872 WCR589872 WMN589872 WWJ589872 AB655408 JX655408 TT655408 ADP655408 ANL655408 AXH655408 BHD655408 BQZ655408 CAV655408 CKR655408 CUN655408 DEJ655408 DOF655408 DYB655408 EHX655408 ERT655408 FBP655408 FLL655408 FVH655408 GFD655408 GOZ655408 GYV655408 HIR655408 HSN655408 ICJ655408 IMF655408 IWB655408 JFX655408 JPT655408 JZP655408 KJL655408 KTH655408 LDD655408 LMZ655408 LWV655408 MGR655408 MQN655408 NAJ655408 NKF655408 NUB655408 ODX655408 ONT655408 OXP655408 PHL655408 PRH655408 QBD655408 QKZ655408 QUV655408 RER655408 RON655408 RYJ655408 SIF655408 SSB655408 TBX655408 TLT655408 TVP655408 UFL655408 UPH655408 UZD655408 VIZ655408 VSV655408 WCR655408 WMN655408 WWJ655408 AB720944 JX720944 TT720944 ADP720944 ANL720944 AXH720944 BHD720944 BQZ720944 CAV720944 CKR720944 CUN720944 DEJ720944 DOF720944 DYB720944 EHX720944 ERT720944 FBP720944 FLL720944 FVH720944 GFD720944 GOZ720944 GYV720944 HIR720944 HSN720944 ICJ720944 IMF720944 IWB720944 JFX720944 JPT720944 JZP720944 KJL720944 KTH720944 LDD720944 LMZ720944 LWV720944 MGR720944 MQN720944 NAJ720944 NKF720944 NUB720944 ODX720944 ONT720944 OXP720944 PHL720944 PRH720944 QBD720944 QKZ720944 QUV720944 RER720944 RON720944 RYJ720944 SIF720944 SSB720944 TBX720944 TLT720944 TVP720944 UFL720944 UPH720944 UZD720944 VIZ720944 VSV720944 WCR720944 WMN720944 WWJ720944 AB786480 JX786480 TT786480 ADP786480 ANL786480 AXH786480 BHD786480 BQZ786480 CAV786480 CKR786480 CUN786480 DEJ786480 DOF786480 DYB786480 EHX786480 ERT786480 FBP786480 FLL786480 FVH786480 GFD786480 GOZ786480 GYV786480 HIR786480 HSN786480 ICJ786480 IMF786480 IWB786480 JFX786480 JPT786480 JZP786480 KJL786480 KTH786480 LDD786480 LMZ786480 LWV786480 MGR786480 MQN786480 NAJ786480 NKF786480 NUB786480 ODX786480 ONT786480 OXP786480 PHL786480 PRH786480 QBD786480 QKZ786480 QUV786480 RER786480 RON786480 RYJ786480 SIF786480 SSB786480 TBX786480 TLT786480 TVP786480 UFL786480 UPH786480 UZD786480 VIZ786480 VSV786480 WCR786480 WMN786480 WWJ786480 AB852016 JX852016 TT852016 ADP852016 ANL852016 AXH852016 BHD852016 BQZ852016 CAV852016 CKR852016 CUN852016 DEJ852016 DOF852016 DYB852016 EHX852016 ERT852016 FBP852016 FLL852016 FVH852016 GFD852016 GOZ852016 GYV852016 HIR852016 HSN852016 ICJ852016 IMF852016 IWB852016 JFX852016 JPT852016 JZP852016 KJL852016 KTH852016 LDD852016 LMZ852016 LWV852016 MGR852016 MQN852016 NAJ852016 NKF852016 NUB852016 ODX852016 ONT852016 OXP852016 PHL852016 PRH852016 QBD852016 QKZ852016 QUV852016 RER852016 RON852016 RYJ852016 SIF852016 SSB852016 TBX852016 TLT852016 TVP852016 UFL852016 UPH852016 UZD852016 VIZ852016 VSV852016 WCR852016 WMN852016 WWJ852016 AB917552 JX917552 TT917552 ADP917552 ANL917552 AXH917552 BHD917552 BQZ917552 CAV917552 CKR917552 CUN917552 DEJ917552 DOF917552 DYB917552 EHX917552 ERT917552 FBP917552 FLL917552 FVH917552 GFD917552 GOZ917552 GYV917552 HIR917552 HSN917552 ICJ917552 IMF917552 IWB917552 JFX917552 JPT917552 JZP917552 KJL917552 KTH917552 LDD917552 LMZ917552 LWV917552 MGR917552 MQN917552 NAJ917552 NKF917552 NUB917552 ODX917552 ONT917552 OXP917552 PHL917552 PRH917552 QBD917552 QKZ917552 QUV917552 RER917552 RON917552 RYJ917552 SIF917552 SSB917552 TBX917552 TLT917552 TVP917552 UFL917552 UPH917552 UZD917552 VIZ917552 VSV917552 WCR917552 WMN917552 WWJ917552 AB983088 JX983088 TT983088 ADP983088 ANL983088 AXH983088 BHD983088 BQZ983088 CAV983088 CKR983088 CUN983088 DEJ983088 DOF983088 DYB983088 EHX983088 ERT983088 FBP983088 FLL983088 FVH983088 GFD983088 GOZ983088 GYV983088 HIR983088 HSN983088 ICJ983088 IMF983088 IWB983088 JFX983088 JPT983088 JZP983088 KJL983088 KTH983088 LDD983088 LMZ983088 LWV983088 MGR983088 MQN983088 NAJ983088 NKF983088 NUB983088 ODX983088 ONT983088 OXP983088 PHL983088 PRH983088 QBD983088 QKZ983088 QUV983088 RER983088 RON983088 RYJ983088 SIF983088 SSB983088 TBX983088 TLT983088 TVP983088 UFL983088 UPH983088 UZD983088 VIZ983088 VSV983088 WCR983088 WMN983088 WWJ983088 AD48 JZ48 TV48 ADR48 ANN48 AXJ48 BHF48 BRB48 CAX48 CKT48 CUP48 DEL48 DOH48 DYD48 EHZ48 ERV48 FBR48 FLN48 FVJ48 GFF48 GPB48 GYX48 HIT48 HSP48 ICL48 IMH48 IWD48 JFZ48 JPV48 JZR48 KJN48 KTJ48 LDF48 LNB48 LWX48 MGT48 MQP48 NAL48 NKH48 NUD48 ODZ48 ONV48 OXR48 PHN48 PRJ48 QBF48 QLB48 QUX48 RET48 ROP48 RYL48 SIH48 SSD48 TBZ48 TLV48 TVR48 UFN48 UPJ48 UZF48 VJB48 VSX48 WCT48 WMP48 WWL48 AD65584 JZ65584 TV65584 ADR65584 ANN65584 AXJ65584 BHF65584 BRB65584 CAX65584 CKT65584 CUP65584 DEL65584 DOH65584 DYD65584 EHZ65584 ERV65584 FBR65584 FLN65584 FVJ65584 GFF65584 GPB65584 GYX65584 HIT65584 HSP65584 ICL65584 IMH65584 IWD65584 JFZ65584 JPV65584 JZR65584 KJN65584 KTJ65584 LDF65584 LNB65584 LWX65584 MGT65584 MQP65584 NAL65584 NKH65584 NUD65584 ODZ65584 ONV65584 OXR65584 PHN65584 PRJ65584 QBF65584 QLB65584 QUX65584 RET65584 ROP65584 RYL65584 SIH65584 SSD65584 TBZ65584 TLV65584 TVR65584 UFN65584 UPJ65584 UZF65584 VJB65584 VSX65584 WCT65584 WMP65584 WWL65584 AD131120 JZ131120 TV131120 ADR131120 ANN131120 AXJ131120 BHF131120 BRB131120 CAX131120 CKT131120 CUP131120 DEL131120 DOH131120 DYD131120 EHZ131120 ERV131120 FBR131120 FLN131120 FVJ131120 GFF131120 GPB131120 GYX131120 HIT131120 HSP131120 ICL131120 IMH131120 IWD131120 JFZ131120 JPV131120 JZR131120 KJN131120 KTJ131120 LDF131120 LNB131120 LWX131120 MGT131120 MQP131120 NAL131120 NKH131120 NUD131120 ODZ131120 ONV131120 OXR131120 PHN131120 PRJ131120 QBF131120 QLB131120 QUX131120 RET131120 ROP131120 RYL131120 SIH131120 SSD131120 TBZ131120 TLV131120 TVR131120 UFN131120 UPJ131120 UZF131120 VJB131120 VSX131120 WCT131120 WMP131120 WWL131120 AD196656 JZ196656 TV196656 ADR196656 ANN196656 AXJ196656 BHF196656 BRB196656 CAX196656 CKT196656 CUP196656 DEL196656 DOH196656 DYD196656 EHZ196656 ERV196656 FBR196656 FLN196656 FVJ196656 GFF196656 GPB196656 GYX196656 HIT196656 HSP196656 ICL196656 IMH196656 IWD196656 JFZ196656 JPV196656 JZR196656 KJN196656 KTJ196656 LDF196656 LNB196656 LWX196656 MGT196656 MQP196656 NAL196656 NKH196656 NUD196656 ODZ196656 ONV196656 OXR196656 PHN196656 PRJ196656 QBF196656 QLB196656 QUX196656 RET196656 ROP196656 RYL196656 SIH196656 SSD196656 TBZ196656 TLV196656 TVR196656 UFN196656 UPJ196656 UZF196656 VJB196656 VSX196656 WCT196656 WMP196656 WWL196656 AD262192 JZ262192 TV262192 ADR262192 ANN262192 AXJ262192 BHF262192 BRB262192 CAX262192 CKT262192 CUP262192 DEL262192 DOH262192 DYD262192 EHZ262192 ERV262192 FBR262192 FLN262192 FVJ262192 GFF262192 GPB262192 GYX262192 HIT262192 HSP262192 ICL262192 IMH262192 IWD262192 JFZ262192 JPV262192 JZR262192 KJN262192 KTJ262192 LDF262192 LNB262192 LWX262192 MGT262192 MQP262192 NAL262192 NKH262192 NUD262192 ODZ262192 ONV262192 OXR262192 PHN262192 PRJ262192 QBF262192 QLB262192 QUX262192 RET262192 ROP262192 RYL262192 SIH262192 SSD262192 TBZ262192 TLV262192 TVR262192 UFN262192 UPJ262192 UZF262192 VJB262192 VSX262192 WCT262192 WMP262192 WWL262192 AD327728 JZ327728 TV327728 ADR327728 ANN327728 AXJ327728 BHF327728 BRB327728 CAX327728 CKT327728 CUP327728 DEL327728 DOH327728 DYD327728 EHZ327728 ERV327728 FBR327728 FLN327728 FVJ327728 GFF327728 GPB327728 GYX327728 HIT327728 HSP327728 ICL327728 IMH327728 IWD327728 JFZ327728 JPV327728 JZR327728 KJN327728 KTJ327728 LDF327728 LNB327728 LWX327728 MGT327728 MQP327728 NAL327728 NKH327728 NUD327728 ODZ327728 ONV327728 OXR327728 PHN327728 PRJ327728 QBF327728 QLB327728 QUX327728 RET327728 ROP327728 RYL327728 SIH327728 SSD327728 TBZ327728 TLV327728 TVR327728 UFN327728 UPJ327728 UZF327728 VJB327728 VSX327728 WCT327728 WMP327728 WWL327728 AD393264 JZ393264 TV393264 ADR393264 ANN393264 AXJ393264 BHF393264 BRB393264 CAX393264 CKT393264 CUP393264 DEL393264 DOH393264 DYD393264 EHZ393264 ERV393264 FBR393264 FLN393264 FVJ393264 GFF393264 GPB393264 GYX393264 HIT393264 HSP393264 ICL393264 IMH393264 IWD393264 JFZ393264 JPV393264 JZR393264 KJN393264 KTJ393264 LDF393264 LNB393264 LWX393264 MGT393264 MQP393264 NAL393264 NKH393264 NUD393264 ODZ393264 ONV393264 OXR393264 PHN393264 PRJ393264 QBF393264 QLB393264 QUX393264 RET393264 ROP393264 RYL393264 SIH393264 SSD393264 TBZ393264 TLV393264 TVR393264 UFN393264 UPJ393264 UZF393264 VJB393264 VSX393264 WCT393264 WMP393264 WWL393264 AD458800 JZ458800 TV458800 ADR458800 ANN458800 AXJ458800 BHF458800 BRB458800 CAX458800 CKT458800 CUP458800 DEL458800 DOH458800 DYD458800 EHZ458800 ERV458800 FBR458800 FLN458800 FVJ458800 GFF458800 GPB458800 GYX458800 HIT458800 HSP458800 ICL458800 IMH458800 IWD458800 JFZ458800 JPV458800 JZR458800 KJN458800 KTJ458800 LDF458800 LNB458800 LWX458800 MGT458800 MQP458800 NAL458800 NKH458800 NUD458800 ODZ458800 ONV458800 OXR458800 PHN458800 PRJ458800 QBF458800 QLB458800 QUX458800 RET458800 ROP458800 RYL458800 SIH458800 SSD458800 TBZ458800 TLV458800 TVR458800 UFN458800 UPJ458800 UZF458800 VJB458800 VSX458800 WCT458800 WMP458800 WWL458800 AD524336 JZ524336 TV524336 ADR524336 ANN524336 AXJ524336 BHF524336 BRB524336 CAX524336 CKT524336 CUP524336 DEL524336 DOH524336 DYD524336 EHZ524336 ERV524336 FBR524336 FLN524336 FVJ524336 GFF524336 GPB524336 GYX524336 HIT524336 HSP524336 ICL524336 IMH524336 IWD524336 JFZ524336 JPV524336 JZR524336 KJN524336 KTJ524336 LDF524336 LNB524336 LWX524336 MGT524336 MQP524336 NAL524336 NKH524336 NUD524336 ODZ524336 ONV524336 OXR524336 PHN524336 PRJ524336 QBF524336 QLB524336 QUX524336 RET524336 ROP524336 RYL524336 SIH524336 SSD524336 TBZ524336 TLV524336 TVR524336 UFN524336 UPJ524336 UZF524336 VJB524336 VSX524336 WCT524336 WMP524336 WWL524336 AD589872 JZ589872 TV589872 ADR589872 ANN589872 AXJ589872 BHF589872 BRB589872 CAX589872 CKT589872 CUP589872 DEL589872 DOH589872 DYD589872 EHZ589872 ERV589872 FBR589872 FLN589872 FVJ589872 GFF589872 GPB589872 GYX589872 HIT589872 HSP589872 ICL589872 IMH589872 IWD589872 JFZ589872 JPV589872 JZR589872 KJN589872 KTJ589872 LDF589872 LNB589872 LWX589872 MGT589872 MQP589872 NAL589872 NKH589872 NUD589872 ODZ589872 ONV589872 OXR589872 PHN589872 PRJ589872 QBF589872 QLB589872 QUX589872 RET589872 ROP589872 RYL589872 SIH589872 SSD589872 TBZ589872 TLV589872 TVR589872 UFN589872 UPJ589872 UZF589872 VJB589872 VSX589872 WCT589872 WMP589872 WWL589872 AD655408 JZ655408 TV655408 ADR655408 ANN655408 AXJ655408 BHF655408 BRB655408 CAX655408 CKT655408 CUP655408 DEL655408 DOH655408 DYD655408 EHZ655408 ERV655408 FBR655408 FLN655408 FVJ655408 GFF655408 GPB655408 GYX655408 HIT655408 HSP655408 ICL655408 IMH655408 IWD655408 JFZ655408 JPV655408 JZR655408 KJN655408 KTJ655408 LDF655408 LNB655408 LWX655408 MGT655408 MQP655408 NAL655408 NKH655408 NUD655408 ODZ655408 ONV655408 OXR655408 PHN655408 PRJ655408 QBF655408 QLB655408 QUX655408 RET655408 ROP655408 RYL655408 SIH655408 SSD655408 TBZ655408 TLV655408 TVR655408 UFN655408 UPJ655408 UZF655408 VJB655408 VSX655408 WCT655408 WMP655408 WWL655408 AD720944 JZ720944 TV720944 ADR720944 ANN720944 AXJ720944 BHF720944 BRB720944 CAX720944 CKT720944 CUP720944 DEL720944 DOH720944 DYD720944 EHZ720944 ERV720944 FBR720944 FLN720944 FVJ720944 GFF720944 GPB720944 GYX720944 HIT720944 HSP720944 ICL720944 IMH720944 IWD720944 JFZ720944 JPV720944 JZR720944 KJN720944 KTJ720944 LDF720944 LNB720944 LWX720944 MGT720944 MQP720944 NAL720944 NKH720944 NUD720944 ODZ720944 ONV720944 OXR720944 PHN720944 PRJ720944 QBF720944 QLB720944 QUX720944 RET720944 ROP720944 RYL720944 SIH720944 SSD720944 TBZ720944 TLV720944 TVR720944 UFN720944 UPJ720944 UZF720944 VJB720944 VSX720944 WCT720944 WMP720944 WWL720944 AD786480 JZ786480 TV786480 ADR786480 ANN786480 AXJ786480 BHF786480 BRB786480 CAX786480 CKT786480 CUP786480 DEL786480 DOH786480 DYD786480 EHZ786480 ERV786480 FBR786480 FLN786480 FVJ786480 GFF786480 GPB786480 GYX786480 HIT786480 HSP786480 ICL786480 IMH786480 IWD786480 JFZ786480 JPV786480 JZR786480 KJN786480 KTJ786480 LDF786480 LNB786480 LWX786480 MGT786480 MQP786480 NAL786480 NKH786480 NUD786480 ODZ786480 ONV786480 OXR786480 PHN786480 PRJ786480 QBF786480 QLB786480 QUX786480 RET786480 ROP786480 RYL786480 SIH786480 SSD786480 TBZ786480 TLV786480 TVR786480 UFN786480 UPJ786480 UZF786480 VJB786480 VSX786480 WCT786480 WMP786480 WWL786480 AD852016 JZ852016 TV852016 ADR852016 ANN852016 AXJ852016 BHF852016 BRB852016 CAX852016 CKT852016 CUP852016 DEL852016 DOH852016 DYD852016 EHZ852016 ERV852016 FBR852016 FLN852016 FVJ852016 GFF852016 GPB852016 GYX852016 HIT852016 HSP852016 ICL852016 IMH852016 IWD852016 JFZ852016 JPV852016 JZR852016 KJN852016 KTJ852016 LDF852016 LNB852016 LWX852016 MGT852016 MQP852016 NAL852016 NKH852016 NUD852016 ODZ852016 ONV852016 OXR852016 PHN852016 PRJ852016 QBF852016 QLB852016 QUX852016 RET852016 ROP852016 RYL852016 SIH852016 SSD852016 TBZ852016 TLV852016 TVR852016 UFN852016 UPJ852016 UZF852016 VJB852016 VSX852016 WCT852016 WMP852016 WWL852016 AD917552 JZ917552 TV917552 ADR917552 ANN917552 AXJ917552 BHF917552 BRB917552 CAX917552 CKT917552 CUP917552 DEL917552 DOH917552 DYD917552 EHZ917552 ERV917552 FBR917552 FLN917552 FVJ917552 GFF917552 GPB917552 GYX917552 HIT917552 HSP917552 ICL917552 IMH917552 IWD917552 JFZ917552 JPV917552 JZR917552 KJN917552 KTJ917552 LDF917552 LNB917552 LWX917552 MGT917552 MQP917552 NAL917552 NKH917552 NUD917552 ODZ917552 ONV917552 OXR917552 PHN917552 PRJ917552 QBF917552 QLB917552 QUX917552 RET917552 ROP917552 RYL917552 SIH917552 SSD917552 TBZ917552 TLV917552 TVR917552 UFN917552 UPJ917552 UZF917552 VJB917552 VSX917552 WCT917552 WMP917552 WWL917552 AD983088 JZ983088 TV983088 ADR983088 ANN983088 AXJ983088 BHF983088 BRB983088 CAX983088 CKT983088 CUP983088 DEL983088 DOH983088 DYD983088 EHZ983088 ERV983088 FBR983088 FLN983088 FVJ983088 GFF983088 GPB983088 GYX983088 HIT983088 HSP983088 ICL983088 IMH983088 IWD983088 JFZ983088 JPV983088 JZR983088 KJN983088 KTJ983088 LDF983088 LNB983088 LWX983088 MGT983088 MQP983088 NAL983088 NKH983088 NUD983088 ODZ983088 ONV983088 OXR983088 PHN983088 PRJ983088 QBF983088 QLB983088 QUX983088 RET983088 ROP983088 RYL983088 SIH983088 SSD983088 TBZ983088 TLV983088 TVR983088 UFN983088 UPJ983088 UZF983088 VJB983088 VSX983088 WCT983088 WMP983088 WWL983088 AB51 JX51 TT51 ADP51 ANL51 AXH51 BHD51 BQZ51 CAV51 CKR51 CUN51 DEJ51 DOF51 DYB51 EHX51 ERT51 FBP51 FLL51 FVH51 GFD51 GOZ51 GYV51 HIR51 HSN51 ICJ51 IMF51 IWB51 JFX51 JPT51 JZP51 KJL51 KTH51 LDD51 LMZ51 LWV51 MGR51 MQN51 NAJ51 NKF51 NUB51 ODX51 ONT51 OXP51 PHL51 PRH51 QBD51 QKZ51 QUV51 RER51 RON51 RYJ51 SIF51 SSB51 TBX51 TLT51 TVP51 UFL51 UPH51 UZD51 VIZ51 VSV51 WCR51 WMN51 WWJ51 AB65587 JX65587 TT65587 ADP65587 ANL65587 AXH65587 BHD65587 BQZ65587 CAV65587 CKR65587 CUN65587 DEJ65587 DOF65587 DYB65587 EHX65587 ERT65587 FBP65587 FLL65587 FVH65587 GFD65587 GOZ65587 GYV65587 HIR65587 HSN65587 ICJ65587 IMF65587 IWB65587 JFX65587 JPT65587 JZP65587 KJL65587 KTH65587 LDD65587 LMZ65587 LWV65587 MGR65587 MQN65587 NAJ65587 NKF65587 NUB65587 ODX65587 ONT65587 OXP65587 PHL65587 PRH65587 QBD65587 QKZ65587 QUV65587 RER65587 RON65587 RYJ65587 SIF65587 SSB65587 TBX65587 TLT65587 TVP65587 UFL65587 UPH65587 UZD65587 VIZ65587 VSV65587 WCR65587 WMN65587 WWJ65587 AB131123 JX131123 TT131123 ADP131123 ANL131123 AXH131123 BHD131123 BQZ131123 CAV131123 CKR131123 CUN131123 DEJ131123 DOF131123 DYB131123 EHX131123 ERT131123 FBP131123 FLL131123 FVH131123 GFD131123 GOZ131123 GYV131123 HIR131123 HSN131123 ICJ131123 IMF131123 IWB131123 JFX131123 JPT131123 JZP131123 KJL131123 KTH131123 LDD131123 LMZ131123 LWV131123 MGR131123 MQN131123 NAJ131123 NKF131123 NUB131123 ODX131123 ONT131123 OXP131123 PHL131123 PRH131123 QBD131123 QKZ131123 QUV131123 RER131123 RON131123 RYJ131123 SIF131123 SSB131123 TBX131123 TLT131123 TVP131123 UFL131123 UPH131123 UZD131123 VIZ131123 VSV131123 WCR131123 WMN131123 WWJ131123 AB196659 JX196659 TT196659 ADP196659 ANL196659 AXH196659 BHD196659 BQZ196659 CAV196659 CKR196659 CUN196659 DEJ196659 DOF196659 DYB196659 EHX196659 ERT196659 FBP196659 FLL196659 FVH196659 GFD196659 GOZ196659 GYV196659 HIR196659 HSN196659 ICJ196659 IMF196659 IWB196659 JFX196659 JPT196659 JZP196659 KJL196659 KTH196659 LDD196659 LMZ196659 LWV196659 MGR196659 MQN196659 NAJ196659 NKF196659 NUB196659 ODX196659 ONT196659 OXP196659 PHL196659 PRH196659 QBD196659 QKZ196659 QUV196659 RER196659 RON196659 RYJ196659 SIF196659 SSB196659 TBX196659 TLT196659 TVP196659 UFL196659 UPH196659 UZD196659 VIZ196659 VSV196659 WCR196659 WMN196659 WWJ196659 AB262195 JX262195 TT262195 ADP262195 ANL262195 AXH262195 BHD262195 BQZ262195 CAV262195 CKR262195 CUN262195 DEJ262195 DOF262195 DYB262195 EHX262195 ERT262195 FBP262195 FLL262195 FVH262195 GFD262195 GOZ262195 GYV262195 HIR262195 HSN262195 ICJ262195 IMF262195 IWB262195 JFX262195 JPT262195 JZP262195 KJL262195 KTH262195 LDD262195 LMZ262195 LWV262195 MGR262195 MQN262195 NAJ262195 NKF262195 NUB262195 ODX262195 ONT262195 OXP262195 PHL262195 PRH262195 QBD262195 QKZ262195 QUV262195 RER262195 RON262195 RYJ262195 SIF262195 SSB262195 TBX262195 TLT262195 TVP262195 UFL262195 UPH262195 UZD262195 VIZ262195 VSV262195 WCR262195 WMN262195 WWJ262195 AB327731 JX327731 TT327731 ADP327731 ANL327731 AXH327731 BHD327731 BQZ327731 CAV327731 CKR327731 CUN327731 DEJ327731 DOF327731 DYB327731 EHX327731 ERT327731 FBP327731 FLL327731 FVH327731 GFD327731 GOZ327731 GYV327731 HIR327731 HSN327731 ICJ327731 IMF327731 IWB327731 JFX327731 JPT327731 JZP327731 KJL327731 KTH327731 LDD327731 LMZ327731 LWV327731 MGR327731 MQN327731 NAJ327731 NKF327731 NUB327731 ODX327731 ONT327731 OXP327731 PHL327731 PRH327731 QBD327731 QKZ327731 QUV327731 RER327731 RON327731 RYJ327731 SIF327731 SSB327731 TBX327731 TLT327731 TVP327731 UFL327731 UPH327731 UZD327731 VIZ327731 VSV327731 WCR327731 WMN327731 WWJ327731 AB393267 JX393267 TT393267 ADP393267 ANL393267 AXH393267 BHD393267 BQZ393267 CAV393267 CKR393267 CUN393267 DEJ393267 DOF393267 DYB393267 EHX393267 ERT393267 FBP393267 FLL393267 FVH393267 GFD393267 GOZ393267 GYV393267 HIR393267 HSN393267 ICJ393267 IMF393267 IWB393267 JFX393267 JPT393267 JZP393267 KJL393267 KTH393267 LDD393267 LMZ393267 LWV393267 MGR393267 MQN393267 NAJ393267 NKF393267 NUB393267 ODX393267 ONT393267 OXP393267 PHL393267 PRH393267 QBD393267 QKZ393267 QUV393267 RER393267 RON393267 RYJ393267 SIF393267 SSB393267 TBX393267 TLT393267 TVP393267 UFL393267 UPH393267 UZD393267 VIZ393267 VSV393267 WCR393267 WMN393267 WWJ393267 AB458803 JX458803 TT458803 ADP458803 ANL458803 AXH458803 BHD458803 BQZ458803 CAV458803 CKR458803 CUN458803 DEJ458803 DOF458803 DYB458803 EHX458803 ERT458803 FBP458803 FLL458803 FVH458803 GFD458803 GOZ458803 GYV458803 HIR458803 HSN458803 ICJ458803 IMF458803 IWB458803 JFX458803 JPT458803 JZP458803 KJL458803 KTH458803 LDD458803 LMZ458803 LWV458803 MGR458803 MQN458803 NAJ458803 NKF458803 NUB458803 ODX458803 ONT458803 OXP458803 PHL458803 PRH458803 QBD458803 QKZ458803 QUV458803 RER458803 RON458803 RYJ458803 SIF458803 SSB458803 TBX458803 TLT458803 TVP458803 UFL458803 UPH458803 UZD458803 VIZ458803 VSV458803 WCR458803 WMN458803 WWJ458803 AB524339 JX524339 TT524339 ADP524339 ANL524339 AXH524339 BHD524339 BQZ524339 CAV524339 CKR524339 CUN524339 DEJ524339 DOF524339 DYB524339 EHX524339 ERT524339 FBP524339 FLL524339 FVH524339 GFD524339 GOZ524339 GYV524339 HIR524339 HSN524339 ICJ524339 IMF524339 IWB524339 JFX524339 JPT524339 JZP524339 KJL524339 KTH524339 LDD524339 LMZ524339 LWV524339 MGR524339 MQN524339 NAJ524339 NKF524339 NUB524339 ODX524339 ONT524339 OXP524339 PHL524339 PRH524339 QBD524339 QKZ524339 QUV524339 RER524339 RON524339 RYJ524339 SIF524339 SSB524339 TBX524339 TLT524339 TVP524339 UFL524339 UPH524339 UZD524339 VIZ524339 VSV524339 WCR524339 WMN524339 WWJ524339 AB589875 JX589875 TT589875 ADP589875 ANL589875 AXH589875 BHD589875 BQZ589875 CAV589875 CKR589875 CUN589875 DEJ589875 DOF589875 DYB589875 EHX589875 ERT589875 FBP589875 FLL589875 FVH589875 GFD589875 GOZ589875 GYV589875 HIR589875 HSN589875 ICJ589875 IMF589875 IWB589875 JFX589875 JPT589875 JZP589875 KJL589875 KTH589875 LDD589875 LMZ589875 LWV589875 MGR589875 MQN589875 NAJ589875 NKF589875 NUB589875 ODX589875 ONT589875 OXP589875 PHL589875 PRH589875 QBD589875 QKZ589875 QUV589875 RER589875 RON589875 RYJ589875 SIF589875 SSB589875 TBX589875 TLT589875 TVP589875 UFL589875 UPH589875 UZD589875 VIZ589875 VSV589875 WCR589875 WMN589875 WWJ589875 AB655411 JX655411 TT655411 ADP655411 ANL655411 AXH655411 BHD655411 BQZ655411 CAV655411 CKR655411 CUN655411 DEJ655411 DOF655411 DYB655411 EHX655411 ERT655411 FBP655411 FLL655411 FVH655411 GFD655411 GOZ655411 GYV655411 HIR655411 HSN655411 ICJ655411 IMF655411 IWB655411 JFX655411 JPT655411 JZP655411 KJL655411 KTH655411 LDD655411 LMZ655411 LWV655411 MGR655411 MQN655411 NAJ655411 NKF655411 NUB655411 ODX655411 ONT655411 OXP655411 PHL655411 PRH655411 QBD655411 QKZ655411 QUV655411 RER655411 RON655411 RYJ655411 SIF655411 SSB655411 TBX655411 TLT655411 TVP655411 UFL655411 UPH655411 UZD655411 VIZ655411 VSV655411 WCR655411 WMN655411 WWJ655411 AB720947 JX720947 TT720947 ADP720947 ANL720947 AXH720947 BHD720947 BQZ720947 CAV720947 CKR720947 CUN720947 DEJ720947 DOF720947 DYB720947 EHX720947 ERT720947 FBP720947 FLL720947 FVH720947 GFD720947 GOZ720947 GYV720947 HIR720947 HSN720947 ICJ720947 IMF720947 IWB720947 JFX720947 JPT720947 JZP720947 KJL720947 KTH720947 LDD720947 LMZ720947 LWV720947 MGR720947 MQN720947 NAJ720947 NKF720947 NUB720947 ODX720947 ONT720947 OXP720947 PHL720947 PRH720947 QBD720947 QKZ720947 QUV720947 RER720947 RON720947 RYJ720947 SIF720947 SSB720947 TBX720947 TLT720947 TVP720947 UFL720947 UPH720947 UZD720947 VIZ720947 VSV720947 WCR720947 WMN720947 WWJ720947 AB786483 JX786483 TT786483 ADP786483 ANL786483 AXH786483 BHD786483 BQZ786483 CAV786483 CKR786483 CUN786483 DEJ786483 DOF786483 DYB786483 EHX786483 ERT786483 FBP786483 FLL786483 FVH786483 GFD786483 GOZ786483 GYV786483 HIR786483 HSN786483 ICJ786483 IMF786483 IWB786483 JFX786483 JPT786483 JZP786483 KJL786483 KTH786483 LDD786483 LMZ786483 LWV786483 MGR786483 MQN786483 NAJ786483 NKF786483 NUB786483 ODX786483 ONT786483 OXP786483 PHL786483 PRH786483 QBD786483 QKZ786483 QUV786483 RER786483 RON786483 RYJ786483 SIF786483 SSB786483 TBX786483 TLT786483 TVP786483 UFL786483 UPH786483 UZD786483 VIZ786483 VSV786483 WCR786483 WMN786483 WWJ786483 AB852019 JX852019 TT852019 ADP852019 ANL852019 AXH852019 BHD852019 BQZ852019 CAV852019 CKR852019 CUN852019 DEJ852019 DOF852019 DYB852019 EHX852019 ERT852019 FBP852019 FLL852019 FVH852019 GFD852019 GOZ852019 GYV852019 HIR852019 HSN852019 ICJ852019 IMF852019 IWB852019 JFX852019 JPT852019 JZP852019 KJL852019 KTH852019 LDD852019 LMZ852019 LWV852019 MGR852019 MQN852019 NAJ852019 NKF852019 NUB852019 ODX852019 ONT852019 OXP852019 PHL852019 PRH852019 QBD852019 QKZ852019 QUV852019 RER852019 RON852019 RYJ852019 SIF852019 SSB852019 TBX852019 TLT852019 TVP852019 UFL852019 UPH852019 UZD852019 VIZ852019 VSV852019 WCR852019 WMN852019 WWJ852019 AB917555 JX917555 TT917555 ADP917555 ANL917555 AXH917555 BHD917555 BQZ917555 CAV917555 CKR917555 CUN917555 DEJ917555 DOF917555 DYB917555 EHX917555 ERT917555 FBP917555 FLL917555 FVH917555 GFD917555 GOZ917555 GYV917555 HIR917555 HSN917555 ICJ917555 IMF917555 IWB917555 JFX917555 JPT917555 JZP917555 KJL917555 KTH917555 LDD917555 LMZ917555 LWV917555 MGR917555 MQN917555 NAJ917555 NKF917555 NUB917555 ODX917555 ONT917555 OXP917555 PHL917555 PRH917555 QBD917555 QKZ917555 QUV917555 RER917555 RON917555 RYJ917555 SIF917555 SSB917555 TBX917555 TLT917555 TVP917555 UFL917555 UPH917555 UZD917555 VIZ917555 VSV917555 WCR917555 WMN917555 WWJ917555 AB983091 JX983091 TT983091 ADP983091 ANL983091 AXH983091 BHD983091 BQZ983091 CAV983091 CKR983091 CUN983091 DEJ983091 DOF983091 DYB983091 EHX983091 ERT983091 FBP983091 FLL983091 FVH983091 GFD983091 GOZ983091 GYV983091 HIR983091 HSN983091 ICJ983091 IMF983091 IWB983091 JFX983091 JPT983091 JZP983091 KJL983091 KTH983091 LDD983091 LMZ983091 LWV983091 MGR983091 MQN983091 NAJ983091 NKF983091 NUB983091 ODX983091 ONT983091 OXP983091 PHL983091 PRH983091 QBD983091 QKZ983091 QUV983091 RER983091 RON983091 RYJ983091 SIF983091 SSB983091 TBX983091 TLT983091 TVP983091 UFL983091 UPH983091 UZD983091 VIZ983091 VSV983091 WCR983091 WMN983091 WWJ983091 AD51 JZ51 TV51 ADR51 ANN51 AXJ51 BHF51 BRB51 CAX51 CKT51 CUP51 DEL51 DOH51 DYD51 EHZ51 ERV51 FBR51 FLN51 FVJ51 GFF51 GPB51 GYX51 HIT51 HSP51 ICL51 IMH51 IWD51 JFZ51 JPV51 JZR51 KJN51 KTJ51 LDF51 LNB51 LWX51 MGT51 MQP51 NAL51 NKH51 NUD51 ODZ51 ONV51 OXR51 PHN51 PRJ51 QBF51 QLB51 QUX51 RET51 ROP51 RYL51 SIH51 SSD51 TBZ51 TLV51 TVR51 UFN51 UPJ51 UZF51 VJB51 VSX51 WCT51 WMP51 WWL51 AD65587 JZ65587 TV65587 ADR65587 ANN65587 AXJ65587 BHF65587 BRB65587 CAX65587 CKT65587 CUP65587 DEL65587 DOH65587 DYD65587 EHZ65587 ERV65587 FBR65587 FLN65587 FVJ65587 GFF65587 GPB65587 GYX65587 HIT65587 HSP65587 ICL65587 IMH65587 IWD65587 JFZ65587 JPV65587 JZR65587 KJN65587 KTJ65587 LDF65587 LNB65587 LWX65587 MGT65587 MQP65587 NAL65587 NKH65587 NUD65587 ODZ65587 ONV65587 OXR65587 PHN65587 PRJ65587 QBF65587 QLB65587 QUX65587 RET65587 ROP65587 RYL65587 SIH65587 SSD65587 TBZ65587 TLV65587 TVR65587 UFN65587 UPJ65587 UZF65587 VJB65587 VSX65587 WCT65587 WMP65587 WWL65587 AD131123 JZ131123 TV131123 ADR131123 ANN131123 AXJ131123 BHF131123 BRB131123 CAX131123 CKT131123 CUP131123 DEL131123 DOH131123 DYD131123 EHZ131123 ERV131123 FBR131123 FLN131123 FVJ131123 GFF131123 GPB131123 GYX131123 HIT131123 HSP131123 ICL131123 IMH131123 IWD131123 JFZ131123 JPV131123 JZR131123 KJN131123 KTJ131123 LDF131123 LNB131123 LWX131123 MGT131123 MQP131123 NAL131123 NKH131123 NUD131123 ODZ131123 ONV131123 OXR131123 PHN131123 PRJ131123 QBF131123 QLB131123 QUX131123 RET131123 ROP131123 RYL131123 SIH131123 SSD131123 TBZ131123 TLV131123 TVR131123 UFN131123 UPJ131123 UZF131123 VJB131123 VSX131123 WCT131123 WMP131123 WWL131123 AD196659 JZ196659 TV196659 ADR196659 ANN196659 AXJ196659 BHF196659 BRB196659 CAX196659 CKT196659 CUP196659 DEL196659 DOH196659 DYD196659 EHZ196659 ERV196659 FBR196659 FLN196659 FVJ196659 GFF196659 GPB196659 GYX196659 HIT196659 HSP196659 ICL196659 IMH196659 IWD196659 JFZ196659 JPV196659 JZR196659 KJN196659 KTJ196659 LDF196659 LNB196659 LWX196659 MGT196659 MQP196659 NAL196659 NKH196659 NUD196659 ODZ196659 ONV196659 OXR196659 PHN196659 PRJ196659 QBF196659 QLB196659 QUX196659 RET196659 ROP196659 RYL196659 SIH196659 SSD196659 TBZ196659 TLV196659 TVR196659 UFN196659 UPJ196659 UZF196659 VJB196659 VSX196659 WCT196659 WMP196659 WWL196659 AD262195 JZ262195 TV262195 ADR262195 ANN262195 AXJ262195 BHF262195 BRB262195 CAX262195 CKT262195 CUP262195 DEL262195 DOH262195 DYD262195 EHZ262195 ERV262195 FBR262195 FLN262195 FVJ262195 GFF262195 GPB262195 GYX262195 HIT262195 HSP262195 ICL262195 IMH262195 IWD262195 JFZ262195 JPV262195 JZR262195 KJN262195 KTJ262195 LDF262195 LNB262195 LWX262195 MGT262195 MQP262195 NAL262195 NKH262195 NUD262195 ODZ262195 ONV262195 OXR262195 PHN262195 PRJ262195 QBF262195 QLB262195 QUX262195 RET262195 ROP262195 RYL262195 SIH262195 SSD262195 TBZ262195 TLV262195 TVR262195 UFN262195 UPJ262195 UZF262195 VJB262195 VSX262195 WCT262195 WMP262195 WWL262195 AD327731 JZ327731 TV327731 ADR327731 ANN327731 AXJ327731 BHF327731 BRB327731 CAX327731 CKT327731 CUP327731 DEL327731 DOH327731 DYD327731 EHZ327731 ERV327731 FBR327731 FLN327731 FVJ327731 GFF327731 GPB327731 GYX327731 HIT327731 HSP327731 ICL327731 IMH327731 IWD327731 JFZ327731 JPV327731 JZR327731 KJN327731 KTJ327731 LDF327731 LNB327731 LWX327731 MGT327731 MQP327731 NAL327731 NKH327731 NUD327731 ODZ327731 ONV327731 OXR327731 PHN327731 PRJ327731 QBF327731 QLB327731 QUX327731 RET327731 ROP327731 RYL327731 SIH327731 SSD327731 TBZ327731 TLV327731 TVR327731 UFN327731 UPJ327731 UZF327731 VJB327731 VSX327731 WCT327731 WMP327731 WWL327731 AD393267 JZ393267 TV393267 ADR393267 ANN393267 AXJ393267 BHF393267 BRB393267 CAX393267 CKT393267 CUP393267 DEL393267 DOH393267 DYD393267 EHZ393267 ERV393267 FBR393267 FLN393267 FVJ393267 GFF393267 GPB393267 GYX393267 HIT393267 HSP393267 ICL393267 IMH393267 IWD393267 JFZ393267 JPV393267 JZR393267 KJN393267 KTJ393267 LDF393267 LNB393267 LWX393267 MGT393267 MQP393267 NAL393267 NKH393267 NUD393267 ODZ393267 ONV393267 OXR393267 PHN393267 PRJ393267 QBF393267 QLB393267 QUX393267 RET393267 ROP393267 RYL393267 SIH393267 SSD393267 TBZ393267 TLV393267 TVR393267 UFN393267 UPJ393267 UZF393267 VJB393267 VSX393267 WCT393267 WMP393267 WWL393267 AD458803 JZ458803 TV458803 ADR458803 ANN458803 AXJ458803 BHF458803 BRB458803 CAX458803 CKT458803 CUP458803 DEL458803 DOH458803 DYD458803 EHZ458803 ERV458803 FBR458803 FLN458803 FVJ458803 GFF458803 GPB458803 GYX458803 HIT458803 HSP458803 ICL458803 IMH458803 IWD458803 JFZ458803 JPV458803 JZR458803 KJN458803 KTJ458803 LDF458803 LNB458803 LWX458803 MGT458803 MQP458803 NAL458803 NKH458803 NUD458803 ODZ458803 ONV458803 OXR458803 PHN458803 PRJ458803 QBF458803 QLB458803 QUX458803 RET458803 ROP458803 RYL458803 SIH458803 SSD458803 TBZ458803 TLV458803 TVR458803 UFN458803 UPJ458803 UZF458803 VJB458803 VSX458803 WCT458803 WMP458803 WWL458803 AD524339 JZ524339 TV524339 ADR524339 ANN524339 AXJ524339 BHF524339 BRB524339 CAX524339 CKT524339 CUP524339 DEL524339 DOH524339 DYD524339 EHZ524339 ERV524339 FBR524339 FLN524339 FVJ524339 GFF524339 GPB524339 GYX524339 HIT524339 HSP524339 ICL524339 IMH524339 IWD524339 JFZ524339 JPV524339 JZR524339 KJN524339 KTJ524339 LDF524339 LNB524339 LWX524339 MGT524339 MQP524339 NAL524339 NKH524339 NUD524339 ODZ524339 ONV524339 OXR524339 PHN524339 PRJ524339 QBF524339 QLB524339 QUX524339 RET524339 ROP524339 RYL524339 SIH524339 SSD524339 TBZ524339 TLV524339 TVR524339 UFN524339 UPJ524339 UZF524339 VJB524339 VSX524339 WCT524339 WMP524339 WWL524339 AD589875 JZ589875 TV589875 ADR589875 ANN589875 AXJ589875 BHF589875 BRB589875 CAX589875 CKT589875 CUP589875 DEL589875 DOH589875 DYD589875 EHZ589875 ERV589875 FBR589875 FLN589875 FVJ589875 GFF589875 GPB589875 GYX589875 HIT589875 HSP589875 ICL589875 IMH589875 IWD589875 JFZ589875 JPV589875 JZR589875 KJN589875 KTJ589875 LDF589875 LNB589875 LWX589875 MGT589875 MQP589875 NAL589875 NKH589875 NUD589875 ODZ589875 ONV589875 OXR589875 PHN589875 PRJ589875 QBF589875 QLB589875 QUX589875 RET589875 ROP589875 RYL589875 SIH589875 SSD589875 TBZ589875 TLV589875 TVR589875 UFN589875 UPJ589875 UZF589875 VJB589875 VSX589875 WCT589875 WMP589875 WWL589875 AD655411 JZ655411 TV655411 ADR655411 ANN655411 AXJ655411 BHF655411 BRB655411 CAX655411 CKT655411 CUP655411 DEL655411 DOH655411 DYD655411 EHZ655411 ERV655411 FBR655411 FLN655411 FVJ655411 GFF655411 GPB655411 GYX655411 HIT655411 HSP655411 ICL655411 IMH655411 IWD655411 JFZ655411 JPV655411 JZR655411 KJN655411 KTJ655411 LDF655411 LNB655411 LWX655411 MGT655411 MQP655411 NAL655411 NKH655411 NUD655411 ODZ655411 ONV655411 OXR655411 PHN655411 PRJ655411 QBF655411 QLB655411 QUX655411 RET655411 ROP655411 RYL655411 SIH655411 SSD655411 TBZ655411 TLV655411 TVR655411 UFN655411 UPJ655411 UZF655411 VJB655411 VSX655411 WCT655411 WMP655411 WWL655411 AD720947 JZ720947 TV720947 ADR720947 ANN720947 AXJ720947 BHF720947 BRB720947 CAX720947 CKT720947 CUP720947 DEL720947 DOH720947 DYD720947 EHZ720947 ERV720947 FBR720947 FLN720947 FVJ720947 GFF720947 GPB720947 GYX720947 HIT720947 HSP720947 ICL720947 IMH720947 IWD720947 JFZ720947 JPV720947 JZR720947 KJN720947 KTJ720947 LDF720947 LNB720947 LWX720947 MGT720947 MQP720947 NAL720947 NKH720947 NUD720947 ODZ720947 ONV720947 OXR720947 PHN720947 PRJ720947 QBF720947 QLB720947 QUX720947 RET720947 ROP720947 RYL720947 SIH720947 SSD720947 TBZ720947 TLV720947 TVR720947 UFN720947 UPJ720947 UZF720947 VJB720947 VSX720947 WCT720947 WMP720947 WWL720947 AD786483 JZ786483 TV786483 ADR786483 ANN786483 AXJ786483 BHF786483 BRB786483 CAX786483 CKT786483 CUP786483 DEL786483 DOH786483 DYD786483 EHZ786483 ERV786483 FBR786483 FLN786483 FVJ786483 GFF786483 GPB786483 GYX786483 HIT786483 HSP786483 ICL786483 IMH786483 IWD786483 JFZ786483 JPV786483 JZR786483 KJN786483 KTJ786483 LDF786483 LNB786483 LWX786483 MGT786483 MQP786483 NAL786483 NKH786483 NUD786483 ODZ786483 ONV786483 OXR786483 PHN786483 PRJ786483 QBF786483 QLB786483 QUX786483 RET786483 ROP786483 RYL786483 SIH786483 SSD786483 TBZ786483 TLV786483 TVR786483 UFN786483 UPJ786483 UZF786483 VJB786483 VSX786483 WCT786483 WMP786483 WWL786483 AD852019 JZ852019 TV852019 ADR852019 ANN852019 AXJ852019 BHF852019 BRB852019 CAX852019 CKT852019 CUP852019 DEL852019 DOH852019 DYD852019 EHZ852019 ERV852019 FBR852019 FLN852019 FVJ852019 GFF852019 GPB852019 GYX852019 HIT852019 HSP852019 ICL852019 IMH852019 IWD852019 JFZ852019 JPV852019 JZR852019 KJN852019 KTJ852019 LDF852019 LNB852019 LWX852019 MGT852019 MQP852019 NAL852019 NKH852019 NUD852019 ODZ852019 ONV852019 OXR852019 PHN852019 PRJ852019 QBF852019 QLB852019 QUX852019 RET852019 ROP852019 RYL852019 SIH852019 SSD852019 TBZ852019 TLV852019 TVR852019 UFN852019 UPJ852019 UZF852019 VJB852019 VSX852019 WCT852019 WMP852019 WWL852019 AD917555 JZ917555 TV917555 ADR917555 ANN917555 AXJ917555 BHF917555 BRB917555 CAX917555 CKT917555 CUP917555 DEL917555 DOH917555 DYD917555 EHZ917555 ERV917555 FBR917555 FLN917555 FVJ917555 GFF917555 GPB917555 GYX917555 HIT917555 HSP917555 ICL917555 IMH917555 IWD917555 JFZ917555 JPV917555 JZR917555 KJN917555 KTJ917555 LDF917555 LNB917555 LWX917555 MGT917555 MQP917555 NAL917555 NKH917555 NUD917555 ODZ917555 ONV917555 OXR917555 PHN917555 PRJ917555 QBF917555 QLB917555 QUX917555 RET917555 ROP917555 RYL917555 SIH917555 SSD917555 TBZ917555 TLV917555 TVR917555 UFN917555 UPJ917555 UZF917555 VJB917555 VSX917555 WCT917555 WMP917555 WWL917555 AD983091 JZ983091 TV983091 ADR983091 ANN983091 AXJ983091 BHF983091 BRB983091 CAX983091 CKT983091 CUP983091 DEL983091 DOH983091 DYD983091 EHZ983091 ERV983091 FBR983091 FLN983091 FVJ983091 GFF983091 GPB983091 GYX983091 HIT983091 HSP983091 ICL983091 IMH983091 IWD983091 JFZ983091 JPV983091 JZR983091 KJN983091 KTJ983091 LDF983091 LNB983091 LWX983091 MGT983091 MQP983091 NAL983091 NKH983091 NUD983091 ODZ983091 ONV983091 OXR983091 PHN983091 PRJ983091 QBF983091 QLB983091 QUX983091 RET983091 ROP983091 RYL983091 SIH983091 SSD983091 TBZ983091 TLV983091 TVR983091 UFN983091 UPJ983091 UZF983091 VJB983091 VSX983091 WCT983091 WMP983091 WWL983091 AB54 JX54 TT54 ADP54 ANL54 AXH54 BHD54 BQZ54 CAV54 CKR54 CUN54 DEJ54 DOF54 DYB54 EHX54 ERT54 FBP54 FLL54 FVH54 GFD54 GOZ54 GYV54 HIR54 HSN54 ICJ54 IMF54 IWB54 JFX54 JPT54 JZP54 KJL54 KTH54 LDD54 LMZ54 LWV54 MGR54 MQN54 NAJ54 NKF54 NUB54 ODX54 ONT54 OXP54 PHL54 PRH54 QBD54 QKZ54 QUV54 RER54 RON54 RYJ54 SIF54 SSB54 TBX54 TLT54 TVP54 UFL54 UPH54 UZD54 VIZ54 VSV54 WCR54 WMN54 WWJ54 AB65590 JX65590 TT65590 ADP65590 ANL65590 AXH65590 BHD65590 BQZ65590 CAV65590 CKR65590 CUN65590 DEJ65590 DOF65590 DYB65590 EHX65590 ERT65590 FBP65590 FLL65590 FVH65590 GFD65590 GOZ65590 GYV65590 HIR65590 HSN65590 ICJ65590 IMF65590 IWB65590 JFX65590 JPT65590 JZP65590 KJL65590 KTH65590 LDD65590 LMZ65590 LWV65590 MGR65590 MQN65590 NAJ65590 NKF65590 NUB65590 ODX65590 ONT65590 OXP65590 PHL65590 PRH65590 QBD65590 QKZ65590 QUV65590 RER65590 RON65590 RYJ65590 SIF65590 SSB65590 TBX65590 TLT65590 TVP65590 UFL65590 UPH65590 UZD65590 VIZ65590 VSV65590 WCR65590 WMN65590 WWJ65590 AB131126 JX131126 TT131126 ADP131126 ANL131126 AXH131126 BHD131126 BQZ131126 CAV131126 CKR131126 CUN131126 DEJ131126 DOF131126 DYB131126 EHX131126 ERT131126 FBP131126 FLL131126 FVH131126 GFD131126 GOZ131126 GYV131126 HIR131126 HSN131126 ICJ131126 IMF131126 IWB131126 JFX131126 JPT131126 JZP131126 KJL131126 KTH131126 LDD131126 LMZ131126 LWV131126 MGR131126 MQN131126 NAJ131126 NKF131126 NUB131126 ODX131126 ONT131126 OXP131126 PHL131126 PRH131126 QBD131126 QKZ131126 QUV131126 RER131126 RON131126 RYJ131126 SIF131126 SSB131126 TBX131126 TLT131126 TVP131126 UFL131126 UPH131126 UZD131126 VIZ131126 VSV131126 WCR131126 WMN131126 WWJ131126 AB196662 JX196662 TT196662 ADP196662 ANL196662 AXH196662 BHD196662 BQZ196662 CAV196662 CKR196662 CUN196662 DEJ196662 DOF196662 DYB196662 EHX196662 ERT196662 FBP196662 FLL196662 FVH196662 GFD196662 GOZ196662 GYV196662 HIR196662 HSN196662 ICJ196662 IMF196662 IWB196662 JFX196662 JPT196662 JZP196662 KJL196662 KTH196662 LDD196662 LMZ196662 LWV196662 MGR196662 MQN196662 NAJ196662 NKF196662 NUB196662 ODX196662 ONT196662 OXP196662 PHL196662 PRH196662 QBD196662 QKZ196662 QUV196662 RER196662 RON196662 RYJ196662 SIF196662 SSB196662 TBX196662 TLT196662 TVP196662 UFL196662 UPH196662 UZD196662 VIZ196662 VSV196662 WCR196662 WMN196662 WWJ196662 AB262198 JX262198 TT262198 ADP262198 ANL262198 AXH262198 BHD262198 BQZ262198 CAV262198 CKR262198 CUN262198 DEJ262198 DOF262198 DYB262198 EHX262198 ERT262198 FBP262198 FLL262198 FVH262198 GFD262198 GOZ262198 GYV262198 HIR262198 HSN262198 ICJ262198 IMF262198 IWB262198 JFX262198 JPT262198 JZP262198 KJL262198 KTH262198 LDD262198 LMZ262198 LWV262198 MGR262198 MQN262198 NAJ262198 NKF262198 NUB262198 ODX262198 ONT262198 OXP262198 PHL262198 PRH262198 QBD262198 QKZ262198 QUV262198 RER262198 RON262198 RYJ262198 SIF262198 SSB262198 TBX262198 TLT262198 TVP262198 UFL262198 UPH262198 UZD262198 VIZ262198 VSV262198 WCR262198 WMN262198 WWJ262198 AB327734 JX327734 TT327734 ADP327734 ANL327734 AXH327734 BHD327734 BQZ327734 CAV327734 CKR327734 CUN327734 DEJ327734 DOF327734 DYB327734 EHX327734 ERT327734 FBP327734 FLL327734 FVH327734 GFD327734 GOZ327734 GYV327734 HIR327734 HSN327734 ICJ327734 IMF327734 IWB327734 JFX327734 JPT327734 JZP327734 KJL327734 KTH327734 LDD327734 LMZ327734 LWV327734 MGR327734 MQN327734 NAJ327734 NKF327734 NUB327734 ODX327734 ONT327734 OXP327734 PHL327734 PRH327734 QBD327734 QKZ327734 QUV327734 RER327734 RON327734 RYJ327734 SIF327734 SSB327734 TBX327734 TLT327734 TVP327734 UFL327734 UPH327734 UZD327734 VIZ327734 VSV327734 WCR327734 WMN327734 WWJ327734 AB393270 JX393270 TT393270 ADP393270 ANL393270 AXH393270 BHD393270 BQZ393270 CAV393270 CKR393270 CUN393270 DEJ393270 DOF393270 DYB393270 EHX393270 ERT393270 FBP393270 FLL393270 FVH393270 GFD393270 GOZ393270 GYV393270 HIR393270 HSN393270 ICJ393270 IMF393270 IWB393270 JFX393270 JPT393270 JZP393270 KJL393270 KTH393270 LDD393270 LMZ393270 LWV393270 MGR393270 MQN393270 NAJ393270 NKF393270 NUB393270 ODX393270 ONT393270 OXP393270 PHL393270 PRH393270 QBD393270 QKZ393270 QUV393270 RER393270 RON393270 RYJ393270 SIF393270 SSB393270 TBX393270 TLT393270 TVP393270 UFL393270 UPH393270 UZD393270 VIZ393270 VSV393270 WCR393270 WMN393270 WWJ393270 AB458806 JX458806 TT458806 ADP458806 ANL458806 AXH458806 BHD458806 BQZ458806 CAV458806 CKR458806 CUN458806 DEJ458806 DOF458806 DYB458806 EHX458806 ERT458806 FBP458806 FLL458806 FVH458806 GFD458806 GOZ458806 GYV458806 HIR458806 HSN458806 ICJ458806 IMF458806 IWB458806 JFX458806 JPT458806 JZP458806 KJL458806 KTH458806 LDD458806 LMZ458806 LWV458806 MGR458806 MQN458806 NAJ458806 NKF458806 NUB458806 ODX458806 ONT458806 OXP458806 PHL458806 PRH458806 QBD458806 QKZ458806 QUV458806 RER458806 RON458806 RYJ458806 SIF458806 SSB458806 TBX458806 TLT458806 TVP458806 UFL458806 UPH458806 UZD458806 VIZ458806 VSV458806 WCR458806 WMN458806 WWJ458806 AB524342 JX524342 TT524342 ADP524342 ANL524342 AXH524342 BHD524342 BQZ524342 CAV524342 CKR524342 CUN524342 DEJ524342 DOF524342 DYB524342 EHX524342 ERT524342 FBP524342 FLL524342 FVH524342 GFD524342 GOZ524342 GYV524342 HIR524342 HSN524342 ICJ524342 IMF524342 IWB524342 JFX524342 JPT524342 JZP524342 KJL524342 KTH524342 LDD524342 LMZ524342 LWV524342 MGR524342 MQN524342 NAJ524342 NKF524342 NUB524342 ODX524342 ONT524342 OXP524342 PHL524342 PRH524342 QBD524342 QKZ524342 QUV524342 RER524342 RON524342 RYJ524342 SIF524342 SSB524342 TBX524342 TLT524342 TVP524342 UFL524342 UPH524342 UZD524342 VIZ524342 VSV524342 WCR524342 WMN524342 WWJ524342 AB589878 JX589878 TT589878 ADP589878 ANL589878 AXH589878 BHD589878 BQZ589878 CAV589878 CKR589878 CUN589878 DEJ589878 DOF589878 DYB589878 EHX589878 ERT589878 FBP589878 FLL589878 FVH589878 GFD589878 GOZ589878 GYV589878 HIR589878 HSN589878 ICJ589878 IMF589878 IWB589878 JFX589878 JPT589878 JZP589878 KJL589878 KTH589878 LDD589878 LMZ589878 LWV589878 MGR589878 MQN589878 NAJ589878 NKF589878 NUB589878 ODX589878 ONT589878 OXP589878 PHL589878 PRH589878 QBD589878 QKZ589878 QUV589878 RER589878 RON589878 RYJ589878 SIF589878 SSB589878 TBX589878 TLT589878 TVP589878 UFL589878 UPH589878 UZD589878 VIZ589878 VSV589878 WCR589878 WMN589878 WWJ589878 AB655414 JX655414 TT655414 ADP655414 ANL655414 AXH655414 BHD655414 BQZ655414 CAV655414 CKR655414 CUN655414 DEJ655414 DOF655414 DYB655414 EHX655414 ERT655414 FBP655414 FLL655414 FVH655414 GFD655414 GOZ655414 GYV655414 HIR655414 HSN655414 ICJ655414 IMF655414 IWB655414 JFX655414 JPT655414 JZP655414 KJL655414 KTH655414 LDD655414 LMZ655414 LWV655414 MGR655414 MQN655414 NAJ655414 NKF655414 NUB655414 ODX655414 ONT655414 OXP655414 PHL655414 PRH655414 QBD655414 QKZ655414 QUV655414 RER655414 RON655414 RYJ655414 SIF655414 SSB655414 TBX655414 TLT655414 TVP655414 UFL655414 UPH655414 UZD655414 VIZ655414 VSV655414 WCR655414 WMN655414 WWJ655414 AB720950 JX720950 TT720950 ADP720950 ANL720950 AXH720950 BHD720950 BQZ720950 CAV720950 CKR720950 CUN720950 DEJ720950 DOF720950 DYB720950 EHX720950 ERT720950 FBP720950 FLL720950 FVH720950 GFD720950 GOZ720950 GYV720950 HIR720950 HSN720950 ICJ720950 IMF720950 IWB720950 JFX720950 JPT720950 JZP720950 KJL720950 KTH720950 LDD720950 LMZ720950 LWV720950 MGR720950 MQN720950 NAJ720950 NKF720950 NUB720950 ODX720950 ONT720950 OXP720950 PHL720950 PRH720950 QBD720950 QKZ720950 QUV720950 RER720950 RON720950 RYJ720950 SIF720950 SSB720950 TBX720950 TLT720950 TVP720950 UFL720950 UPH720950 UZD720950 VIZ720950 VSV720950 WCR720950 WMN720950 WWJ720950 AB786486 JX786486 TT786486 ADP786486 ANL786486 AXH786486 BHD786486 BQZ786486 CAV786486 CKR786486 CUN786486 DEJ786486 DOF786486 DYB786486 EHX786486 ERT786486 FBP786486 FLL786486 FVH786486 GFD786486 GOZ786486 GYV786486 HIR786486 HSN786486 ICJ786486 IMF786486 IWB786486 JFX786486 JPT786486 JZP786486 KJL786486 KTH786486 LDD786486 LMZ786486 LWV786486 MGR786486 MQN786486 NAJ786486 NKF786486 NUB786486 ODX786486 ONT786486 OXP786486 PHL786486 PRH786486 QBD786486 QKZ786486 QUV786486 RER786486 RON786486 RYJ786486 SIF786486 SSB786486 TBX786486 TLT786486 TVP786486 UFL786486 UPH786486 UZD786486 VIZ786486 VSV786486 WCR786486 WMN786486 WWJ786486 AB852022 JX852022 TT852022 ADP852022 ANL852022 AXH852022 BHD852022 BQZ852022 CAV852022 CKR852022 CUN852022 DEJ852022 DOF852022 DYB852022 EHX852022 ERT852022 FBP852022 FLL852022 FVH852022 GFD852022 GOZ852022 GYV852022 HIR852022 HSN852022 ICJ852022 IMF852022 IWB852022 JFX852022 JPT852022 JZP852022 KJL852022 KTH852022 LDD852022 LMZ852022 LWV852022 MGR852022 MQN852022 NAJ852022 NKF852022 NUB852022 ODX852022 ONT852022 OXP852022 PHL852022 PRH852022 QBD852022 QKZ852022 QUV852022 RER852022 RON852022 RYJ852022 SIF852022 SSB852022 TBX852022 TLT852022 TVP852022 UFL852022 UPH852022 UZD852022 VIZ852022 VSV852022 WCR852022 WMN852022 WWJ852022 AB917558 JX917558 TT917558 ADP917558 ANL917558 AXH917558 BHD917558 BQZ917558 CAV917558 CKR917558 CUN917558 DEJ917558 DOF917558 DYB917558 EHX917558 ERT917558 FBP917558 FLL917558 FVH917558 GFD917558 GOZ917558 GYV917558 HIR917558 HSN917558 ICJ917558 IMF917558 IWB917558 JFX917558 JPT917558 JZP917558 KJL917558 KTH917558 LDD917558 LMZ917558 LWV917558 MGR917558 MQN917558 NAJ917558 NKF917558 NUB917558 ODX917558 ONT917558 OXP917558 PHL917558 PRH917558 QBD917558 QKZ917558 QUV917558 RER917558 RON917558 RYJ917558 SIF917558 SSB917558 TBX917558 TLT917558 TVP917558 UFL917558 UPH917558 UZD917558 VIZ917558 VSV917558 WCR917558 WMN917558 WWJ917558 AB983094 JX983094 TT983094 ADP983094 ANL983094 AXH983094 BHD983094 BQZ983094 CAV983094 CKR983094 CUN983094 DEJ983094 DOF983094 DYB983094 EHX983094 ERT983094 FBP983094 FLL983094 FVH983094 GFD983094 GOZ983094 GYV983094 HIR983094 HSN983094 ICJ983094 IMF983094 IWB983094 JFX983094 JPT983094 JZP983094 KJL983094 KTH983094 LDD983094 LMZ983094 LWV983094 MGR983094 MQN983094 NAJ983094 NKF983094 NUB983094 ODX983094 ONT983094 OXP983094 PHL983094 PRH983094 QBD983094 QKZ983094 QUV983094 RER983094 RON983094 RYJ983094 SIF983094 SSB983094 TBX983094 TLT983094 TVP983094 UFL983094 UPH983094 UZD983094 VIZ983094 VSV983094 WCR983094 WMN983094 WWJ983094 AD54 JZ54 TV54 ADR54 ANN54 AXJ54 BHF54 BRB54 CAX54 CKT54 CUP54 DEL54 DOH54 DYD54 EHZ54 ERV54 FBR54 FLN54 FVJ54 GFF54 GPB54 GYX54 HIT54 HSP54 ICL54 IMH54 IWD54 JFZ54 JPV54 JZR54 KJN54 KTJ54 LDF54 LNB54 LWX54 MGT54 MQP54 NAL54 NKH54 NUD54 ODZ54 ONV54 OXR54 PHN54 PRJ54 QBF54 QLB54 QUX54 RET54 ROP54 RYL54 SIH54 SSD54 TBZ54 TLV54 TVR54 UFN54 UPJ54 UZF54 VJB54 VSX54 WCT54 WMP54 WWL54 AD65590 JZ65590 TV65590 ADR65590 ANN65590 AXJ65590 BHF65590 BRB65590 CAX65590 CKT65590 CUP65590 DEL65590 DOH65590 DYD65590 EHZ65590 ERV65590 FBR65590 FLN65590 FVJ65590 GFF65590 GPB65590 GYX65590 HIT65590 HSP65590 ICL65590 IMH65590 IWD65590 JFZ65590 JPV65590 JZR65590 KJN65590 KTJ65590 LDF65590 LNB65590 LWX65590 MGT65590 MQP65590 NAL65590 NKH65590 NUD65590 ODZ65590 ONV65590 OXR65590 PHN65590 PRJ65590 QBF65590 QLB65590 QUX65590 RET65590 ROP65590 RYL65590 SIH65590 SSD65590 TBZ65590 TLV65590 TVR65590 UFN65590 UPJ65590 UZF65590 VJB65590 VSX65590 WCT65590 WMP65590 WWL65590 AD131126 JZ131126 TV131126 ADR131126 ANN131126 AXJ131126 BHF131126 BRB131126 CAX131126 CKT131126 CUP131126 DEL131126 DOH131126 DYD131126 EHZ131126 ERV131126 FBR131126 FLN131126 FVJ131126 GFF131126 GPB131126 GYX131126 HIT131126 HSP131126 ICL131126 IMH131126 IWD131126 JFZ131126 JPV131126 JZR131126 KJN131126 KTJ131126 LDF131126 LNB131126 LWX131126 MGT131126 MQP131126 NAL131126 NKH131126 NUD131126 ODZ131126 ONV131126 OXR131126 PHN131126 PRJ131126 QBF131126 QLB131126 QUX131126 RET131126 ROP131126 RYL131126 SIH131126 SSD131126 TBZ131126 TLV131126 TVR131126 UFN131126 UPJ131126 UZF131126 VJB131126 VSX131126 WCT131126 WMP131126 WWL131126 AD196662 JZ196662 TV196662 ADR196662 ANN196662 AXJ196662 BHF196662 BRB196662 CAX196662 CKT196662 CUP196662 DEL196662 DOH196662 DYD196662 EHZ196662 ERV196662 FBR196662 FLN196662 FVJ196662 GFF196662 GPB196662 GYX196662 HIT196662 HSP196662 ICL196662 IMH196662 IWD196662 JFZ196662 JPV196662 JZR196662 KJN196662 KTJ196662 LDF196662 LNB196662 LWX196662 MGT196662 MQP196662 NAL196662 NKH196662 NUD196662 ODZ196662 ONV196662 OXR196662 PHN196662 PRJ196662 QBF196662 QLB196662 QUX196662 RET196662 ROP196662 RYL196662 SIH196662 SSD196662 TBZ196662 TLV196662 TVR196662 UFN196662 UPJ196662 UZF196662 VJB196662 VSX196662 WCT196662 WMP196662 WWL196662 AD262198 JZ262198 TV262198 ADR262198 ANN262198 AXJ262198 BHF262198 BRB262198 CAX262198 CKT262198 CUP262198 DEL262198 DOH262198 DYD262198 EHZ262198 ERV262198 FBR262198 FLN262198 FVJ262198 GFF262198 GPB262198 GYX262198 HIT262198 HSP262198 ICL262198 IMH262198 IWD262198 JFZ262198 JPV262198 JZR262198 KJN262198 KTJ262198 LDF262198 LNB262198 LWX262198 MGT262198 MQP262198 NAL262198 NKH262198 NUD262198 ODZ262198 ONV262198 OXR262198 PHN262198 PRJ262198 QBF262198 QLB262198 QUX262198 RET262198 ROP262198 RYL262198 SIH262198 SSD262198 TBZ262198 TLV262198 TVR262198 UFN262198 UPJ262198 UZF262198 VJB262198 VSX262198 WCT262198 WMP262198 WWL262198 AD327734 JZ327734 TV327734 ADR327734 ANN327734 AXJ327734 BHF327734 BRB327734 CAX327734 CKT327734 CUP327734 DEL327734 DOH327734 DYD327734 EHZ327734 ERV327734 FBR327734 FLN327734 FVJ327734 GFF327734 GPB327734 GYX327734 HIT327734 HSP327734 ICL327734 IMH327734 IWD327734 JFZ327734 JPV327734 JZR327734 KJN327734 KTJ327734 LDF327734 LNB327734 LWX327734 MGT327734 MQP327734 NAL327734 NKH327734 NUD327734 ODZ327734 ONV327734 OXR327734 PHN327734 PRJ327734 QBF327734 QLB327734 QUX327734 RET327734 ROP327734 RYL327734 SIH327734 SSD327734 TBZ327734 TLV327734 TVR327734 UFN327734 UPJ327734 UZF327734 VJB327734 VSX327734 WCT327734 WMP327734 WWL327734 AD393270 JZ393270 TV393270 ADR393270 ANN393270 AXJ393270 BHF393270 BRB393270 CAX393270 CKT393270 CUP393270 DEL393270 DOH393270 DYD393270 EHZ393270 ERV393270 FBR393270 FLN393270 FVJ393270 GFF393270 GPB393270 GYX393270 HIT393270 HSP393270 ICL393270 IMH393270 IWD393270 JFZ393270 JPV393270 JZR393270 KJN393270 KTJ393270 LDF393270 LNB393270 LWX393270 MGT393270 MQP393270 NAL393270 NKH393270 NUD393270 ODZ393270 ONV393270 OXR393270 PHN393270 PRJ393270 QBF393270 QLB393270 QUX393270 RET393270 ROP393270 RYL393270 SIH393270 SSD393270 TBZ393270 TLV393270 TVR393270 UFN393270 UPJ393270 UZF393270 VJB393270 VSX393270 WCT393270 WMP393270 WWL393270 AD458806 JZ458806 TV458806 ADR458806 ANN458806 AXJ458806 BHF458806 BRB458806 CAX458806 CKT458806 CUP458806 DEL458806 DOH458806 DYD458806 EHZ458806 ERV458806 FBR458806 FLN458806 FVJ458806 GFF458806 GPB458806 GYX458806 HIT458806 HSP458806 ICL458806 IMH458806 IWD458806 JFZ458806 JPV458806 JZR458806 KJN458806 KTJ458806 LDF458806 LNB458806 LWX458806 MGT458806 MQP458806 NAL458806 NKH458806 NUD458806 ODZ458806 ONV458806 OXR458806 PHN458806 PRJ458806 QBF458806 QLB458806 QUX458806 RET458806 ROP458806 RYL458806 SIH458806 SSD458806 TBZ458806 TLV458806 TVR458806 UFN458806 UPJ458806 UZF458806 VJB458806 VSX458806 WCT458806 WMP458806 WWL458806 AD524342 JZ524342 TV524342 ADR524342 ANN524342 AXJ524342 BHF524342 BRB524342 CAX524342 CKT524342 CUP524342 DEL524342 DOH524342 DYD524342 EHZ524342 ERV524342 FBR524342 FLN524342 FVJ524342 GFF524342 GPB524342 GYX524342 HIT524342 HSP524342 ICL524342 IMH524342 IWD524342 JFZ524342 JPV524342 JZR524342 KJN524342 KTJ524342 LDF524342 LNB524342 LWX524342 MGT524342 MQP524342 NAL524342 NKH524342 NUD524342 ODZ524342 ONV524342 OXR524342 PHN524342 PRJ524342 QBF524342 QLB524342 QUX524342 RET524342 ROP524342 RYL524342 SIH524342 SSD524342 TBZ524342 TLV524342 TVR524342 UFN524342 UPJ524342 UZF524342 VJB524342 VSX524342 WCT524342 WMP524342 WWL524342 AD589878 JZ589878 TV589878 ADR589878 ANN589878 AXJ589878 BHF589878 BRB589878 CAX589878 CKT589878 CUP589878 DEL589878 DOH589878 DYD589878 EHZ589878 ERV589878 FBR589878 FLN589878 FVJ589878 GFF589878 GPB589878 GYX589878 HIT589878 HSP589878 ICL589878 IMH589878 IWD589878 JFZ589878 JPV589878 JZR589878 KJN589878 KTJ589878 LDF589878 LNB589878 LWX589878 MGT589878 MQP589878 NAL589878 NKH589878 NUD589878 ODZ589878 ONV589878 OXR589878 PHN589878 PRJ589878 QBF589878 QLB589878 QUX589878 RET589878 ROP589878 RYL589878 SIH589878 SSD589878 TBZ589878 TLV589878 TVR589878 UFN589878 UPJ589878 UZF589878 VJB589878 VSX589878 WCT589878 WMP589878 WWL589878 AD655414 JZ655414 TV655414 ADR655414 ANN655414 AXJ655414 BHF655414 BRB655414 CAX655414 CKT655414 CUP655414 DEL655414 DOH655414 DYD655414 EHZ655414 ERV655414 FBR655414 FLN655414 FVJ655414 GFF655414 GPB655414 GYX655414 HIT655414 HSP655414 ICL655414 IMH655414 IWD655414 JFZ655414 JPV655414 JZR655414 KJN655414 KTJ655414 LDF655414 LNB655414 LWX655414 MGT655414 MQP655414 NAL655414 NKH655414 NUD655414 ODZ655414 ONV655414 OXR655414 PHN655414 PRJ655414 QBF655414 QLB655414 QUX655414 RET655414 ROP655414 RYL655414 SIH655414 SSD655414 TBZ655414 TLV655414 TVR655414 UFN655414 UPJ655414 UZF655414 VJB655414 VSX655414 WCT655414 WMP655414 WWL655414 AD720950 JZ720950 TV720950 ADR720950 ANN720950 AXJ720950 BHF720950 BRB720950 CAX720950 CKT720950 CUP720950 DEL720950 DOH720950 DYD720950 EHZ720950 ERV720950 FBR720950 FLN720950 FVJ720950 GFF720950 GPB720950 GYX720950 HIT720950 HSP720950 ICL720950 IMH720950 IWD720950 JFZ720950 JPV720950 JZR720950 KJN720950 KTJ720950 LDF720950 LNB720950 LWX720950 MGT720950 MQP720950 NAL720950 NKH720950 NUD720950 ODZ720950 ONV720950 OXR720950 PHN720950 PRJ720950 QBF720950 QLB720950 QUX720950 RET720950 ROP720950 RYL720950 SIH720950 SSD720950 TBZ720950 TLV720950 TVR720950 UFN720950 UPJ720950 UZF720950 VJB720950 VSX720950 WCT720950 WMP720950 WWL720950 AD786486 JZ786486 TV786486 ADR786486 ANN786486 AXJ786486 BHF786486 BRB786486 CAX786486 CKT786486 CUP786486 DEL786486 DOH786486 DYD786486 EHZ786486 ERV786486 FBR786486 FLN786486 FVJ786486 GFF786486 GPB786486 GYX786486 HIT786486 HSP786486 ICL786486 IMH786486 IWD786486 JFZ786486 JPV786486 JZR786486 KJN786486 KTJ786486 LDF786486 LNB786486 LWX786486 MGT786486 MQP786486 NAL786486 NKH786486 NUD786486 ODZ786486 ONV786486 OXR786486 PHN786486 PRJ786486 QBF786486 QLB786486 QUX786486 RET786486 ROP786486 RYL786486 SIH786486 SSD786486 TBZ786486 TLV786486 TVR786486 UFN786486 UPJ786486 UZF786486 VJB786486 VSX786486 WCT786486 WMP786486 WWL786486 AD852022 JZ852022 TV852022 ADR852022 ANN852022 AXJ852022 BHF852022 BRB852022 CAX852022 CKT852022 CUP852022 DEL852022 DOH852022 DYD852022 EHZ852022 ERV852022 FBR852022 FLN852022 FVJ852022 GFF852022 GPB852022 GYX852022 HIT852022 HSP852022 ICL852022 IMH852022 IWD852022 JFZ852022 JPV852022 JZR852022 KJN852022 KTJ852022 LDF852022 LNB852022 LWX852022 MGT852022 MQP852022 NAL852022 NKH852022 NUD852022 ODZ852022 ONV852022 OXR852022 PHN852022 PRJ852022 QBF852022 QLB852022 QUX852022 RET852022 ROP852022 RYL852022 SIH852022 SSD852022 TBZ852022 TLV852022 TVR852022 UFN852022 UPJ852022 UZF852022 VJB852022 VSX852022 WCT852022 WMP852022 WWL852022 AD917558 JZ917558 TV917558 ADR917558 ANN917558 AXJ917558 BHF917558 BRB917558 CAX917558 CKT917558 CUP917558 DEL917558 DOH917558 DYD917558 EHZ917558 ERV917558 FBR917558 FLN917558 FVJ917558 GFF917558 GPB917558 GYX917558 HIT917558 HSP917558 ICL917558 IMH917558 IWD917558 JFZ917558 JPV917558 JZR917558 KJN917558 KTJ917558 LDF917558 LNB917558 LWX917558 MGT917558 MQP917558 NAL917558 NKH917558 NUD917558 ODZ917558 ONV917558 OXR917558 PHN917558 PRJ917558 QBF917558 QLB917558 QUX917558 RET917558 ROP917558 RYL917558 SIH917558 SSD917558 TBZ917558 TLV917558 TVR917558 UFN917558 UPJ917558 UZF917558 VJB917558 VSX917558 WCT917558 WMP917558 WWL917558 AD983094 JZ983094 TV983094 ADR983094 ANN983094 AXJ983094 BHF983094 BRB983094 CAX983094 CKT983094 CUP983094 DEL983094 DOH983094 DYD983094 EHZ983094 ERV983094 FBR983094 FLN983094 FVJ983094 GFF983094 GPB983094 GYX983094 HIT983094 HSP983094 ICL983094 IMH983094 IWD983094 JFZ983094 JPV983094 JZR983094 KJN983094 KTJ983094 LDF983094 LNB983094 LWX983094 MGT983094 MQP983094 NAL983094 NKH983094 NUD983094 ODZ983094 ONV983094 OXR983094 PHN983094 PRJ983094 QBF983094 QLB983094 QUX983094 RET983094 ROP983094 RYL983094 SIH983094 SSD983094 TBZ983094 TLV983094 TVR983094 UFN983094 UPJ983094 UZF983094 VJB983094 VSX983094 WCT983094 WMP983094 WWL983094 R10:R15 JN10:JN15 TJ10:TJ15 ADF10:ADF15 ANB10:ANB15 AWX10:AWX15 BGT10:BGT15 BQP10:BQP15 CAL10:CAL15 CKH10:CKH15 CUD10:CUD15 DDZ10:DDZ15 DNV10:DNV15 DXR10:DXR15 EHN10:EHN15 ERJ10:ERJ15 FBF10:FBF15 FLB10:FLB15 FUX10:FUX15 GET10:GET15 GOP10:GOP15 GYL10:GYL15 HIH10:HIH15 HSD10:HSD15 IBZ10:IBZ15 ILV10:ILV15 IVR10:IVR15 JFN10:JFN15 JPJ10:JPJ15 JZF10:JZF15 KJB10:KJB15 KSX10:KSX15 LCT10:LCT15 LMP10:LMP15 LWL10:LWL15 MGH10:MGH15 MQD10:MQD15 MZZ10:MZZ15 NJV10:NJV15 NTR10:NTR15 ODN10:ODN15 ONJ10:ONJ15 OXF10:OXF15 PHB10:PHB15 PQX10:PQX15 QAT10:QAT15 QKP10:QKP15 QUL10:QUL15 REH10:REH15 ROD10:ROD15 RXZ10:RXZ15 SHV10:SHV15 SRR10:SRR15 TBN10:TBN15 TLJ10:TLJ15 TVF10:TVF15 UFB10:UFB15 UOX10:UOX15 UYT10:UYT15 VIP10:VIP15 VSL10:VSL15 WCH10:WCH15 WMD10:WMD15 WVZ10:WVZ15 R65546:R65551 JN65546:JN65551 TJ65546:TJ65551 ADF65546:ADF65551 ANB65546:ANB65551 AWX65546:AWX65551 BGT65546:BGT65551 BQP65546:BQP65551 CAL65546:CAL65551 CKH65546:CKH65551 CUD65546:CUD65551 DDZ65546:DDZ65551 DNV65546:DNV65551 DXR65546:DXR65551 EHN65546:EHN65551 ERJ65546:ERJ65551 FBF65546:FBF65551 FLB65546:FLB65551 FUX65546:FUX65551 GET65546:GET65551 GOP65546:GOP65551 GYL65546:GYL65551 HIH65546:HIH65551 HSD65546:HSD65551 IBZ65546:IBZ65551 ILV65546:ILV65551 IVR65546:IVR65551 JFN65546:JFN65551 JPJ65546:JPJ65551 JZF65546:JZF65551 KJB65546:KJB65551 KSX65546:KSX65551 LCT65546:LCT65551 LMP65546:LMP65551 LWL65546:LWL65551 MGH65546:MGH65551 MQD65546:MQD65551 MZZ65546:MZZ65551 NJV65546:NJV65551 NTR65546:NTR65551 ODN65546:ODN65551 ONJ65546:ONJ65551 OXF65546:OXF65551 PHB65546:PHB65551 PQX65546:PQX65551 QAT65546:QAT65551 QKP65546:QKP65551 QUL65546:QUL65551 REH65546:REH65551 ROD65546:ROD65551 RXZ65546:RXZ65551 SHV65546:SHV65551 SRR65546:SRR65551 TBN65546:TBN65551 TLJ65546:TLJ65551 TVF65546:TVF65551 UFB65546:UFB65551 UOX65546:UOX65551 UYT65546:UYT65551 VIP65546:VIP65551 VSL65546:VSL65551 WCH65546:WCH65551 WMD65546:WMD65551 WVZ65546:WVZ65551 R131082:R131087 JN131082:JN131087 TJ131082:TJ131087 ADF131082:ADF131087 ANB131082:ANB131087 AWX131082:AWX131087 BGT131082:BGT131087 BQP131082:BQP131087 CAL131082:CAL131087 CKH131082:CKH131087 CUD131082:CUD131087 DDZ131082:DDZ131087 DNV131082:DNV131087 DXR131082:DXR131087 EHN131082:EHN131087 ERJ131082:ERJ131087 FBF131082:FBF131087 FLB131082:FLB131087 FUX131082:FUX131087 GET131082:GET131087 GOP131082:GOP131087 GYL131082:GYL131087 HIH131082:HIH131087 HSD131082:HSD131087 IBZ131082:IBZ131087 ILV131082:ILV131087 IVR131082:IVR131087 JFN131082:JFN131087 JPJ131082:JPJ131087 JZF131082:JZF131087 KJB131082:KJB131087 KSX131082:KSX131087 LCT131082:LCT131087 LMP131082:LMP131087 LWL131082:LWL131087 MGH131082:MGH131087 MQD131082:MQD131087 MZZ131082:MZZ131087 NJV131082:NJV131087 NTR131082:NTR131087 ODN131082:ODN131087 ONJ131082:ONJ131087 OXF131082:OXF131087 PHB131082:PHB131087 PQX131082:PQX131087 QAT131082:QAT131087 QKP131082:QKP131087 QUL131082:QUL131087 REH131082:REH131087 ROD131082:ROD131087 RXZ131082:RXZ131087 SHV131082:SHV131087 SRR131082:SRR131087 TBN131082:TBN131087 TLJ131082:TLJ131087 TVF131082:TVF131087 UFB131082:UFB131087 UOX131082:UOX131087 UYT131082:UYT131087 VIP131082:VIP131087 VSL131082:VSL131087 WCH131082:WCH131087 WMD131082:WMD131087 WVZ131082:WVZ131087 R196618:R196623 JN196618:JN196623 TJ196618:TJ196623 ADF196618:ADF196623 ANB196618:ANB196623 AWX196618:AWX196623 BGT196618:BGT196623 BQP196618:BQP196623 CAL196618:CAL196623 CKH196618:CKH196623 CUD196618:CUD196623 DDZ196618:DDZ196623 DNV196618:DNV196623 DXR196618:DXR196623 EHN196618:EHN196623 ERJ196618:ERJ196623 FBF196618:FBF196623 FLB196618:FLB196623 FUX196618:FUX196623 GET196618:GET196623 GOP196618:GOP196623 GYL196618:GYL196623 HIH196618:HIH196623 HSD196618:HSD196623 IBZ196618:IBZ196623 ILV196618:ILV196623 IVR196618:IVR196623 JFN196618:JFN196623 JPJ196618:JPJ196623 JZF196618:JZF196623 KJB196618:KJB196623 KSX196618:KSX196623 LCT196618:LCT196623 LMP196618:LMP196623 LWL196618:LWL196623 MGH196618:MGH196623 MQD196618:MQD196623 MZZ196618:MZZ196623 NJV196618:NJV196623 NTR196618:NTR196623 ODN196618:ODN196623 ONJ196618:ONJ196623 OXF196618:OXF196623 PHB196618:PHB196623 PQX196618:PQX196623 QAT196618:QAT196623 QKP196618:QKP196623 QUL196618:QUL196623 REH196618:REH196623 ROD196618:ROD196623 RXZ196618:RXZ196623 SHV196618:SHV196623 SRR196618:SRR196623 TBN196618:TBN196623 TLJ196618:TLJ196623 TVF196618:TVF196623 UFB196618:UFB196623 UOX196618:UOX196623 UYT196618:UYT196623 VIP196618:VIP196623 VSL196618:VSL196623 WCH196618:WCH196623 WMD196618:WMD196623 WVZ196618:WVZ196623 R262154:R262159 JN262154:JN262159 TJ262154:TJ262159 ADF262154:ADF262159 ANB262154:ANB262159 AWX262154:AWX262159 BGT262154:BGT262159 BQP262154:BQP262159 CAL262154:CAL262159 CKH262154:CKH262159 CUD262154:CUD262159 DDZ262154:DDZ262159 DNV262154:DNV262159 DXR262154:DXR262159 EHN262154:EHN262159 ERJ262154:ERJ262159 FBF262154:FBF262159 FLB262154:FLB262159 FUX262154:FUX262159 GET262154:GET262159 GOP262154:GOP262159 GYL262154:GYL262159 HIH262154:HIH262159 HSD262154:HSD262159 IBZ262154:IBZ262159 ILV262154:ILV262159 IVR262154:IVR262159 JFN262154:JFN262159 JPJ262154:JPJ262159 JZF262154:JZF262159 KJB262154:KJB262159 KSX262154:KSX262159 LCT262154:LCT262159 LMP262154:LMP262159 LWL262154:LWL262159 MGH262154:MGH262159 MQD262154:MQD262159 MZZ262154:MZZ262159 NJV262154:NJV262159 NTR262154:NTR262159 ODN262154:ODN262159 ONJ262154:ONJ262159 OXF262154:OXF262159 PHB262154:PHB262159 PQX262154:PQX262159 QAT262154:QAT262159 QKP262154:QKP262159 QUL262154:QUL262159 REH262154:REH262159 ROD262154:ROD262159 RXZ262154:RXZ262159 SHV262154:SHV262159 SRR262154:SRR262159 TBN262154:TBN262159 TLJ262154:TLJ262159 TVF262154:TVF262159 UFB262154:UFB262159 UOX262154:UOX262159 UYT262154:UYT262159 VIP262154:VIP262159 VSL262154:VSL262159 WCH262154:WCH262159 WMD262154:WMD262159 WVZ262154:WVZ262159 R327690:R327695 JN327690:JN327695 TJ327690:TJ327695 ADF327690:ADF327695 ANB327690:ANB327695 AWX327690:AWX327695 BGT327690:BGT327695 BQP327690:BQP327695 CAL327690:CAL327695 CKH327690:CKH327695 CUD327690:CUD327695 DDZ327690:DDZ327695 DNV327690:DNV327695 DXR327690:DXR327695 EHN327690:EHN327695 ERJ327690:ERJ327695 FBF327690:FBF327695 FLB327690:FLB327695 FUX327690:FUX327695 GET327690:GET327695 GOP327690:GOP327695 GYL327690:GYL327695 HIH327690:HIH327695 HSD327690:HSD327695 IBZ327690:IBZ327695 ILV327690:ILV327695 IVR327690:IVR327695 JFN327690:JFN327695 JPJ327690:JPJ327695 JZF327690:JZF327695 KJB327690:KJB327695 KSX327690:KSX327695 LCT327690:LCT327695 LMP327690:LMP327695 LWL327690:LWL327695 MGH327690:MGH327695 MQD327690:MQD327695 MZZ327690:MZZ327695 NJV327690:NJV327695 NTR327690:NTR327695 ODN327690:ODN327695 ONJ327690:ONJ327695 OXF327690:OXF327695 PHB327690:PHB327695 PQX327690:PQX327695 QAT327690:QAT327695 QKP327690:QKP327695 QUL327690:QUL327695 REH327690:REH327695 ROD327690:ROD327695 RXZ327690:RXZ327695 SHV327690:SHV327695 SRR327690:SRR327695 TBN327690:TBN327695 TLJ327690:TLJ327695 TVF327690:TVF327695 UFB327690:UFB327695 UOX327690:UOX327695 UYT327690:UYT327695 VIP327690:VIP327695 VSL327690:VSL327695 WCH327690:WCH327695 WMD327690:WMD327695 WVZ327690:WVZ327695 R393226:R393231 JN393226:JN393231 TJ393226:TJ393231 ADF393226:ADF393231 ANB393226:ANB393231 AWX393226:AWX393231 BGT393226:BGT393231 BQP393226:BQP393231 CAL393226:CAL393231 CKH393226:CKH393231 CUD393226:CUD393231 DDZ393226:DDZ393231 DNV393226:DNV393231 DXR393226:DXR393231 EHN393226:EHN393231 ERJ393226:ERJ393231 FBF393226:FBF393231 FLB393226:FLB393231 FUX393226:FUX393231 GET393226:GET393231 GOP393226:GOP393231 GYL393226:GYL393231 HIH393226:HIH393231 HSD393226:HSD393231 IBZ393226:IBZ393231 ILV393226:ILV393231 IVR393226:IVR393231 JFN393226:JFN393231 JPJ393226:JPJ393231 JZF393226:JZF393231 KJB393226:KJB393231 KSX393226:KSX393231 LCT393226:LCT393231 LMP393226:LMP393231 LWL393226:LWL393231 MGH393226:MGH393231 MQD393226:MQD393231 MZZ393226:MZZ393231 NJV393226:NJV393231 NTR393226:NTR393231 ODN393226:ODN393231 ONJ393226:ONJ393231 OXF393226:OXF393231 PHB393226:PHB393231 PQX393226:PQX393231 QAT393226:QAT393231 QKP393226:QKP393231 QUL393226:QUL393231 REH393226:REH393231 ROD393226:ROD393231 RXZ393226:RXZ393231 SHV393226:SHV393231 SRR393226:SRR393231 TBN393226:TBN393231 TLJ393226:TLJ393231 TVF393226:TVF393231 UFB393226:UFB393231 UOX393226:UOX393231 UYT393226:UYT393231 VIP393226:VIP393231 VSL393226:VSL393231 WCH393226:WCH393231 WMD393226:WMD393231 WVZ393226:WVZ393231 R458762:R458767 JN458762:JN458767 TJ458762:TJ458767 ADF458762:ADF458767 ANB458762:ANB458767 AWX458762:AWX458767 BGT458762:BGT458767 BQP458762:BQP458767 CAL458762:CAL458767 CKH458762:CKH458767 CUD458762:CUD458767 DDZ458762:DDZ458767 DNV458762:DNV458767 DXR458762:DXR458767 EHN458762:EHN458767 ERJ458762:ERJ458767 FBF458762:FBF458767 FLB458762:FLB458767 FUX458762:FUX458767 GET458762:GET458767 GOP458762:GOP458767 GYL458762:GYL458767 HIH458762:HIH458767 HSD458762:HSD458767 IBZ458762:IBZ458767 ILV458762:ILV458767 IVR458762:IVR458767 JFN458762:JFN458767 JPJ458762:JPJ458767 JZF458762:JZF458767 KJB458762:KJB458767 KSX458762:KSX458767 LCT458762:LCT458767 LMP458762:LMP458767 LWL458762:LWL458767 MGH458762:MGH458767 MQD458762:MQD458767 MZZ458762:MZZ458767 NJV458762:NJV458767 NTR458762:NTR458767 ODN458762:ODN458767 ONJ458762:ONJ458767 OXF458762:OXF458767 PHB458762:PHB458767 PQX458762:PQX458767 QAT458762:QAT458767 QKP458762:QKP458767 QUL458762:QUL458767 REH458762:REH458767 ROD458762:ROD458767 RXZ458762:RXZ458767 SHV458762:SHV458767 SRR458762:SRR458767 TBN458762:TBN458767 TLJ458762:TLJ458767 TVF458762:TVF458767 UFB458762:UFB458767 UOX458762:UOX458767 UYT458762:UYT458767 VIP458762:VIP458767 VSL458762:VSL458767 WCH458762:WCH458767 WMD458762:WMD458767 WVZ458762:WVZ458767 R524298:R524303 JN524298:JN524303 TJ524298:TJ524303 ADF524298:ADF524303 ANB524298:ANB524303 AWX524298:AWX524303 BGT524298:BGT524303 BQP524298:BQP524303 CAL524298:CAL524303 CKH524298:CKH524303 CUD524298:CUD524303 DDZ524298:DDZ524303 DNV524298:DNV524303 DXR524298:DXR524303 EHN524298:EHN524303 ERJ524298:ERJ524303 FBF524298:FBF524303 FLB524298:FLB524303 FUX524298:FUX524303 GET524298:GET524303 GOP524298:GOP524303 GYL524298:GYL524303 HIH524298:HIH524303 HSD524298:HSD524303 IBZ524298:IBZ524303 ILV524298:ILV524303 IVR524298:IVR524303 JFN524298:JFN524303 JPJ524298:JPJ524303 JZF524298:JZF524303 KJB524298:KJB524303 KSX524298:KSX524303 LCT524298:LCT524303 LMP524298:LMP524303 LWL524298:LWL524303 MGH524298:MGH524303 MQD524298:MQD524303 MZZ524298:MZZ524303 NJV524298:NJV524303 NTR524298:NTR524303 ODN524298:ODN524303 ONJ524298:ONJ524303 OXF524298:OXF524303 PHB524298:PHB524303 PQX524298:PQX524303 QAT524298:QAT524303 QKP524298:QKP524303 QUL524298:QUL524303 REH524298:REH524303 ROD524298:ROD524303 RXZ524298:RXZ524303 SHV524298:SHV524303 SRR524298:SRR524303 TBN524298:TBN524303 TLJ524298:TLJ524303 TVF524298:TVF524303 UFB524298:UFB524303 UOX524298:UOX524303 UYT524298:UYT524303 VIP524298:VIP524303 VSL524298:VSL524303 WCH524298:WCH524303 WMD524298:WMD524303 WVZ524298:WVZ524303 R589834:R589839 JN589834:JN589839 TJ589834:TJ589839 ADF589834:ADF589839 ANB589834:ANB589839 AWX589834:AWX589839 BGT589834:BGT589839 BQP589834:BQP589839 CAL589834:CAL589839 CKH589834:CKH589839 CUD589834:CUD589839 DDZ589834:DDZ589839 DNV589834:DNV589839 DXR589834:DXR589839 EHN589834:EHN589839 ERJ589834:ERJ589839 FBF589834:FBF589839 FLB589834:FLB589839 FUX589834:FUX589839 GET589834:GET589839 GOP589834:GOP589839 GYL589834:GYL589839 HIH589834:HIH589839 HSD589834:HSD589839 IBZ589834:IBZ589839 ILV589834:ILV589839 IVR589834:IVR589839 JFN589834:JFN589839 JPJ589834:JPJ589839 JZF589834:JZF589839 KJB589834:KJB589839 KSX589834:KSX589839 LCT589834:LCT589839 LMP589834:LMP589839 LWL589834:LWL589839 MGH589834:MGH589839 MQD589834:MQD589839 MZZ589834:MZZ589839 NJV589834:NJV589839 NTR589834:NTR589839 ODN589834:ODN589839 ONJ589834:ONJ589839 OXF589834:OXF589839 PHB589834:PHB589839 PQX589834:PQX589839 QAT589834:QAT589839 QKP589834:QKP589839 QUL589834:QUL589839 REH589834:REH589839 ROD589834:ROD589839 RXZ589834:RXZ589839 SHV589834:SHV589839 SRR589834:SRR589839 TBN589834:TBN589839 TLJ589834:TLJ589839 TVF589834:TVF589839 UFB589834:UFB589839 UOX589834:UOX589839 UYT589834:UYT589839 VIP589834:VIP589839 VSL589834:VSL589839 WCH589834:WCH589839 WMD589834:WMD589839 WVZ589834:WVZ589839 R655370:R655375 JN655370:JN655375 TJ655370:TJ655375 ADF655370:ADF655375 ANB655370:ANB655375 AWX655370:AWX655375 BGT655370:BGT655375 BQP655370:BQP655375 CAL655370:CAL655375 CKH655370:CKH655375 CUD655370:CUD655375 DDZ655370:DDZ655375 DNV655370:DNV655375 DXR655370:DXR655375 EHN655370:EHN655375 ERJ655370:ERJ655375 FBF655370:FBF655375 FLB655370:FLB655375 FUX655370:FUX655375 GET655370:GET655375 GOP655370:GOP655375 GYL655370:GYL655375 HIH655370:HIH655375 HSD655370:HSD655375 IBZ655370:IBZ655375 ILV655370:ILV655375 IVR655370:IVR655375 JFN655370:JFN655375 JPJ655370:JPJ655375 JZF655370:JZF655375 KJB655370:KJB655375 KSX655370:KSX655375 LCT655370:LCT655375 LMP655370:LMP655375 LWL655370:LWL655375 MGH655370:MGH655375 MQD655370:MQD655375 MZZ655370:MZZ655375 NJV655370:NJV655375 NTR655370:NTR655375 ODN655370:ODN655375 ONJ655370:ONJ655375 OXF655370:OXF655375 PHB655370:PHB655375 PQX655370:PQX655375 QAT655370:QAT655375 QKP655370:QKP655375 QUL655370:QUL655375 REH655370:REH655375 ROD655370:ROD655375 RXZ655370:RXZ655375 SHV655370:SHV655375 SRR655370:SRR655375 TBN655370:TBN655375 TLJ655370:TLJ655375 TVF655370:TVF655375 UFB655370:UFB655375 UOX655370:UOX655375 UYT655370:UYT655375 VIP655370:VIP655375 VSL655370:VSL655375 WCH655370:WCH655375 WMD655370:WMD655375 WVZ655370:WVZ655375 R720906:R720911 JN720906:JN720911 TJ720906:TJ720911 ADF720906:ADF720911 ANB720906:ANB720911 AWX720906:AWX720911 BGT720906:BGT720911 BQP720906:BQP720911 CAL720906:CAL720911 CKH720906:CKH720911 CUD720906:CUD720911 DDZ720906:DDZ720911 DNV720906:DNV720911 DXR720906:DXR720911 EHN720906:EHN720911 ERJ720906:ERJ720911 FBF720906:FBF720911 FLB720906:FLB720911 FUX720906:FUX720911 GET720906:GET720911 GOP720906:GOP720911 GYL720906:GYL720911 HIH720906:HIH720911 HSD720906:HSD720911 IBZ720906:IBZ720911 ILV720906:ILV720911 IVR720906:IVR720911 JFN720906:JFN720911 JPJ720906:JPJ720911 JZF720906:JZF720911 KJB720906:KJB720911 KSX720906:KSX720911 LCT720906:LCT720911 LMP720906:LMP720911 LWL720906:LWL720911 MGH720906:MGH720911 MQD720906:MQD720911 MZZ720906:MZZ720911 NJV720906:NJV720911 NTR720906:NTR720911 ODN720906:ODN720911 ONJ720906:ONJ720911 OXF720906:OXF720911 PHB720906:PHB720911 PQX720906:PQX720911 QAT720906:QAT720911 QKP720906:QKP720911 QUL720906:QUL720911 REH720906:REH720911 ROD720906:ROD720911 RXZ720906:RXZ720911 SHV720906:SHV720911 SRR720906:SRR720911 TBN720906:TBN720911 TLJ720906:TLJ720911 TVF720906:TVF720911 UFB720906:UFB720911 UOX720906:UOX720911 UYT720906:UYT720911 VIP720906:VIP720911 VSL720906:VSL720911 WCH720906:WCH720911 WMD720906:WMD720911 WVZ720906:WVZ720911 R786442:R786447 JN786442:JN786447 TJ786442:TJ786447 ADF786442:ADF786447 ANB786442:ANB786447 AWX786442:AWX786447 BGT786442:BGT786447 BQP786442:BQP786447 CAL786442:CAL786447 CKH786442:CKH786447 CUD786442:CUD786447 DDZ786442:DDZ786447 DNV786442:DNV786447 DXR786442:DXR786447 EHN786442:EHN786447 ERJ786442:ERJ786447 FBF786442:FBF786447 FLB786442:FLB786447 FUX786442:FUX786447 GET786442:GET786447 GOP786442:GOP786447 GYL786442:GYL786447 HIH786442:HIH786447 HSD786442:HSD786447 IBZ786442:IBZ786447 ILV786442:ILV786447 IVR786442:IVR786447 JFN786442:JFN786447 JPJ786442:JPJ786447 JZF786442:JZF786447 KJB786442:KJB786447 KSX786442:KSX786447 LCT786442:LCT786447 LMP786442:LMP786447 LWL786442:LWL786447 MGH786442:MGH786447 MQD786442:MQD786447 MZZ786442:MZZ786447 NJV786442:NJV786447 NTR786442:NTR786447 ODN786442:ODN786447 ONJ786442:ONJ786447 OXF786442:OXF786447 PHB786442:PHB786447 PQX786442:PQX786447 QAT786442:QAT786447 QKP786442:QKP786447 QUL786442:QUL786447 REH786442:REH786447 ROD786442:ROD786447 RXZ786442:RXZ786447 SHV786442:SHV786447 SRR786442:SRR786447 TBN786442:TBN786447 TLJ786442:TLJ786447 TVF786442:TVF786447 UFB786442:UFB786447 UOX786442:UOX786447 UYT786442:UYT786447 VIP786442:VIP786447 VSL786442:VSL786447 WCH786442:WCH786447 WMD786442:WMD786447 WVZ786442:WVZ786447 R851978:R851983 JN851978:JN851983 TJ851978:TJ851983 ADF851978:ADF851983 ANB851978:ANB851983 AWX851978:AWX851983 BGT851978:BGT851983 BQP851978:BQP851983 CAL851978:CAL851983 CKH851978:CKH851983 CUD851978:CUD851983 DDZ851978:DDZ851983 DNV851978:DNV851983 DXR851978:DXR851983 EHN851978:EHN851983 ERJ851978:ERJ851983 FBF851978:FBF851983 FLB851978:FLB851983 FUX851978:FUX851983 GET851978:GET851983 GOP851978:GOP851983 GYL851978:GYL851983 HIH851978:HIH851983 HSD851978:HSD851983 IBZ851978:IBZ851983 ILV851978:ILV851983 IVR851978:IVR851983 JFN851978:JFN851983 JPJ851978:JPJ851983 JZF851978:JZF851983 KJB851978:KJB851983 KSX851978:KSX851983 LCT851978:LCT851983 LMP851978:LMP851983 LWL851978:LWL851983 MGH851978:MGH851983 MQD851978:MQD851983 MZZ851978:MZZ851983 NJV851978:NJV851983 NTR851978:NTR851983 ODN851978:ODN851983 ONJ851978:ONJ851983 OXF851978:OXF851983 PHB851978:PHB851983 PQX851978:PQX851983 QAT851978:QAT851983 QKP851978:QKP851983 QUL851978:QUL851983 REH851978:REH851983 ROD851978:ROD851983 RXZ851978:RXZ851983 SHV851978:SHV851983 SRR851978:SRR851983 TBN851978:TBN851983 TLJ851978:TLJ851983 TVF851978:TVF851983 UFB851978:UFB851983 UOX851978:UOX851983 UYT851978:UYT851983 VIP851978:VIP851983 VSL851978:VSL851983 WCH851978:WCH851983 WMD851978:WMD851983 WVZ851978:WVZ851983 R917514:R917519 JN917514:JN917519 TJ917514:TJ917519 ADF917514:ADF917519 ANB917514:ANB917519 AWX917514:AWX917519 BGT917514:BGT917519 BQP917514:BQP917519 CAL917514:CAL917519 CKH917514:CKH917519 CUD917514:CUD917519 DDZ917514:DDZ917519 DNV917514:DNV917519 DXR917514:DXR917519 EHN917514:EHN917519 ERJ917514:ERJ917519 FBF917514:FBF917519 FLB917514:FLB917519 FUX917514:FUX917519 GET917514:GET917519 GOP917514:GOP917519 GYL917514:GYL917519 HIH917514:HIH917519 HSD917514:HSD917519 IBZ917514:IBZ917519 ILV917514:ILV917519 IVR917514:IVR917519 JFN917514:JFN917519 JPJ917514:JPJ917519 JZF917514:JZF917519 KJB917514:KJB917519 KSX917514:KSX917519 LCT917514:LCT917519 LMP917514:LMP917519 LWL917514:LWL917519 MGH917514:MGH917519 MQD917514:MQD917519 MZZ917514:MZZ917519 NJV917514:NJV917519 NTR917514:NTR917519 ODN917514:ODN917519 ONJ917514:ONJ917519 OXF917514:OXF917519 PHB917514:PHB917519 PQX917514:PQX917519 QAT917514:QAT917519 QKP917514:QKP917519 QUL917514:QUL917519 REH917514:REH917519 ROD917514:ROD917519 RXZ917514:RXZ917519 SHV917514:SHV917519 SRR917514:SRR917519 TBN917514:TBN917519 TLJ917514:TLJ917519 TVF917514:TVF917519 UFB917514:UFB917519 UOX917514:UOX917519 UYT917514:UYT917519 VIP917514:VIP917519 VSL917514:VSL917519 WCH917514:WCH917519 WMD917514:WMD917519 WVZ917514:WVZ917519 R983050:R983055 JN983050:JN983055 TJ983050:TJ983055 ADF983050:ADF983055 ANB983050:ANB983055 AWX983050:AWX983055 BGT983050:BGT983055 BQP983050:BQP983055 CAL983050:CAL983055 CKH983050:CKH983055 CUD983050:CUD983055 DDZ983050:DDZ983055 DNV983050:DNV983055 DXR983050:DXR983055 EHN983050:EHN983055 ERJ983050:ERJ983055 FBF983050:FBF983055 FLB983050:FLB983055 FUX983050:FUX983055 GET983050:GET983055 GOP983050:GOP983055 GYL983050:GYL983055 HIH983050:HIH983055 HSD983050:HSD983055 IBZ983050:IBZ983055 ILV983050:ILV983055 IVR983050:IVR983055 JFN983050:JFN983055 JPJ983050:JPJ983055 JZF983050:JZF983055 KJB983050:KJB983055 KSX983050:KSX983055 LCT983050:LCT983055 LMP983050:LMP983055 LWL983050:LWL983055 MGH983050:MGH983055 MQD983050:MQD983055 MZZ983050:MZZ983055 NJV983050:NJV983055 NTR983050:NTR983055 ODN983050:ODN983055 ONJ983050:ONJ983055 OXF983050:OXF983055 PHB983050:PHB983055 PQX983050:PQX983055 QAT983050:QAT983055 QKP983050:QKP983055 QUL983050:QUL983055 REH983050:REH983055 ROD983050:ROD983055 RXZ983050:RXZ983055 SHV983050:SHV983055 SRR983050:SRR983055 TBN983050:TBN983055 TLJ983050:TLJ983055 TVF983050:TVF983055 UFB983050:UFB983055 UOX983050:UOX983055 UYT983050:UYT983055 VIP983050:VIP983055 VSL983050:VSL983055 WCH983050:WCH983055 WMD983050:WMD983055 WVZ983050:WVZ983055 F9:F15 JB9:JB15 SX9:SX15 ACT9:ACT15 AMP9:AMP15 AWL9:AWL15 BGH9:BGH15 BQD9:BQD15 BZZ9:BZZ15 CJV9:CJV15 CTR9:CTR15 DDN9:DDN15 DNJ9:DNJ15 DXF9:DXF15 EHB9:EHB15 EQX9:EQX15 FAT9:FAT15 FKP9:FKP15 FUL9:FUL15 GEH9:GEH15 GOD9:GOD15 GXZ9:GXZ15 HHV9:HHV15 HRR9:HRR15 IBN9:IBN15 ILJ9:ILJ15 IVF9:IVF15 JFB9:JFB15 JOX9:JOX15 JYT9:JYT15 KIP9:KIP15 KSL9:KSL15 LCH9:LCH15 LMD9:LMD15 LVZ9:LVZ15 MFV9:MFV15 MPR9:MPR15 MZN9:MZN15 NJJ9:NJJ15 NTF9:NTF15 ODB9:ODB15 OMX9:OMX15 OWT9:OWT15 PGP9:PGP15 PQL9:PQL15 QAH9:QAH15 QKD9:QKD15 QTZ9:QTZ15 RDV9:RDV15 RNR9:RNR15 RXN9:RXN15 SHJ9:SHJ15 SRF9:SRF15 TBB9:TBB15 TKX9:TKX15 TUT9:TUT15 UEP9:UEP15 UOL9:UOL15 UYH9:UYH15 VID9:VID15 VRZ9:VRZ15 WBV9:WBV15 WLR9:WLR15 WVN9:WVN15 F65545:F65551 JB65545:JB65551 SX65545:SX65551 ACT65545:ACT65551 AMP65545:AMP65551 AWL65545:AWL65551 BGH65545:BGH65551 BQD65545:BQD65551 BZZ65545:BZZ65551 CJV65545:CJV65551 CTR65545:CTR65551 DDN65545:DDN65551 DNJ65545:DNJ65551 DXF65545:DXF65551 EHB65545:EHB65551 EQX65545:EQX65551 FAT65545:FAT65551 FKP65545:FKP65551 FUL65545:FUL65551 GEH65545:GEH65551 GOD65545:GOD65551 GXZ65545:GXZ65551 HHV65545:HHV65551 HRR65545:HRR65551 IBN65545:IBN65551 ILJ65545:ILJ65551 IVF65545:IVF65551 JFB65545:JFB65551 JOX65545:JOX65551 JYT65545:JYT65551 KIP65545:KIP65551 KSL65545:KSL65551 LCH65545:LCH65551 LMD65545:LMD65551 LVZ65545:LVZ65551 MFV65545:MFV65551 MPR65545:MPR65551 MZN65545:MZN65551 NJJ65545:NJJ65551 NTF65545:NTF65551 ODB65545:ODB65551 OMX65545:OMX65551 OWT65545:OWT65551 PGP65545:PGP65551 PQL65545:PQL65551 QAH65545:QAH65551 QKD65545:QKD65551 QTZ65545:QTZ65551 RDV65545:RDV65551 RNR65545:RNR65551 RXN65545:RXN65551 SHJ65545:SHJ65551 SRF65545:SRF65551 TBB65545:TBB65551 TKX65545:TKX65551 TUT65545:TUT65551 UEP65545:UEP65551 UOL65545:UOL65551 UYH65545:UYH65551 VID65545:VID65551 VRZ65545:VRZ65551 WBV65545:WBV65551 WLR65545:WLR65551 WVN65545:WVN65551 F131081:F131087 JB131081:JB131087 SX131081:SX131087 ACT131081:ACT131087 AMP131081:AMP131087 AWL131081:AWL131087 BGH131081:BGH131087 BQD131081:BQD131087 BZZ131081:BZZ131087 CJV131081:CJV131087 CTR131081:CTR131087 DDN131081:DDN131087 DNJ131081:DNJ131087 DXF131081:DXF131087 EHB131081:EHB131087 EQX131081:EQX131087 FAT131081:FAT131087 FKP131081:FKP131087 FUL131081:FUL131087 GEH131081:GEH131087 GOD131081:GOD131087 GXZ131081:GXZ131087 HHV131081:HHV131087 HRR131081:HRR131087 IBN131081:IBN131087 ILJ131081:ILJ131087 IVF131081:IVF131087 JFB131081:JFB131087 JOX131081:JOX131087 JYT131081:JYT131087 KIP131081:KIP131087 KSL131081:KSL131087 LCH131081:LCH131087 LMD131081:LMD131087 LVZ131081:LVZ131087 MFV131081:MFV131087 MPR131081:MPR131087 MZN131081:MZN131087 NJJ131081:NJJ131087 NTF131081:NTF131087 ODB131081:ODB131087 OMX131081:OMX131087 OWT131081:OWT131087 PGP131081:PGP131087 PQL131081:PQL131087 QAH131081:QAH131087 QKD131081:QKD131087 QTZ131081:QTZ131087 RDV131081:RDV131087 RNR131081:RNR131087 RXN131081:RXN131087 SHJ131081:SHJ131087 SRF131081:SRF131087 TBB131081:TBB131087 TKX131081:TKX131087 TUT131081:TUT131087 UEP131081:UEP131087 UOL131081:UOL131087 UYH131081:UYH131087 VID131081:VID131087 VRZ131081:VRZ131087 WBV131081:WBV131087 WLR131081:WLR131087 WVN131081:WVN131087 F196617:F196623 JB196617:JB196623 SX196617:SX196623 ACT196617:ACT196623 AMP196617:AMP196623 AWL196617:AWL196623 BGH196617:BGH196623 BQD196617:BQD196623 BZZ196617:BZZ196623 CJV196617:CJV196623 CTR196617:CTR196623 DDN196617:DDN196623 DNJ196617:DNJ196623 DXF196617:DXF196623 EHB196617:EHB196623 EQX196617:EQX196623 FAT196617:FAT196623 FKP196617:FKP196623 FUL196617:FUL196623 GEH196617:GEH196623 GOD196617:GOD196623 GXZ196617:GXZ196623 HHV196617:HHV196623 HRR196617:HRR196623 IBN196617:IBN196623 ILJ196617:ILJ196623 IVF196617:IVF196623 JFB196617:JFB196623 JOX196617:JOX196623 JYT196617:JYT196623 KIP196617:KIP196623 KSL196617:KSL196623 LCH196617:LCH196623 LMD196617:LMD196623 LVZ196617:LVZ196623 MFV196617:MFV196623 MPR196617:MPR196623 MZN196617:MZN196623 NJJ196617:NJJ196623 NTF196617:NTF196623 ODB196617:ODB196623 OMX196617:OMX196623 OWT196617:OWT196623 PGP196617:PGP196623 PQL196617:PQL196623 QAH196617:QAH196623 QKD196617:QKD196623 QTZ196617:QTZ196623 RDV196617:RDV196623 RNR196617:RNR196623 RXN196617:RXN196623 SHJ196617:SHJ196623 SRF196617:SRF196623 TBB196617:TBB196623 TKX196617:TKX196623 TUT196617:TUT196623 UEP196617:UEP196623 UOL196617:UOL196623 UYH196617:UYH196623 VID196617:VID196623 VRZ196617:VRZ196623 WBV196617:WBV196623 WLR196617:WLR196623 WVN196617:WVN196623 F262153:F262159 JB262153:JB262159 SX262153:SX262159 ACT262153:ACT262159 AMP262153:AMP262159 AWL262153:AWL262159 BGH262153:BGH262159 BQD262153:BQD262159 BZZ262153:BZZ262159 CJV262153:CJV262159 CTR262153:CTR262159 DDN262153:DDN262159 DNJ262153:DNJ262159 DXF262153:DXF262159 EHB262153:EHB262159 EQX262153:EQX262159 FAT262153:FAT262159 FKP262153:FKP262159 FUL262153:FUL262159 GEH262153:GEH262159 GOD262153:GOD262159 GXZ262153:GXZ262159 HHV262153:HHV262159 HRR262153:HRR262159 IBN262153:IBN262159 ILJ262153:ILJ262159 IVF262153:IVF262159 JFB262153:JFB262159 JOX262153:JOX262159 JYT262153:JYT262159 KIP262153:KIP262159 KSL262153:KSL262159 LCH262153:LCH262159 LMD262153:LMD262159 LVZ262153:LVZ262159 MFV262153:MFV262159 MPR262153:MPR262159 MZN262153:MZN262159 NJJ262153:NJJ262159 NTF262153:NTF262159 ODB262153:ODB262159 OMX262153:OMX262159 OWT262153:OWT262159 PGP262153:PGP262159 PQL262153:PQL262159 QAH262153:QAH262159 QKD262153:QKD262159 QTZ262153:QTZ262159 RDV262153:RDV262159 RNR262153:RNR262159 RXN262153:RXN262159 SHJ262153:SHJ262159 SRF262153:SRF262159 TBB262153:TBB262159 TKX262153:TKX262159 TUT262153:TUT262159 UEP262153:UEP262159 UOL262153:UOL262159 UYH262153:UYH262159 VID262153:VID262159 VRZ262153:VRZ262159 WBV262153:WBV262159 WLR262153:WLR262159 WVN262153:WVN262159 F327689:F327695 JB327689:JB327695 SX327689:SX327695 ACT327689:ACT327695 AMP327689:AMP327695 AWL327689:AWL327695 BGH327689:BGH327695 BQD327689:BQD327695 BZZ327689:BZZ327695 CJV327689:CJV327695 CTR327689:CTR327695 DDN327689:DDN327695 DNJ327689:DNJ327695 DXF327689:DXF327695 EHB327689:EHB327695 EQX327689:EQX327695 FAT327689:FAT327695 FKP327689:FKP327695 FUL327689:FUL327695 GEH327689:GEH327695 GOD327689:GOD327695 GXZ327689:GXZ327695 HHV327689:HHV327695 HRR327689:HRR327695 IBN327689:IBN327695 ILJ327689:ILJ327695 IVF327689:IVF327695 JFB327689:JFB327695 JOX327689:JOX327695 JYT327689:JYT327695 KIP327689:KIP327695 KSL327689:KSL327695 LCH327689:LCH327695 LMD327689:LMD327695 LVZ327689:LVZ327695 MFV327689:MFV327695 MPR327689:MPR327695 MZN327689:MZN327695 NJJ327689:NJJ327695 NTF327689:NTF327695 ODB327689:ODB327695 OMX327689:OMX327695 OWT327689:OWT327695 PGP327689:PGP327695 PQL327689:PQL327695 QAH327689:QAH327695 QKD327689:QKD327695 QTZ327689:QTZ327695 RDV327689:RDV327695 RNR327689:RNR327695 RXN327689:RXN327695 SHJ327689:SHJ327695 SRF327689:SRF327695 TBB327689:TBB327695 TKX327689:TKX327695 TUT327689:TUT327695 UEP327689:UEP327695 UOL327689:UOL327695 UYH327689:UYH327695 VID327689:VID327695 VRZ327689:VRZ327695 WBV327689:WBV327695 WLR327689:WLR327695 WVN327689:WVN327695 F393225:F393231 JB393225:JB393231 SX393225:SX393231 ACT393225:ACT393231 AMP393225:AMP393231 AWL393225:AWL393231 BGH393225:BGH393231 BQD393225:BQD393231 BZZ393225:BZZ393231 CJV393225:CJV393231 CTR393225:CTR393231 DDN393225:DDN393231 DNJ393225:DNJ393231 DXF393225:DXF393231 EHB393225:EHB393231 EQX393225:EQX393231 FAT393225:FAT393231 FKP393225:FKP393231 FUL393225:FUL393231 GEH393225:GEH393231 GOD393225:GOD393231 GXZ393225:GXZ393231 HHV393225:HHV393231 HRR393225:HRR393231 IBN393225:IBN393231 ILJ393225:ILJ393231 IVF393225:IVF393231 JFB393225:JFB393231 JOX393225:JOX393231 JYT393225:JYT393231 KIP393225:KIP393231 KSL393225:KSL393231 LCH393225:LCH393231 LMD393225:LMD393231 LVZ393225:LVZ393231 MFV393225:MFV393231 MPR393225:MPR393231 MZN393225:MZN393231 NJJ393225:NJJ393231 NTF393225:NTF393231 ODB393225:ODB393231 OMX393225:OMX393231 OWT393225:OWT393231 PGP393225:PGP393231 PQL393225:PQL393231 QAH393225:QAH393231 QKD393225:QKD393231 QTZ393225:QTZ393231 RDV393225:RDV393231 RNR393225:RNR393231 RXN393225:RXN393231 SHJ393225:SHJ393231 SRF393225:SRF393231 TBB393225:TBB393231 TKX393225:TKX393231 TUT393225:TUT393231 UEP393225:UEP393231 UOL393225:UOL393231 UYH393225:UYH393231 VID393225:VID393231 VRZ393225:VRZ393231 WBV393225:WBV393231 WLR393225:WLR393231 WVN393225:WVN393231 F458761:F458767 JB458761:JB458767 SX458761:SX458767 ACT458761:ACT458767 AMP458761:AMP458767 AWL458761:AWL458767 BGH458761:BGH458767 BQD458761:BQD458767 BZZ458761:BZZ458767 CJV458761:CJV458767 CTR458761:CTR458767 DDN458761:DDN458767 DNJ458761:DNJ458767 DXF458761:DXF458767 EHB458761:EHB458767 EQX458761:EQX458767 FAT458761:FAT458767 FKP458761:FKP458767 FUL458761:FUL458767 GEH458761:GEH458767 GOD458761:GOD458767 GXZ458761:GXZ458767 HHV458761:HHV458767 HRR458761:HRR458767 IBN458761:IBN458767 ILJ458761:ILJ458767 IVF458761:IVF458767 JFB458761:JFB458767 JOX458761:JOX458767 JYT458761:JYT458767 KIP458761:KIP458767 KSL458761:KSL458767 LCH458761:LCH458767 LMD458761:LMD458767 LVZ458761:LVZ458767 MFV458761:MFV458767 MPR458761:MPR458767 MZN458761:MZN458767 NJJ458761:NJJ458767 NTF458761:NTF458767 ODB458761:ODB458767 OMX458761:OMX458767 OWT458761:OWT458767 PGP458761:PGP458767 PQL458761:PQL458767 QAH458761:QAH458767 QKD458761:QKD458767 QTZ458761:QTZ458767 RDV458761:RDV458767 RNR458761:RNR458767 RXN458761:RXN458767 SHJ458761:SHJ458767 SRF458761:SRF458767 TBB458761:TBB458767 TKX458761:TKX458767 TUT458761:TUT458767 UEP458761:UEP458767 UOL458761:UOL458767 UYH458761:UYH458767 VID458761:VID458767 VRZ458761:VRZ458767 WBV458761:WBV458767 WLR458761:WLR458767 WVN458761:WVN458767 F524297:F524303 JB524297:JB524303 SX524297:SX524303 ACT524297:ACT524303 AMP524297:AMP524303 AWL524297:AWL524303 BGH524297:BGH524303 BQD524297:BQD524303 BZZ524297:BZZ524303 CJV524297:CJV524303 CTR524297:CTR524303 DDN524297:DDN524303 DNJ524297:DNJ524303 DXF524297:DXF524303 EHB524297:EHB524303 EQX524297:EQX524303 FAT524297:FAT524303 FKP524297:FKP524303 FUL524297:FUL524303 GEH524297:GEH524303 GOD524297:GOD524303 GXZ524297:GXZ524303 HHV524297:HHV524303 HRR524297:HRR524303 IBN524297:IBN524303 ILJ524297:ILJ524303 IVF524297:IVF524303 JFB524297:JFB524303 JOX524297:JOX524303 JYT524297:JYT524303 KIP524297:KIP524303 KSL524297:KSL524303 LCH524297:LCH524303 LMD524297:LMD524303 LVZ524297:LVZ524303 MFV524297:MFV524303 MPR524297:MPR524303 MZN524297:MZN524303 NJJ524297:NJJ524303 NTF524297:NTF524303 ODB524297:ODB524303 OMX524297:OMX524303 OWT524297:OWT524303 PGP524297:PGP524303 PQL524297:PQL524303 QAH524297:QAH524303 QKD524297:QKD524303 QTZ524297:QTZ524303 RDV524297:RDV524303 RNR524297:RNR524303 RXN524297:RXN524303 SHJ524297:SHJ524303 SRF524297:SRF524303 TBB524297:TBB524303 TKX524297:TKX524303 TUT524297:TUT524303 UEP524297:UEP524303 UOL524297:UOL524303 UYH524297:UYH524303 VID524297:VID524303 VRZ524297:VRZ524303 WBV524297:WBV524303 WLR524297:WLR524303 WVN524297:WVN524303 F589833:F589839 JB589833:JB589839 SX589833:SX589839 ACT589833:ACT589839 AMP589833:AMP589839 AWL589833:AWL589839 BGH589833:BGH589839 BQD589833:BQD589839 BZZ589833:BZZ589839 CJV589833:CJV589839 CTR589833:CTR589839 DDN589833:DDN589839 DNJ589833:DNJ589839 DXF589833:DXF589839 EHB589833:EHB589839 EQX589833:EQX589839 FAT589833:FAT589839 FKP589833:FKP589839 FUL589833:FUL589839 GEH589833:GEH589839 GOD589833:GOD589839 GXZ589833:GXZ589839 HHV589833:HHV589839 HRR589833:HRR589839 IBN589833:IBN589839 ILJ589833:ILJ589839 IVF589833:IVF589839 JFB589833:JFB589839 JOX589833:JOX589839 JYT589833:JYT589839 KIP589833:KIP589839 KSL589833:KSL589839 LCH589833:LCH589839 LMD589833:LMD589839 LVZ589833:LVZ589839 MFV589833:MFV589839 MPR589833:MPR589839 MZN589833:MZN589839 NJJ589833:NJJ589839 NTF589833:NTF589839 ODB589833:ODB589839 OMX589833:OMX589839 OWT589833:OWT589839 PGP589833:PGP589839 PQL589833:PQL589839 QAH589833:QAH589839 QKD589833:QKD589839 QTZ589833:QTZ589839 RDV589833:RDV589839 RNR589833:RNR589839 RXN589833:RXN589839 SHJ589833:SHJ589839 SRF589833:SRF589839 TBB589833:TBB589839 TKX589833:TKX589839 TUT589833:TUT589839 UEP589833:UEP589839 UOL589833:UOL589839 UYH589833:UYH589839 VID589833:VID589839 VRZ589833:VRZ589839 WBV589833:WBV589839 WLR589833:WLR589839 WVN589833:WVN589839 F655369:F655375 JB655369:JB655375 SX655369:SX655375 ACT655369:ACT655375 AMP655369:AMP655375 AWL655369:AWL655375 BGH655369:BGH655375 BQD655369:BQD655375 BZZ655369:BZZ655375 CJV655369:CJV655375 CTR655369:CTR655375 DDN655369:DDN655375 DNJ655369:DNJ655375 DXF655369:DXF655375 EHB655369:EHB655375 EQX655369:EQX655375 FAT655369:FAT655375 FKP655369:FKP655375 FUL655369:FUL655375 GEH655369:GEH655375 GOD655369:GOD655375 GXZ655369:GXZ655375 HHV655369:HHV655375 HRR655369:HRR655375 IBN655369:IBN655375 ILJ655369:ILJ655375 IVF655369:IVF655375 JFB655369:JFB655375 JOX655369:JOX655375 JYT655369:JYT655375 KIP655369:KIP655375 KSL655369:KSL655375 LCH655369:LCH655375 LMD655369:LMD655375 LVZ655369:LVZ655375 MFV655369:MFV655375 MPR655369:MPR655375 MZN655369:MZN655375 NJJ655369:NJJ655375 NTF655369:NTF655375 ODB655369:ODB655375 OMX655369:OMX655375 OWT655369:OWT655375 PGP655369:PGP655375 PQL655369:PQL655375 QAH655369:QAH655375 QKD655369:QKD655375 QTZ655369:QTZ655375 RDV655369:RDV655375 RNR655369:RNR655375 RXN655369:RXN655375 SHJ655369:SHJ655375 SRF655369:SRF655375 TBB655369:TBB655375 TKX655369:TKX655375 TUT655369:TUT655375 UEP655369:UEP655375 UOL655369:UOL655375 UYH655369:UYH655375 VID655369:VID655375 VRZ655369:VRZ655375 WBV655369:WBV655375 WLR655369:WLR655375 WVN655369:WVN655375 F720905:F720911 JB720905:JB720911 SX720905:SX720911 ACT720905:ACT720911 AMP720905:AMP720911 AWL720905:AWL720911 BGH720905:BGH720911 BQD720905:BQD720911 BZZ720905:BZZ720911 CJV720905:CJV720911 CTR720905:CTR720911 DDN720905:DDN720911 DNJ720905:DNJ720911 DXF720905:DXF720911 EHB720905:EHB720911 EQX720905:EQX720911 FAT720905:FAT720911 FKP720905:FKP720911 FUL720905:FUL720911 GEH720905:GEH720911 GOD720905:GOD720911 GXZ720905:GXZ720911 HHV720905:HHV720911 HRR720905:HRR720911 IBN720905:IBN720911 ILJ720905:ILJ720911 IVF720905:IVF720911 JFB720905:JFB720911 JOX720905:JOX720911 JYT720905:JYT720911 KIP720905:KIP720911 KSL720905:KSL720911 LCH720905:LCH720911 LMD720905:LMD720911 LVZ720905:LVZ720911 MFV720905:MFV720911 MPR720905:MPR720911 MZN720905:MZN720911 NJJ720905:NJJ720911 NTF720905:NTF720911 ODB720905:ODB720911 OMX720905:OMX720911 OWT720905:OWT720911 PGP720905:PGP720911 PQL720905:PQL720911 QAH720905:QAH720911 QKD720905:QKD720911 QTZ720905:QTZ720911 RDV720905:RDV720911 RNR720905:RNR720911 RXN720905:RXN720911 SHJ720905:SHJ720911 SRF720905:SRF720911 TBB720905:TBB720911 TKX720905:TKX720911 TUT720905:TUT720911 UEP720905:UEP720911 UOL720905:UOL720911 UYH720905:UYH720911 VID720905:VID720911 VRZ720905:VRZ720911 WBV720905:WBV720911 WLR720905:WLR720911 WVN720905:WVN720911 F786441:F786447 JB786441:JB786447 SX786441:SX786447 ACT786441:ACT786447 AMP786441:AMP786447 AWL786441:AWL786447 BGH786441:BGH786447 BQD786441:BQD786447 BZZ786441:BZZ786447 CJV786441:CJV786447 CTR786441:CTR786447 DDN786441:DDN786447 DNJ786441:DNJ786447 DXF786441:DXF786447 EHB786441:EHB786447 EQX786441:EQX786447 FAT786441:FAT786447 FKP786441:FKP786447 FUL786441:FUL786447 GEH786441:GEH786447 GOD786441:GOD786447 GXZ786441:GXZ786447 HHV786441:HHV786447 HRR786441:HRR786447 IBN786441:IBN786447 ILJ786441:ILJ786447 IVF786441:IVF786447 JFB786441:JFB786447 JOX786441:JOX786447 JYT786441:JYT786447 KIP786441:KIP786447 KSL786441:KSL786447 LCH786441:LCH786447 LMD786441:LMD786447 LVZ786441:LVZ786447 MFV786441:MFV786447 MPR786441:MPR786447 MZN786441:MZN786447 NJJ786441:NJJ786447 NTF786441:NTF786447 ODB786441:ODB786447 OMX786441:OMX786447 OWT786441:OWT786447 PGP786441:PGP786447 PQL786441:PQL786447 QAH786441:QAH786447 QKD786441:QKD786447 QTZ786441:QTZ786447 RDV786441:RDV786447 RNR786441:RNR786447 RXN786441:RXN786447 SHJ786441:SHJ786447 SRF786441:SRF786447 TBB786441:TBB786447 TKX786441:TKX786447 TUT786441:TUT786447 UEP786441:UEP786447 UOL786441:UOL786447 UYH786441:UYH786447 VID786441:VID786447 VRZ786441:VRZ786447 WBV786441:WBV786447 WLR786441:WLR786447 WVN786441:WVN786447 F851977:F851983 JB851977:JB851983 SX851977:SX851983 ACT851977:ACT851983 AMP851977:AMP851983 AWL851977:AWL851983 BGH851977:BGH851983 BQD851977:BQD851983 BZZ851977:BZZ851983 CJV851977:CJV851983 CTR851977:CTR851983 DDN851977:DDN851983 DNJ851977:DNJ851983 DXF851977:DXF851983 EHB851977:EHB851983 EQX851977:EQX851983 FAT851977:FAT851983 FKP851977:FKP851983 FUL851977:FUL851983 GEH851977:GEH851983 GOD851977:GOD851983 GXZ851977:GXZ851983 HHV851977:HHV851983 HRR851977:HRR851983 IBN851977:IBN851983 ILJ851977:ILJ851983 IVF851977:IVF851983 JFB851977:JFB851983 JOX851977:JOX851983 JYT851977:JYT851983 KIP851977:KIP851983 KSL851977:KSL851983 LCH851977:LCH851983 LMD851977:LMD851983 LVZ851977:LVZ851983 MFV851977:MFV851983 MPR851977:MPR851983 MZN851977:MZN851983 NJJ851977:NJJ851983 NTF851977:NTF851983 ODB851977:ODB851983 OMX851977:OMX851983 OWT851977:OWT851983 PGP851977:PGP851983 PQL851977:PQL851983 QAH851977:QAH851983 QKD851977:QKD851983 QTZ851977:QTZ851983 RDV851977:RDV851983 RNR851977:RNR851983 RXN851977:RXN851983 SHJ851977:SHJ851983 SRF851977:SRF851983 TBB851977:TBB851983 TKX851977:TKX851983 TUT851977:TUT851983 UEP851977:UEP851983 UOL851977:UOL851983 UYH851977:UYH851983 VID851977:VID851983 VRZ851977:VRZ851983 WBV851977:WBV851983 WLR851977:WLR851983 WVN851977:WVN851983 F917513:F917519 JB917513:JB917519 SX917513:SX917519 ACT917513:ACT917519 AMP917513:AMP917519 AWL917513:AWL917519 BGH917513:BGH917519 BQD917513:BQD917519 BZZ917513:BZZ917519 CJV917513:CJV917519 CTR917513:CTR917519 DDN917513:DDN917519 DNJ917513:DNJ917519 DXF917513:DXF917519 EHB917513:EHB917519 EQX917513:EQX917519 FAT917513:FAT917519 FKP917513:FKP917519 FUL917513:FUL917519 GEH917513:GEH917519 GOD917513:GOD917519 GXZ917513:GXZ917519 HHV917513:HHV917519 HRR917513:HRR917519 IBN917513:IBN917519 ILJ917513:ILJ917519 IVF917513:IVF917519 JFB917513:JFB917519 JOX917513:JOX917519 JYT917513:JYT917519 KIP917513:KIP917519 KSL917513:KSL917519 LCH917513:LCH917519 LMD917513:LMD917519 LVZ917513:LVZ917519 MFV917513:MFV917519 MPR917513:MPR917519 MZN917513:MZN917519 NJJ917513:NJJ917519 NTF917513:NTF917519 ODB917513:ODB917519 OMX917513:OMX917519 OWT917513:OWT917519 PGP917513:PGP917519 PQL917513:PQL917519 QAH917513:QAH917519 QKD917513:QKD917519 QTZ917513:QTZ917519 RDV917513:RDV917519 RNR917513:RNR917519 RXN917513:RXN917519 SHJ917513:SHJ917519 SRF917513:SRF917519 TBB917513:TBB917519 TKX917513:TKX917519 TUT917513:TUT917519 UEP917513:UEP917519 UOL917513:UOL917519 UYH917513:UYH917519 VID917513:VID917519 VRZ917513:VRZ917519 WBV917513:WBV917519 WLR917513:WLR917519 WVN917513:WVN917519 F983049:F983055 JB983049:JB983055 SX983049:SX983055 ACT983049:ACT983055 AMP983049:AMP983055 AWL983049:AWL983055 BGH983049:BGH983055 BQD983049:BQD983055 BZZ983049:BZZ983055 CJV983049:CJV983055 CTR983049:CTR983055 DDN983049:DDN983055 DNJ983049:DNJ983055 DXF983049:DXF983055 EHB983049:EHB983055 EQX983049:EQX983055 FAT983049:FAT983055 FKP983049:FKP983055 FUL983049:FUL983055 GEH983049:GEH983055 GOD983049:GOD983055 GXZ983049:GXZ983055 HHV983049:HHV983055 HRR983049:HRR983055 IBN983049:IBN983055 ILJ983049:ILJ983055 IVF983049:IVF983055 JFB983049:JFB983055 JOX983049:JOX983055 JYT983049:JYT983055 KIP983049:KIP983055 KSL983049:KSL983055 LCH983049:LCH983055 LMD983049:LMD983055 LVZ983049:LVZ983055 MFV983049:MFV983055 MPR983049:MPR983055 MZN983049:MZN983055 NJJ983049:NJJ983055 NTF983049:NTF983055 ODB983049:ODB983055 OMX983049:OMX983055 OWT983049:OWT983055 PGP983049:PGP983055 PQL983049:PQL983055 QAH983049:QAH983055 QKD983049:QKD983055 QTZ983049:QTZ983055 RDV983049:RDV983055 RNR983049:RNR983055 RXN983049:RXN983055 SHJ983049:SHJ983055 SRF983049:SRF983055 TBB983049:TBB983055 TKX983049:TKX983055 TUT983049:TUT983055 UEP983049:UEP983055 UOL983049:UOL983055 UYH983049:UYH983055 VID983049:VID983055 VRZ983049:VRZ983055 WBV983049:WBV983055 WLR983049:WLR983055 WVN983049:WVN983055</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C109BF-EB93-43A7-8586-403AC3A4CE95}">
  <sheetPr>
    <tabColor rgb="FF00B0F0"/>
  </sheetPr>
  <dimension ref="B1:AE123"/>
  <sheetViews>
    <sheetView view="pageBreakPreview" zoomScale="88" zoomScaleNormal="100" zoomScaleSheetLayoutView="88" workbookViewId="0"/>
  </sheetViews>
  <sheetFormatPr defaultColWidth="4.75" defaultRowHeight="13"/>
  <cols>
    <col min="1" max="1" width="1.75" style="26" customWidth="1"/>
    <col min="2" max="2" width="4.25" style="27" customWidth="1"/>
    <col min="3" max="31" width="4.25" style="26" customWidth="1"/>
    <col min="32" max="32" width="1.75" style="26" customWidth="1"/>
    <col min="33" max="256" width="4.75" style="26"/>
    <col min="257" max="257" width="1.75" style="26" customWidth="1"/>
    <col min="258" max="287" width="4.25" style="26" customWidth="1"/>
    <col min="288" max="288" width="1.75" style="26" customWidth="1"/>
    <col min="289" max="512" width="4.75" style="26"/>
    <col min="513" max="513" width="1.75" style="26" customWidth="1"/>
    <col min="514" max="543" width="4.25" style="26" customWidth="1"/>
    <col min="544" max="544" width="1.75" style="26" customWidth="1"/>
    <col min="545" max="768" width="4.75" style="26"/>
    <col min="769" max="769" width="1.75" style="26" customWidth="1"/>
    <col min="770" max="799" width="4.25" style="26" customWidth="1"/>
    <col min="800" max="800" width="1.75" style="26" customWidth="1"/>
    <col min="801" max="1024" width="4.75" style="26"/>
    <col min="1025" max="1025" width="1.75" style="26" customWidth="1"/>
    <col min="1026" max="1055" width="4.25" style="26" customWidth="1"/>
    <col min="1056" max="1056" width="1.75" style="26" customWidth="1"/>
    <col min="1057" max="1280" width="4.75" style="26"/>
    <col min="1281" max="1281" width="1.75" style="26" customWidth="1"/>
    <col min="1282" max="1311" width="4.25" style="26" customWidth="1"/>
    <col min="1312" max="1312" width="1.75" style="26" customWidth="1"/>
    <col min="1313" max="1536" width="4.75" style="26"/>
    <col min="1537" max="1537" width="1.75" style="26" customWidth="1"/>
    <col min="1538" max="1567" width="4.25" style="26" customWidth="1"/>
    <col min="1568" max="1568" width="1.75" style="26" customWidth="1"/>
    <col min="1569" max="1792" width="4.75" style="26"/>
    <col min="1793" max="1793" width="1.75" style="26" customWidth="1"/>
    <col min="1794" max="1823" width="4.25" style="26" customWidth="1"/>
    <col min="1824" max="1824" width="1.75" style="26" customWidth="1"/>
    <col min="1825" max="2048" width="4.75" style="26"/>
    <col min="2049" max="2049" width="1.75" style="26" customWidth="1"/>
    <col min="2050" max="2079" width="4.25" style="26" customWidth="1"/>
    <col min="2080" max="2080" width="1.75" style="26" customWidth="1"/>
    <col min="2081" max="2304" width="4.75" style="26"/>
    <col min="2305" max="2305" width="1.75" style="26" customWidth="1"/>
    <col min="2306" max="2335" width="4.25" style="26" customWidth="1"/>
    <col min="2336" max="2336" width="1.75" style="26" customWidth="1"/>
    <col min="2337" max="2560" width="4.75" style="26"/>
    <col min="2561" max="2561" width="1.75" style="26" customWidth="1"/>
    <col min="2562" max="2591" width="4.25" style="26" customWidth="1"/>
    <col min="2592" max="2592" width="1.75" style="26" customWidth="1"/>
    <col min="2593" max="2816" width="4.75" style="26"/>
    <col min="2817" max="2817" width="1.75" style="26" customWidth="1"/>
    <col min="2818" max="2847" width="4.25" style="26" customWidth="1"/>
    <col min="2848" max="2848" width="1.75" style="26" customWidth="1"/>
    <col min="2849" max="3072" width="4.75" style="26"/>
    <col min="3073" max="3073" width="1.75" style="26" customWidth="1"/>
    <col min="3074" max="3103" width="4.25" style="26" customWidth="1"/>
    <col min="3104" max="3104" width="1.75" style="26" customWidth="1"/>
    <col min="3105" max="3328" width="4.75" style="26"/>
    <col min="3329" max="3329" width="1.75" style="26" customWidth="1"/>
    <col min="3330" max="3359" width="4.25" style="26" customWidth="1"/>
    <col min="3360" max="3360" width="1.75" style="26" customWidth="1"/>
    <col min="3361" max="3584" width="4.75" style="26"/>
    <col min="3585" max="3585" width="1.75" style="26" customWidth="1"/>
    <col min="3586" max="3615" width="4.25" style="26" customWidth="1"/>
    <col min="3616" max="3616" width="1.75" style="26" customWidth="1"/>
    <col min="3617" max="3840" width="4.75" style="26"/>
    <col min="3841" max="3841" width="1.75" style="26" customWidth="1"/>
    <col min="3842" max="3871" width="4.25" style="26" customWidth="1"/>
    <col min="3872" max="3872" width="1.75" style="26" customWidth="1"/>
    <col min="3873" max="4096" width="4.75" style="26"/>
    <col min="4097" max="4097" width="1.75" style="26" customWidth="1"/>
    <col min="4098" max="4127" width="4.25" style="26" customWidth="1"/>
    <col min="4128" max="4128" width="1.75" style="26" customWidth="1"/>
    <col min="4129" max="4352" width="4.75" style="26"/>
    <col min="4353" max="4353" width="1.75" style="26" customWidth="1"/>
    <col min="4354" max="4383" width="4.25" style="26" customWidth="1"/>
    <col min="4384" max="4384" width="1.75" style="26" customWidth="1"/>
    <col min="4385" max="4608" width="4.75" style="26"/>
    <col min="4609" max="4609" width="1.75" style="26" customWidth="1"/>
    <col min="4610" max="4639" width="4.25" style="26" customWidth="1"/>
    <col min="4640" max="4640" width="1.75" style="26" customWidth="1"/>
    <col min="4641" max="4864" width="4.75" style="26"/>
    <col min="4865" max="4865" width="1.75" style="26" customWidth="1"/>
    <col min="4866" max="4895" width="4.25" style="26" customWidth="1"/>
    <col min="4896" max="4896" width="1.75" style="26" customWidth="1"/>
    <col min="4897" max="5120" width="4.75" style="26"/>
    <col min="5121" max="5121" width="1.75" style="26" customWidth="1"/>
    <col min="5122" max="5151" width="4.25" style="26" customWidth="1"/>
    <col min="5152" max="5152" width="1.75" style="26" customWidth="1"/>
    <col min="5153" max="5376" width="4.75" style="26"/>
    <col min="5377" max="5377" width="1.75" style="26" customWidth="1"/>
    <col min="5378" max="5407" width="4.25" style="26" customWidth="1"/>
    <col min="5408" max="5408" width="1.75" style="26" customWidth="1"/>
    <col min="5409" max="5632" width="4.75" style="26"/>
    <col min="5633" max="5633" width="1.75" style="26" customWidth="1"/>
    <col min="5634" max="5663" width="4.25" style="26" customWidth="1"/>
    <col min="5664" max="5664" width="1.75" style="26" customWidth="1"/>
    <col min="5665" max="5888" width="4.75" style="26"/>
    <col min="5889" max="5889" width="1.75" style="26" customWidth="1"/>
    <col min="5890" max="5919" width="4.25" style="26" customWidth="1"/>
    <col min="5920" max="5920" width="1.75" style="26" customWidth="1"/>
    <col min="5921" max="6144" width="4.75" style="26"/>
    <col min="6145" max="6145" width="1.75" style="26" customWidth="1"/>
    <col min="6146" max="6175" width="4.25" style="26" customWidth="1"/>
    <col min="6176" max="6176" width="1.75" style="26" customWidth="1"/>
    <col min="6177" max="6400" width="4.75" style="26"/>
    <col min="6401" max="6401" width="1.75" style="26" customWidth="1"/>
    <col min="6402" max="6431" width="4.25" style="26" customWidth="1"/>
    <col min="6432" max="6432" width="1.75" style="26" customWidth="1"/>
    <col min="6433" max="6656" width="4.75" style="26"/>
    <col min="6657" max="6657" width="1.75" style="26" customWidth="1"/>
    <col min="6658" max="6687" width="4.25" style="26" customWidth="1"/>
    <col min="6688" max="6688" width="1.75" style="26" customWidth="1"/>
    <col min="6689" max="6912" width="4.75" style="26"/>
    <col min="6913" max="6913" width="1.75" style="26" customWidth="1"/>
    <col min="6914" max="6943" width="4.25" style="26" customWidth="1"/>
    <col min="6944" max="6944" width="1.75" style="26" customWidth="1"/>
    <col min="6945" max="7168" width="4.75" style="26"/>
    <col min="7169" max="7169" width="1.75" style="26" customWidth="1"/>
    <col min="7170" max="7199" width="4.25" style="26" customWidth="1"/>
    <col min="7200" max="7200" width="1.75" style="26" customWidth="1"/>
    <col min="7201" max="7424" width="4.75" style="26"/>
    <col min="7425" max="7425" width="1.75" style="26" customWidth="1"/>
    <col min="7426" max="7455" width="4.25" style="26" customWidth="1"/>
    <col min="7456" max="7456" width="1.75" style="26" customWidth="1"/>
    <col min="7457" max="7680" width="4.75" style="26"/>
    <col min="7681" max="7681" width="1.75" style="26" customWidth="1"/>
    <col min="7682" max="7711" width="4.25" style="26" customWidth="1"/>
    <col min="7712" max="7712" width="1.75" style="26" customWidth="1"/>
    <col min="7713" max="7936" width="4.75" style="26"/>
    <col min="7937" max="7937" width="1.75" style="26" customWidth="1"/>
    <col min="7938" max="7967" width="4.25" style="26" customWidth="1"/>
    <col min="7968" max="7968" width="1.75" style="26" customWidth="1"/>
    <col min="7969" max="8192" width="4.75" style="26"/>
    <col min="8193" max="8193" width="1.75" style="26" customWidth="1"/>
    <col min="8194" max="8223" width="4.25" style="26" customWidth="1"/>
    <col min="8224" max="8224" width="1.75" style="26" customWidth="1"/>
    <col min="8225" max="8448" width="4.75" style="26"/>
    <col min="8449" max="8449" width="1.75" style="26" customWidth="1"/>
    <col min="8450" max="8479" width="4.25" style="26" customWidth="1"/>
    <col min="8480" max="8480" width="1.75" style="26" customWidth="1"/>
    <col min="8481" max="8704" width="4.75" style="26"/>
    <col min="8705" max="8705" width="1.75" style="26" customWidth="1"/>
    <col min="8706" max="8735" width="4.25" style="26" customWidth="1"/>
    <col min="8736" max="8736" width="1.75" style="26" customWidth="1"/>
    <col min="8737" max="8960" width="4.75" style="26"/>
    <col min="8961" max="8961" width="1.75" style="26" customWidth="1"/>
    <col min="8962" max="8991" width="4.25" style="26" customWidth="1"/>
    <col min="8992" max="8992" width="1.75" style="26" customWidth="1"/>
    <col min="8993" max="9216" width="4.75" style="26"/>
    <col min="9217" max="9217" width="1.75" style="26" customWidth="1"/>
    <col min="9218" max="9247" width="4.25" style="26" customWidth="1"/>
    <col min="9248" max="9248" width="1.75" style="26" customWidth="1"/>
    <col min="9249" max="9472" width="4.75" style="26"/>
    <col min="9473" max="9473" width="1.75" style="26" customWidth="1"/>
    <col min="9474" max="9503" width="4.25" style="26" customWidth="1"/>
    <col min="9504" max="9504" width="1.75" style="26" customWidth="1"/>
    <col min="9505" max="9728" width="4.75" style="26"/>
    <col min="9729" max="9729" width="1.75" style="26" customWidth="1"/>
    <col min="9730" max="9759" width="4.25" style="26" customWidth="1"/>
    <col min="9760" max="9760" width="1.75" style="26" customWidth="1"/>
    <col min="9761" max="9984" width="4.75" style="26"/>
    <col min="9985" max="9985" width="1.75" style="26" customWidth="1"/>
    <col min="9986" max="10015" width="4.25" style="26" customWidth="1"/>
    <col min="10016" max="10016" width="1.75" style="26" customWidth="1"/>
    <col min="10017" max="10240" width="4.75" style="26"/>
    <col min="10241" max="10241" width="1.75" style="26" customWidth="1"/>
    <col min="10242" max="10271" width="4.25" style="26" customWidth="1"/>
    <col min="10272" max="10272" width="1.75" style="26" customWidth="1"/>
    <col min="10273" max="10496" width="4.75" style="26"/>
    <col min="10497" max="10497" width="1.75" style="26" customWidth="1"/>
    <col min="10498" max="10527" width="4.25" style="26" customWidth="1"/>
    <col min="10528" max="10528" width="1.75" style="26" customWidth="1"/>
    <col min="10529" max="10752" width="4.75" style="26"/>
    <col min="10753" max="10753" width="1.75" style="26" customWidth="1"/>
    <col min="10754" max="10783" width="4.25" style="26" customWidth="1"/>
    <col min="10784" max="10784" width="1.75" style="26" customWidth="1"/>
    <col min="10785" max="11008" width="4.75" style="26"/>
    <col min="11009" max="11009" width="1.75" style="26" customWidth="1"/>
    <col min="11010" max="11039" width="4.25" style="26" customWidth="1"/>
    <col min="11040" max="11040" width="1.75" style="26" customWidth="1"/>
    <col min="11041" max="11264" width="4.75" style="26"/>
    <col min="11265" max="11265" width="1.75" style="26" customWidth="1"/>
    <col min="11266" max="11295" width="4.25" style="26" customWidth="1"/>
    <col min="11296" max="11296" width="1.75" style="26" customWidth="1"/>
    <col min="11297" max="11520" width="4.75" style="26"/>
    <col min="11521" max="11521" width="1.75" style="26" customWidth="1"/>
    <col min="11522" max="11551" width="4.25" style="26" customWidth="1"/>
    <col min="11552" max="11552" width="1.75" style="26" customWidth="1"/>
    <col min="11553" max="11776" width="4.75" style="26"/>
    <col min="11777" max="11777" width="1.75" style="26" customWidth="1"/>
    <col min="11778" max="11807" width="4.25" style="26" customWidth="1"/>
    <col min="11808" max="11808" width="1.75" style="26" customWidth="1"/>
    <col min="11809" max="12032" width="4.75" style="26"/>
    <col min="12033" max="12033" width="1.75" style="26" customWidth="1"/>
    <col min="12034" max="12063" width="4.25" style="26" customWidth="1"/>
    <col min="12064" max="12064" width="1.75" style="26" customWidth="1"/>
    <col min="12065" max="12288" width="4.75" style="26"/>
    <col min="12289" max="12289" width="1.75" style="26" customWidth="1"/>
    <col min="12290" max="12319" width="4.25" style="26" customWidth="1"/>
    <col min="12320" max="12320" width="1.75" style="26" customWidth="1"/>
    <col min="12321" max="12544" width="4.75" style="26"/>
    <col min="12545" max="12545" width="1.75" style="26" customWidth="1"/>
    <col min="12546" max="12575" width="4.25" style="26" customWidth="1"/>
    <col min="12576" max="12576" width="1.75" style="26" customWidth="1"/>
    <col min="12577" max="12800" width="4.75" style="26"/>
    <col min="12801" max="12801" width="1.75" style="26" customWidth="1"/>
    <col min="12802" max="12831" width="4.25" style="26" customWidth="1"/>
    <col min="12832" max="12832" width="1.75" style="26" customWidth="1"/>
    <col min="12833" max="13056" width="4.75" style="26"/>
    <col min="13057" max="13057" width="1.75" style="26" customWidth="1"/>
    <col min="13058" max="13087" width="4.25" style="26" customWidth="1"/>
    <col min="13088" max="13088" width="1.75" style="26" customWidth="1"/>
    <col min="13089" max="13312" width="4.75" style="26"/>
    <col min="13313" max="13313" width="1.75" style="26" customWidth="1"/>
    <col min="13314" max="13343" width="4.25" style="26" customWidth="1"/>
    <col min="13344" max="13344" width="1.75" style="26" customWidth="1"/>
    <col min="13345" max="13568" width="4.75" style="26"/>
    <col min="13569" max="13569" width="1.75" style="26" customWidth="1"/>
    <col min="13570" max="13599" width="4.25" style="26" customWidth="1"/>
    <col min="13600" max="13600" width="1.75" style="26" customWidth="1"/>
    <col min="13601" max="13824" width="4.75" style="26"/>
    <col min="13825" max="13825" width="1.75" style="26" customWidth="1"/>
    <col min="13826" max="13855" width="4.25" style="26" customWidth="1"/>
    <col min="13856" max="13856" width="1.75" style="26" customWidth="1"/>
    <col min="13857" max="14080" width="4.75" style="26"/>
    <col min="14081" max="14081" width="1.75" style="26" customWidth="1"/>
    <col min="14082" max="14111" width="4.25" style="26" customWidth="1"/>
    <col min="14112" max="14112" width="1.75" style="26" customWidth="1"/>
    <col min="14113" max="14336" width="4.75" style="26"/>
    <col min="14337" max="14337" width="1.75" style="26" customWidth="1"/>
    <col min="14338" max="14367" width="4.25" style="26" customWidth="1"/>
    <col min="14368" max="14368" width="1.75" style="26" customWidth="1"/>
    <col min="14369" max="14592" width="4.75" style="26"/>
    <col min="14593" max="14593" width="1.75" style="26" customWidth="1"/>
    <col min="14594" max="14623" width="4.25" style="26" customWidth="1"/>
    <col min="14624" max="14624" width="1.75" style="26" customWidth="1"/>
    <col min="14625" max="14848" width="4.75" style="26"/>
    <col min="14849" max="14849" width="1.75" style="26" customWidth="1"/>
    <col min="14850" max="14879" width="4.25" style="26" customWidth="1"/>
    <col min="14880" max="14880" width="1.75" style="26" customWidth="1"/>
    <col min="14881" max="15104" width="4.75" style="26"/>
    <col min="15105" max="15105" width="1.75" style="26" customWidth="1"/>
    <col min="15106" max="15135" width="4.25" style="26" customWidth="1"/>
    <col min="15136" max="15136" width="1.75" style="26" customWidth="1"/>
    <col min="15137" max="15360" width="4.75" style="26"/>
    <col min="15361" max="15361" width="1.75" style="26" customWidth="1"/>
    <col min="15362" max="15391" width="4.25" style="26" customWidth="1"/>
    <col min="15392" max="15392" width="1.75" style="26" customWidth="1"/>
    <col min="15393" max="15616" width="4.75" style="26"/>
    <col min="15617" max="15617" width="1.75" style="26" customWidth="1"/>
    <col min="15618" max="15647" width="4.25" style="26" customWidth="1"/>
    <col min="15648" max="15648" width="1.75" style="26" customWidth="1"/>
    <col min="15649" max="15872" width="4.75" style="26"/>
    <col min="15873" max="15873" width="1.75" style="26" customWidth="1"/>
    <col min="15874" max="15903" width="4.25" style="26" customWidth="1"/>
    <col min="15904" max="15904" width="1.75" style="26" customWidth="1"/>
    <col min="15905" max="16128" width="4.75" style="26"/>
    <col min="16129" max="16129" width="1.75" style="26" customWidth="1"/>
    <col min="16130" max="16159" width="4.25" style="26" customWidth="1"/>
    <col min="16160" max="16160" width="1.75" style="26" customWidth="1"/>
    <col min="16161" max="16384" width="4.75" style="26"/>
  </cols>
  <sheetData>
    <row r="1" spans="2:31" s="10" customFormat="1"/>
    <row r="2" spans="2:31" s="10" customFormat="1">
      <c r="B2" s="10" t="s">
        <v>500</v>
      </c>
      <c r="C2" s="222"/>
      <c r="D2" s="222"/>
      <c r="E2" s="222"/>
    </row>
    <row r="3" spans="2:31" s="10" customFormat="1">
      <c r="V3" s="71" t="s">
        <v>154</v>
      </c>
      <c r="W3" s="453"/>
      <c r="X3" s="453"/>
      <c r="Y3" s="71" t="s">
        <v>0</v>
      </c>
      <c r="Z3" s="453"/>
      <c r="AA3" s="453"/>
      <c r="AB3" s="71" t="s">
        <v>155</v>
      </c>
      <c r="AC3" s="453"/>
      <c r="AD3" s="453"/>
      <c r="AE3" s="71" t="s">
        <v>156</v>
      </c>
    </row>
    <row r="4" spans="2:31" s="10" customFormat="1">
      <c r="AE4" s="71"/>
    </row>
    <row r="5" spans="2:31" s="10" customFormat="1">
      <c r="B5" s="453" t="s">
        <v>157</v>
      </c>
      <c r="C5" s="453"/>
      <c r="D5" s="453"/>
      <c r="E5" s="453"/>
      <c r="F5" s="453"/>
      <c r="G5" s="453"/>
      <c r="H5" s="453"/>
      <c r="I5" s="453"/>
      <c r="J5" s="453"/>
      <c r="K5" s="453"/>
      <c r="L5" s="453"/>
      <c r="M5" s="453"/>
      <c r="N5" s="453"/>
      <c r="O5" s="453"/>
      <c r="P5" s="453"/>
      <c r="Q5" s="453"/>
      <c r="R5" s="453"/>
      <c r="S5" s="453"/>
      <c r="T5" s="453"/>
      <c r="U5" s="453"/>
      <c r="V5" s="453"/>
      <c r="W5" s="453"/>
      <c r="X5" s="453"/>
      <c r="Y5" s="453"/>
      <c r="Z5" s="453"/>
      <c r="AA5" s="453"/>
      <c r="AB5" s="453"/>
      <c r="AC5" s="453"/>
      <c r="AD5" s="453"/>
      <c r="AE5" s="453"/>
    </row>
    <row r="6" spans="2:31" s="10" customFormat="1" ht="26.25" customHeight="1">
      <c r="B6" s="571" t="s">
        <v>320</v>
      </c>
      <c r="C6" s="571"/>
      <c r="D6" s="571"/>
      <c r="E6" s="571"/>
      <c r="F6" s="571"/>
      <c r="G6" s="571"/>
      <c r="H6" s="571"/>
      <c r="I6" s="571"/>
      <c r="J6" s="571"/>
      <c r="K6" s="571"/>
      <c r="L6" s="571"/>
      <c r="M6" s="571"/>
      <c r="N6" s="571"/>
      <c r="O6" s="571"/>
      <c r="P6" s="571"/>
      <c r="Q6" s="571"/>
      <c r="R6" s="571"/>
      <c r="S6" s="571"/>
      <c r="T6" s="571"/>
      <c r="U6" s="571"/>
      <c r="V6" s="571"/>
      <c r="W6" s="571"/>
      <c r="X6" s="571"/>
      <c r="Y6" s="571"/>
      <c r="Z6" s="571"/>
      <c r="AA6" s="571"/>
      <c r="AB6" s="571"/>
      <c r="AC6" s="571"/>
      <c r="AD6" s="571"/>
      <c r="AE6" s="571"/>
    </row>
    <row r="7" spans="2:31" s="10" customFormat="1"/>
    <row r="8" spans="2:31" s="10" customFormat="1" ht="23.25" customHeight="1">
      <c r="B8" s="562" t="s">
        <v>36</v>
      </c>
      <c r="C8" s="562"/>
      <c r="D8" s="562"/>
      <c r="E8" s="562"/>
      <c r="F8" s="563"/>
      <c r="G8" s="602"/>
      <c r="H8" s="603"/>
      <c r="I8" s="603"/>
      <c r="J8" s="603"/>
      <c r="K8" s="603"/>
      <c r="L8" s="603"/>
      <c r="M8" s="603"/>
      <c r="N8" s="603"/>
      <c r="O8" s="603"/>
      <c r="P8" s="603"/>
      <c r="Q8" s="603"/>
      <c r="R8" s="603"/>
      <c r="S8" s="603"/>
      <c r="T8" s="603"/>
      <c r="U8" s="603"/>
      <c r="V8" s="603"/>
      <c r="W8" s="603"/>
      <c r="X8" s="603"/>
      <c r="Y8" s="603"/>
      <c r="Z8" s="603"/>
      <c r="AA8" s="603"/>
      <c r="AB8" s="603"/>
      <c r="AC8" s="603"/>
      <c r="AD8" s="603"/>
      <c r="AE8" s="604"/>
    </row>
    <row r="9" spans="2:31" ht="23.25" customHeight="1">
      <c r="B9" s="563" t="s">
        <v>37</v>
      </c>
      <c r="C9" s="592"/>
      <c r="D9" s="592"/>
      <c r="E9" s="592"/>
      <c r="F9" s="593"/>
      <c r="G9" s="119" t="s">
        <v>243</v>
      </c>
      <c r="H9" s="72" t="s">
        <v>318</v>
      </c>
      <c r="I9" s="72"/>
      <c r="J9" s="72"/>
      <c r="K9" s="72"/>
      <c r="L9" s="90" t="s">
        <v>243</v>
      </c>
      <c r="M9" s="72" t="s">
        <v>317</v>
      </c>
      <c r="N9" s="72"/>
      <c r="O9" s="72"/>
      <c r="P9" s="72"/>
      <c r="Q9" s="90" t="s">
        <v>243</v>
      </c>
      <c r="R9" s="72" t="s">
        <v>316</v>
      </c>
      <c r="S9" s="141"/>
      <c r="T9" s="141"/>
      <c r="U9" s="141"/>
      <c r="V9" s="141"/>
      <c r="W9" s="141"/>
      <c r="X9" s="141"/>
      <c r="Y9" s="141"/>
      <c r="Z9" s="141"/>
      <c r="AA9" s="141"/>
      <c r="AB9" s="141"/>
      <c r="AC9" s="141"/>
      <c r="AD9" s="141"/>
      <c r="AE9" s="142"/>
    </row>
    <row r="10" spans="2:31" ht="23.25" customHeight="1">
      <c r="B10" s="594" t="s">
        <v>158</v>
      </c>
      <c r="C10" s="595"/>
      <c r="D10" s="595"/>
      <c r="E10" s="595"/>
      <c r="F10" s="596"/>
      <c r="G10" s="19" t="s">
        <v>243</v>
      </c>
      <c r="H10" s="10" t="s">
        <v>402</v>
      </c>
      <c r="I10" s="20"/>
      <c r="J10" s="20"/>
      <c r="K10" s="20"/>
      <c r="L10" s="20"/>
      <c r="M10" s="20"/>
      <c r="N10" s="20"/>
      <c r="O10" s="20"/>
      <c r="P10" s="20"/>
      <c r="Q10" s="20"/>
      <c r="R10" s="19" t="s">
        <v>243</v>
      </c>
      <c r="S10" s="143" t="s">
        <v>403</v>
      </c>
      <c r="T10" s="143"/>
      <c r="U10" s="143"/>
      <c r="V10" s="19" t="s">
        <v>243</v>
      </c>
      <c r="W10" s="143" t="s">
        <v>404</v>
      </c>
      <c r="X10" s="143"/>
      <c r="Y10" s="143"/>
      <c r="Z10" s="19" t="s">
        <v>243</v>
      </c>
      <c r="AA10" s="143" t="s">
        <v>405</v>
      </c>
      <c r="AB10" s="143"/>
      <c r="AC10" s="143"/>
      <c r="AD10" s="143"/>
      <c r="AE10" s="144"/>
    </row>
    <row r="11" spans="2:31" ht="23.25" customHeight="1">
      <c r="B11" s="597"/>
      <c r="C11" s="452"/>
      <c r="D11" s="452"/>
      <c r="E11" s="452"/>
      <c r="F11" s="598"/>
      <c r="G11" s="19" t="s">
        <v>243</v>
      </c>
      <c r="H11" s="10" t="s">
        <v>406</v>
      </c>
      <c r="I11" s="20"/>
      <c r="J11" s="20"/>
      <c r="K11" s="20"/>
      <c r="L11" s="20"/>
      <c r="M11" s="20"/>
      <c r="N11" s="20"/>
      <c r="O11" s="20"/>
      <c r="P11" s="20"/>
      <c r="Q11" s="20"/>
      <c r="R11" s="19" t="s">
        <v>243</v>
      </c>
      <c r="S11" s="10" t="s">
        <v>407</v>
      </c>
      <c r="T11" s="143"/>
      <c r="U11" s="143"/>
      <c r="V11" s="143"/>
      <c r="W11" s="143"/>
      <c r="X11" s="143"/>
      <c r="Y11" s="143"/>
      <c r="Z11" s="143"/>
      <c r="AA11" s="143"/>
      <c r="AB11" s="143"/>
      <c r="AC11" s="143"/>
      <c r="AD11" s="143"/>
      <c r="AE11" s="144"/>
    </row>
    <row r="12" spans="2:31" ht="23.25" customHeight="1">
      <c r="B12" s="597"/>
      <c r="C12" s="452"/>
      <c r="D12" s="452"/>
      <c r="E12" s="452"/>
      <c r="F12" s="598"/>
      <c r="G12" s="19" t="s">
        <v>243</v>
      </c>
      <c r="H12" s="10" t="s">
        <v>408</v>
      </c>
      <c r="I12" s="20"/>
      <c r="J12" s="20"/>
      <c r="K12" s="20"/>
      <c r="L12" s="20"/>
      <c r="M12" s="20"/>
      <c r="N12" s="20"/>
      <c r="O12" s="20"/>
      <c r="P12" s="20"/>
      <c r="Q12" s="20"/>
      <c r="R12" s="19" t="s">
        <v>243</v>
      </c>
      <c r="S12" s="10" t="s">
        <v>409</v>
      </c>
      <c r="T12" s="143"/>
      <c r="U12" s="143"/>
      <c r="V12" s="143"/>
      <c r="W12" s="143"/>
      <c r="X12" s="143"/>
      <c r="Y12" s="143"/>
      <c r="Z12" s="143"/>
      <c r="AA12" s="143"/>
      <c r="AB12" s="143"/>
      <c r="AC12" s="143"/>
      <c r="AD12" s="143"/>
      <c r="AE12" s="144"/>
    </row>
    <row r="13" spans="2:31" ht="23.25" customHeight="1">
      <c r="B13" s="599"/>
      <c r="C13" s="600"/>
      <c r="D13" s="600"/>
      <c r="E13" s="600"/>
      <c r="F13" s="601"/>
      <c r="G13" s="19" t="s">
        <v>243</v>
      </c>
      <c r="H13" s="10" t="s">
        <v>498</v>
      </c>
      <c r="I13" s="20"/>
      <c r="J13" s="20"/>
      <c r="K13" s="20"/>
      <c r="L13" s="20"/>
      <c r="M13" s="20"/>
      <c r="N13" s="20"/>
      <c r="O13" s="20"/>
      <c r="P13" s="20"/>
      <c r="Q13" s="20"/>
      <c r="R13" s="19"/>
      <c r="S13" s="10"/>
      <c r="T13" s="143"/>
      <c r="U13" s="143"/>
      <c r="V13" s="143"/>
      <c r="W13" s="143"/>
      <c r="X13" s="143"/>
      <c r="Y13" s="143"/>
      <c r="Z13" s="143"/>
      <c r="AA13" s="143"/>
      <c r="AB13" s="143"/>
      <c r="AC13" s="143"/>
      <c r="AD13" s="143"/>
      <c r="AE13" s="144"/>
    </row>
    <row r="14" spans="2:31" ht="23.25" customHeight="1">
      <c r="B14" s="594" t="s">
        <v>159</v>
      </c>
      <c r="C14" s="595"/>
      <c r="D14" s="595"/>
      <c r="E14" s="595"/>
      <c r="F14" s="596"/>
      <c r="G14" s="120" t="s">
        <v>243</v>
      </c>
      <c r="H14" s="12" t="s">
        <v>410</v>
      </c>
      <c r="I14" s="110"/>
      <c r="J14" s="110"/>
      <c r="K14" s="110"/>
      <c r="L14" s="110"/>
      <c r="M14" s="110"/>
      <c r="N14" s="110"/>
      <c r="O14" s="110"/>
      <c r="P14" s="110"/>
      <c r="Q14" s="110"/>
      <c r="R14" s="110"/>
      <c r="S14" s="97" t="s">
        <v>243</v>
      </c>
      <c r="T14" s="12" t="s">
        <v>411</v>
      </c>
      <c r="U14" s="145"/>
      <c r="V14" s="145"/>
      <c r="W14" s="145"/>
      <c r="X14" s="145"/>
      <c r="Y14" s="145"/>
      <c r="Z14" s="145"/>
      <c r="AA14" s="145"/>
      <c r="AB14" s="145"/>
      <c r="AC14" s="145"/>
      <c r="AD14" s="145"/>
      <c r="AE14" s="146"/>
    </row>
    <row r="15" spans="2:31" ht="23.25" customHeight="1">
      <c r="B15" s="599"/>
      <c r="C15" s="600"/>
      <c r="D15" s="600"/>
      <c r="E15" s="600"/>
      <c r="F15" s="601"/>
      <c r="G15" s="122" t="s">
        <v>243</v>
      </c>
      <c r="H15" s="17" t="s">
        <v>412</v>
      </c>
      <c r="I15" s="22"/>
      <c r="J15" s="22"/>
      <c r="K15" s="22"/>
      <c r="L15" s="22"/>
      <c r="M15" s="22"/>
      <c r="N15" s="22"/>
      <c r="O15" s="22"/>
      <c r="P15" s="22"/>
      <c r="Q15" s="22"/>
      <c r="R15" s="22"/>
      <c r="S15" s="147"/>
      <c r="T15" s="147"/>
      <c r="U15" s="147"/>
      <c r="V15" s="147"/>
      <c r="W15" s="147"/>
      <c r="X15" s="147"/>
      <c r="Y15" s="147"/>
      <c r="Z15" s="147"/>
      <c r="AA15" s="147"/>
      <c r="AB15" s="147"/>
      <c r="AC15" s="147"/>
      <c r="AD15" s="147"/>
      <c r="AE15" s="148"/>
    </row>
    <row r="16" spans="2:31" s="10" customFormat="1"/>
    <row r="17" spans="2:31" s="10" customFormat="1">
      <c r="B17" s="10" t="s">
        <v>160</v>
      </c>
    </row>
    <row r="18" spans="2:31" s="10" customFormat="1">
      <c r="B18" s="10" t="s">
        <v>161</v>
      </c>
      <c r="AD18" s="20"/>
      <c r="AE18" s="20"/>
    </row>
    <row r="19" spans="2:31" s="10" customFormat="1" ht="6" customHeight="1"/>
    <row r="20" spans="2:31" s="10" customFormat="1" ht="6" customHeight="1">
      <c r="B20" s="483" t="s">
        <v>162</v>
      </c>
      <c r="C20" s="475"/>
      <c r="D20" s="475"/>
      <c r="E20" s="475"/>
      <c r="F20" s="476"/>
      <c r="G20" s="11"/>
      <c r="H20" s="12"/>
      <c r="I20" s="12"/>
      <c r="J20" s="12"/>
      <c r="K20" s="12"/>
      <c r="L20" s="12"/>
      <c r="M20" s="12"/>
      <c r="N20" s="12"/>
      <c r="O20" s="12"/>
      <c r="P20" s="12"/>
      <c r="Q20" s="12"/>
      <c r="R20" s="12"/>
      <c r="S20" s="12"/>
      <c r="T20" s="12"/>
      <c r="U20" s="12"/>
      <c r="V20" s="12"/>
      <c r="W20" s="12"/>
      <c r="X20" s="12"/>
      <c r="Y20" s="12"/>
      <c r="Z20" s="12"/>
      <c r="AA20" s="11"/>
      <c r="AB20" s="12"/>
      <c r="AC20" s="12"/>
      <c r="AD20" s="110"/>
      <c r="AE20" s="125"/>
    </row>
    <row r="21" spans="2:31" s="10" customFormat="1" ht="13.5" customHeight="1">
      <c r="B21" s="579"/>
      <c r="C21" s="571"/>
      <c r="D21" s="571"/>
      <c r="E21" s="571"/>
      <c r="F21" s="580"/>
      <c r="G21" s="14"/>
      <c r="H21" s="10" t="s">
        <v>163</v>
      </c>
      <c r="AA21" s="14"/>
      <c r="AB21" s="136" t="s">
        <v>250</v>
      </c>
      <c r="AC21" s="136" t="s">
        <v>251</v>
      </c>
      <c r="AD21" s="136" t="s">
        <v>252</v>
      </c>
      <c r="AE21" s="197"/>
    </row>
    <row r="22" spans="2:31" s="10" customFormat="1" ht="15.75" customHeight="1">
      <c r="B22" s="579"/>
      <c r="C22" s="571"/>
      <c r="D22" s="571"/>
      <c r="E22" s="571"/>
      <c r="F22" s="580"/>
      <c r="G22" s="14"/>
      <c r="I22" s="190" t="s">
        <v>40</v>
      </c>
      <c r="J22" s="587" t="s">
        <v>164</v>
      </c>
      <c r="K22" s="588"/>
      <c r="L22" s="588"/>
      <c r="M22" s="588"/>
      <c r="N22" s="588"/>
      <c r="O22" s="588"/>
      <c r="P22" s="588"/>
      <c r="Q22" s="588"/>
      <c r="R22" s="588"/>
      <c r="S22" s="588"/>
      <c r="T22" s="588"/>
      <c r="U22" s="588"/>
      <c r="V22" s="423"/>
      <c r="W22" s="424"/>
      <c r="X22" s="121" t="s">
        <v>41</v>
      </c>
      <c r="AA22" s="14"/>
      <c r="AB22" s="36"/>
      <c r="AC22" s="19"/>
      <c r="AD22" s="36"/>
      <c r="AE22" s="25"/>
    </row>
    <row r="23" spans="2:31" s="10" customFormat="1" ht="15.75" customHeight="1">
      <c r="B23" s="579"/>
      <c r="C23" s="571"/>
      <c r="D23" s="571"/>
      <c r="E23" s="571"/>
      <c r="F23" s="580"/>
      <c r="G23" s="14"/>
      <c r="I23" s="198" t="s">
        <v>43</v>
      </c>
      <c r="J23" s="199" t="s">
        <v>165</v>
      </c>
      <c r="K23" s="17"/>
      <c r="L23" s="17"/>
      <c r="M23" s="17"/>
      <c r="N23" s="17"/>
      <c r="O23" s="17"/>
      <c r="P23" s="17"/>
      <c r="Q23" s="17"/>
      <c r="R23" s="17"/>
      <c r="S23" s="17"/>
      <c r="T23" s="17"/>
      <c r="U23" s="17"/>
      <c r="V23" s="431"/>
      <c r="W23" s="432"/>
      <c r="X23" s="18" t="s">
        <v>41</v>
      </c>
      <c r="Z23" s="150"/>
      <c r="AA23" s="138"/>
      <c r="AB23" s="19" t="s">
        <v>243</v>
      </c>
      <c r="AC23" s="19" t="s">
        <v>251</v>
      </c>
      <c r="AD23" s="19" t="s">
        <v>243</v>
      </c>
      <c r="AE23" s="25"/>
    </row>
    <row r="24" spans="2:31" s="10" customFormat="1">
      <c r="B24" s="579"/>
      <c r="C24" s="571"/>
      <c r="D24" s="571"/>
      <c r="E24" s="571"/>
      <c r="F24" s="580"/>
      <c r="G24" s="14"/>
      <c r="H24" s="10" t="s">
        <v>166</v>
      </c>
      <c r="AA24" s="14"/>
      <c r="AD24" s="20"/>
      <c r="AE24" s="25"/>
    </row>
    <row r="25" spans="2:31" s="10" customFormat="1">
      <c r="B25" s="579"/>
      <c r="C25" s="571"/>
      <c r="D25" s="571"/>
      <c r="E25" s="571"/>
      <c r="F25" s="580"/>
      <c r="G25" s="14"/>
      <c r="H25" s="10" t="s">
        <v>167</v>
      </c>
      <c r="U25" s="150"/>
      <c r="V25" s="150"/>
      <c r="AA25" s="14"/>
      <c r="AD25" s="20"/>
      <c r="AE25" s="25"/>
    </row>
    <row r="26" spans="2:31" s="10" customFormat="1" ht="29.25" customHeight="1">
      <c r="B26" s="579"/>
      <c r="C26" s="571"/>
      <c r="D26" s="571"/>
      <c r="E26" s="571"/>
      <c r="F26" s="580"/>
      <c r="G26" s="14"/>
      <c r="I26" s="190" t="s">
        <v>88</v>
      </c>
      <c r="J26" s="588" t="s">
        <v>168</v>
      </c>
      <c r="K26" s="588"/>
      <c r="L26" s="588"/>
      <c r="M26" s="588"/>
      <c r="N26" s="588"/>
      <c r="O26" s="588"/>
      <c r="P26" s="588"/>
      <c r="Q26" s="588"/>
      <c r="R26" s="588"/>
      <c r="S26" s="588"/>
      <c r="T26" s="588"/>
      <c r="U26" s="588"/>
      <c r="V26" s="423"/>
      <c r="W26" s="424"/>
      <c r="X26" s="121" t="s">
        <v>41</v>
      </c>
      <c r="Z26" s="150"/>
      <c r="AA26" s="138"/>
      <c r="AB26" s="19" t="s">
        <v>243</v>
      </c>
      <c r="AC26" s="19" t="s">
        <v>251</v>
      </c>
      <c r="AD26" s="19" t="s">
        <v>243</v>
      </c>
      <c r="AE26" s="25"/>
    </row>
    <row r="27" spans="2:31" s="10" customFormat="1" ht="6" customHeight="1">
      <c r="B27" s="581"/>
      <c r="C27" s="582"/>
      <c r="D27" s="582"/>
      <c r="E27" s="582"/>
      <c r="F27" s="583"/>
      <c r="G27" s="16"/>
      <c r="H27" s="17"/>
      <c r="I27" s="17"/>
      <c r="J27" s="17"/>
      <c r="K27" s="17"/>
      <c r="L27" s="17"/>
      <c r="M27" s="17"/>
      <c r="N27" s="17"/>
      <c r="O27" s="17"/>
      <c r="P27" s="17"/>
      <c r="Q27" s="17"/>
      <c r="R27" s="17"/>
      <c r="S27" s="17"/>
      <c r="T27" s="17"/>
      <c r="U27" s="201"/>
      <c r="V27" s="201"/>
      <c r="W27" s="17"/>
      <c r="X27" s="17"/>
      <c r="Y27" s="17"/>
      <c r="Z27" s="17"/>
      <c r="AA27" s="16"/>
      <c r="AB27" s="17"/>
      <c r="AC27" s="17"/>
      <c r="AD27" s="22"/>
      <c r="AE27" s="152"/>
    </row>
    <row r="28" spans="2:31" s="10" customFormat="1" ht="6" customHeight="1">
      <c r="B28" s="191"/>
      <c r="C28" s="149"/>
      <c r="D28" s="149"/>
      <c r="E28" s="149"/>
      <c r="F28" s="196"/>
      <c r="G28" s="11"/>
      <c r="H28" s="12"/>
      <c r="I28" s="12"/>
      <c r="J28" s="12"/>
      <c r="K28" s="12"/>
      <c r="L28" s="12"/>
      <c r="M28" s="12"/>
      <c r="N28" s="12"/>
      <c r="O28" s="12"/>
      <c r="P28" s="12"/>
      <c r="Q28" s="12"/>
      <c r="R28" s="12"/>
      <c r="S28" s="12"/>
      <c r="T28" s="12"/>
      <c r="U28" s="202"/>
      <c r="V28" s="202"/>
      <c r="W28" s="12"/>
      <c r="X28" s="12"/>
      <c r="Y28" s="12"/>
      <c r="Z28" s="12"/>
      <c r="AA28" s="12"/>
      <c r="AB28" s="12"/>
      <c r="AC28" s="12"/>
      <c r="AD28" s="110"/>
      <c r="AE28" s="125"/>
    </row>
    <row r="29" spans="2:31" s="10" customFormat="1">
      <c r="B29" s="579" t="s">
        <v>169</v>
      </c>
      <c r="C29" s="571"/>
      <c r="D29" s="571"/>
      <c r="E29" s="571"/>
      <c r="F29" s="580"/>
      <c r="G29" s="223" t="s">
        <v>321</v>
      </c>
      <c r="I29" s="203"/>
      <c r="J29" s="203"/>
      <c r="K29" s="203"/>
      <c r="L29" s="203"/>
      <c r="M29" s="203"/>
      <c r="N29" s="203"/>
      <c r="O29" s="203"/>
      <c r="P29" s="203"/>
      <c r="Q29" s="203"/>
      <c r="R29" s="203"/>
      <c r="S29" s="203"/>
      <c r="T29" s="203"/>
      <c r="U29" s="203"/>
      <c r="V29" s="203"/>
      <c r="W29" s="203"/>
      <c r="X29" s="203"/>
      <c r="Y29" s="203"/>
      <c r="Z29" s="203"/>
      <c r="AA29" s="203"/>
      <c r="AB29" s="203"/>
      <c r="AC29" s="203"/>
      <c r="AD29" s="20"/>
      <c r="AE29" s="25"/>
    </row>
    <row r="30" spans="2:31" s="10" customFormat="1" ht="54" customHeight="1">
      <c r="B30" s="579"/>
      <c r="C30" s="571"/>
      <c r="D30" s="571"/>
      <c r="E30" s="571"/>
      <c r="F30" s="580"/>
      <c r="G30" s="589"/>
      <c r="H30" s="590"/>
      <c r="I30" s="590"/>
      <c r="J30" s="590"/>
      <c r="K30" s="590"/>
      <c r="L30" s="590"/>
      <c r="M30" s="590"/>
      <c r="N30" s="590"/>
      <c r="O30" s="590"/>
      <c r="P30" s="590"/>
      <c r="Q30" s="590"/>
      <c r="R30" s="590"/>
      <c r="S30" s="590"/>
      <c r="T30" s="590"/>
      <c r="U30" s="590"/>
      <c r="V30" s="590"/>
      <c r="W30" s="590"/>
      <c r="X30" s="590"/>
      <c r="Y30" s="590"/>
      <c r="Z30" s="590"/>
      <c r="AA30" s="590"/>
      <c r="AB30" s="590"/>
      <c r="AC30" s="590"/>
      <c r="AD30" s="590"/>
      <c r="AE30" s="591"/>
    </row>
    <row r="31" spans="2:31" s="10" customFormat="1" ht="6" customHeight="1">
      <c r="B31" s="192"/>
      <c r="C31" s="151"/>
      <c r="D31" s="151"/>
      <c r="E31" s="151"/>
      <c r="F31" s="200"/>
      <c r="G31" s="16"/>
      <c r="H31" s="17"/>
      <c r="I31" s="17"/>
      <c r="J31" s="17"/>
      <c r="K31" s="17"/>
      <c r="L31" s="17"/>
      <c r="M31" s="17"/>
      <c r="N31" s="17"/>
      <c r="O31" s="17"/>
      <c r="P31" s="17"/>
      <c r="Q31" s="17"/>
      <c r="R31" s="17"/>
      <c r="S31" s="17"/>
      <c r="T31" s="17"/>
      <c r="U31" s="201"/>
      <c r="V31" s="201"/>
      <c r="W31" s="17"/>
      <c r="X31" s="17"/>
      <c r="Y31" s="17"/>
      <c r="Z31" s="17"/>
      <c r="AA31" s="17"/>
      <c r="AB31" s="17"/>
      <c r="AC31" s="17"/>
      <c r="AD31" s="22"/>
      <c r="AE31" s="152"/>
    </row>
    <row r="32" spans="2:31" s="10" customFormat="1" ht="9.75" customHeight="1">
      <c r="B32" s="83"/>
      <c r="C32" s="83"/>
      <c r="D32" s="83"/>
      <c r="E32" s="83"/>
      <c r="F32" s="83"/>
      <c r="U32" s="150"/>
      <c r="V32" s="150"/>
    </row>
    <row r="33" spans="2:31" s="10" customFormat="1">
      <c r="B33" s="10" t="s">
        <v>170</v>
      </c>
      <c r="C33" s="83"/>
      <c r="D33" s="83"/>
      <c r="E33" s="83"/>
      <c r="F33" s="83"/>
      <c r="U33" s="150"/>
      <c r="V33" s="150"/>
    </row>
    <row r="34" spans="2:31" s="10" customFormat="1" ht="6.75" customHeight="1">
      <c r="B34" s="83"/>
      <c r="C34" s="83"/>
      <c r="D34" s="83"/>
      <c r="E34" s="83"/>
      <c r="F34" s="83"/>
      <c r="U34" s="150"/>
      <c r="V34" s="150"/>
    </row>
    <row r="35" spans="2:31" s="10" customFormat="1" ht="4.5" customHeight="1">
      <c r="B35" s="483" t="s">
        <v>162</v>
      </c>
      <c r="C35" s="475"/>
      <c r="D35" s="475"/>
      <c r="E35" s="475"/>
      <c r="F35" s="476"/>
      <c r="G35" s="12"/>
      <c r="H35" s="12"/>
      <c r="I35" s="12"/>
      <c r="J35" s="12"/>
      <c r="K35" s="12"/>
      <c r="L35" s="12"/>
      <c r="M35" s="12"/>
      <c r="N35" s="12"/>
      <c r="O35" s="12"/>
      <c r="P35" s="12"/>
      <c r="Q35" s="12"/>
      <c r="R35" s="12"/>
      <c r="S35" s="12"/>
      <c r="T35" s="12"/>
      <c r="U35" s="12"/>
      <c r="V35" s="12"/>
      <c r="W35" s="12"/>
      <c r="X35" s="12"/>
      <c r="Y35" s="12"/>
      <c r="Z35" s="12"/>
      <c r="AA35" s="11"/>
      <c r="AB35" s="12"/>
      <c r="AC35" s="12"/>
      <c r="AD35" s="110"/>
      <c r="AE35" s="125"/>
    </row>
    <row r="36" spans="2:31" s="10" customFormat="1" ht="13.5" customHeight="1">
      <c r="B36" s="579"/>
      <c r="C36" s="571"/>
      <c r="D36" s="571"/>
      <c r="E36" s="571"/>
      <c r="F36" s="580"/>
      <c r="H36" s="10" t="s">
        <v>171</v>
      </c>
      <c r="AA36" s="14"/>
      <c r="AB36" s="136" t="s">
        <v>250</v>
      </c>
      <c r="AC36" s="136" t="s">
        <v>251</v>
      </c>
      <c r="AD36" s="136" t="s">
        <v>252</v>
      </c>
      <c r="AE36" s="197"/>
    </row>
    <row r="37" spans="2:31" s="10" customFormat="1" ht="15.75" customHeight="1">
      <c r="B37" s="579"/>
      <c r="C37" s="571"/>
      <c r="D37" s="571"/>
      <c r="E37" s="571"/>
      <c r="F37" s="580"/>
      <c r="I37" s="204" t="s">
        <v>40</v>
      </c>
      <c r="J37" s="587" t="s">
        <v>164</v>
      </c>
      <c r="K37" s="588"/>
      <c r="L37" s="588"/>
      <c r="M37" s="588"/>
      <c r="N37" s="588"/>
      <c r="O37" s="588"/>
      <c r="P37" s="588"/>
      <c r="Q37" s="588"/>
      <c r="R37" s="588"/>
      <c r="S37" s="588"/>
      <c r="T37" s="588"/>
      <c r="U37" s="588"/>
      <c r="V37" s="423"/>
      <c r="W37" s="424"/>
      <c r="X37" s="121" t="s">
        <v>41</v>
      </c>
      <c r="AA37" s="14"/>
      <c r="AB37" s="36"/>
      <c r="AC37" s="19"/>
      <c r="AD37" s="36"/>
      <c r="AE37" s="25"/>
    </row>
    <row r="38" spans="2:31" s="10" customFormat="1" ht="15.75" customHeight="1">
      <c r="B38" s="581"/>
      <c r="C38" s="582"/>
      <c r="D38" s="582"/>
      <c r="E38" s="582"/>
      <c r="F38" s="583"/>
      <c r="I38" s="190" t="s">
        <v>43</v>
      </c>
      <c r="J38" s="199" t="s">
        <v>165</v>
      </c>
      <c r="K38" s="17"/>
      <c r="L38" s="17"/>
      <c r="M38" s="17"/>
      <c r="N38" s="17"/>
      <c r="O38" s="17"/>
      <c r="P38" s="17"/>
      <c r="Q38" s="17"/>
      <c r="R38" s="17"/>
      <c r="S38" s="17"/>
      <c r="T38" s="17"/>
      <c r="U38" s="17"/>
      <c r="V38" s="431"/>
      <c r="W38" s="432"/>
      <c r="X38" s="17" t="s">
        <v>41</v>
      </c>
      <c r="Y38" s="14"/>
      <c r="Z38" s="150"/>
      <c r="AA38" s="138"/>
      <c r="AB38" s="19" t="s">
        <v>243</v>
      </c>
      <c r="AC38" s="19" t="s">
        <v>251</v>
      </c>
      <c r="AD38" s="19" t="s">
        <v>243</v>
      </c>
      <c r="AE38" s="25"/>
    </row>
    <row r="39" spans="2:31" s="10" customFormat="1" ht="6" customHeight="1">
      <c r="B39" s="581"/>
      <c r="C39" s="456"/>
      <c r="D39" s="582"/>
      <c r="E39" s="582"/>
      <c r="F39" s="583"/>
      <c r="G39" s="17"/>
      <c r="H39" s="17"/>
      <c r="I39" s="17"/>
      <c r="J39" s="17"/>
      <c r="K39" s="17"/>
      <c r="L39" s="17"/>
      <c r="M39" s="17"/>
      <c r="N39" s="17"/>
      <c r="O39" s="17"/>
      <c r="P39" s="17"/>
      <c r="Q39" s="17"/>
      <c r="R39" s="17"/>
      <c r="S39" s="17"/>
      <c r="T39" s="17"/>
      <c r="U39" s="201"/>
      <c r="V39" s="205"/>
      <c r="W39" s="34"/>
      <c r="X39" s="17"/>
      <c r="Y39" s="17"/>
      <c r="Z39" s="17"/>
      <c r="AA39" s="16"/>
      <c r="AB39" s="17"/>
      <c r="AC39" s="17"/>
      <c r="AD39" s="22"/>
      <c r="AE39" s="152"/>
    </row>
    <row r="40" spans="2:31" s="10" customFormat="1" ht="9.75" customHeight="1">
      <c r="B40" s="83"/>
      <c r="C40" s="83"/>
      <c r="D40" s="83"/>
      <c r="E40" s="83"/>
      <c r="F40" s="83"/>
      <c r="U40" s="150"/>
      <c r="V40" s="206"/>
      <c r="W40" s="19"/>
    </row>
    <row r="41" spans="2:31" s="10" customFormat="1" ht="13.5" customHeight="1">
      <c r="B41" s="10" t="s">
        <v>172</v>
      </c>
      <c r="C41" s="83"/>
      <c r="D41" s="83"/>
      <c r="E41" s="83"/>
      <c r="F41" s="83"/>
      <c r="U41" s="150"/>
      <c r="V41" s="206"/>
      <c r="W41" s="19"/>
    </row>
    <row r="42" spans="2:31" s="10" customFormat="1">
      <c r="B42" s="130" t="s">
        <v>173</v>
      </c>
      <c r="C42" s="83"/>
      <c r="D42" s="83"/>
      <c r="E42" s="83"/>
      <c r="F42" s="83"/>
      <c r="U42" s="150"/>
      <c r="V42" s="206"/>
      <c r="W42" s="19"/>
    </row>
    <row r="43" spans="2:31" s="10" customFormat="1" ht="4.5" customHeight="1">
      <c r="B43" s="483" t="s">
        <v>162</v>
      </c>
      <c r="C43" s="475"/>
      <c r="D43" s="475"/>
      <c r="E43" s="475"/>
      <c r="F43" s="476"/>
      <c r="G43" s="11"/>
      <c r="H43" s="12"/>
      <c r="I43" s="12"/>
      <c r="J43" s="12"/>
      <c r="K43" s="12"/>
      <c r="L43" s="12"/>
      <c r="M43" s="12"/>
      <c r="N43" s="12"/>
      <c r="O43" s="12"/>
      <c r="P43" s="12"/>
      <c r="Q43" s="12"/>
      <c r="R43" s="12"/>
      <c r="S43" s="12"/>
      <c r="T43" s="12"/>
      <c r="U43" s="12"/>
      <c r="V43" s="97"/>
      <c r="W43" s="97"/>
      <c r="X43" s="12"/>
      <c r="Y43" s="12"/>
      <c r="Z43" s="12"/>
      <c r="AA43" s="11"/>
      <c r="AB43" s="12"/>
      <c r="AC43" s="12"/>
      <c r="AD43" s="110"/>
      <c r="AE43" s="125"/>
    </row>
    <row r="44" spans="2:31" s="10" customFormat="1" ht="13.5" customHeight="1">
      <c r="B44" s="579"/>
      <c r="C44" s="571"/>
      <c r="D44" s="571"/>
      <c r="E44" s="571"/>
      <c r="F44" s="580"/>
      <c r="G44" s="14"/>
      <c r="H44" s="10" t="s">
        <v>174</v>
      </c>
      <c r="V44" s="19"/>
      <c r="W44" s="19"/>
      <c r="AA44" s="14"/>
      <c r="AB44" s="136" t="s">
        <v>250</v>
      </c>
      <c r="AC44" s="136" t="s">
        <v>251</v>
      </c>
      <c r="AD44" s="136" t="s">
        <v>252</v>
      </c>
      <c r="AE44" s="197"/>
    </row>
    <row r="45" spans="2:31" s="10" customFormat="1" ht="15.75" customHeight="1">
      <c r="B45" s="579"/>
      <c r="C45" s="571"/>
      <c r="D45" s="571"/>
      <c r="E45" s="571"/>
      <c r="F45" s="580"/>
      <c r="G45" s="14"/>
      <c r="I45" s="190" t="s">
        <v>40</v>
      </c>
      <c r="J45" s="587" t="s">
        <v>164</v>
      </c>
      <c r="K45" s="588"/>
      <c r="L45" s="588"/>
      <c r="M45" s="588"/>
      <c r="N45" s="588"/>
      <c r="O45" s="588"/>
      <c r="P45" s="588"/>
      <c r="Q45" s="588"/>
      <c r="R45" s="588"/>
      <c r="S45" s="588"/>
      <c r="T45" s="588"/>
      <c r="U45" s="588"/>
      <c r="V45" s="423"/>
      <c r="W45" s="424"/>
      <c r="X45" s="121" t="s">
        <v>41</v>
      </c>
      <c r="AA45" s="14"/>
      <c r="AB45" s="36"/>
      <c r="AC45" s="19"/>
      <c r="AD45" s="36"/>
      <c r="AE45" s="25"/>
    </row>
    <row r="46" spans="2:31" s="10" customFormat="1" ht="15.75" customHeight="1">
      <c r="B46" s="579"/>
      <c r="C46" s="571"/>
      <c r="D46" s="571"/>
      <c r="E46" s="571"/>
      <c r="F46" s="580"/>
      <c r="G46" s="14"/>
      <c r="I46" s="198" t="s">
        <v>43</v>
      </c>
      <c r="J46" s="199" t="s">
        <v>165</v>
      </c>
      <c r="K46" s="17"/>
      <c r="L46" s="17"/>
      <c r="M46" s="17"/>
      <c r="N46" s="17"/>
      <c r="O46" s="17"/>
      <c r="P46" s="17"/>
      <c r="Q46" s="17"/>
      <c r="R46" s="17"/>
      <c r="S46" s="17"/>
      <c r="T46" s="17"/>
      <c r="U46" s="17"/>
      <c r="V46" s="431"/>
      <c r="W46" s="432"/>
      <c r="X46" s="18" t="s">
        <v>41</v>
      </c>
      <c r="Z46" s="150"/>
      <c r="AA46" s="138"/>
      <c r="AB46" s="19" t="s">
        <v>243</v>
      </c>
      <c r="AC46" s="19" t="s">
        <v>251</v>
      </c>
      <c r="AD46" s="19" t="s">
        <v>243</v>
      </c>
      <c r="AE46" s="25"/>
    </row>
    <row r="47" spans="2:31" s="10" customFormat="1" ht="6" customHeight="1">
      <c r="B47" s="581"/>
      <c r="C47" s="582"/>
      <c r="D47" s="582"/>
      <c r="E47" s="582"/>
      <c r="F47" s="583"/>
      <c r="G47" s="16"/>
      <c r="H47" s="17"/>
      <c r="I47" s="17"/>
      <c r="J47" s="17"/>
      <c r="K47" s="17"/>
      <c r="L47" s="17"/>
      <c r="M47" s="17"/>
      <c r="N47" s="17"/>
      <c r="O47" s="17"/>
      <c r="P47" s="17"/>
      <c r="Q47" s="17"/>
      <c r="R47" s="17"/>
      <c r="S47" s="17"/>
      <c r="T47" s="17"/>
      <c r="U47" s="201"/>
      <c r="V47" s="205"/>
      <c r="W47" s="34"/>
      <c r="X47" s="17"/>
      <c r="Y47" s="17"/>
      <c r="Z47" s="17"/>
      <c r="AA47" s="16"/>
      <c r="AB47" s="17"/>
      <c r="AC47" s="17"/>
      <c r="AD47" s="22"/>
      <c r="AE47" s="152"/>
    </row>
    <row r="48" spans="2:31" s="10" customFormat="1" ht="4.5" customHeight="1">
      <c r="B48" s="483" t="s">
        <v>175</v>
      </c>
      <c r="C48" s="475"/>
      <c r="D48" s="475"/>
      <c r="E48" s="475"/>
      <c r="F48" s="476"/>
      <c r="G48" s="11"/>
      <c r="H48" s="12"/>
      <c r="I48" s="12"/>
      <c r="J48" s="12"/>
      <c r="K48" s="12"/>
      <c r="L48" s="12"/>
      <c r="M48" s="12"/>
      <c r="N48" s="12"/>
      <c r="O48" s="12"/>
      <c r="P48" s="12"/>
      <c r="Q48" s="12"/>
      <c r="R48" s="12"/>
      <c r="S48" s="12"/>
      <c r="T48" s="12"/>
      <c r="U48" s="12"/>
      <c r="V48" s="97"/>
      <c r="W48" s="97"/>
      <c r="X48" s="12"/>
      <c r="Y48" s="12"/>
      <c r="Z48" s="12"/>
      <c r="AA48" s="11"/>
      <c r="AB48" s="12"/>
      <c r="AC48" s="12"/>
      <c r="AD48" s="110"/>
      <c r="AE48" s="125"/>
    </row>
    <row r="49" spans="2:31" s="10" customFormat="1" ht="13.5" customHeight="1">
      <c r="B49" s="579"/>
      <c r="C49" s="571"/>
      <c r="D49" s="571"/>
      <c r="E49" s="571"/>
      <c r="F49" s="580"/>
      <c r="G49" s="14"/>
      <c r="H49" s="10" t="s">
        <v>176</v>
      </c>
      <c r="V49" s="19"/>
      <c r="W49" s="19"/>
      <c r="AA49" s="14"/>
      <c r="AB49" s="136" t="s">
        <v>250</v>
      </c>
      <c r="AC49" s="136" t="s">
        <v>251</v>
      </c>
      <c r="AD49" s="136" t="s">
        <v>252</v>
      </c>
      <c r="AE49" s="197"/>
    </row>
    <row r="50" spans="2:31" s="10" customFormat="1" ht="16" customHeight="1">
      <c r="B50" s="579"/>
      <c r="C50" s="571"/>
      <c r="D50" s="571"/>
      <c r="E50" s="571"/>
      <c r="F50" s="580"/>
      <c r="G50" s="14"/>
      <c r="I50" s="190" t="s">
        <v>40</v>
      </c>
      <c r="J50" s="584" t="s">
        <v>177</v>
      </c>
      <c r="K50" s="585"/>
      <c r="L50" s="585"/>
      <c r="M50" s="585"/>
      <c r="N50" s="585"/>
      <c r="O50" s="585"/>
      <c r="P50" s="585"/>
      <c r="Q50" s="585"/>
      <c r="R50" s="585"/>
      <c r="S50" s="585"/>
      <c r="T50" s="585"/>
      <c r="U50" s="585"/>
      <c r="V50" s="586"/>
      <c r="W50" s="423"/>
      <c r="X50" s="121" t="s">
        <v>41</v>
      </c>
      <c r="AA50" s="14"/>
      <c r="AB50" s="36"/>
      <c r="AC50" s="19"/>
      <c r="AD50" s="36"/>
      <c r="AE50" s="25"/>
    </row>
    <row r="51" spans="2:31" s="10" customFormat="1" ht="15.5" customHeight="1">
      <c r="B51" s="579"/>
      <c r="C51" s="571"/>
      <c r="D51" s="571"/>
      <c r="E51" s="571"/>
      <c r="F51" s="580"/>
      <c r="G51" s="14"/>
      <c r="I51" s="198" t="s">
        <v>43</v>
      </c>
      <c r="J51" s="587" t="s">
        <v>178</v>
      </c>
      <c r="K51" s="588"/>
      <c r="L51" s="588"/>
      <c r="M51" s="588"/>
      <c r="N51" s="588"/>
      <c r="O51" s="588"/>
      <c r="P51" s="588"/>
      <c r="Q51" s="588"/>
      <c r="R51" s="588"/>
      <c r="S51" s="588"/>
      <c r="T51" s="588"/>
      <c r="U51" s="588"/>
      <c r="V51" s="586"/>
      <c r="W51" s="423"/>
      <c r="X51" s="18" t="s">
        <v>41</v>
      </c>
      <c r="Z51" s="150"/>
      <c r="AA51" s="138"/>
      <c r="AB51" s="19" t="s">
        <v>243</v>
      </c>
      <c r="AC51" s="19" t="s">
        <v>251</v>
      </c>
      <c r="AD51" s="19" t="s">
        <v>243</v>
      </c>
      <c r="AE51" s="25"/>
    </row>
    <row r="52" spans="2:31" s="10" customFormat="1" ht="6" customHeight="1">
      <c r="B52" s="581"/>
      <c r="C52" s="582"/>
      <c r="D52" s="582"/>
      <c r="E52" s="582"/>
      <c r="F52" s="583"/>
      <c r="G52" s="16"/>
      <c r="H52" s="17"/>
      <c r="I52" s="17"/>
      <c r="J52" s="17"/>
      <c r="K52" s="17"/>
      <c r="L52" s="17"/>
      <c r="M52" s="17"/>
      <c r="N52" s="17"/>
      <c r="O52" s="17"/>
      <c r="P52" s="17"/>
      <c r="Q52" s="17"/>
      <c r="R52" s="17"/>
      <c r="S52" s="17"/>
      <c r="T52" s="17"/>
      <c r="U52" s="201"/>
      <c r="V52" s="205"/>
      <c r="W52" s="34"/>
      <c r="X52" s="17"/>
      <c r="Y52" s="17"/>
      <c r="Z52" s="17"/>
      <c r="AA52" s="16"/>
      <c r="AB52" s="17"/>
      <c r="AC52" s="17"/>
      <c r="AD52" s="22"/>
      <c r="AE52" s="152"/>
    </row>
    <row r="53" spans="2:31" s="10" customFormat="1" ht="4.5" customHeight="1">
      <c r="B53" s="483" t="s">
        <v>179</v>
      </c>
      <c r="C53" s="475"/>
      <c r="D53" s="475"/>
      <c r="E53" s="475"/>
      <c r="F53" s="476"/>
      <c r="G53" s="11"/>
      <c r="H53" s="12"/>
      <c r="I53" s="12"/>
      <c r="J53" s="12"/>
      <c r="K53" s="12"/>
      <c r="L53" s="12"/>
      <c r="M53" s="12"/>
      <c r="N53" s="12"/>
      <c r="O53" s="12"/>
      <c r="P53" s="12"/>
      <c r="Q53" s="12"/>
      <c r="R53" s="12"/>
      <c r="S53" s="12"/>
      <c r="T53" s="12"/>
      <c r="U53" s="12"/>
      <c r="V53" s="97"/>
      <c r="W53" s="97"/>
      <c r="X53" s="12"/>
      <c r="Y53" s="12"/>
      <c r="Z53" s="12"/>
      <c r="AA53" s="11"/>
      <c r="AB53" s="12"/>
      <c r="AC53" s="12"/>
      <c r="AD53" s="110"/>
      <c r="AE53" s="125"/>
    </row>
    <row r="54" spans="2:31" s="10" customFormat="1" ht="13.5" customHeight="1">
      <c r="B54" s="579"/>
      <c r="C54" s="571"/>
      <c r="D54" s="571"/>
      <c r="E54" s="571"/>
      <c r="F54" s="580"/>
      <c r="G54" s="14"/>
      <c r="H54" s="10" t="s">
        <v>180</v>
      </c>
      <c r="V54" s="19"/>
      <c r="W54" s="19"/>
      <c r="AA54" s="14"/>
      <c r="AB54" s="136" t="s">
        <v>250</v>
      </c>
      <c r="AC54" s="136" t="s">
        <v>251</v>
      </c>
      <c r="AD54" s="136" t="s">
        <v>252</v>
      </c>
      <c r="AE54" s="197"/>
    </row>
    <row r="55" spans="2:31" s="10" customFormat="1" ht="30" customHeight="1">
      <c r="B55" s="579"/>
      <c r="C55" s="571"/>
      <c r="D55" s="571"/>
      <c r="E55" s="571"/>
      <c r="F55" s="580"/>
      <c r="G55" s="14"/>
      <c r="I55" s="190" t="s">
        <v>40</v>
      </c>
      <c r="J55" s="584" t="s">
        <v>181</v>
      </c>
      <c r="K55" s="585"/>
      <c r="L55" s="585"/>
      <c r="M55" s="585"/>
      <c r="N55" s="585"/>
      <c r="O55" s="585"/>
      <c r="P55" s="585"/>
      <c r="Q55" s="585"/>
      <c r="R55" s="585"/>
      <c r="S55" s="585"/>
      <c r="T55" s="585"/>
      <c r="U55" s="585"/>
      <c r="V55" s="586"/>
      <c r="W55" s="423"/>
      <c r="X55" s="121" t="s">
        <v>41</v>
      </c>
      <c r="AA55" s="14"/>
      <c r="AD55" s="20"/>
      <c r="AE55" s="25"/>
    </row>
    <row r="56" spans="2:31" s="10" customFormat="1" ht="33" customHeight="1">
      <c r="B56" s="579"/>
      <c r="C56" s="571"/>
      <c r="D56" s="571"/>
      <c r="E56" s="571"/>
      <c r="F56" s="580"/>
      <c r="G56" s="14"/>
      <c r="I56" s="198" t="s">
        <v>43</v>
      </c>
      <c r="J56" s="587" t="s">
        <v>182</v>
      </c>
      <c r="K56" s="588"/>
      <c r="L56" s="588"/>
      <c r="M56" s="588"/>
      <c r="N56" s="588"/>
      <c r="O56" s="588"/>
      <c r="P56" s="588"/>
      <c r="Q56" s="588"/>
      <c r="R56" s="588"/>
      <c r="S56" s="588"/>
      <c r="T56" s="588"/>
      <c r="U56" s="588"/>
      <c r="V56" s="586"/>
      <c r="W56" s="423"/>
      <c r="X56" s="18" t="s">
        <v>41</v>
      </c>
      <c r="Z56" s="150"/>
      <c r="AA56" s="138"/>
      <c r="AB56" s="19" t="s">
        <v>243</v>
      </c>
      <c r="AC56" s="19" t="s">
        <v>251</v>
      </c>
      <c r="AD56" s="19" t="s">
        <v>243</v>
      </c>
      <c r="AE56" s="25"/>
    </row>
    <row r="57" spans="2:31" s="10" customFormat="1" ht="6" customHeight="1">
      <c r="B57" s="581"/>
      <c r="C57" s="582"/>
      <c r="D57" s="582"/>
      <c r="E57" s="582"/>
      <c r="F57" s="583"/>
      <c r="G57" s="16"/>
      <c r="H57" s="17"/>
      <c r="I57" s="17"/>
      <c r="J57" s="17"/>
      <c r="K57" s="17"/>
      <c r="L57" s="17"/>
      <c r="M57" s="17"/>
      <c r="N57" s="17"/>
      <c r="O57" s="17"/>
      <c r="P57" s="17"/>
      <c r="Q57" s="17"/>
      <c r="R57" s="17"/>
      <c r="S57" s="17"/>
      <c r="T57" s="17"/>
      <c r="U57" s="201"/>
      <c r="V57" s="201"/>
      <c r="W57" s="17"/>
      <c r="X57" s="17"/>
      <c r="Y57" s="17"/>
      <c r="Z57" s="17"/>
      <c r="AA57" s="16"/>
      <c r="AB57" s="17"/>
      <c r="AC57" s="17"/>
      <c r="AD57" s="22"/>
      <c r="AE57" s="152"/>
    </row>
    <row r="58" spans="2:31" s="10" customFormat="1" ht="6" customHeight="1">
      <c r="B58" s="83"/>
      <c r="C58" s="83"/>
      <c r="D58" s="83"/>
      <c r="E58" s="83"/>
      <c r="F58" s="83"/>
      <c r="U58" s="150"/>
      <c r="V58" s="150"/>
    </row>
    <row r="59" spans="2:31" s="10" customFormat="1" ht="13.5" customHeight="1">
      <c r="B59" s="576" t="s">
        <v>183</v>
      </c>
      <c r="C59" s="577"/>
      <c r="D59" s="153" t="s">
        <v>413</v>
      </c>
      <c r="E59" s="153"/>
      <c r="F59" s="153"/>
      <c r="G59" s="153"/>
      <c r="H59" s="153"/>
      <c r="I59" s="153"/>
      <c r="J59" s="153"/>
      <c r="K59" s="153"/>
      <c r="L59" s="153"/>
      <c r="M59" s="153"/>
      <c r="N59" s="153"/>
      <c r="O59" s="153"/>
      <c r="P59" s="153"/>
      <c r="Q59" s="153"/>
      <c r="R59" s="153"/>
      <c r="S59" s="153"/>
      <c r="T59" s="153"/>
      <c r="U59" s="153"/>
      <c r="V59" s="153"/>
      <c r="W59" s="153"/>
      <c r="X59" s="153"/>
      <c r="Y59" s="153"/>
      <c r="Z59" s="153"/>
      <c r="AA59" s="153"/>
      <c r="AB59" s="153"/>
      <c r="AC59" s="153"/>
      <c r="AD59" s="153"/>
      <c r="AE59" s="153"/>
    </row>
    <row r="60" spans="2:31" s="10" customFormat="1" ht="37.5" customHeight="1">
      <c r="B60" s="576" t="s">
        <v>184</v>
      </c>
      <c r="C60" s="577"/>
      <c r="D60" s="578" t="s">
        <v>185</v>
      </c>
      <c r="E60" s="578"/>
      <c r="F60" s="578"/>
      <c r="G60" s="578"/>
      <c r="H60" s="578"/>
      <c r="I60" s="578"/>
      <c r="J60" s="578"/>
      <c r="K60" s="578"/>
      <c r="L60" s="578"/>
      <c r="M60" s="578"/>
      <c r="N60" s="578"/>
      <c r="O60" s="578"/>
      <c r="P60" s="578"/>
      <c r="Q60" s="578"/>
      <c r="R60" s="578"/>
      <c r="S60" s="578"/>
      <c r="T60" s="578"/>
      <c r="U60" s="578"/>
      <c r="V60" s="578"/>
      <c r="W60" s="578"/>
      <c r="X60" s="578"/>
      <c r="Y60" s="578"/>
      <c r="Z60" s="578"/>
      <c r="AA60" s="578"/>
      <c r="AB60" s="578"/>
      <c r="AC60" s="578"/>
      <c r="AD60" s="578"/>
      <c r="AE60" s="578"/>
    </row>
    <row r="122" spans="3:7">
      <c r="C122" s="114"/>
      <c r="D122" s="114"/>
      <c r="E122" s="114"/>
      <c r="F122" s="114"/>
      <c r="G122" s="114"/>
    </row>
    <row r="123" spans="3:7">
      <c r="C123" s="113"/>
    </row>
  </sheetData>
  <mergeCells count="39">
    <mergeCell ref="Z3:AA3"/>
    <mergeCell ref="AC3:AD3"/>
    <mergeCell ref="B5:AE5"/>
    <mergeCell ref="B6:AE6"/>
    <mergeCell ref="B8:F8"/>
    <mergeCell ref="G8:AE8"/>
    <mergeCell ref="V22:W22"/>
    <mergeCell ref="V23:W23"/>
    <mergeCell ref="J26:U26"/>
    <mergeCell ref="V26:W26"/>
    <mergeCell ref="W3:X3"/>
    <mergeCell ref="B9:F9"/>
    <mergeCell ref="B10:F13"/>
    <mergeCell ref="B14:F15"/>
    <mergeCell ref="B20:F27"/>
    <mergeCell ref="J22:U22"/>
    <mergeCell ref="B29:F30"/>
    <mergeCell ref="G30:AE30"/>
    <mergeCell ref="B35:F39"/>
    <mergeCell ref="J37:U37"/>
    <mergeCell ref="V37:W37"/>
    <mergeCell ref="V38:W38"/>
    <mergeCell ref="B43:F47"/>
    <mergeCell ref="J45:U45"/>
    <mergeCell ref="V45:W45"/>
    <mergeCell ref="V46:W46"/>
    <mergeCell ref="B48:F52"/>
    <mergeCell ref="J50:U50"/>
    <mergeCell ref="V50:W50"/>
    <mergeCell ref="J51:U51"/>
    <mergeCell ref="V51:W51"/>
    <mergeCell ref="B60:C60"/>
    <mergeCell ref="D60:AE60"/>
    <mergeCell ref="B53:F57"/>
    <mergeCell ref="J55:U55"/>
    <mergeCell ref="V55:W55"/>
    <mergeCell ref="J56:U56"/>
    <mergeCell ref="V56:W56"/>
    <mergeCell ref="B59:C59"/>
  </mergeCells>
  <phoneticPr fontId="3"/>
  <printOptions horizontalCentered="1"/>
  <pageMargins left="0.23622047244094491" right="0.23622047244094491" top="0.74803149606299213" bottom="0.74803149606299213" header="0.31496062992125984" footer="0.31496062992125984"/>
  <pageSetup paperSize="9" scale="66" orientation="portrait" cellComments="asDisplayed" r:id="rId1"/>
  <headerFooter alignWithMargins="0"/>
  <rowBreaks count="1" manualBreakCount="1">
    <brk id="60" max="16383"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570889DE-1A95-4669-B921-1CAA0D8FAB7E}">
          <x14:formula1>
            <xm:f>"□,■"</xm:f>
          </x14:formula1>
          <xm:sqref>L9 JH9 TD9 ACZ9 AMV9 AWR9 BGN9 BQJ9 CAF9 CKB9 CTX9 DDT9 DNP9 DXL9 EHH9 ERD9 FAZ9 FKV9 FUR9 GEN9 GOJ9 GYF9 HIB9 HRX9 IBT9 ILP9 IVL9 JFH9 JPD9 JYZ9 KIV9 KSR9 LCN9 LMJ9 LWF9 MGB9 MPX9 MZT9 NJP9 NTL9 ODH9 OND9 OWZ9 PGV9 PQR9 QAN9 QKJ9 QUF9 REB9 RNX9 RXT9 SHP9 SRL9 TBH9 TLD9 TUZ9 UEV9 UOR9 UYN9 VIJ9 VSF9 WCB9 WLX9 WVT9 L65545 JH65545 TD65545 ACZ65545 AMV65545 AWR65545 BGN65545 BQJ65545 CAF65545 CKB65545 CTX65545 DDT65545 DNP65545 DXL65545 EHH65545 ERD65545 FAZ65545 FKV65545 FUR65545 GEN65545 GOJ65545 GYF65545 HIB65545 HRX65545 IBT65545 ILP65545 IVL65545 JFH65545 JPD65545 JYZ65545 KIV65545 KSR65545 LCN65545 LMJ65545 LWF65545 MGB65545 MPX65545 MZT65545 NJP65545 NTL65545 ODH65545 OND65545 OWZ65545 PGV65545 PQR65545 QAN65545 QKJ65545 QUF65545 REB65545 RNX65545 RXT65545 SHP65545 SRL65545 TBH65545 TLD65545 TUZ65545 UEV65545 UOR65545 UYN65545 VIJ65545 VSF65545 WCB65545 WLX65545 WVT65545 L131081 JH131081 TD131081 ACZ131081 AMV131081 AWR131081 BGN131081 BQJ131081 CAF131081 CKB131081 CTX131081 DDT131081 DNP131081 DXL131081 EHH131081 ERD131081 FAZ131081 FKV131081 FUR131081 GEN131081 GOJ131081 GYF131081 HIB131081 HRX131081 IBT131081 ILP131081 IVL131081 JFH131081 JPD131081 JYZ131081 KIV131081 KSR131081 LCN131081 LMJ131081 LWF131081 MGB131081 MPX131081 MZT131081 NJP131081 NTL131081 ODH131081 OND131081 OWZ131081 PGV131081 PQR131081 QAN131081 QKJ131081 QUF131081 REB131081 RNX131081 RXT131081 SHP131081 SRL131081 TBH131081 TLD131081 TUZ131081 UEV131081 UOR131081 UYN131081 VIJ131081 VSF131081 WCB131081 WLX131081 WVT131081 L196617 JH196617 TD196617 ACZ196617 AMV196617 AWR196617 BGN196617 BQJ196617 CAF196617 CKB196617 CTX196617 DDT196617 DNP196617 DXL196617 EHH196617 ERD196617 FAZ196617 FKV196617 FUR196617 GEN196617 GOJ196617 GYF196617 HIB196617 HRX196617 IBT196617 ILP196617 IVL196617 JFH196617 JPD196617 JYZ196617 KIV196617 KSR196617 LCN196617 LMJ196617 LWF196617 MGB196617 MPX196617 MZT196617 NJP196617 NTL196617 ODH196617 OND196617 OWZ196617 PGV196617 PQR196617 QAN196617 QKJ196617 QUF196617 REB196617 RNX196617 RXT196617 SHP196617 SRL196617 TBH196617 TLD196617 TUZ196617 UEV196617 UOR196617 UYN196617 VIJ196617 VSF196617 WCB196617 WLX196617 WVT196617 L262153 JH262153 TD262153 ACZ262153 AMV262153 AWR262153 BGN262153 BQJ262153 CAF262153 CKB262153 CTX262153 DDT262153 DNP262153 DXL262153 EHH262153 ERD262153 FAZ262153 FKV262153 FUR262153 GEN262153 GOJ262153 GYF262153 HIB262153 HRX262153 IBT262153 ILP262153 IVL262153 JFH262153 JPD262153 JYZ262153 KIV262153 KSR262153 LCN262153 LMJ262153 LWF262153 MGB262153 MPX262153 MZT262153 NJP262153 NTL262153 ODH262153 OND262153 OWZ262153 PGV262153 PQR262153 QAN262153 QKJ262153 QUF262153 REB262153 RNX262153 RXT262153 SHP262153 SRL262153 TBH262153 TLD262153 TUZ262153 UEV262153 UOR262153 UYN262153 VIJ262153 VSF262153 WCB262153 WLX262153 WVT262153 L327689 JH327689 TD327689 ACZ327689 AMV327689 AWR327689 BGN327689 BQJ327689 CAF327689 CKB327689 CTX327689 DDT327689 DNP327689 DXL327689 EHH327689 ERD327689 FAZ327689 FKV327689 FUR327689 GEN327689 GOJ327689 GYF327689 HIB327689 HRX327689 IBT327689 ILP327689 IVL327689 JFH327689 JPD327689 JYZ327689 KIV327689 KSR327689 LCN327689 LMJ327689 LWF327689 MGB327689 MPX327689 MZT327689 NJP327689 NTL327689 ODH327689 OND327689 OWZ327689 PGV327689 PQR327689 QAN327689 QKJ327689 QUF327689 REB327689 RNX327689 RXT327689 SHP327689 SRL327689 TBH327689 TLD327689 TUZ327689 UEV327689 UOR327689 UYN327689 VIJ327689 VSF327689 WCB327689 WLX327689 WVT327689 L393225 JH393225 TD393225 ACZ393225 AMV393225 AWR393225 BGN393225 BQJ393225 CAF393225 CKB393225 CTX393225 DDT393225 DNP393225 DXL393225 EHH393225 ERD393225 FAZ393225 FKV393225 FUR393225 GEN393225 GOJ393225 GYF393225 HIB393225 HRX393225 IBT393225 ILP393225 IVL393225 JFH393225 JPD393225 JYZ393225 KIV393225 KSR393225 LCN393225 LMJ393225 LWF393225 MGB393225 MPX393225 MZT393225 NJP393225 NTL393225 ODH393225 OND393225 OWZ393225 PGV393225 PQR393225 QAN393225 QKJ393225 QUF393225 REB393225 RNX393225 RXT393225 SHP393225 SRL393225 TBH393225 TLD393225 TUZ393225 UEV393225 UOR393225 UYN393225 VIJ393225 VSF393225 WCB393225 WLX393225 WVT393225 L458761 JH458761 TD458761 ACZ458761 AMV458761 AWR458761 BGN458761 BQJ458761 CAF458761 CKB458761 CTX458761 DDT458761 DNP458761 DXL458761 EHH458761 ERD458761 FAZ458761 FKV458761 FUR458761 GEN458761 GOJ458761 GYF458761 HIB458761 HRX458761 IBT458761 ILP458761 IVL458761 JFH458761 JPD458761 JYZ458761 KIV458761 KSR458761 LCN458761 LMJ458761 LWF458761 MGB458761 MPX458761 MZT458761 NJP458761 NTL458761 ODH458761 OND458761 OWZ458761 PGV458761 PQR458761 QAN458761 QKJ458761 QUF458761 REB458761 RNX458761 RXT458761 SHP458761 SRL458761 TBH458761 TLD458761 TUZ458761 UEV458761 UOR458761 UYN458761 VIJ458761 VSF458761 WCB458761 WLX458761 WVT458761 L524297 JH524297 TD524297 ACZ524297 AMV524297 AWR524297 BGN524297 BQJ524297 CAF524297 CKB524297 CTX524297 DDT524297 DNP524297 DXL524297 EHH524297 ERD524297 FAZ524297 FKV524297 FUR524297 GEN524297 GOJ524297 GYF524297 HIB524297 HRX524297 IBT524297 ILP524297 IVL524297 JFH524297 JPD524297 JYZ524297 KIV524297 KSR524297 LCN524297 LMJ524297 LWF524297 MGB524297 MPX524297 MZT524297 NJP524297 NTL524297 ODH524297 OND524297 OWZ524297 PGV524297 PQR524297 QAN524297 QKJ524297 QUF524297 REB524297 RNX524297 RXT524297 SHP524297 SRL524297 TBH524297 TLD524297 TUZ524297 UEV524297 UOR524297 UYN524297 VIJ524297 VSF524297 WCB524297 WLX524297 WVT524297 L589833 JH589833 TD589833 ACZ589833 AMV589833 AWR589833 BGN589833 BQJ589833 CAF589833 CKB589833 CTX589833 DDT589833 DNP589833 DXL589833 EHH589833 ERD589833 FAZ589833 FKV589833 FUR589833 GEN589833 GOJ589833 GYF589833 HIB589833 HRX589833 IBT589833 ILP589833 IVL589833 JFH589833 JPD589833 JYZ589833 KIV589833 KSR589833 LCN589833 LMJ589833 LWF589833 MGB589833 MPX589833 MZT589833 NJP589833 NTL589833 ODH589833 OND589833 OWZ589833 PGV589833 PQR589833 QAN589833 QKJ589833 QUF589833 REB589833 RNX589833 RXT589833 SHP589833 SRL589833 TBH589833 TLD589833 TUZ589833 UEV589833 UOR589833 UYN589833 VIJ589833 VSF589833 WCB589833 WLX589833 WVT589833 L655369 JH655369 TD655369 ACZ655369 AMV655369 AWR655369 BGN655369 BQJ655369 CAF655369 CKB655369 CTX655369 DDT655369 DNP655369 DXL655369 EHH655369 ERD655369 FAZ655369 FKV655369 FUR655369 GEN655369 GOJ655369 GYF655369 HIB655369 HRX655369 IBT655369 ILP655369 IVL655369 JFH655369 JPD655369 JYZ655369 KIV655369 KSR655369 LCN655369 LMJ655369 LWF655369 MGB655369 MPX655369 MZT655369 NJP655369 NTL655369 ODH655369 OND655369 OWZ655369 PGV655369 PQR655369 QAN655369 QKJ655369 QUF655369 REB655369 RNX655369 RXT655369 SHP655369 SRL655369 TBH655369 TLD655369 TUZ655369 UEV655369 UOR655369 UYN655369 VIJ655369 VSF655369 WCB655369 WLX655369 WVT655369 L720905 JH720905 TD720905 ACZ720905 AMV720905 AWR720905 BGN720905 BQJ720905 CAF720905 CKB720905 CTX720905 DDT720905 DNP720905 DXL720905 EHH720905 ERD720905 FAZ720905 FKV720905 FUR720905 GEN720905 GOJ720905 GYF720905 HIB720905 HRX720905 IBT720905 ILP720905 IVL720905 JFH720905 JPD720905 JYZ720905 KIV720905 KSR720905 LCN720905 LMJ720905 LWF720905 MGB720905 MPX720905 MZT720905 NJP720905 NTL720905 ODH720905 OND720905 OWZ720905 PGV720905 PQR720905 QAN720905 QKJ720905 QUF720905 REB720905 RNX720905 RXT720905 SHP720905 SRL720905 TBH720905 TLD720905 TUZ720905 UEV720905 UOR720905 UYN720905 VIJ720905 VSF720905 WCB720905 WLX720905 WVT720905 L786441 JH786441 TD786441 ACZ786441 AMV786441 AWR786441 BGN786441 BQJ786441 CAF786441 CKB786441 CTX786441 DDT786441 DNP786441 DXL786441 EHH786441 ERD786441 FAZ786441 FKV786441 FUR786441 GEN786441 GOJ786441 GYF786441 HIB786441 HRX786441 IBT786441 ILP786441 IVL786441 JFH786441 JPD786441 JYZ786441 KIV786441 KSR786441 LCN786441 LMJ786441 LWF786441 MGB786441 MPX786441 MZT786441 NJP786441 NTL786441 ODH786441 OND786441 OWZ786441 PGV786441 PQR786441 QAN786441 QKJ786441 QUF786441 REB786441 RNX786441 RXT786441 SHP786441 SRL786441 TBH786441 TLD786441 TUZ786441 UEV786441 UOR786441 UYN786441 VIJ786441 VSF786441 WCB786441 WLX786441 WVT786441 L851977 JH851977 TD851977 ACZ851977 AMV851977 AWR851977 BGN851977 BQJ851977 CAF851977 CKB851977 CTX851977 DDT851977 DNP851977 DXL851977 EHH851977 ERD851977 FAZ851977 FKV851977 FUR851977 GEN851977 GOJ851977 GYF851977 HIB851977 HRX851977 IBT851977 ILP851977 IVL851977 JFH851977 JPD851977 JYZ851977 KIV851977 KSR851977 LCN851977 LMJ851977 LWF851977 MGB851977 MPX851977 MZT851977 NJP851977 NTL851977 ODH851977 OND851977 OWZ851977 PGV851977 PQR851977 QAN851977 QKJ851977 QUF851977 REB851977 RNX851977 RXT851977 SHP851977 SRL851977 TBH851977 TLD851977 TUZ851977 UEV851977 UOR851977 UYN851977 VIJ851977 VSF851977 WCB851977 WLX851977 WVT851977 L917513 JH917513 TD917513 ACZ917513 AMV917513 AWR917513 BGN917513 BQJ917513 CAF917513 CKB917513 CTX917513 DDT917513 DNP917513 DXL917513 EHH917513 ERD917513 FAZ917513 FKV917513 FUR917513 GEN917513 GOJ917513 GYF917513 HIB917513 HRX917513 IBT917513 ILP917513 IVL917513 JFH917513 JPD917513 JYZ917513 KIV917513 KSR917513 LCN917513 LMJ917513 LWF917513 MGB917513 MPX917513 MZT917513 NJP917513 NTL917513 ODH917513 OND917513 OWZ917513 PGV917513 PQR917513 QAN917513 QKJ917513 QUF917513 REB917513 RNX917513 RXT917513 SHP917513 SRL917513 TBH917513 TLD917513 TUZ917513 UEV917513 UOR917513 UYN917513 VIJ917513 VSF917513 WCB917513 WLX917513 WVT917513 L983049 JH983049 TD983049 ACZ983049 AMV983049 AWR983049 BGN983049 BQJ983049 CAF983049 CKB983049 CTX983049 DDT983049 DNP983049 DXL983049 EHH983049 ERD983049 FAZ983049 FKV983049 FUR983049 GEN983049 GOJ983049 GYF983049 HIB983049 HRX983049 IBT983049 ILP983049 IVL983049 JFH983049 JPD983049 JYZ983049 KIV983049 KSR983049 LCN983049 LMJ983049 LWF983049 MGB983049 MPX983049 MZT983049 NJP983049 NTL983049 ODH983049 OND983049 OWZ983049 PGV983049 PQR983049 QAN983049 QKJ983049 QUF983049 REB983049 RNX983049 RXT983049 SHP983049 SRL983049 TBH983049 TLD983049 TUZ983049 UEV983049 UOR983049 UYN983049 VIJ983049 VSF983049 WCB983049 WLX983049 WVT983049 Q9 JM9 TI9 ADE9 ANA9 AWW9 BGS9 BQO9 CAK9 CKG9 CUC9 DDY9 DNU9 DXQ9 EHM9 ERI9 FBE9 FLA9 FUW9 GES9 GOO9 GYK9 HIG9 HSC9 IBY9 ILU9 IVQ9 JFM9 JPI9 JZE9 KJA9 KSW9 LCS9 LMO9 LWK9 MGG9 MQC9 MZY9 NJU9 NTQ9 ODM9 ONI9 OXE9 PHA9 PQW9 QAS9 QKO9 QUK9 REG9 ROC9 RXY9 SHU9 SRQ9 TBM9 TLI9 TVE9 UFA9 UOW9 UYS9 VIO9 VSK9 WCG9 WMC9 WVY9 Q65545 JM65545 TI65545 ADE65545 ANA65545 AWW65545 BGS65545 BQO65545 CAK65545 CKG65545 CUC65545 DDY65545 DNU65545 DXQ65545 EHM65545 ERI65545 FBE65545 FLA65545 FUW65545 GES65545 GOO65545 GYK65545 HIG65545 HSC65545 IBY65545 ILU65545 IVQ65545 JFM65545 JPI65545 JZE65545 KJA65545 KSW65545 LCS65545 LMO65545 LWK65545 MGG65545 MQC65545 MZY65545 NJU65545 NTQ65545 ODM65545 ONI65545 OXE65545 PHA65545 PQW65545 QAS65545 QKO65545 QUK65545 REG65545 ROC65545 RXY65545 SHU65545 SRQ65545 TBM65545 TLI65545 TVE65545 UFA65545 UOW65545 UYS65545 VIO65545 VSK65545 WCG65545 WMC65545 WVY65545 Q131081 JM131081 TI131081 ADE131081 ANA131081 AWW131081 BGS131081 BQO131081 CAK131081 CKG131081 CUC131081 DDY131081 DNU131081 DXQ131081 EHM131081 ERI131081 FBE131081 FLA131081 FUW131081 GES131081 GOO131081 GYK131081 HIG131081 HSC131081 IBY131081 ILU131081 IVQ131081 JFM131081 JPI131081 JZE131081 KJA131081 KSW131081 LCS131081 LMO131081 LWK131081 MGG131081 MQC131081 MZY131081 NJU131081 NTQ131081 ODM131081 ONI131081 OXE131081 PHA131081 PQW131081 QAS131081 QKO131081 QUK131081 REG131081 ROC131081 RXY131081 SHU131081 SRQ131081 TBM131081 TLI131081 TVE131081 UFA131081 UOW131081 UYS131081 VIO131081 VSK131081 WCG131081 WMC131081 WVY131081 Q196617 JM196617 TI196617 ADE196617 ANA196617 AWW196617 BGS196617 BQO196617 CAK196617 CKG196617 CUC196617 DDY196617 DNU196617 DXQ196617 EHM196617 ERI196617 FBE196617 FLA196617 FUW196617 GES196617 GOO196617 GYK196617 HIG196617 HSC196617 IBY196617 ILU196617 IVQ196617 JFM196617 JPI196617 JZE196617 KJA196617 KSW196617 LCS196617 LMO196617 LWK196617 MGG196617 MQC196617 MZY196617 NJU196617 NTQ196617 ODM196617 ONI196617 OXE196617 PHA196617 PQW196617 QAS196617 QKO196617 QUK196617 REG196617 ROC196617 RXY196617 SHU196617 SRQ196617 TBM196617 TLI196617 TVE196617 UFA196617 UOW196617 UYS196617 VIO196617 VSK196617 WCG196617 WMC196617 WVY196617 Q262153 JM262153 TI262153 ADE262153 ANA262153 AWW262153 BGS262153 BQO262153 CAK262153 CKG262153 CUC262153 DDY262153 DNU262153 DXQ262153 EHM262153 ERI262153 FBE262153 FLA262153 FUW262153 GES262153 GOO262153 GYK262153 HIG262153 HSC262153 IBY262153 ILU262153 IVQ262153 JFM262153 JPI262153 JZE262153 KJA262153 KSW262153 LCS262153 LMO262153 LWK262153 MGG262153 MQC262153 MZY262153 NJU262153 NTQ262153 ODM262153 ONI262153 OXE262153 PHA262153 PQW262153 QAS262153 QKO262153 QUK262153 REG262153 ROC262153 RXY262153 SHU262153 SRQ262153 TBM262153 TLI262153 TVE262153 UFA262153 UOW262153 UYS262153 VIO262153 VSK262153 WCG262153 WMC262153 WVY262153 Q327689 JM327689 TI327689 ADE327689 ANA327689 AWW327689 BGS327689 BQO327689 CAK327689 CKG327689 CUC327689 DDY327689 DNU327689 DXQ327689 EHM327689 ERI327689 FBE327689 FLA327689 FUW327689 GES327689 GOO327689 GYK327689 HIG327689 HSC327689 IBY327689 ILU327689 IVQ327689 JFM327689 JPI327689 JZE327689 KJA327689 KSW327689 LCS327689 LMO327689 LWK327689 MGG327689 MQC327689 MZY327689 NJU327689 NTQ327689 ODM327689 ONI327689 OXE327689 PHA327689 PQW327689 QAS327689 QKO327689 QUK327689 REG327689 ROC327689 RXY327689 SHU327689 SRQ327689 TBM327689 TLI327689 TVE327689 UFA327689 UOW327689 UYS327689 VIO327689 VSK327689 WCG327689 WMC327689 WVY327689 Q393225 JM393225 TI393225 ADE393225 ANA393225 AWW393225 BGS393225 BQO393225 CAK393225 CKG393225 CUC393225 DDY393225 DNU393225 DXQ393225 EHM393225 ERI393225 FBE393225 FLA393225 FUW393225 GES393225 GOO393225 GYK393225 HIG393225 HSC393225 IBY393225 ILU393225 IVQ393225 JFM393225 JPI393225 JZE393225 KJA393225 KSW393225 LCS393225 LMO393225 LWK393225 MGG393225 MQC393225 MZY393225 NJU393225 NTQ393225 ODM393225 ONI393225 OXE393225 PHA393225 PQW393225 QAS393225 QKO393225 QUK393225 REG393225 ROC393225 RXY393225 SHU393225 SRQ393225 TBM393225 TLI393225 TVE393225 UFA393225 UOW393225 UYS393225 VIO393225 VSK393225 WCG393225 WMC393225 WVY393225 Q458761 JM458761 TI458761 ADE458761 ANA458761 AWW458761 BGS458761 BQO458761 CAK458761 CKG458761 CUC458761 DDY458761 DNU458761 DXQ458761 EHM458761 ERI458761 FBE458761 FLA458761 FUW458761 GES458761 GOO458761 GYK458761 HIG458761 HSC458761 IBY458761 ILU458761 IVQ458761 JFM458761 JPI458761 JZE458761 KJA458761 KSW458761 LCS458761 LMO458761 LWK458761 MGG458761 MQC458761 MZY458761 NJU458761 NTQ458761 ODM458761 ONI458761 OXE458761 PHA458761 PQW458761 QAS458761 QKO458761 QUK458761 REG458761 ROC458761 RXY458761 SHU458761 SRQ458761 TBM458761 TLI458761 TVE458761 UFA458761 UOW458761 UYS458761 VIO458761 VSK458761 WCG458761 WMC458761 WVY458761 Q524297 JM524297 TI524297 ADE524297 ANA524297 AWW524297 BGS524297 BQO524297 CAK524297 CKG524297 CUC524297 DDY524297 DNU524297 DXQ524297 EHM524297 ERI524297 FBE524297 FLA524297 FUW524297 GES524297 GOO524297 GYK524297 HIG524297 HSC524297 IBY524297 ILU524297 IVQ524297 JFM524297 JPI524297 JZE524297 KJA524297 KSW524297 LCS524297 LMO524297 LWK524297 MGG524297 MQC524297 MZY524297 NJU524297 NTQ524297 ODM524297 ONI524297 OXE524297 PHA524297 PQW524297 QAS524297 QKO524297 QUK524297 REG524297 ROC524297 RXY524297 SHU524297 SRQ524297 TBM524297 TLI524297 TVE524297 UFA524297 UOW524297 UYS524297 VIO524297 VSK524297 WCG524297 WMC524297 WVY524297 Q589833 JM589833 TI589833 ADE589833 ANA589833 AWW589833 BGS589833 BQO589833 CAK589833 CKG589833 CUC589833 DDY589833 DNU589833 DXQ589833 EHM589833 ERI589833 FBE589833 FLA589833 FUW589833 GES589833 GOO589833 GYK589833 HIG589833 HSC589833 IBY589833 ILU589833 IVQ589833 JFM589833 JPI589833 JZE589833 KJA589833 KSW589833 LCS589833 LMO589833 LWK589833 MGG589833 MQC589833 MZY589833 NJU589833 NTQ589833 ODM589833 ONI589833 OXE589833 PHA589833 PQW589833 QAS589833 QKO589833 QUK589833 REG589833 ROC589833 RXY589833 SHU589833 SRQ589833 TBM589833 TLI589833 TVE589833 UFA589833 UOW589833 UYS589833 VIO589833 VSK589833 WCG589833 WMC589833 WVY589833 Q655369 JM655369 TI655369 ADE655369 ANA655369 AWW655369 BGS655369 BQO655369 CAK655369 CKG655369 CUC655369 DDY655369 DNU655369 DXQ655369 EHM655369 ERI655369 FBE655369 FLA655369 FUW655369 GES655369 GOO655369 GYK655369 HIG655369 HSC655369 IBY655369 ILU655369 IVQ655369 JFM655369 JPI655369 JZE655369 KJA655369 KSW655369 LCS655369 LMO655369 LWK655369 MGG655369 MQC655369 MZY655369 NJU655369 NTQ655369 ODM655369 ONI655369 OXE655369 PHA655369 PQW655369 QAS655369 QKO655369 QUK655369 REG655369 ROC655369 RXY655369 SHU655369 SRQ655369 TBM655369 TLI655369 TVE655369 UFA655369 UOW655369 UYS655369 VIO655369 VSK655369 WCG655369 WMC655369 WVY655369 Q720905 JM720905 TI720905 ADE720905 ANA720905 AWW720905 BGS720905 BQO720905 CAK720905 CKG720905 CUC720905 DDY720905 DNU720905 DXQ720905 EHM720905 ERI720905 FBE720905 FLA720905 FUW720905 GES720905 GOO720905 GYK720905 HIG720905 HSC720905 IBY720905 ILU720905 IVQ720905 JFM720905 JPI720905 JZE720905 KJA720905 KSW720905 LCS720905 LMO720905 LWK720905 MGG720905 MQC720905 MZY720905 NJU720905 NTQ720905 ODM720905 ONI720905 OXE720905 PHA720905 PQW720905 QAS720905 QKO720905 QUK720905 REG720905 ROC720905 RXY720905 SHU720905 SRQ720905 TBM720905 TLI720905 TVE720905 UFA720905 UOW720905 UYS720905 VIO720905 VSK720905 WCG720905 WMC720905 WVY720905 Q786441 JM786441 TI786441 ADE786441 ANA786441 AWW786441 BGS786441 BQO786441 CAK786441 CKG786441 CUC786441 DDY786441 DNU786441 DXQ786441 EHM786441 ERI786441 FBE786441 FLA786441 FUW786441 GES786441 GOO786441 GYK786441 HIG786441 HSC786441 IBY786441 ILU786441 IVQ786441 JFM786441 JPI786441 JZE786441 KJA786441 KSW786441 LCS786441 LMO786441 LWK786441 MGG786441 MQC786441 MZY786441 NJU786441 NTQ786441 ODM786441 ONI786441 OXE786441 PHA786441 PQW786441 QAS786441 QKO786441 QUK786441 REG786441 ROC786441 RXY786441 SHU786441 SRQ786441 TBM786441 TLI786441 TVE786441 UFA786441 UOW786441 UYS786441 VIO786441 VSK786441 WCG786441 WMC786441 WVY786441 Q851977 JM851977 TI851977 ADE851977 ANA851977 AWW851977 BGS851977 BQO851977 CAK851977 CKG851977 CUC851977 DDY851977 DNU851977 DXQ851977 EHM851977 ERI851977 FBE851977 FLA851977 FUW851977 GES851977 GOO851977 GYK851977 HIG851977 HSC851977 IBY851977 ILU851977 IVQ851977 JFM851977 JPI851977 JZE851977 KJA851977 KSW851977 LCS851977 LMO851977 LWK851977 MGG851977 MQC851977 MZY851977 NJU851977 NTQ851977 ODM851977 ONI851977 OXE851977 PHA851977 PQW851977 QAS851977 QKO851977 QUK851977 REG851977 ROC851977 RXY851977 SHU851977 SRQ851977 TBM851977 TLI851977 TVE851977 UFA851977 UOW851977 UYS851977 VIO851977 VSK851977 WCG851977 WMC851977 WVY851977 Q917513 JM917513 TI917513 ADE917513 ANA917513 AWW917513 BGS917513 BQO917513 CAK917513 CKG917513 CUC917513 DDY917513 DNU917513 DXQ917513 EHM917513 ERI917513 FBE917513 FLA917513 FUW917513 GES917513 GOO917513 GYK917513 HIG917513 HSC917513 IBY917513 ILU917513 IVQ917513 JFM917513 JPI917513 JZE917513 KJA917513 KSW917513 LCS917513 LMO917513 LWK917513 MGG917513 MQC917513 MZY917513 NJU917513 NTQ917513 ODM917513 ONI917513 OXE917513 PHA917513 PQW917513 QAS917513 QKO917513 QUK917513 REG917513 ROC917513 RXY917513 SHU917513 SRQ917513 TBM917513 TLI917513 TVE917513 UFA917513 UOW917513 UYS917513 VIO917513 VSK917513 WCG917513 WMC917513 WVY917513 Q983049 JM983049 TI983049 ADE983049 ANA983049 AWW983049 BGS983049 BQO983049 CAK983049 CKG983049 CUC983049 DDY983049 DNU983049 DXQ983049 EHM983049 ERI983049 FBE983049 FLA983049 FUW983049 GES983049 GOO983049 GYK983049 HIG983049 HSC983049 IBY983049 ILU983049 IVQ983049 JFM983049 JPI983049 JZE983049 KJA983049 KSW983049 LCS983049 LMO983049 LWK983049 MGG983049 MQC983049 MZY983049 NJU983049 NTQ983049 ODM983049 ONI983049 OXE983049 PHA983049 PQW983049 QAS983049 QKO983049 QUK983049 REG983049 ROC983049 RXY983049 SHU983049 SRQ983049 TBM983049 TLI983049 TVE983049 UFA983049 UOW983049 UYS983049 VIO983049 VSK983049 WCG983049 WMC983049 WVY983049 S14 JO14 TK14 ADG14 ANC14 AWY14 BGU14 BQQ14 CAM14 CKI14 CUE14 DEA14 DNW14 DXS14 EHO14 ERK14 FBG14 FLC14 FUY14 GEU14 GOQ14 GYM14 HII14 HSE14 ICA14 ILW14 IVS14 JFO14 JPK14 JZG14 KJC14 KSY14 LCU14 LMQ14 LWM14 MGI14 MQE14 NAA14 NJW14 NTS14 ODO14 ONK14 OXG14 PHC14 PQY14 QAU14 QKQ14 QUM14 REI14 ROE14 RYA14 SHW14 SRS14 TBO14 TLK14 TVG14 UFC14 UOY14 UYU14 VIQ14 VSM14 WCI14 WME14 WWA14 S65550 JO65550 TK65550 ADG65550 ANC65550 AWY65550 BGU65550 BQQ65550 CAM65550 CKI65550 CUE65550 DEA65550 DNW65550 DXS65550 EHO65550 ERK65550 FBG65550 FLC65550 FUY65550 GEU65550 GOQ65550 GYM65550 HII65550 HSE65550 ICA65550 ILW65550 IVS65550 JFO65550 JPK65550 JZG65550 KJC65550 KSY65550 LCU65550 LMQ65550 LWM65550 MGI65550 MQE65550 NAA65550 NJW65550 NTS65550 ODO65550 ONK65550 OXG65550 PHC65550 PQY65550 QAU65550 QKQ65550 QUM65550 REI65550 ROE65550 RYA65550 SHW65550 SRS65550 TBO65550 TLK65550 TVG65550 UFC65550 UOY65550 UYU65550 VIQ65550 VSM65550 WCI65550 WME65550 WWA65550 S131086 JO131086 TK131086 ADG131086 ANC131086 AWY131086 BGU131086 BQQ131086 CAM131086 CKI131086 CUE131086 DEA131086 DNW131086 DXS131086 EHO131086 ERK131086 FBG131086 FLC131086 FUY131086 GEU131086 GOQ131086 GYM131086 HII131086 HSE131086 ICA131086 ILW131086 IVS131086 JFO131086 JPK131086 JZG131086 KJC131086 KSY131086 LCU131086 LMQ131086 LWM131086 MGI131086 MQE131086 NAA131086 NJW131086 NTS131086 ODO131086 ONK131086 OXG131086 PHC131086 PQY131086 QAU131086 QKQ131086 QUM131086 REI131086 ROE131086 RYA131086 SHW131086 SRS131086 TBO131086 TLK131086 TVG131086 UFC131086 UOY131086 UYU131086 VIQ131086 VSM131086 WCI131086 WME131086 WWA131086 S196622 JO196622 TK196622 ADG196622 ANC196622 AWY196622 BGU196622 BQQ196622 CAM196622 CKI196622 CUE196622 DEA196622 DNW196622 DXS196622 EHO196622 ERK196622 FBG196622 FLC196622 FUY196622 GEU196622 GOQ196622 GYM196622 HII196622 HSE196622 ICA196622 ILW196622 IVS196622 JFO196622 JPK196622 JZG196622 KJC196622 KSY196622 LCU196622 LMQ196622 LWM196622 MGI196622 MQE196622 NAA196622 NJW196622 NTS196622 ODO196622 ONK196622 OXG196622 PHC196622 PQY196622 QAU196622 QKQ196622 QUM196622 REI196622 ROE196622 RYA196622 SHW196622 SRS196622 TBO196622 TLK196622 TVG196622 UFC196622 UOY196622 UYU196622 VIQ196622 VSM196622 WCI196622 WME196622 WWA196622 S262158 JO262158 TK262158 ADG262158 ANC262158 AWY262158 BGU262158 BQQ262158 CAM262158 CKI262158 CUE262158 DEA262158 DNW262158 DXS262158 EHO262158 ERK262158 FBG262158 FLC262158 FUY262158 GEU262158 GOQ262158 GYM262158 HII262158 HSE262158 ICA262158 ILW262158 IVS262158 JFO262158 JPK262158 JZG262158 KJC262158 KSY262158 LCU262158 LMQ262158 LWM262158 MGI262158 MQE262158 NAA262158 NJW262158 NTS262158 ODO262158 ONK262158 OXG262158 PHC262158 PQY262158 QAU262158 QKQ262158 QUM262158 REI262158 ROE262158 RYA262158 SHW262158 SRS262158 TBO262158 TLK262158 TVG262158 UFC262158 UOY262158 UYU262158 VIQ262158 VSM262158 WCI262158 WME262158 WWA262158 S327694 JO327694 TK327694 ADG327694 ANC327694 AWY327694 BGU327694 BQQ327694 CAM327694 CKI327694 CUE327694 DEA327694 DNW327694 DXS327694 EHO327694 ERK327694 FBG327694 FLC327694 FUY327694 GEU327694 GOQ327694 GYM327694 HII327694 HSE327694 ICA327694 ILW327694 IVS327694 JFO327694 JPK327694 JZG327694 KJC327694 KSY327694 LCU327694 LMQ327694 LWM327694 MGI327694 MQE327694 NAA327694 NJW327694 NTS327694 ODO327694 ONK327694 OXG327694 PHC327694 PQY327694 QAU327694 QKQ327694 QUM327694 REI327694 ROE327694 RYA327694 SHW327694 SRS327694 TBO327694 TLK327694 TVG327694 UFC327694 UOY327694 UYU327694 VIQ327694 VSM327694 WCI327694 WME327694 WWA327694 S393230 JO393230 TK393230 ADG393230 ANC393230 AWY393230 BGU393230 BQQ393230 CAM393230 CKI393230 CUE393230 DEA393230 DNW393230 DXS393230 EHO393230 ERK393230 FBG393230 FLC393230 FUY393230 GEU393230 GOQ393230 GYM393230 HII393230 HSE393230 ICA393230 ILW393230 IVS393230 JFO393230 JPK393230 JZG393230 KJC393230 KSY393230 LCU393230 LMQ393230 LWM393230 MGI393230 MQE393230 NAA393230 NJW393230 NTS393230 ODO393230 ONK393230 OXG393230 PHC393230 PQY393230 QAU393230 QKQ393230 QUM393230 REI393230 ROE393230 RYA393230 SHW393230 SRS393230 TBO393230 TLK393230 TVG393230 UFC393230 UOY393230 UYU393230 VIQ393230 VSM393230 WCI393230 WME393230 WWA393230 S458766 JO458766 TK458766 ADG458766 ANC458766 AWY458766 BGU458766 BQQ458766 CAM458766 CKI458766 CUE458766 DEA458766 DNW458766 DXS458766 EHO458766 ERK458766 FBG458766 FLC458766 FUY458766 GEU458766 GOQ458766 GYM458766 HII458766 HSE458766 ICA458766 ILW458766 IVS458766 JFO458766 JPK458766 JZG458766 KJC458766 KSY458766 LCU458766 LMQ458766 LWM458766 MGI458766 MQE458766 NAA458766 NJW458766 NTS458766 ODO458766 ONK458766 OXG458766 PHC458766 PQY458766 QAU458766 QKQ458766 QUM458766 REI458766 ROE458766 RYA458766 SHW458766 SRS458766 TBO458766 TLK458766 TVG458766 UFC458766 UOY458766 UYU458766 VIQ458766 VSM458766 WCI458766 WME458766 WWA458766 S524302 JO524302 TK524302 ADG524302 ANC524302 AWY524302 BGU524302 BQQ524302 CAM524302 CKI524302 CUE524302 DEA524302 DNW524302 DXS524302 EHO524302 ERK524302 FBG524302 FLC524302 FUY524302 GEU524302 GOQ524302 GYM524302 HII524302 HSE524302 ICA524302 ILW524302 IVS524302 JFO524302 JPK524302 JZG524302 KJC524302 KSY524302 LCU524302 LMQ524302 LWM524302 MGI524302 MQE524302 NAA524302 NJW524302 NTS524302 ODO524302 ONK524302 OXG524302 PHC524302 PQY524302 QAU524302 QKQ524302 QUM524302 REI524302 ROE524302 RYA524302 SHW524302 SRS524302 TBO524302 TLK524302 TVG524302 UFC524302 UOY524302 UYU524302 VIQ524302 VSM524302 WCI524302 WME524302 WWA524302 S589838 JO589838 TK589838 ADG589838 ANC589838 AWY589838 BGU589838 BQQ589838 CAM589838 CKI589838 CUE589838 DEA589838 DNW589838 DXS589838 EHO589838 ERK589838 FBG589838 FLC589838 FUY589838 GEU589838 GOQ589838 GYM589838 HII589838 HSE589838 ICA589838 ILW589838 IVS589838 JFO589838 JPK589838 JZG589838 KJC589838 KSY589838 LCU589838 LMQ589838 LWM589838 MGI589838 MQE589838 NAA589838 NJW589838 NTS589838 ODO589838 ONK589838 OXG589838 PHC589838 PQY589838 QAU589838 QKQ589838 QUM589838 REI589838 ROE589838 RYA589838 SHW589838 SRS589838 TBO589838 TLK589838 TVG589838 UFC589838 UOY589838 UYU589838 VIQ589838 VSM589838 WCI589838 WME589838 WWA589838 S655374 JO655374 TK655374 ADG655374 ANC655374 AWY655374 BGU655374 BQQ655374 CAM655374 CKI655374 CUE655374 DEA655374 DNW655374 DXS655374 EHO655374 ERK655374 FBG655374 FLC655374 FUY655374 GEU655374 GOQ655374 GYM655374 HII655374 HSE655374 ICA655374 ILW655374 IVS655374 JFO655374 JPK655374 JZG655374 KJC655374 KSY655374 LCU655374 LMQ655374 LWM655374 MGI655374 MQE655374 NAA655374 NJW655374 NTS655374 ODO655374 ONK655374 OXG655374 PHC655374 PQY655374 QAU655374 QKQ655374 QUM655374 REI655374 ROE655374 RYA655374 SHW655374 SRS655374 TBO655374 TLK655374 TVG655374 UFC655374 UOY655374 UYU655374 VIQ655374 VSM655374 WCI655374 WME655374 WWA655374 S720910 JO720910 TK720910 ADG720910 ANC720910 AWY720910 BGU720910 BQQ720910 CAM720910 CKI720910 CUE720910 DEA720910 DNW720910 DXS720910 EHO720910 ERK720910 FBG720910 FLC720910 FUY720910 GEU720910 GOQ720910 GYM720910 HII720910 HSE720910 ICA720910 ILW720910 IVS720910 JFO720910 JPK720910 JZG720910 KJC720910 KSY720910 LCU720910 LMQ720910 LWM720910 MGI720910 MQE720910 NAA720910 NJW720910 NTS720910 ODO720910 ONK720910 OXG720910 PHC720910 PQY720910 QAU720910 QKQ720910 QUM720910 REI720910 ROE720910 RYA720910 SHW720910 SRS720910 TBO720910 TLK720910 TVG720910 UFC720910 UOY720910 UYU720910 VIQ720910 VSM720910 WCI720910 WME720910 WWA720910 S786446 JO786446 TK786446 ADG786446 ANC786446 AWY786446 BGU786446 BQQ786446 CAM786446 CKI786446 CUE786446 DEA786446 DNW786446 DXS786446 EHO786446 ERK786446 FBG786446 FLC786446 FUY786446 GEU786446 GOQ786446 GYM786446 HII786446 HSE786446 ICA786446 ILW786446 IVS786446 JFO786446 JPK786446 JZG786446 KJC786446 KSY786446 LCU786446 LMQ786446 LWM786446 MGI786446 MQE786446 NAA786446 NJW786446 NTS786446 ODO786446 ONK786446 OXG786446 PHC786446 PQY786446 QAU786446 QKQ786446 QUM786446 REI786446 ROE786446 RYA786446 SHW786446 SRS786446 TBO786446 TLK786446 TVG786446 UFC786446 UOY786446 UYU786446 VIQ786446 VSM786446 WCI786446 WME786446 WWA786446 S851982 JO851982 TK851982 ADG851982 ANC851982 AWY851982 BGU851982 BQQ851982 CAM851982 CKI851982 CUE851982 DEA851982 DNW851982 DXS851982 EHO851982 ERK851982 FBG851982 FLC851982 FUY851982 GEU851982 GOQ851982 GYM851982 HII851982 HSE851982 ICA851982 ILW851982 IVS851982 JFO851982 JPK851982 JZG851982 KJC851982 KSY851982 LCU851982 LMQ851982 LWM851982 MGI851982 MQE851982 NAA851982 NJW851982 NTS851982 ODO851982 ONK851982 OXG851982 PHC851982 PQY851982 QAU851982 QKQ851982 QUM851982 REI851982 ROE851982 RYA851982 SHW851982 SRS851982 TBO851982 TLK851982 TVG851982 UFC851982 UOY851982 UYU851982 VIQ851982 VSM851982 WCI851982 WME851982 WWA851982 S917518 JO917518 TK917518 ADG917518 ANC917518 AWY917518 BGU917518 BQQ917518 CAM917518 CKI917518 CUE917518 DEA917518 DNW917518 DXS917518 EHO917518 ERK917518 FBG917518 FLC917518 FUY917518 GEU917518 GOQ917518 GYM917518 HII917518 HSE917518 ICA917518 ILW917518 IVS917518 JFO917518 JPK917518 JZG917518 KJC917518 KSY917518 LCU917518 LMQ917518 LWM917518 MGI917518 MQE917518 NAA917518 NJW917518 NTS917518 ODO917518 ONK917518 OXG917518 PHC917518 PQY917518 QAU917518 QKQ917518 QUM917518 REI917518 ROE917518 RYA917518 SHW917518 SRS917518 TBO917518 TLK917518 TVG917518 UFC917518 UOY917518 UYU917518 VIQ917518 VSM917518 WCI917518 WME917518 WWA917518 S983054 JO983054 TK983054 ADG983054 ANC983054 AWY983054 BGU983054 BQQ983054 CAM983054 CKI983054 CUE983054 DEA983054 DNW983054 DXS983054 EHO983054 ERK983054 FBG983054 FLC983054 FUY983054 GEU983054 GOQ983054 GYM983054 HII983054 HSE983054 ICA983054 ILW983054 IVS983054 JFO983054 JPK983054 JZG983054 KJC983054 KSY983054 LCU983054 LMQ983054 LWM983054 MGI983054 MQE983054 NAA983054 NJW983054 NTS983054 ODO983054 ONK983054 OXG983054 PHC983054 PQY983054 QAU983054 QKQ983054 QUM983054 REI983054 ROE983054 RYA983054 SHW983054 SRS983054 TBO983054 TLK983054 TVG983054 UFC983054 UOY983054 UYU983054 VIQ983054 VSM983054 WCI983054 WME983054 WWA983054 V10 JR10 TN10 ADJ10 ANF10 AXB10 BGX10 BQT10 CAP10 CKL10 CUH10 DED10 DNZ10 DXV10 EHR10 ERN10 FBJ10 FLF10 FVB10 GEX10 GOT10 GYP10 HIL10 HSH10 ICD10 ILZ10 IVV10 JFR10 JPN10 JZJ10 KJF10 KTB10 LCX10 LMT10 LWP10 MGL10 MQH10 NAD10 NJZ10 NTV10 ODR10 ONN10 OXJ10 PHF10 PRB10 QAX10 QKT10 QUP10 REL10 ROH10 RYD10 SHZ10 SRV10 TBR10 TLN10 TVJ10 UFF10 UPB10 UYX10 VIT10 VSP10 WCL10 WMH10 WWD10 V65546 JR65546 TN65546 ADJ65546 ANF65546 AXB65546 BGX65546 BQT65546 CAP65546 CKL65546 CUH65546 DED65546 DNZ65546 DXV65546 EHR65546 ERN65546 FBJ65546 FLF65546 FVB65546 GEX65546 GOT65546 GYP65546 HIL65546 HSH65546 ICD65546 ILZ65546 IVV65546 JFR65546 JPN65546 JZJ65546 KJF65546 KTB65546 LCX65546 LMT65546 LWP65546 MGL65546 MQH65546 NAD65546 NJZ65546 NTV65546 ODR65546 ONN65546 OXJ65546 PHF65546 PRB65546 QAX65546 QKT65546 QUP65546 REL65546 ROH65546 RYD65546 SHZ65546 SRV65546 TBR65546 TLN65546 TVJ65546 UFF65546 UPB65546 UYX65546 VIT65546 VSP65546 WCL65546 WMH65546 WWD65546 V131082 JR131082 TN131082 ADJ131082 ANF131082 AXB131082 BGX131082 BQT131082 CAP131082 CKL131082 CUH131082 DED131082 DNZ131082 DXV131082 EHR131082 ERN131082 FBJ131082 FLF131082 FVB131082 GEX131082 GOT131082 GYP131082 HIL131082 HSH131082 ICD131082 ILZ131082 IVV131082 JFR131082 JPN131082 JZJ131082 KJF131082 KTB131082 LCX131082 LMT131082 LWP131082 MGL131082 MQH131082 NAD131082 NJZ131082 NTV131082 ODR131082 ONN131082 OXJ131082 PHF131082 PRB131082 QAX131082 QKT131082 QUP131082 REL131082 ROH131082 RYD131082 SHZ131082 SRV131082 TBR131082 TLN131082 TVJ131082 UFF131082 UPB131082 UYX131082 VIT131082 VSP131082 WCL131082 WMH131082 WWD131082 V196618 JR196618 TN196618 ADJ196618 ANF196618 AXB196618 BGX196618 BQT196618 CAP196618 CKL196618 CUH196618 DED196618 DNZ196618 DXV196618 EHR196618 ERN196618 FBJ196618 FLF196618 FVB196618 GEX196618 GOT196618 GYP196618 HIL196618 HSH196618 ICD196618 ILZ196618 IVV196618 JFR196618 JPN196618 JZJ196618 KJF196618 KTB196618 LCX196618 LMT196618 LWP196618 MGL196618 MQH196618 NAD196618 NJZ196618 NTV196618 ODR196618 ONN196618 OXJ196618 PHF196618 PRB196618 QAX196618 QKT196618 QUP196618 REL196618 ROH196618 RYD196618 SHZ196618 SRV196618 TBR196618 TLN196618 TVJ196618 UFF196618 UPB196618 UYX196618 VIT196618 VSP196618 WCL196618 WMH196618 WWD196618 V262154 JR262154 TN262154 ADJ262154 ANF262154 AXB262154 BGX262154 BQT262154 CAP262154 CKL262154 CUH262154 DED262154 DNZ262154 DXV262154 EHR262154 ERN262154 FBJ262154 FLF262154 FVB262154 GEX262154 GOT262154 GYP262154 HIL262154 HSH262154 ICD262154 ILZ262154 IVV262154 JFR262154 JPN262154 JZJ262154 KJF262154 KTB262154 LCX262154 LMT262154 LWP262154 MGL262154 MQH262154 NAD262154 NJZ262154 NTV262154 ODR262154 ONN262154 OXJ262154 PHF262154 PRB262154 QAX262154 QKT262154 QUP262154 REL262154 ROH262154 RYD262154 SHZ262154 SRV262154 TBR262154 TLN262154 TVJ262154 UFF262154 UPB262154 UYX262154 VIT262154 VSP262154 WCL262154 WMH262154 WWD262154 V327690 JR327690 TN327690 ADJ327690 ANF327690 AXB327690 BGX327690 BQT327690 CAP327690 CKL327690 CUH327690 DED327690 DNZ327690 DXV327690 EHR327690 ERN327690 FBJ327690 FLF327690 FVB327690 GEX327690 GOT327690 GYP327690 HIL327690 HSH327690 ICD327690 ILZ327690 IVV327690 JFR327690 JPN327690 JZJ327690 KJF327690 KTB327690 LCX327690 LMT327690 LWP327690 MGL327690 MQH327690 NAD327690 NJZ327690 NTV327690 ODR327690 ONN327690 OXJ327690 PHF327690 PRB327690 QAX327690 QKT327690 QUP327690 REL327690 ROH327690 RYD327690 SHZ327690 SRV327690 TBR327690 TLN327690 TVJ327690 UFF327690 UPB327690 UYX327690 VIT327690 VSP327690 WCL327690 WMH327690 WWD327690 V393226 JR393226 TN393226 ADJ393226 ANF393226 AXB393226 BGX393226 BQT393226 CAP393226 CKL393226 CUH393226 DED393226 DNZ393226 DXV393226 EHR393226 ERN393226 FBJ393226 FLF393226 FVB393226 GEX393226 GOT393226 GYP393226 HIL393226 HSH393226 ICD393226 ILZ393226 IVV393226 JFR393226 JPN393226 JZJ393226 KJF393226 KTB393226 LCX393226 LMT393226 LWP393226 MGL393226 MQH393226 NAD393226 NJZ393226 NTV393226 ODR393226 ONN393226 OXJ393226 PHF393226 PRB393226 QAX393226 QKT393226 QUP393226 REL393226 ROH393226 RYD393226 SHZ393226 SRV393226 TBR393226 TLN393226 TVJ393226 UFF393226 UPB393226 UYX393226 VIT393226 VSP393226 WCL393226 WMH393226 WWD393226 V458762 JR458762 TN458762 ADJ458762 ANF458762 AXB458762 BGX458762 BQT458762 CAP458762 CKL458762 CUH458762 DED458762 DNZ458762 DXV458762 EHR458762 ERN458762 FBJ458762 FLF458762 FVB458762 GEX458762 GOT458762 GYP458762 HIL458762 HSH458762 ICD458762 ILZ458762 IVV458762 JFR458762 JPN458762 JZJ458762 KJF458762 KTB458762 LCX458762 LMT458762 LWP458762 MGL458762 MQH458762 NAD458762 NJZ458762 NTV458762 ODR458762 ONN458762 OXJ458762 PHF458762 PRB458762 QAX458762 QKT458762 QUP458762 REL458762 ROH458762 RYD458762 SHZ458762 SRV458762 TBR458762 TLN458762 TVJ458762 UFF458762 UPB458762 UYX458762 VIT458762 VSP458762 WCL458762 WMH458762 WWD458762 V524298 JR524298 TN524298 ADJ524298 ANF524298 AXB524298 BGX524298 BQT524298 CAP524298 CKL524298 CUH524298 DED524298 DNZ524298 DXV524298 EHR524298 ERN524298 FBJ524298 FLF524298 FVB524298 GEX524298 GOT524298 GYP524298 HIL524298 HSH524298 ICD524298 ILZ524298 IVV524298 JFR524298 JPN524298 JZJ524298 KJF524298 KTB524298 LCX524298 LMT524298 LWP524298 MGL524298 MQH524298 NAD524298 NJZ524298 NTV524298 ODR524298 ONN524298 OXJ524298 PHF524298 PRB524298 QAX524298 QKT524298 QUP524298 REL524298 ROH524298 RYD524298 SHZ524298 SRV524298 TBR524298 TLN524298 TVJ524298 UFF524298 UPB524298 UYX524298 VIT524298 VSP524298 WCL524298 WMH524298 WWD524298 V589834 JR589834 TN589834 ADJ589834 ANF589834 AXB589834 BGX589834 BQT589834 CAP589834 CKL589834 CUH589834 DED589834 DNZ589834 DXV589834 EHR589834 ERN589834 FBJ589834 FLF589834 FVB589834 GEX589834 GOT589834 GYP589834 HIL589834 HSH589834 ICD589834 ILZ589834 IVV589834 JFR589834 JPN589834 JZJ589834 KJF589834 KTB589834 LCX589834 LMT589834 LWP589834 MGL589834 MQH589834 NAD589834 NJZ589834 NTV589834 ODR589834 ONN589834 OXJ589834 PHF589834 PRB589834 QAX589834 QKT589834 QUP589834 REL589834 ROH589834 RYD589834 SHZ589834 SRV589834 TBR589834 TLN589834 TVJ589834 UFF589834 UPB589834 UYX589834 VIT589834 VSP589834 WCL589834 WMH589834 WWD589834 V655370 JR655370 TN655370 ADJ655370 ANF655370 AXB655370 BGX655370 BQT655370 CAP655370 CKL655370 CUH655370 DED655370 DNZ655370 DXV655370 EHR655370 ERN655370 FBJ655370 FLF655370 FVB655370 GEX655370 GOT655370 GYP655370 HIL655370 HSH655370 ICD655370 ILZ655370 IVV655370 JFR655370 JPN655370 JZJ655370 KJF655370 KTB655370 LCX655370 LMT655370 LWP655370 MGL655370 MQH655370 NAD655370 NJZ655370 NTV655370 ODR655370 ONN655370 OXJ655370 PHF655370 PRB655370 QAX655370 QKT655370 QUP655370 REL655370 ROH655370 RYD655370 SHZ655370 SRV655370 TBR655370 TLN655370 TVJ655370 UFF655370 UPB655370 UYX655370 VIT655370 VSP655370 WCL655370 WMH655370 WWD655370 V720906 JR720906 TN720906 ADJ720906 ANF720906 AXB720906 BGX720906 BQT720906 CAP720906 CKL720906 CUH720906 DED720906 DNZ720906 DXV720906 EHR720906 ERN720906 FBJ720906 FLF720906 FVB720906 GEX720906 GOT720906 GYP720906 HIL720906 HSH720906 ICD720906 ILZ720906 IVV720906 JFR720906 JPN720906 JZJ720906 KJF720906 KTB720906 LCX720906 LMT720906 LWP720906 MGL720906 MQH720906 NAD720906 NJZ720906 NTV720906 ODR720906 ONN720906 OXJ720906 PHF720906 PRB720906 QAX720906 QKT720906 QUP720906 REL720906 ROH720906 RYD720906 SHZ720906 SRV720906 TBR720906 TLN720906 TVJ720906 UFF720906 UPB720906 UYX720906 VIT720906 VSP720906 WCL720906 WMH720906 WWD720906 V786442 JR786442 TN786442 ADJ786442 ANF786442 AXB786442 BGX786442 BQT786442 CAP786442 CKL786442 CUH786442 DED786442 DNZ786442 DXV786442 EHR786442 ERN786442 FBJ786442 FLF786442 FVB786442 GEX786442 GOT786442 GYP786442 HIL786442 HSH786442 ICD786442 ILZ786442 IVV786442 JFR786442 JPN786442 JZJ786442 KJF786442 KTB786442 LCX786442 LMT786442 LWP786442 MGL786442 MQH786442 NAD786442 NJZ786442 NTV786442 ODR786442 ONN786442 OXJ786442 PHF786442 PRB786442 QAX786442 QKT786442 QUP786442 REL786442 ROH786442 RYD786442 SHZ786442 SRV786442 TBR786442 TLN786442 TVJ786442 UFF786442 UPB786442 UYX786442 VIT786442 VSP786442 WCL786442 WMH786442 WWD786442 V851978 JR851978 TN851978 ADJ851978 ANF851978 AXB851978 BGX851978 BQT851978 CAP851978 CKL851978 CUH851978 DED851978 DNZ851978 DXV851978 EHR851978 ERN851978 FBJ851978 FLF851978 FVB851978 GEX851978 GOT851978 GYP851978 HIL851978 HSH851978 ICD851978 ILZ851978 IVV851978 JFR851978 JPN851978 JZJ851978 KJF851978 KTB851978 LCX851978 LMT851978 LWP851978 MGL851978 MQH851978 NAD851978 NJZ851978 NTV851978 ODR851978 ONN851978 OXJ851978 PHF851978 PRB851978 QAX851978 QKT851978 QUP851978 REL851978 ROH851978 RYD851978 SHZ851978 SRV851978 TBR851978 TLN851978 TVJ851978 UFF851978 UPB851978 UYX851978 VIT851978 VSP851978 WCL851978 WMH851978 WWD851978 V917514 JR917514 TN917514 ADJ917514 ANF917514 AXB917514 BGX917514 BQT917514 CAP917514 CKL917514 CUH917514 DED917514 DNZ917514 DXV917514 EHR917514 ERN917514 FBJ917514 FLF917514 FVB917514 GEX917514 GOT917514 GYP917514 HIL917514 HSH917514 ICD917514 ILZ917514 IVV917514 JFR917514 JPN917514 JZJ917514 KJF917514 KTB917514 LCX917514 LMT917514 LWP917514 MGL917514 MQH917514 NAD917514 NJZ917514 NTV917514 ODR917514 ONN917514 OXJ917514 PHF917514 PRB917514 QAX917514 QKT917514 QUP917514 REL917514 ROH917514 RYD917514 SHZ917514 SRV917514 TBR917514 TLN917514 TVJ917514 UFF917514 UPB917514 UYX917514 VIT917514 VSP917514 WCL917514 WMH917514 WWD917514 V983050 JR983050 TN983050 ADJ983050 ANF983050 AXB983050 BGX983050 BQT983050 CAP983050 CKL983050 CUH983050 DED983050 DNZ983050 DXV983050 EHR983050 ERN983050 FBJ983050 FLF983050 FVB983050 GEX983050 GOT983050 GYP983050 HIL983050 HSH983050 ICD983050 ILZ983050 IVV983050 JFR983050 JPN983050 JZJ983050 KJF983050 KTB983050 LCX983050 LMT983050 LWP983050 MGL983050 MQH983050 NAD983050 NJZ983050 NTV983050 ODR983050 ONN983050 OXJ983050 PHF983050 PRB983050 QAX983050 QKT983050 QUP983050 REL983050 ROH983050 RYD983050 SHZ983050 SRV983050 TBR983050 TLN983050 TVJ983050 UFF983050 UPB983050 UYX983050 VIT983050 VSP983050 WCL983050 WMH983050 WWD983050 Z10 JV10 TR10 ADN10 ANJ10 AXF10 BHB10 BQX10 CAT10 CKP10 CUL10 DEH10 DOD10 DXZ10 EHV10 ERR10 FBN10 FLJ10 FVF10 GFB10 GOX10 GYT10 HIP10 HSL10 ICH10 IMD10 IVZ10 JFV10 JPR10 JZN10 KJJ10 KTF10 LDB10 LMX10 LWT10 MGP10 MQL10 NAH10 NKD10 NTZ10 ODV10 ONR10 OXN10 PHJ10 PRF10 QBB10 QKX10 QUT10 REP10 ROL10 RYH10 SID10 SRZ10 TBV10 TLR10 TVN10 UFJ10 UPF10 UZB10 VIX10 VST10 WCP10 WML10 WWH10 Z65546 JV65546 TR65546 ADN65546 ANJ65546 AXF65546 BHB65546 BQX65546 CAT65546 CKP65546 CUL65546 DEH65546 DOD65546 DXZ65546 EHV65546 ERR65546 FBN65546 FLJ65546 FVF65546 GFB65546 GOX65546 GYT65546 HIP65546 HSL65546 ICH65546 IMD65546 IVZ65546 JFV65546 JPR65546 JZN65546 KJJ65546 KTF65546 LDB65546 LMX65546 LWT65546 MGP65546 MQL65546 NAH65546 NKD65546 NTZ65546 ODV65546 ONR65546 OXN65546 PHJ65546 PRF65546 QBB65546 QKX65546 QUT65546 REP65546 ROL65546 RYH65546 SID65546 SRZ65546 TBV65546 TLR65546 TVN65546 UFJ65546 UPF65546 UZB65546 VIX65546 VST65546 WCP65546 WML65546 WWH65546 Z131082 JV131082 TR131082 ADN131082 ANJ131082 AXF131082 BHB131082 BQX131082 CAT131082 CKP131082 CUL131082 DEH131082 DOD131082 DXZ131082 EHV131082 ERR131082 FBN131082 FLJ131082 FVF131082 GFB131082 GOX131082 GYT131082 HIP131082 HSL131082 ICH131082 IMD131082 IVZ131082 JFV131082 JPR131082 JZN131082 KJJ131082 KTF131082 LDB131082 LMX131082 LWT131082 MGP131082 MQL131082 NAH131082 NKD131082 NTZ131082 ODV131082 ONR131082 OXN131082 PHJ131082 PRF131082 QBB131082 QKX131082 QUT131082 REP131082 ROL131082 RYH131082 SID131082 SRZ131082 TBV131082 TLR131082 TVN131082 UFJ131082 UPF131082 UZB131082 VIX131082 VST131082 WCP131082 WML131082 WWH131082 Z196618 JV196618 TR196618 ADN196618 ANJ196618 AXF196618 BHB196618 BQX196618 CAT196618 CKP196618 CUL196618 DEH196618 DOD196618 DXZ196618 EHV196618 ERR196618 FBN196618 FLJ196618 FVF196618 GFB196618 GOX196618 GYT196618 HIP196618 HSL196618 ICH196618 IMD196618 IVZ196618 JFV196618 JPR196618 JZN196618 KJJ196618 KTF196618 LDB196618 LMX196618 LWT196618 MGP196618 MQL196618 NAH196618 NKD196618 NTZ196618 ODV196618 ONR196618 OXN196618 PHJ196618 PRF196618 QBB196618 QKX196618 QUT196618 REP196618 ROL196618 RYH196618 SID196618 SRZ196618 TBV196618 TLR196618 TVN196618 UFJ196618 UPF196618 UZB196618 VIX196618 VST196618 WCP196618 WML196618 WWH196618 Z262154 JV262154 TR262154 ADN262154 ANJ262154 AXF262154 BHB262154 BQX262154 CAT262154 CKP262154 CUL262154 DEH262154 DOD262154 DXZ262154 EHV262154 ERR262154 FBN262154 FLJ262154 FVF262154 GFB262154 GOX262154 GYT262154 HIP262154 HSL262154 ICH262154 IMD262154 IVZ262154 JFV262154 JPR262154 JZN262154 KJJ262154 KTF262154 LDB262154 LMX262154 LWT262154 MGP262154 MQL262154 NAH262154 NKD262154 NTZ262154 ODV262154 ONR262154 OXN262154 PHJ262154 PRF262154 QBB262154 QKX262154 QUT262154 REP262154 ROL262154 RYH262154 SID262154 SRZ262154 TBV262154 TLR262154 TVN262154 UFJ262154 UPF262154 UZB262154 VIX262154 VST262154 WCP262154 WML262154 WWH262154 Z327690 JV327690 TR327690 ADN327690 ANJ327690 AXF327690 BHB327690 BQX327690 CAT327690 CKP327690 CUL327690 DEH327690 DOD327690 DXZ327690 EHV327690 ERR327690 FBN327690 FLJ327690 FVF327690 GFB327690 GOX327690 GYT327690 HIP327690 HSL327690 ICH327690 IMD327690 IVZ327690 JFV327690 JPR327690 JZN327690 KJJ327690 KTF327690 LDB327690 LMX327690 LWT327690 MGP327690 MQL327690 NAH327690 NKD327690 NTZ327690 ODV327690 ONR327690 OXN327690 PHJ327690 PRF327690 QBB327690 QKX327690 QUT327690 REP327690 ROL327690 RYH327690 SID327690 SRZ327690 TBV327690 TLR327690 TVN327690 UFJ327690 UPF327690 UZB327690 VIX327690 VST327690 WCP327690 WML327690 WWH327690 Z393226 JV393226 TR393226 ADN393226 ANJ393226 AXF393226 BHB393226 BQX393226 CAT393226 CKP393226 CUL393226 DEH393226 DOD393226 DXZ393226 EHV393226 ERR393226 FBN393226 FLJ393226 FVF393226 GFB393226 GOX393226 GYT393226 HIP393226 HSL393226 ICH393226 IMD393226 IVZ393226 JFV393226 JPR393226 JZN393226 KJJ393226 KTF393226 LDB393226 LMX393226 LWT393226 MGP393226 MQL393226 NAH393226 NKD393226 NTZ393226 ODV393226 ONR393226 OXN393226 PHJ393226 PRF393226 QBB393226 QKX393226 QUT393226 REP393226 ROL393226 RYH393226 SID393226 SRZ393226 TBV393226 TLR393226 TVN393226 UFJ393226 UPF393226 UZB393226 VIX393226 VST393226 WCP393226 WML393226 WWH393226 Z458762 JV458762 TR458762 ADN458762 ANJ458762 AXF458762 BHB458762 BQX458762 CAT458762 CKP458762 CUL458762 DEH458762 DOD458762 DXZ458762 EHV458762 ERR458762 FBN458762 FLJ458762 FVF458762 GFB458762 GOX458762 GYT458762 HIP458762 HSL458762 ICH458762 IMD458762 IVZ458762 JFV458762 JPR458762 JZN458762 KJJ458762 KTF458762 LDB458762 LMX458762 LWT458762 MGP458762 MQL458762 NAH458762 NKD458762 NTZ458762 ODV458762 ONR458762 OXN458762 PHJ458762 PRF458762 QBB458762 QKX458762 QUT458762 REP458762 ROL458762 RYH458762 SID458762 SRZ458762 TBV458762 TLR458762 TVN458762 UFJ458762 UPF458762 UZB458762 VIX458762 VST458762 WCP458762 WML458762 WWH458762 Z524298 JV524298 TR524298 ADN524298 ANJ524298 AXF524298 BHB524298 BQX524298 CAT524298 CKP524298 CUL524298 DEH524298 DOD524298 DXZ524298 EHV524298 ERR524298 FBN524298 FLJ524298 FVF524298 GFB524298 GOX524298 GYT524298 HIP524298 HSL524298 ICH524298 IMD524298 IVZ524298 JFV524298 JPR524298 JZN524298 KJJ524298 KTF524298 LDB524298 LMX524298 LWT524298 MGP524298 MQL524298 NAH524298 NKD524298 NTZ524298 ODV524298 ONR524298 OXN524298 PHJ524298 PRF524298 QBB524298 QKX524298 QUT524298 REP524298 ROL524298 RYH524298 SID524298 SRZ524298 TBV524298 TLR524298 TVN524298 UFJ524298 UPF524298 UZB524298 VIX524298 VST524298 WCP524298 WML524298 WWH524298 Z589834 JV589834 TR589834 ADN589834 ANJ589834 AXF589834 BHB589834 BQX589834 CAT589834 CKP589834 CUL589834 DEH589834 DOD589834 DXZ589834 EHV589834 ERR589834 FBN589834 FLJ589834 FVF589834 GFB589834 GOX589834 GYT589834 HIP589834 HSL589834 ICH589834 IMD589834 IVZ589834 JFV589834 JPR589834 JZN589834 KJJ589834 KTF589834 LDB589834 LMX589834 LWT589834 MGP589834 MQL589834 NAH589834 NKD589834 NTZ589834 ODV589834 ONR589834 OXN589834 PHJ589834 PRF589834 QBB589834 QKX589834 QUT589834 REP589834 ROL589834 RYH589834 SID589834 SRZ589834 TBV589834 TLR589834 TVN589834 UFJ589834 UPF589834 UZB589834 VIX589834 VST589834 WCP589834 WML589834 WWH589834 Z655370 JV655370 TR655370 ADN655370 ANJ655370 AXF655370 BHB655370 BQX655370 CAT655370 CKP655370 CUL655370 DEH655370 DOD655370 DXZ655370 EHV655370 ERR655370 FBN655370 FLJ655370 FVF655370 GFB655370 GOX655370 GYT655370 HIP655370 HSL655370 ICH655370 IMD655370 IVZ655370 JFV655370 JPR655370 JZN655370 KJJ655370 KTF655370 LDB655370 LMX655370 LWT655370 MGP655370 MQL655370 NAH655370 NKD655370 NTZ655370 ODV655370 ONR655370 OXN655370 PHJ655370 PRF655370 QBB655370 QKX655370 QUT655370 REP655370 ROL655370 RYH655370 SID655370 SRZ655370 TBV655370 TLR655370 TVN655370 UFJ655370 UPF655370 UZB655370 VIX655370 VST655370 WCP655370 WML655370 WWH655370 Z720906 JV720906 TR720906 ADN720906 ANJ720906 AXF720906 BHB720906 BQX720906 CAT720906 CKP720906 CUL720906 DEH720906 DOD720906 DXZ720906 EHV720906 ERR720906 FBN720906 FLJ720906 FVF720906 GFB720906 GOX720906 GYT720906 HIP720906 HSL720906 ICH720906 IMD720906 IVZ720906 JFV720906 JPR720906 JZN720906 KJJ720906 KTF720906 LDB720906 LMX720906 LWT720906 MGP720906 MQL720906 NAH720906 NKD720906 NTZ720906 ODV720906 ONR720906 OXN720906 PHJ720906 PRF720906 QBB720906 QKX720906 QUT720906 REP720906 ROL720906 RYH720906 SID720906 SRZ720906 TBV720906 TLR720906 TVN720906 UFJ720906 UPF720906 UZB720906 VIX720906 VST720906 WCP720906 WML720906 WWH720906 Z786442 JV786442 TR786442 ADN786442 ANJ786442 AXF786442 BHB786442 BQX786442 CAT786442 CKP786442 CUL786442 DEH786442 DOD786442 DXZ786442 EHV786442 ERR786442 FBN786442 FLJ786442 FVF786442 GFB786442 GOX786442 GYT786442 HIP786442 HSL786442 ICH786442 IMD786442 IVZ786442 JFV786442 JPR786442 JZN786442 KJJ786442 KTF786442 LDB786442 LMX786442 LWT786442 MGP786442 MQL786442 NAH786442 NKD786442 NTZ786442 ODV786442 ONR786442 OXN786442 PHJ786442 PRF786442 QBB786442 QKX786442 QUT786442 REP786442 ROL786442 RYH786442 SID786442 SRZ786442 TBV786442 TLR786442 TVN786442 UFJ786442 UPF786442 UZB786442 VIX786442 VST786442 WCP786442 WML786442 WWH786442 Z851978 JV851978 TR851978 ADN851978 ANJ851978 AXF851978 BHB851978 BQX851978 CAT851978 CKP851978 CUL851978 DEH851978 DOD851978 DXZ851978 EHV851978 ERR851978 FBN851978 FLJ851978 FVF851978 GFB851978 GOX851978 GYT851978 HIP851978 HSL851978 ICH851978 IMD851978 IVZ851978 JFV851978 JPR851978 JZN851978 KJJ851978 KTF851978 LDB851978 LMX851978 LWT851978 MGP851978 MQL851978 NAH851978 NKD851978 NTZ851978 ODV851978 ONR851978 OXN851978 PHJ851978 PRF851978 QBB851978 QKX851978 QUT851978 REP851978 ROL851978 RYH851978 SID851978 SRZ851978 TBV851978 TLR851978 TVN851978 UFJ851978 UPF851978 UZB851978 VIX851978 VST851978 WCP851978 WML851978 WWH851978 Z917514 JV917514 TR917514 ADN917514 ANJ917514 AXF917514 BHB917514 BQX917514 CAT917514 CKP917514 CUL917514 DEH917514 DOD917514 DXZ917514 EHV917514 ERR917514 FBN917514 FLJ917514 FVF917514 GFB917514 GOX917514 GYT917514 HIP917514 HSL917514 ICH917514 IMD917514 IVZ917514 JFV917514 JPR917514 JZN917514 KJJ917514 KTF917514 LDB917514 LMX917514 LWT917514 MGP917514 MQL917514 NAH917514 NKD917514 NTZ917514 ODV917514 ONR917514 OXN917514 PHJ917514 PRF917514 QBB917514 QKX917514 QUT917514 REP917514 ROL917514 RYH917514 SID917514 SRZ917514 TBV917514 TLR917514 TVN917514 UFJ917514 UPF917514 UZB917514 VIX917514 VST917514 WCP917514 WML917514 WWH917514 Z983050 JV983050 TR983050 ADN983050 ANJ983050 AXF983050 BHB983050 BQX983050 CAT983050 CKP983050 CUL983050 DEH983050 DOD983050 DXZ983050 EHV983050 ERR983050 FBN983050 FLJ983050 FVF983050 GFB983050 GOX983050 GYT983050 HIP983050 HSL983050 ICH983050 IMD983050 IVZ983050 JFV983050 JPR983050 JZN983050 KJJ983050 KTF983050 LDB983050 LMX983050 LWT983050 MGP983050 MQL983050 NAH983050 NKD983050 NTZ983050 ODV983050 ONR983050 OXN983050 PHJ983050 PRF983050 QBB983050 QKX983050 QUT983050 REP983050 ROL983050 RYH983050 SID983050 SRZ983050 TBV983050 TLR983050 TVN983050 UFJ983050 UPF983050 UZB983050 VIX983050 VST983050 WCP983050 WML983050 WWH983050 AB23 JX23 TT23 ADP23 ANL23 AXH23 BHD23 BQZ23 CAV23 CKR23 CUN23 DEJ23 DOF23 DYB23 EHX23 ERT23 FBP23 FLL23 FVH23 GFD23 GOZ23 GYV23 HIR23 HSN23 ICJ23 IMF23 IWB23 JFX23 JPT23 JZP23 KJL23 KTH23 LDD23 LMZ23 LWV23 MGR23 MQN23 NAJ23 NKF23 NUB23 ODX23 ONT23 OXP23 PHL23 PRH23 QBD23 QKZ23 QUV23 RER23 RON23 RYJ23 SIF23 SSB23 TBX23 TLT23 TVP23 UFL23 UPH23 UZD23 VIZ23 VSV23 WCR23 WMN23 WWJ23 AB65559 JX65559 TT65559 ADP65559 ANL65559 AXH65559 BHD65559 BQZ65559 CAV65559 CKR65559 CUN65559 DEJ65559 DOF65559 DYB65559 EHX65559 ERT65559 FBP65559 FLL65559 FVH65559 GFD65559 GOZ65559 GYV65559 HIR65559 HSN65559 ICJ65559 IMF65559 IWB65559 JFX65559 JPT65559 JZP65559 KJL65559 KTH65559 LDD65559 LMZ65559 LWV65559 MGR65559 MQN65559 NAJ65559 NKF65559 NUB65559 ODX65559 ONT65559 OXP65559 PHL65559 PRH65559 QBD65559 QKZ65559 QUV65559 RER65559 RON65559 RYJ65559 SIF65559 SSB65559 TBX65559 TLT65559 TVP65559 UFL65559 UPH65559 UZD65559 VIZ65559 VSV65559 WCR65559 WMN65559 WWJ65559 AB131095 JX131095 TT131095 ADP131095 ANL131095 AXH131095 BHD131095 BQZ131095 CAV131095 CKR131095 CUN131095 DEJ131095 DOF131095 DYB131095 EHX131095 ERT131095 FBP131095 FLL131095 FVH131095 GFD131095 GOZ131095 GYV131095 HIR131095 HSN131095 ICJ131095 IMF131095 IWB131095 JFX131095 JPT131095 JZP131095 KJL131095 KTH131095 LDD131095 LMZ131095 LWV131095 MGR131095 MQN131095 NAJ131095 NKF131095 NUB131095 ODX131095 ONT131095 OXP131095 PHL131095 PRH131095 QBD131095 QKZ131095 QUV131095 RER131095 RON131095 RYJ131095 SIF131095 SSB131095 TBX131095 TLT131095 TVP131095 UFL131095 UPH131095 UZD131095 VIZ131095 VSV131095 WCR131095 WMN131095 WWJ131095 AB196631 JX196631 TT196631 ADP196631 ANL196631 AXH196631 BHD196631 BQZ196631 CAV196631 CKR196631 CUN196631 DEJ196631 DOF196631 DYB196631 EHX196631 ERT196631 FBP196631 FLL196631 FVH196631 GFD196631 GOZ196631 GYV196631 HIR196631 HSN196631 ICJ196631 IMF196631 IWB196631 JFX196631 JPT196631 JZP196631 KJL196631 KTH196631 LDD196631 LMZ196631 LWV196631 MGR196631 MQN196631 NAJ196631 NKF196631 NUB196631 ODX196631 ONT196631 OXP196631 PHL196631 PRH196631 QBD196631 QKZ196631 QUV196631 RER196631 RON196631 RYJ196631 SIF196631 SSB196631 TBX196631 TLT196631 TVP196631 UFL196631 UPH196631 UZD196631 VIZ196631 VSV196631 WCR196631 WMN196631 WWJ196631 AB262167 JX262167 TT262167 ADP262167 ANL262167 AXH262167 BHD262167 BQZ262167 CAV262167 CKR262167 CUN262167 DEJ262167 DOF262167 DYB262167 EHX262167 ERT262167 FBP262167 FLL262167 FVH262167 GFD262167 GOZ262167 GYV262167 HIR262167 HSN262167 ICJ262167 IMF262167 IWB262167 JFX262167 JPT262167 JZP262167 KJL262167 KTH262167 LDD262167 LMZ262167 LWV262167 MGR262167 MQN262167 NAJ262167 NKF262167 NUB262167 ODX262167 ONT262167 OXP262167 PHL262167 PRH262167 QBD262167 QKZ262167 QUV262167 RER262167 RON262167 RYJ262167 SIF262167 SSB262167 TBX262167 TLT262167 TVP262167 UFL262167 UPH262167 UZD262167 VIZ262167 VSV262167 WCR262167 WMN262167 WWJ262167 AB327703 JX327703 TT327703 ADP327703 ANL327703 AXH327703 BHD327703 BQZ327703 CAV327703 CKR327703 CUN327703 DEJ327703 DOF327703 DYB327703 EHX327703 ERT327703 FBP327703 FLL327703 FVH327703 GFD327703 GOZ327703 GYV327703 HIR327703 HSN327703 ICJ327703 IMF327703 IWB327703 JFX327703 JPT327703 JZP327703 KJL327703 KTH327703 LDD327703 LMZ327703 LWV327703 MGR327703 MQN327703 NAJ327703 NKF327703 NUB327703 ODX327703 ONT327703 OXP327703 PHL327703 PRH327703 QBD327703 QKZ327703 QUV327703 RER327703 RON327703 RYJ327703 SIF327703 SSB327703 TBX327703 TLT327703 TVP327703 UFL327703 UPH327703 UZD327703 VIZ327703 VSV327703 WCR327703 WMN327703 WWJ327703 AB393239 JX393239 TT393239 ADP393239 ANL393239 AXH393239 BHD393239 BQZ393239 CAV393239 CKR393239 CUN393239 DEJ393239 DOF393239 DYB393239 EHX393239 ERT393239 FBP393239 FLL393239 FVH393239 GFD393239 GOZ393239 GYV393239 HIR393239 HSN393239 ICJ393239 IMF393239 IWB393239 JFX393239 JPT393239 JZP393239 KJL393239 KTH393239 LDD393239 LMZ393239 LWV393239 MGR393239 MQN393239 NAJ393239 NKF393239 NUB393239 ODX393239 ONT393239 OXP393239 PHL393239 PRH393239 QBD393239 QKZ393239 QUV393239 RER393239 RON393239 RYJ393239 SIF393239 SSB393239 TBX393239 TLT393239 TVP393239 UFL393239 UPH393239 UZD393239 VIZ393239 VSV393239 WCR393239 WMN393239 WWJ393239 AB458775 JX458775 TT458775 ADP458775 ANL458775 AXH458775 BHD458775 BQZ458775 CAV458775 CKR458775 CUN458775 DEJ458775 DOF458775 DYB458775 EHX458775 ERT458775 FBP458775 FLL458775 FVH458775 GFD458775 GOZ458775 GYV458775 HIR458775 HSN458775 ICJ458775 IMF458775 IWB458775 JFX458775 JPT458775 JZP458775 KJL458775 KTH458775 LDD458775 LMZ458775 LWV458775 MGR458775 MQN458775 NAJ458775 NKF458775 NUB458775 ODX458775 ONT458775 OXP458775 PHL458775 PRH458775 QBD458775 QKZ458775 QUV458775 RER458775 RON458775 RYJ458775 SIF458775 SSB458775 TBX458775 TLT458775 TVP458775 UFL458775 UPH458775 UZD458775 VIZ458775 VSV458775 WCR458775 WMN458775 WWJ458775 AB524311 JX524311 TT524311 ADP524311 ANL524311 AXH524311 BHD524311 BQZ524311 CAV524311 CKR524311 CUN524311 DEJ524311 DOF524311 DYB524311 EHX524311 ERT524311 FBP524311 FLL524311 FVH524311 GFD524311 GOZ524311 GYV524311 HIR524311 HSN524311 ICJ524311 IMF524311 IWB524311 JFX524311 JPT524311 JZP524311 KJL524311 KTH524311 LDD524311 LMZ524311 LWV524311 MGR524311 MQN524311 NAJ524311 NKF524311 NUB524311 ODX524311 ONT524311 OXP524311 PHL524311 PRH524311 QBD524311 QKZ524311 QUV524311 RER524311 RON524311 RYJ524311 SIF524311 SSB524311 TBX524311 TLT524311 TVP524311 UFL524311 UPH524311 UZD524311 VIZ524311 VSV524311 WCR524311 WMN524311 WWJ524311 AB589847 JX589847 TT589847 ADP589847 ANL589847 AXH589847 BHD589847 BQZ589847 CAV589847 CKR589847 CUN589847 DEJ589847 DOF589847 DYB589847 EHX589847 ERT589847 FBP589847 FLL589847 FVH589847 GFD589847 GOZ589847 GYV589847 HIR589847 HSN589847 ICJ589847 IMF589847 IWB589847 JFX589847 JPT589847 JZP589847 KJL589847 KTH589847 LDD589847 LMZ589847 LWV589847 MGR589847 MQN589847 NAJ589847 NKF589847 NUB589847 ODX589847 ONT589847 OXP589847 PHL589847 PRH589847 QBD589847 QKZ589847 QUV589847 RER589847 RON589847 RYJ589847 SIF589847 SSB589847 TBX589847 TLT589847 TVP589847 UFL589847 UPH589847 UZD589847 VIZ589847 VSV589847 WCR589847 WMN589847 WWJ589847 AB655383 JX655383 TT655383 ADP655383 ANL655383 AXH655383 BHD655383 BQZ655383 CAV655383 CKR655383 CUN655383 DEJ655383 DOF655383 DYB655383 EHX655383 ERT655383 FBP655383 FLL655383 FVH655383 GFD655383 GOZ655383 GYV655383 HIR655383 HSN655383 ICJ655383 IMF655383 IWB655383 JFX655383 JPT655383 JZP655383 KJL655383 KTH655383 LDD655383 LMZ655383 LWV655383 MGR655383 MQN655383 NAJ655383 NKF655383 NUB655383 ODX655383 ONT655383 OXP655383 PHL655383 PRH655383 QBD655383 QKZ655383 QUV655383 RER655383 RON655383 RYJ655383 SIF655383 SSB655383 TBX655383 TLT655383 TVP655383 UFL655383 UPH655383 UZD655383 VIZ655383 VSV655383 WCR655383 WMN655383 WWJ655383 AB720919 JX720919 TT720919 ADP720919 ANL720919 AXH720919 BHD720919 BQZ720919 CAV720919 CKR720919 CUN720919 DEJ720919 DOF720919 DYB720919 EHX720919 ERT720919 FBP720919 FLL720919 FVH720919 GFD720919 GOZ720919 GYV720919 HIR720919 HSN720919 ICJ720919 IMF720919 IWB720919 JFX720919 JPT720919 JZP720919 KJL720919 KTH720919 LDD720919 LMZ720919 LWV720919 MGR720919 MQN720919 NAJ720919 NKF720919 NUB720919 ODX720919 ONT720919 OXP720919 PHL720919 PRH720919 QBD720919 QKZ720919 QUV720919 RER720919 RON720919 RYJ720919 SIF720919 SSB720919 TBX720919 TLT720919 TVP720919 UFL720919 UPH720919 UZD720919 VIZ720919 VSV720919 WCR720919 WMN720919 WWJ720919 AB786455 JX786455 TT786455 ADP786455 ANL786455 AXH786455 BHD786455 BQZ786455 CAV786455 CKR786455 CUN786455 DEJ786455 DOF786455 DYB786455 EHX786455 ERT786455 FBP786455 FLL786455 FVH786455 GFD786455 GOZ786455 GYV786455 HIR786455 HSN786455 ICJ786455 IMF786455 IWB786455 JFX786455 JPT786455 JZP786455 KJL786455 KTH786455 LDD786455 LMZ786455 LWV786455 MGR786455 MQN786455 NAJ786455 NKF786455 NUB786455 ODX786455 ONT786455 OXP786455 PHL786455 PRH786455 QBD786455 QKZ786455 QUV786455 RER786455 RON786455 RYJ786455 SIF786455 SSB786455 TBX786455 TLT786455 TVP786455 UFL786455 UPH786455 UZD786455 VIZ786455 VSV786455 WCR786455 WMN786455 WWJ786455 AB851991 JX851991 TT851991 ADP851991 ANL851991 AXH851991 BHD851991 BQZ851991 CAV851991 CKR851991 CUN851991 DEJ851991 DOF851991 DYB851991 EHX851991 ERT851991 FBP851991 FLL851991 FVH851991 GFD851991 GOZ851991 GYV851991 HIR851991 HSN851991 ICJ851991 IMF851991 IWB851991 JFX851991 JPT851991 JZP851991 KJL851991 KTH851991 LDD851991 LMZ851991 LWV851991 MGR851991 MQN851991 NAJ851991 NKF851991 NUB851991 ODX851991 ONT851991 OXP851991 PHL851991 PRH851991 QBD851991 QKZ851991 QUV851991 RER851991 RON851991 RYJ851991 SIF851991 SSB851991 TBX851991 TLT851991 TVP851991 UFL851991 UPH851991 UZD851991 VIZ851991 VSV851991 WCR851991 WMN851991 WWJ851991 AB917527 JX917527 TT917527 ADP917527 ANL917527 AXH917527 BHD917527 BQZ917527 CAV917527 CKR917527 CUN917527 DEJ917527 DOF917527 DYB917527 EHX917527 ERT917527 FBP917527 FLL917527 FVH917527 GFD917527 GOZ917527 GYV917527 HIR917527 HSN917527 ICJ917527 IMF917527 IWB917527 JFX917527 JPT917527 JZP917527 KJL917527 KTH917527 LDD917527 LMZ917527 LWV917527 MGR917527 MQN917527 NAJ917527 NKF917527 NUB917527 ODX917527 ONT917527 OXP917527 PHL917527 PRH917527 QBD917527 QKZ917527 QUV917527 RER917527 RON917527 RYJ917527 SIF917527 SSB917527 TBX917527 TLT917527 TVP917527 UFL917527 UPH917527 UZD917527 VIZ917527 VSV917527 WCR917527 WMN917527 WWJ917527 AB983063 JX983063 TT983063 ADP983063 ANL983063 AXH983063 BHD983063 BQZ983063 CAV983063 CKR983063 CUN983063 DEJ983063 DOF983063 DYB983063 EHX983063 ERT983063 FBP983063 FLL983063 FVH983063 GFD983063 GOZ983063 GYV983063 HIR983063 HSN983063 ICJ983063 IMF983063 IWB983063 JFX983063 JPT983063 JZP983063 KJL983063 KTH983063 LDD983063 LMZ983063 LWV983063 MGR983063 MQN983063 NAJ983063 NKF983063 NUB983063 ODX983063 ONT983063 OXP983063 PHL983063 PRH983063 QBD983063 QKZ983063 QUV983063 RER983063 RON983063 RYJ983063 SIF983063 SSB983063 TBX983063 TLT983063 TVP983063 UFL983063 UPH983063 UZD983063 VIZ983063 VSV983063 WCR983063 WMN983063 WWJ983063 AD23 JZ23 TV23 ADR23 ANN23 AXJ23 BHF23 BRB23 CAX23 CKT23 CUP23 DEL23 DOH23 DYD23 EHZ23 ERV23 FBR23 FLN23 FVJ23 GFF23 GPB23 GYX23 HIT23 HSP23 ICL23 IMH23 IWD23 JFZ23 JPV23 JZR23 KJN23 KTJ23 LDF23 LNB23 LWX23 MGT23 MQP23 NAL23 NKH23 NUD23 ODZ23 ONV23 OXR23 PHN23 PRJ23 QBF23 QLB23 QUX23 RET23 ROP23 RYL23 SIH23 SSD23 TBZ23 TLV23 TVR23 UFN23 UPJ23 UZF23 VJB23 VSX23 WCT23 WMP23 WWL23 AD65559 JZ65559 TV65559 ADR65559 ANN65559 AXJ65559 BHF65559 BRB65559 CAX65559 CKT65559 CUP65559 DEL65559 DOH65559 DYD65559 EHZ65559 ERV65559 FBR65559 FLN65559 FVJ65559 GFF65559 GPB65559 GYX65559 HIT65559 HSP65559 ICL65559 IMH65559 IWD65559 JFZ65559 JPV65559 JZR65559 KJN65559 KTJ65559 LDF65559 LNB65559 LWX65559 MGT65559 MQP65559 NAL65559 NKH65559 NUD65559 ODZ65559 ONV65559 OXR65559 PHN65559 PRJ65559 QBF65559 QLB65559 QUX65559 RET65559 ROP65559 RYL65559 SIH65559 SSD65559 TBZ65559 TLV65559 TVR65559 UFN65559 UPJ65559 UZF65559 VJB65559 VSX65559 WCT65559 WMP65559 WWL65559 AD131095 JZ131095 TV131095 ADR131095 ANN131095 AXJ131095 BHF131095 BRB131095 CAX131095 CKT131095 CUP131095 DEL131095 DOH131095 DYD131095 EHZ131095 ERV131095 FBR131095 FLN131095 FVJ131095 GFF131095 GPB131095 GYX131095 HIT131095 HSP131095 ICL131095 IMH131095 IWD131095 JFZ131095 JPV131095 JZR131095 KJN131095 KTJ131095 LDF131095 LNB131095 LWX131095 MGT131095 MQP131095 NAL131095 NKH131095 NUD131095 ODZ131095 ONV131095 OXR131095 PHN131095 PRJ131095 QBF131095 QLB131095 QUX131095 RET131095 ROP131095 RYL131095 SIH131095 SSD131095 TBZ131095 TLV131095 TVR131095 UFN131095 UPJ131095 UZF131095 VJB131095 VSX131095 WCT131095 WMP131095 WWL131095 AD196631 JZ196631 TV196631 ADR196631 ANN196631 AXJ196631 BHF196631 BRB196631 CAX196631 CKT196631 CUP196631 DEL196631 DOH196631 DYD196631 EHZ196631 ERV196631 FBR196631 FLN196631 FVJ196631 GFF196631 GPB196631 GYX196631 HIT196631 HSP196631 ICL196631 IMH196631 IWD196631 JFZ196631 JPV196631 JZR196631 KJN196631 KTJ196631 LDF196631 LNB196631 LWX196631 MGT196631 MQP196631 NAL196631 NKH196631 NUD196631 ODZ196631 ONV196631 OXR196631 PHN196631 PRJ196631 QBF196631 QLB196631 QUX196631 RET196631 ROP196631 RYL196631 SIH196631 SSD196631 TBZ196631 TLV196631 TVR196631 UFN196631 UPJ196631 UZF196631 VJB196631 VSX196631 WCT196631 WMP196631 WWL196631 AD262167 JZ262167 TV262167 ADR262167 ANN262167 AXJ262167 BHF262167 BRB262167 CAX262167 CKT262167 CUP262167 DEL262167 DOH262167 DYD262167 EHZ262167 ERV262167 FBR262167 FLN262167 FVJ262167 GFF262167 GPB262167 GYX262167 HIT262167 HSP262167 ICL262167 IMH262167 IWD262167 JFZ262167 JPV262167 JZR262167 KJN262167 KTJ262167 LDF262167 LNB262167 LWX262167 MGT262167 MQP262167 NAL262167 NKH262167 NUD262167 ODZ262167 ONV262167 OXR262167 PHN262167 PRJ262167 QBF262167 QLB262167 QUX262167 RET262167 ROP262167 RYL262167 SIH262167 SSD262167 TBZ262167 TLV262167 TVR262167 UFN262167 UPJ262167 UZF262167 VJB262167 VSX262167 WCT262167 WMP262167 WWL262167 AD327703 JZ327703 TV327703 ADR327703 ANN327703 AXJ327703 BHF327703 BRB327703 CAX327703 CKT327703 CUP327703 DEL327703 DOH327703 DYD327703 EHZ327703 ERV327703 FBR327703 FLN327703 FVJ327703 GFF327703 GPB327703 GYX327703 HIT327703 HSP327703 ICL327703 IMH327703 IWD327703 JFZ327703 JPV327703 JZR327703 KJN327703 KTJ327703 LDF327703 LNB327703 LWX327703 MGT327703 MQP327703 NAL327703 NKH327703 NUD327703 ODZ327703 ONV327703 OXR327703 PHN327703 PRJ327703 QBF327703 QLB327703 QUX327703 RET327703 ROP327703 RYL327703 SIH327703 SSD327703 TBZ327703 TLV327703 TVR327703 UFN327703 UPJ327703 UZF327703 VJB327703 VSX327703 WCT327703 WMP327703 WWL327703 AD393239 JZ393239 TV393239 ADR393239 ANN393239 AXJ393239 BHF393239 BRB393239 CAX393239 CKT393239 CUP393239 DEL393239 DOH393239 DYD393239 EHZ393239 ERV393239 FBR393239 FLN393239 FVJ393239 GFF393239 GPB393239 GYX393239 HIT393239 HSP393239 ICL393239 IMH393239 IWD393239 JFZ393239 JPV393239 JZR393239 KJN393239 KTJ393239 LDF393239 LNB393239 LWX393239 MGT393239 MQP393239 NAL393239 NKH393239 NUD393239 ODZ393239 ONV393239 OXR393239 PHN393239 PRJ393239 QBF393239 QLB393239 QUX393239 RET393239 ROP393239 RYL393239 SIH393239 SSD393239 TBZ393239 TLV393239 TVR393239 UFN393239 UPJ393239 UZF393239 VJB393239 VSX393239 WCT393239 WMP393239 WWL393239 AD458775 JZ458775 TV458775 ADR458775 ANN458775 AXJ458775 BHF458775 BRB458775 CAX458775 CKT458775 CUP458775 DEL458775 DOH458775 DYD458775 EHZ458775 ERV458775 FBR458775 FLN458775 FVJ458775 GFF458775 GPB458775 GYX458775 HIT458775 HSP458775 ICL458775 IMH458775 IWD458775 JFZ458775 JPV458775 JZR458775 KJN458775 KTJ458775 LDF458775 LNB458775 LWX458775 MGT458775 MQP458775 NAL458775 NKH458775 NUD458775 ODZ458775 ONV458775 OXR458775 PHN458775 PRJ458775 QBF458775 QLB458775 QUX458775 RET458775 ROP458775 RYL458775 SIH458775 SSD458775 TBZ458775 TLV458775 TVR458775 UFN458775 UPJ458775 UZF458775 VJB458775 VSX458775 WCT458775 WMP458775 WWL458775 AD524311 JZ524311 TV524311 ADR524311 ANN524311 AXJ524311 BHF524311 BRB524311 CAX524311 CKT524311 CUP524311 DEL524311 DOH524311 DYD524311 EHZ524311 ERV524311 FBR524311 FLN524311 FVJ524311 GFF524311 GPB524311 GYX524311 HIT524311 HSP524311 ICL524311 IMH524311 IWD524311 JFZ524311 JPV524311 JZR524311 KJN524311 KTJ524311 LDF524311 LNB524311 LWX524311 MGT524311 MQP524311 NAL524311 NKH524311 NUD524311 ODZ524311 ONV524311 OXR524311 PHN524311 PRJ524311 QBF524311 QLB524311 QUX524311 RET524311 ROP524311 RYL524311 SIH524311 SSD524311 TBZ524311 TLV524311 TVR524311 UFN524311 UPJ524311 UZF524311 VJB524311 VSX524311 WCT524311 WMP524311 WWL524311 AD589847 JZ589847 TV589847 ADR589847 ANN589847 AXJ589847 BHF589847 BRB589847 CAX589847 CKT589847 CUP589847 DEL589847 DOH589847 DYD589847 EHZ589847 ERV589847 FBR589847 FLN589847 FVJ589847 GFF589847 GPB589847 GYX589847 HIT589847 HSP589847 ICL589847 IMH589847 IWD589847 JFZ589847 JPV589847 JZR589847 KJN589847 KTJ589847 LDF589847 LNB589847 LWX589847 MGT589847 MQP589847 NAL589847 NKH589847 NUD589847 ODZ589847 ONV589847 OXR589847 PHN589847 PRJ589847 QBF589847 QLB589847 QUX589847 RET589847 ROP589847 RYL589847 SIH589847 SSD589847 TBZ589847 TLV589847 TVR589847 UFN589847 UPJ589847 UZF589847 VJB589847 VSX589847 WCT589847 WMP589847 WWL589847 AD655383 JZ655383 TV655383 ADR655383 ANN655383 AXJ655383 BHF655383 BRB655383 CAX655383 CKT655383 CUP655383 DEL655383 DOH655383 DYD655383 EHZ655383 ERV655383 FBR655383 FLN655383 FVJ655383 GFF655383 GPB655383 GYX655383 HIT655383 HSP655383 ICL655383 IMH655383 IWD655383 JFZ655383 JPV655383 JZR655383 KJN655383 KTJ655383 LDF655383 LNB655383 LWX655383 MGT655383 MQP655383 NAL655383 NKH655383 NUD655383 ODZ655383 ONV655383 OXR655383 PHN655383 PRJ655383 QBF655383 QLB655383 QUX655383 RET655383 ROP655383 RYL655383 SIH655383 SSD655383 TBZ655383 TLV655383 TVR655383 UFN655383 UPJ655383 UZF655383 VJB655383 VSX655383 WCT655383 WMP655383 WWL655383 AD720919 JZ720919 TV720919 ADR720919 ANN720919 AXJ720919 BHF720919 BRB720919 CAX720919 CKT720919 CUP720919 DEL720919 DOH720919 DYD720919 EHZ720919 ERV720919 FBR720919 FLN720919 FVJ720919 GFF720919 GPB720919 GYX720919 HIT720919 HSP720919 ICL720919 IMH720919 IWD720919 JFZ720919 JPV720919 JZR720919 KJN720919 KTJ720919 LDF720919 LNB720919 LWX720919 MGT720919 MQP720919 NAL720919 NKH720919 NUD720919 ODZ720919 ONV720919 OXR720919 PHN720919 PRJ720919 QBF720919 QLB720919 QUX720919 RET720919 ROP720919 RYL720919 SIH720919 SSD720919 TBZ720919 TLV720919 TVR720919 UFN720919 UPJ720919 UZF720919 VJB720919 VSX720919 WCT720919 WMP720919 WWL720919 AD786455 JZ786455 TV786455 ADR786455 ANN786455 AXJ786455 BHF786455 BRB786455 CAX786455 CKT786455 CUP786455 DEL786455 DOH786455 DYD786455 EHZ786455 ERV786455 FBR786455 FLN786455 FVJ786455 GFF786455 GPB786455 GYX786455 HIT786455 HSP786455 ICL786455 IMH786455 IWD786455 JFZ786455 JPV786455 JZR786455 KJN786455 KTJ786455 LDF786455 LNB786455 LWX786455 MGT786455 MQP786455 NAL786455 NKH786455 NUD786455 ODZ786455 ONV786455 OXR786455 PHN786455 PRJ786455 QBF786455 QLB786455 QUX786455 RET786455 ROP786455 RYL786455 SIH786455 SSD786455 TBZ786455 TLV786455 TVR786455 UFN786455 UPJ786455 UZF786455 VJB786455 VSX786455 WCT786455 WMP786455 WWL786455 AD851991 JZ851991 TV851991 ADR851991 ANN851991 AXJ851991 BHF851991 BRB851991 CAX851991 CKT851991 CUP851991 DEL851991 DOH851991 DYD851991 EHZ851991 ERV851991 FBR851991 FLN851991 FVJ851991 GFF851991 GPB851991 GYX851991 HIT851991 HSP851991 ICL851991 IMH851991 IWD851991 JFZ851991 JPV851991 JZR851991 KJN851991 KTJ851991 LDF851991 LNB851991 LWX851991 MGT851991 MQP851991 NAL851991 NKH851991 NUD851991 ODZ851991 ONV851991 OXR851991 PHN851991 PRJ851991 QBF851991 QLB851991 QUX851991 RET851991 ROP851991 RYL851991 SIH851991 SSD851991 TBZ851991 TLV851991 TVR851991 UFN851991 UPJ851991 UZF851991 VJB851991 VSX851991 WCT851991 WMP851991 WWL851991 AD917527 JZ917527 TV917527 ADR917527 ANN917527 AXJ917527 BHF917527 BRB917527 CAX917527 CKT917527 CUP917527 DEL917527 DOH917527 DYD917527 EHZ917527 ERV917527 FBR917527 FLN917527 FVJ917527 GFF917527 GPB917527 GYX917527 HIT917527 HSP917527 ICL917527 IMH917527 IWD917527 JFZ917527 JPV917527 JZR917527 KJN917527 KTJ917527 LDF917527 LNB917527 LWX917527 MGT917527 MQP917527 NAL917527 NKH917527 NUD917527 ODZ917527 ONV917527 OXR917527 PHN917527 PRJ917527 QBF917527 QLB917527 QUX917527 RET917527 ROP917527 RYL917527 SIH917527 SSD917527 TBZ917527 TLV917527 TVR917527 UFN917527 UPJ917527 UZF917527 VJB917527 VSX917527 WCT917527 WMP917527 WWL917527 AD983063 JZ983063 TV983063 ADR983063 ANN983063 AXJ983063 BHF983063 BRB983063 CAX983063 CKT983063 CUP983063 DEL983063 DOH983063 DYD983063 EHZ983063 ERV983063 FBR983063 FLN983063 FVJ983063 GFF983063 GPB983063 GYX983063 HIT983063 HSP983063 ICL983063 IMH983063 IWD983063 JFZ983063 JPV983063 JZR983063 KJN983063 KTJ983063 LDF983063 LNB983063 LWX983063 MGT983063 MQP983063 NAL983063 NKH983063 NUD983063 ODZ983063 ONV983063 OXR983063 PHN983063 PRJ983063 QBF983063 QLB983063 QUX983063 RET983063 ROP983063 RYL983063 SIH983063 SSD983063 TBZ983063 TLV983063 TVR983063 UFN983063 UPJ983063 UZF983063 VJB983063 VSX983063 WCT983063 WMP983063 WWL983063 AB26 JX26 TT26 ADP26 ANL26 AXH26 BHD26 BQZ26 CAV26 CKR26 CUN26 DEJ26 DOF26 DYB26 EHX26 ERT26 FBP26 FLL26 FVH26 GFD26 GOZ26 GYV26 HIR26 HSN26 ICJ26 IMF26 IWB26 JFX26 JPT26 JZP26 KJL26 KTH26 LDD26 LMZ26 LWV26 MGR26 MQN26 NAJ26 NKF26 NUB26 ODX26 ONT26 OXP26 PHL26 PRH26 QBD26 QKZ26 QUV26 RER26 RON26 RYJ26 SIF26 SSB26 TBX26 TLT26 TVP26 UFL26 UPH26 UZD26 VIZ26 VSV26 WCR26 WMN26 WWJ26 AB65562 JX65562 TT65562 ADP65562 ANL65562 AXH65562 BHD65562 BQZ65562 CAV65562 CKR65562 CUN65562 DEJ65562 DOF65562 DYB65562 EHX65562 ERT65562 FBP65562 FLL65562 FVH65562 GFD65562 GOZ65562 GYV65562 HIR65562 HSN65562 ICJ65562 IMF65562 IWB65562 JFX65562 JPT65562 JZP65562 KJL65562 KTH65562 LDD65562 LMZ65562 LWV65562 MGR65562 MQN65562 NAJ65562 NKF65562 NUB65562 ODX65562 ONT65562 OXP65562 PHL65562 PRH65562 QBD65562 QKZ65562 QUV65562 RER65562 RON65562 RYJ65562 SIF65562 SSB65562 TBX65562 TLT65562 TVP65562 UFL65562 UPH65562 UZD65562 VIZ65562 VSV65562 WCR65562 WMN65562 WWJ65562 AB131098 JX131098 TT131098 ADP131098 ANL131098 AXH131098 BHD131098 BQZ131098 CAV131098 CKR131098 CUN131098 DEJ131098 DOF131098 DYB131098 EHX131098 ERT131098 FBP131098 FLL131098 FVH131098 GFD131098 GOZ131098 GYV131098 HIR131098 HSN131098 ICJ131098 IMF131098 IWB131098 JFX131098 JPT131098 JZP131098 KJL131098 KTH131098 LDD131098 LMZ131098 LWV131098 MGR131098 MQN131098 NAJ131098 NKF131098 NUB131098 ODX131098 ONT131098 OXP131098 PHL131098 PRH131098 QBD131098 QKZ131098 QUV131098 RER131098 RON131098 RYJ131098 SIF131098 SSB131098 TBX131098 TLT131098 TVP131098 UFL131098 UPH131098 UZD131098 VIZ131098 VSV131098 WCR131098 WMN131098 WWJ131098 AB196634 JX196634 TT196634 ADP196634 ANL196634 AXH196634 BHD196634 BQZ196634 CAV196634 CKR196634 CUN196634 DEJ196634 DOF196634 DYB196634 EHX196634 ERT196634 FBP196634 FLL196634 FVH196634 GFD196634 GOZ196634 GYV196634 HIR196634 HSN196634 ICJ196634 IMF196634 IWB196634 JFX196634 JPT196634 JZP196634 KJL196634 KTH196634 LDD196634 LMZ196634 LWV196634 MGR196634 MQN196634 NAJ196634 NKF196634 NUB196634 ODX196634 ONT196634 OXP196634 PHL196634 PRH196634 QBD196634 QKZ196634 QUV196634 RER196634 RON196634 RYJ196634 SIF196634 SSB196634 TBX196634 TLT196634 TVP196634 UFL196634 UPH196634 UZD196634 VIZ196634 VSV196634 WCR196634 WMN196634 WWJ196634 AB262170 JX262170 TT262170 ADP262170 ANL262170 AXH262170 BHD262170 BQZ262170 CAV262170 CKR262170 CUN262170 DEJ262170 DOF262170 DYB262170 EHX262170 ERT262170 FBP262170 FLL262170 FVH262170 GFD262170 GOZ262170 GYV262170 HIR262170 HSN262170 ICJ262170 IMF262170 IWB262170 JFX262170 JPT262170 JZP262170 KJL262170 KTH262170 LDD262170 LMZ262170 LWV262170 MGR262170 MQN262170 NAJ262170 NKF262170 NUB262170 ODX262170 ONT262170 OXP262170 PHL262170 PRH262170 QBD262170 QKZ262170 QUV262170 RER262170 RON262170 RYJ262170 SIF262170 SSB262170 TBX262170 TLT262170 TVP262170 UFL262170 UPH262170 UZD262170 VIZ262170 VSV262170 WCR262170 WMN262170 WWJ262170 AB327706 JX327706 TT327706 ADP327706 ANL327706 AXH327706 BHD327706 BQZ327706 CAV327706 CKR327706 CUN327706 DEJ327706 DOF327706 DYB327706 EHX327706 ERT327706 FBP327706 FLL327706 FVH327706 GFD327706 GOZ327706 GYV327706 HIR327706 HSN327706 ICJ327706 IMF327706 IWB327706 JFX327706 JPT327706 JZP327706 KJL327706 KTH327706 LDD327706 LMZ327706 LWV327706 MGR327706 MQN327706 NAJ327706 NKF327706 NUB327706 ODX327706 ONT327706 OXP327706 PHL327706 PRH327706 QBD327706 QKZ327706 QUV327706 RER327706 RON327706 RYJ327706 SIF327706 SSB327706 TBX327706 TLT327706 TVP327706 UFL327706 UPH327706 UZD327706 VIZ327706 VSV327706 WCR327706 WMN327706 WWJ327706 AB393242 JX393242 TT393242 ADP393242 ANL393242 AXH393242 BHD393242 BQZ393242 CAV393242 CKR393242 CUN393242 DEJ393242 DOF393242 DYB393242 EHX393242 ERT393242 FBP393242 FLL393242 FVH393242 GFD393242 GOZ393242 GYV393242 HIR393242 HSN393242 ICJ393242 IMF393242 IWB393242 JFX393242 JPT393242 JZP393242 KJL393242 KTH393242 LDD393242 LMZ393242 LWV393242 MGR393242 MQN393242 NAJ393242 NKF393242 NUB393242 ODX393242 ONT393242 OXP393242 PHL393242 PRH393242 QBD393242 QKZ393242 QUV393242 RER393242 RON393242 RYJ393242 SIF393242 SSB393242 TBX393242 TLT393242 TVP393242 UFL393242 UPH393242 UZD393242 VIZ393242 VSV393242 WCR393242 WMN393242 WWJ393242 AB458778 JX458778 TT458778 ADP458778 ANL458778 AXH458778 BHD458778 BQZ458778 CAV458778 CKR458778 CUN458778 DEJ458778 DOF458778 DYB458778 EHX458778 ERT458778 FBP458778 FLL458778 FVH458778 GFD458778 GOZ458778 GYV458778 HIR458778 HSN458778 ICJ458778 IMF458778 IWB458778 JFX458778 JPT458778 JZP458778 KJL458778 KTH458778 LDD458778 LMZ458778 LWV458778 MGR458778 MQN458778 NAJ458778 NKF458778 NUB458778 ODX458778 ONT458778 OXP458778 PHL458778 PRH458778 QBD458778 QKZ458778 QUV458778 RER458778 RON458778 RYJ458778 SIF458778 SSB458778 TBX458778 TLT458778 TVP458778 UFL458778 UPH458778 UZD458778 VIZ458778 VSV458778 WCR458778 WMN458778 WWJ458778 AB524314 JX524314 TT524314 ADP524314 ANL524314 AXH524314 BHD524314 BQZ524314 CAV524314 CKR524314 CUN524314 DEJ524314 DOF524314 DYB524314 EHX524314 ERT524314 FBP524314 FLL524314 FVH524314 GFD524314 GOZ524314 GYV524314 HIR524314 HSN524314 ICJ524314 IMF524314 IWB524314 JFX524314 JPT524314 JZP524314 KJL524314 KTH524314 LDD524314 LMZ524314 LWV524314 MGR524314 MQN524314 NAJ524314 NKF524314 NUB524314 ODX524314 ONT524314 OXP524314 PHL524314 PRH524314 QBD524314 QKZ524314 QUV524314 RER524314 RON524314 RYJ524314 SIF524314 SSB524314 TBX524314 TLT524314 TVP524314 UFL524314 UPH524314 UZD524314 VIZ524314 VSV524314 WCR524314 WMN524314 WWJ524314 AB589850 JX589850 TT589850 ADP589850 ANL589850 AXH589850 BHD589850 BQZ589850 CAV589850 CKR589850 CUN589850 DEJ589850 DOF589850 DYB589850 EHX589850 ERT589850 FBP589850 FLL589850 FVH589850 GFD589850 GOZ589850 GYV589850 HIR589850 HSN589850 ICJ589850 IMF589850 IWB589850 JFX589850 JPT589850 JZP589850 KJL589850 KTH589850 LDD589850 LMZ589850 LWV589850 MGR589850 MQN589850 NAJ589850 NKF589850 NUB589850 ODX589850 ONT589850 OXP589850 PHL589850 PRH589850 QBD589850 QKZ589850 QUV589850 RER589850 RON589850 RYJ589850 SIF589850 SSB589850 TBX589850 TLT589850 TVP589850 UFL589850 UPH589850 UZD589850 VIZ589850 VSV589850 WCR589850 WMN589850 WWJ589850 AB655386 JX655386 TT655386 ADP655386 ANL655386 AXH655386 BHD655386 BQZ655386 CAV655386 CKR655386 CUN655386 DEJ655386 DOF655386 DYB655386 EHX655386 ERT655386 FBP655386 FLL655386 FVH655386 GFD655386 GOZ655386 GYV655386 HIR655386 HSN655386 ICJ655386 IMF655386 IWB655386 JFX655386 JPT655386 JZP655386 KJL655386 KTH655386 LDD655386 LMZ655386 LWV655386 MGR655386 MQN655386 NAJ655386 NKF655386 NUB655386 ODX655386 ONT655386 OXP655386 PHL655386 PRH655386 QBD655386 QKZ655386 QUV655386 RER655386 RON655386 RYJ655386 SIF655386 SSB655386 TBX655386 TLT655386 TVP655386 UFL655386 UPH655386 UZD655386 VIZ655386 VSV655386 WCR655386 WMN655386 WWJ655386 AB720922 JX720922 TT720922 ADP720922 ANL720922 AXH720922 BHD720922 BQZ720922 CAV720922 CKR720922 CUN720922 DEJ720922 DOF720922 DYB720922 EHX720922 ERT720922 FBP720922 FLL720922 FVH720922 GFD720922 GOZ720922 GYV720922 HIR720922 HSN720922 ICJ720922 IMF720922 IWB720922 JFX720922 JPT720922 JZP720922 KJL720922 KTH720922 LDD720922 LMZ720922 LWV720922 MGR720922 MQN720922 NAJ720922 NKF720922 NUB720922 ODX720922 ONT720922 OXP720922 PHL720922 PRH720922 QBD720922 QKZ720922 QUV720922 RER720922 RON720922 RYJ720922 SIF720922 SSB720922 TBX720922 TLT720922 TVP720922 UFL720922 UPH720922 UZD720922 VIZ720922 VSV720922 WCR720922 WMN720922 WWJ720922 AB786458 JX786458 TT786458 ADP786458 ANL786458 AXH786458 BHD786458 BQZ786458 CAV786458 CKR786458 CUN786458 DEJ786458 DOF786458 DYB786458 EHX786458 ERT786458 FBP786458 FLL786458 FVH786458 GFD786458 GOZ786458 GYV786458 HIR786458 HSN786458 ICJ786458 IMF786458 IWB786458 JFX786458 JPT786458 JZP786458 KJL786458 KTH786458 LDD786458 LMZ786458 LWV786458 MGR786458 MQN786458 NAJ786458 NKF786458 NUB786458 ODX786458 ONT786458 OXP786458 PHL786458 PRH786458 QBD786458 QKZ786458 QUV786458 RER786458 RON786458 RYJ786458 SIF786458 SSB786458 TBX786458 TLT786458 TVP786458 UFL786458 UPH786458 UZD786458 VIZ786458 VSV786458 WCR786458 WMN786458 WWJ786458 AB851994 JX851994 TT851994 ADP851994 ANL851994 AXH851994 BHD851994 BQZ851994 CAV851994 CKR851994 CUN851994 DEJ851994 DOF851994 DYB851994 EHX851994 ERT851994 FBP851994 FLL851994 FVH851994 GFD851994 GOZ851994 GYV851994 HIR851994 HSN851994 ICJ851994 IMF851994 IWB851994 JFX851994 JPT851994 JZP851994 KJL851994 KTH851994 LDD851994 LMZ851994 LWV851994 MGR851994 MQN851994 NAJ851994 NKF851994 NUB851994 ODX851994 ONT851994 OXP851994 PHL851994 PRH851994 QBD851994 QKZ851994 QUV851994 RER851994 RON851994 RYJ851994 SIF851994 SSB851994 TBX851994 TLT851994 TVP851994 UFL851994 UPH851994 UZD851994 VIZ851994 VSV851994 WCR851994 WMN851994 WWJ851994 AB917530 JX917530 TT917530 ADP917530 ANL917530 AXH917530 BHD917530 BQZ917530 CAV917530 CKR917530 CUN917530 DEJ917530 DOF917530 DYB917530 EHX917530 ERT917530 FBP917530 FLL917530 FVH917530 GFD917530 GOZ917530 GYV917530 HIR917530 HSN917530 ICJ917530 IMF917530 IWB917530 JFX917530 JPT917530 JZP917530 KJL917530 KTH917530 LDD917530 LMZ917530 LWV917530 MGR917530 MQN917530 NAJ917530 NKF917530 NUB917530 ODX917530 ONT917530 OXP917530 PHL917530 PRH917530 QBD917530 QKZ917530 QUV917530 RER917530 RON917530 RYJ917530 SIF917530 SSB917530 TBX917530 TLT917530 TVP917530 UFL917530 UPH917530 UZD917530 VIZ917530 VSV917530 WCR917530 WMN917530 WWJ917530 AB983066 JX983066 TT983066 ADP983066 ANL983066 AXH983066 BHD983066 BQZ983066 CAV983066 CKR983066 CUN983066 DEJ983066 DOF983066 DYB983066 EHX983066 ERT983066 FBP983066 FLL983066 FVH983066 GFD983066 GOZ983066 GYV983066 HIR983066 HSN983066 ICJ983066 IMF983066 IWB983066 JFX983066 JPT983066 JZP983066 KJL983066 KTH983066 LDD983066 LMZ983066 LWV983066 MGR983066 MQN983066 NAJ983066 NKF983066 NUB983066 ODX983066 ONT983066 OXP983066 PHL983066 PRH983066 QBD983066 QKZ983066 QUV983066 RER983066 RON983066 RYJ983066 SIF983066 SSB983066 TBX983066 TLT983066 TVP983066 UFL983066 UPH983066 UZD983066 VIZ983066 VSV983066 WCR983066 WMN983066 WWJ983066 AD26 JZ26 TV26 ADR26 ANN26 AXJ26 BHF26 BRB26 CAX26 CKT26 CUP26 DEL26 DOH26 DYD26 EHZ26 ERV26 FBR26 FLN26 FVJ26 GFF26 GPB26 GYX26 HIT26 HSP26 ICL26 IMH26 IWD26 JFZ26 JPV26 JZR26 KJN26 KTJ26 LDF26 LNB26 LWX26 MGT26 MQP26 NAL26 NKH26 NUD26 ODZ26 ONV26 OXR26 PHN26 PRJ26 QBF26 QLB26 QUX26 RET26 ROP26 RYL26 SIH26 SSD26 TBZ26 TLV26 TVR26 UFN26 UPJ26 UZF26 VJB26 VSX26 WCT26 WMP26 WWL26 AD65562 JZ65562 TV65562 ADR65562 ANN65562 AXJ65562 BHF65562 BRB65562 CAX65562 CKT65562 CUP65562 DEL65562 DOH65562 DYD65562 EHZ65562 ERV65562 FBR65562 FLN65562 FVJ65562 GFF65562 GPB65562 GYX65562 HIT65562 HSP65562 ICL65562 IMH65562 IWD65562 JFZ65562 JPV65562 JZR65562 KJN65562 KTJ65562 LDF65562 LNB65562 LWX65562 MGT65562 MQP65562 NAL65562 NKH65562 NUD65562 ODZ65562 ONV65562 OXR65562 PHN65562 PRJ65562 QBF65562 QLB65562 QUX65562 RET65562 ROP65562 RYL65562 SIH65562 SSD65562 TBZ65562 TLV65562 TVR65562 UFN65562 UPJ65562 UZF65562 VJB65562 VSX65562 WCT65562 WMP65562 WWL65562 AD131098 JZ131098 TV131098 ADR131098 ANN131098 AXJ131098 BHF131098 BRB131098 CAX131098 CKT131098 CUP131098 DEL131098 DOH131098 DYD131098 EHZ131098 ERV131098 FBR131098 FLN131098 FVJ131098 GFF131098 GPB131098 GYX131098 HIT131098 HSP131098 ICL131098 IMH131098 IWD131098 JFZ131098 JPV131098 JZR131098 KJN131098 KTJ131098 LDF131098 LNB131098 LWX131098 MGT131098 MQP131098 NAL131098 NKH131098 NUD131098 ODZ131098 ONV131098 OXR131098 PHN131098 PRJ131098 QBF131098 QLB131098 QUX131098 RET131098 ROP131098 RYL131098 SIH131098 SSD131098 TBZ131098 TLV131098 TVR131098 UFN131098 UPJ131098 UZF131098 VJB131098 VSX131098 WCT131098 WMP131098 WWL131098 AD196634 JZ196634 TV196634 ADR196634 ANN196634 AXJ196634 BHF196634 BRB196634 CAX196634 CKT196634 CUP196634 DEL196634 DOH196634 DYD196634 EHZ196634 ERV196634 FBR196634 FLN196634 FVJ196634 GFF196634 GPB196634 GYX196634 HIT196634 HSP196634 ICL196634 IMH196634 IWD196634 JFZ196634 JPV196634 JZR196634 KJN196634 KTJ196634 LDF196634 LNB196634 LWX196634 MGT196634 MQP196634 NAL196634 NKH196634 NUD196634 ODZ196634 ONV196634 OXR196634 PHN196634 PRJ196634 QBF196634 QLB196634 QUX196634 RET196634 ROP196634 RYL196634 SIH196634 SSD196634 TBZ196634 TLV196634 TVR196634 UFN196634 UPJ196634 UZF196634 VJB196634 VSX196634 WCT196634 WMP196634 WWL196634 AD262170 JZ262170 TV262170 ADR262170 ANN262170 AXJ262170 BHF262170 BRB262170 CAX262170 CKT262170 CUP262170 DEL262170 DOH262170 DYD262170 EHZ262170 ERV262170 FBR262170 FLN262170 FVJ262170 GFF262170 GPB262170 GYX262170 HIT262170 HSP262170 ICL262170 IMH262170 IWD262170 JFZ262170 JPV262170 JZR262170 KJN262170 KTJ262170 LDF262170 LNB262170 LWX262170 MGT262170 MQP262170 NAL262170 NKH262170 NUD262170 ODZ262170 ONV262170 OXR262170 PHN262170 PRJ262170 QBF262170 QLB262170 QUX262170 RET262170 ROP262170 RYL262170 SIH262170 SSD262170 TBZ262170 TLV262170 TVR262170 UFN262170 UPJ262170 UZF262170 VJB262170 VSX262170 WCT262170 WMP262170 WWL262170 AD327706 JZ327706 TV327706 ADR327706 ANN327706 AXJ327706 BHF327706 BRB327706 CAX327706 CKT327706 CUP327706 DEL327706 DOH327706 DYD327706 EHZ327706 ERV327706 FBR327706 FLN327706 FVJ327706 GFF327706 GPB327706 GYX327706 HIT327706 HSP327706 ICL327706 IMH327706 IWD327706 JFZ327706 JPV327706 JZR327706 KJN327706 KTJ327706 LDF327706 LNB327706 LWX327706 MGT327706 MQP327706 NAL327706 NKH327706 NUD327706 ODZ327706 ONV327706 OXR327706 PHN327706 PRJ327706 QBF327706 QLB327706 QUX327706 RET327706 ROP327706 RYL327706 SIH327706 SSD327706 TBZ327706 TLV327706 TVR327706 UFN327706 UPJ327706 UZF327706 VJB327706 VSX327706 WCT327706 WMP327706 WWL327706 AD393242 JZ393242 TV393242 ADR393242 ANN393242 AXJ393242 BHF393242 BRB393242 CAX393242 CKT393242 CUP393242 DEL393242 DOH393242 DYD393242 EHZ393242 ERV393242 FBR393242 FLN393242 FVJ393242 GFF393242 GPB393242 GYX393242 HIT393242 HSP393242 ICL393242 IMH393242 IWD393242 JFZ393242 JPV393242 JZR393242 KJN393242 KTJ393242 LDF393242 LNB393242 LWX393242 MGT393242 MQP393242 NAL393242 NKH393242 NUD393242 ODZ393242 ONV393242 OXR393242 PHN393242 PRJ393242 QBF393242 QLB393242 QUX393242 RET393242 ROP393242 RYL393242 SIH393242 SSD393242 TBZ393242 TLV393242 TVR393242 UFN393242 UPJ393242 UZF393242 VJB393242 VSX393242 WCT393242 WMP393242 WWL393242 AD458778 JZ458778 TV458778 ADR458778 ANN458778 AXJ458778 BHF458778 BRB458778 CAX458778 CKT458778 CUP458778 DEL458778 DOH458778 DYD458778 EHZ458778 ERV458778 FBR458778 FLN458778 FVJ458778 GFF458778 GPB458778 GYX458778 HIT458778 HSP458778 ICL458778 IMH458778 IWD458778 JFZ458778 JPV458778 JZR458778 KJN458778 KTJ458778 LDF458778 LNB458778 LWX458778 MGT458778 MQP458778 NAL458778 NKH458778 NUD458778 ODZ458778 ONV458778 OXR458778 PHN458778 PRJ458778 QBF458778 QLB458778 QUX458778 RET458778 ROP458778 RYL458778 SIH458778 SSD458778 TBZ458778 TLV458778 TVR458778 UFN458778 UPJ458778 UZF458778 VJB458778 VSX458778 WCT458778 WMP458778 WWL458778 AD524314 JZ524314 TV524314 ADR524314 ANN524314 AXJ524314 BHF524314 BRB524314 CAX524314 CKT524314 CUP524314 DEL524314 DOH524314 DYD524314 EHZ524314 ERV524314 FBR524314 FLN524314 FVJ524314 GFF524314 GPB524314 GYX524314 HIT524314 HSP524314 ICL524314 IMH524314 IWD524314 JFZ524314 JPV524314 JZR524314 KJN524314 KTJ524314 LDF524314 LNB524314 LWX524314 MGT524314 MQP524314 NAL524314 NKH524314 NUD524314 ODZ524314 ONV524314 OXR524314 PHN524314 PRJ524314 QBF524314 QLB524314 QUX524314 RET524314 ROP524314 RYL524314 SIH524314 SSD524314 TBZ524314 TLV524314 TVR524314 UFN524314 UPJ524314 UZF524314 VJB524314 VSX524314 WCT524314 WMP524314 WWL524314 AD589850 JZ589850 TV589850 ADR589850 ANN589850 AXJ589850 BHF589850 BRB589850 CAX589850 CKT589850 CUP589850 DEL589850 DOH589850 DYD589850 EHZ589850 ERV589850 FBR589850 FLN589850 FVJ589850 GFF589850 GPB589850 GYX589850 HIT589850 HSP589850 ICL589850 IMH589850 IWD589850 JFZ589850 JPV589850 JZR589850 KJN589850 KTJ589850 LDF589850 LNB589850 LWX589850 MGT589850 MQP589850 NAL589850 NKH589850 NUD589850 ODZ589850 ONV589850 OXR589850 PHN589850 PRJ589850 QBF589850 QLB589850 QUX589850 RET589850 ROP589850 RYL589850 SIH589850 SSD589850 TBZ589850 TLV589850 TVR589850 UFN589850 UPJ589850 UZF589850 VJB589850 VSX589850 WCT589850 WMP589850 WWL589850 AD655386 JZ655386 TV655386 ADR655386 ANN655386 AXJ655386 BHF655386 BRB655386 CAX655386 CKT655386 CUP655386 DEL655386 DOH655386 DYD655386 EHZ655386 ERV655386 FBR655386 FLN655386 FVJ655386 GFF655386 GPB655386 GYX655386 HIT655386 HSP655386 ICL655386 IMH655386 IWD655386 JFZ655386 JPV655386 JZR655386 KJN655386 KTJ655386 LDF655386 LNB655386 LWX655386 MGT655386 MQP655386 NAL655386 NKH655386 NUD655386 ODZ655386 ONV655386 OXR655386 PHN655386 PRJ655386 QBF655386 QLB655386 QUX655386 RET655386 ROP655386 RYL655386 SIH655386 SSD655386 TBZ655386 TLV655386 TVR655386 UFN655386 UPJ655386 UZF655386 VJB655386 VSX655386 WCT655386 WMP655386 WWL655386 AD720922 JZ720922 TV720922 ADR720922 ANN720922 AXJ720922 BHF720922 BRB720922 CAX720922 CKT720922 CUP720922 DEL720922 DOH720922 DYD720922 EHZ720922 ERV720922 FBR720922 FLN720922 FVJ720922 GFF720922 GPB720922 GYX720922 HIT720922 HSP720922 ICL720922 IMH720922 IWD720922 JFZ720922 JPV720922 JZR720922 KJN720922 KTJ720922 LDF720922 LNB720922 LWX720922 MGT720922 MQP720922 NAL720922 NKH720922 NUD720922 ODZ720922 ONV720922 OXR720922 PHN720922 PRJ720922 QBF720922 QLB720922 QUX720922 RET720922 ROP720922 RYL720922 SIH720922 SSD720922 TBZ720922 TLV720922 TVR720922 UFN720922 UPJ720922 UZF720922 VJB720922 VSX720922 WCT720922 WMP720922 WWL720922 AD786458 JZ786458 TV786458 ADR786458 ANN786458 AXJ786458 BHF786458 BRB786458 CAX786458 CKT786458 CUP786458 DEL786458 DOH786458 DYD786458 EHZ786458 ERV786458 FBR786458 FLN786458 FVJ786458 GFF786458 GPB786458 GYX786458 HIT786458 HSP786458 ICL786458 IMH786458 IWD786458 JFZ786458 JPV786458 JZR786458 KJN786458 KTJ786458 LDF786458 LNB786458 LWX786458 MGT786458 MQP786458 NAL786458 NKH786458 NUD786458 ODZ786458 ONV786458 OXR786458 PHN786458 PRJ786458 QBF786458 QLB786458 QUX786458 RET786458 ROP786458 RYL786458 SIH786458 SSD786458 TBZ786458 TLV786458 TVR786458 UFN786458 UPJ786458 UZF786458 VJB786458 VSX786458 WCT786458 WMP786458 WWL786458 AD851994 JZ851994 TV851994 ADR851994 ANN851994 AXJ851994 BHF851994 BRB851994 CAX851994 CKT851994 CUP851994 DEL851994 DOH851994 DYD851994 EHZ851994 ERV851994 FBR851994 FLN851994 FVJ851994 GFF851994 GPB851994 GYX851994 HIT851994 HSP851994 ICL851994 IMH851994 IWD851994 JFZ851994 JPV851994 JZR851994 KJN851994 KTJ851994 LDF851994 LNB851994 LWX851994 MGT851994 MQP851994 NAL851994 NKH851994 NUD851994 ODZ851994 ONV851994 OXR851994 PHN851994 PRJ851994 QBF851994 QLB851994 QUX851994 RET851994 ROP851994 RYL851994 SIH851994 SSD851994 TBZ851994 TLV851994 TVR851994 UFN851994 UPJ851994 UZF851994 VJB851994 VSX851994 WCT851994 WMP851994 WWL851994 AD917530 JZ917530 TV917530 ADR917530 ANN917530 AXJ917530 BHF917530 BRB917530 CAX917530 CKT917530 CUP917530 DEL917530 DOH917530 DYD917530 EHZ917530 ERV917530 FBR917530 FLN917530 FVJ917530 GFF917530 GPB917530 GYX917530 HIT917530 HSP917530 ICL917530 IMH917530 IWD917530 JFZ917530 JPV917530 JZR917530 KJN917530 KTJ917530 LDF917530 LNB917530 LWX917530 MGT917530 MQP917530 NAL917530 NKH917530 NUD917530 ODZ917530 ONV917530 OXR917530 PHN917530 PRJ917530 QBF917530 QLB917530 QUX917530 RET917530 ROP917530 RYL917530 SIH917530 SSD917530 TBZ917530 TLV917530 TVR917530 UFN917530 UPJ917530 UZF917530 VJB917530 VSX917530 WCT917530 WMP917530 WWL917530 AD983066 JZ983066 TV983066 ADR983066 ANN983066 AXJ983066 BHF983066 BRB983066 CAX983066 CKT983066 CUP983066 DEL983066 DOH983066 DYD983066 EHZ983066 ERV983066 FBR983066 FLN983066 FVJ983066 GFF983066 GPB983066 GYX983066 HIT983066 HSP983066 ICL983066 IMH983066 IWD983066 JFZ983066 JPV983066 JZR983066 KJN983066 KTJ983066 LDF983066 LNB983066 LWX983066 MGT983066 MQP983066 NAL983066 NKH983066 NUD983066 ODZ983066 ONV983066 OXR983066 PHN983066 PRJ983066 QBF983066 QLB983066 QUX983066 RET983066 ROP983066 RYL983066 SIH983066 SSD983066 TBZ983066 TLV983066 TVR983066 UFN983066 UPJ983066 UZF983066 VJB983066 VSX983066 WCT983066 WMP983066 WWL983066 AB38 JX38 TT38 ADP38 ANL38 AXH38 BHD38 BQZ38 CAV38 CKR38 CUN38 DEJ38 DOF38 DYB38 EHX38 ERT38 FBP38 FLL38 FVH38 GFD38 GOZ38 GYV38 HIR38 HSN38 ICJ38 IMF38 IWB38 JFX38 JPT38 JZP38 KJL38 KTH38 LDD38 LMZ38 LWV38 MGR38 MQN38 NAJ38 NKF38 NUB38 ODX38 ONT38 OXP38 PHL38 PRH38 QBD38 QKZ38 QUV38 RER38 RON38 RYJ38 SIF38 SSB38 TBX38 TLT38 TVP38 UFL38 UPH38 UZD38 VIZ38 VSV38 WCR38 WMN38 WWJ38 AB65574 JX65574 TT65574 ADP65574 ANL65574 AXH65574 BHD65574 BQZ65574 CAV65574 CKR65574 CUN65574 DEJ65574 DOF65574 DYB65574 EHX65574 ERT65574 FBP65574 FLL65574 FVH65574 GFD65574 GOZ65574 GYV65574 HIR65574 HSN65574 ICJ65574 IMF65574 IWB65574 JFX65574 JPT65574 JZP65574 KJL65574 KTH65574 LDD65574 LMZ65574 LWV65574 MGR65574 MQN65574 NAJ65574 NKF65574 NUB65574 ODX65574 ONT65574 OXP65574 PHL65574 PRH65574 QBD65574 QKZ65574 QUV65574 RER65574 RON65574 RYJ65574 SIF65574 SSB65574 TBX65574 TLT65574 TVP65574 UFL65574 UPH65574 UZD65574 VIZ65574 VSV65574 WCR65574 WMN65574 WWJ65574 AB131110 JX131110 TT131110 ADP131110 ANL131110 AXH131110 BHD131110 BQZ131110 CAV131110 CKR131110 CUN131110 DEJ131110 DOF131110 DYB131110 EHX131110 ERT131110 FBP131110 FLL131110 FVH131110 GFD131110 GOZ131110 GYV131110 HIR131110 HSN131110 ICJ131110 IMF131110 IWB131110 JFX131110 JPT131110 JZP131110 KJL131110 KTH131110 LDD131110 LMZ131110 LWV131110 MGR131110 MQN131110 NAJ131110 NKF131110 NUB131110 ODX131110 ONT131110 OXP131110 PHL131110 PRH131110 QBD131110 QKZ131110 QUV131110 RER131110 RON131110 RYJ131110 SIF131110 SSB131110 TBX131110 TLT131110 TVP131110 UFL131110 UPH131110 UZD131110 VIZ131110 VSV131110 WCR131110 WMN131110 WWJ131110 AB196646 JX196646 TT196646 ADP196646 ANL196646 AXH196646 BHD196646 BQZ196646 CAV196646 CKR196646 CUN196646 DEJ196646 DOF196646 DYB196646 EHX196646 ERT196646 FBP196646 FLL196646 FVH196646 GFD196646 GOZ196646 GYV196646 HIR196646 HSN196646 ICJ196646 IMF196646 IWB196646 JFX196646 JPT196646 JZP196646 KJL196646 KTH196646 LDD196646 LMZ196646 LWV196646 MGR196646 MQN196646 NAJ196646 NKF196646 NUB196646 ODX196646 ONT196646 OXP196646 PHL196646 PRH196646 QBD196646 QKZ196646 QUV196646 RER196646 RON196646 RYJ196646 SIF196646 SSB196646 TBX196646 TLT196646 TVP196646 UFL196646 UPH196646 UZD196646 VIZ196646 VSV196646 WCR196646 WMN196646 WWJ196646 AB262182 JX262182 TT262182 ADP262182 ANL262182 AXH262182 BHD262182 BQZ262182 CAV262182 CKR262182 CUN262182 DEJ262182 DOF262182 DYB262182 EHX262182 ERT262182 FBP262182 FLL262182 FVH262182 GFD262182 GOZ262182 GYV262182 HIR262182 HSN262182 ICJ262182 IMF262182 IWB262182 JFX262182 JPT262182 JZP262182 KJL262182 KTH262182 LDD262182 LMZ262182 LWV262182 MGR262182 MQN262182 NAJ262182 NKF262182 NUB262182 ODX262182 ONT262182 OXP262182 PHL262182 PRH262182 QBD262182 QKZ262182 QUV262182 RER262182 RON262182 RYJ262182 SIF262182 SSB262182 TBX262182 TLT262182 TVP262182 UFL262182 UPH262182 UZD262182 VIZ262182 VSV262182 WCR262182 WMN262182 WWJ262182 AB327718 JX327718 TT327718 ADP327718 ANL327718 AXH327718 BHD327718 BQZ327718 CAV327718 CKR327718 CUN327718 DEJ327718 DOF327718 DYB327718 EHX327718 ERT327718 FBP327718 FLL327718 FVH327718 GFD327718 GOZ327718 GYV327718 HIR327718 HSN327718 ICJ327718 IMF327718 IWB327718 JFX327718 JPT327718 JZP327718 KJL327718 KTH327718 LDD327718 LMZ327718 LWV327718 MGR327718 MQN327718 NAJ327718 NKF327718 NUB327718 ODX327718 ONT327718 OXP327718 PHL327718 PRH327718 QBD327718 QKZ327718 QUV327718 RER327718 RON327718 RYJ327718 SIF327718 SSB327718 TBX327718 TLT327718 TVP327718 UFL327718 UPH327718 UZD327718 VIZ327718 VSV327718 WCR327718 WMN327718 WWJ327718 AB393254 JX393254 TT393254 ADP393254 ANL393254 AXH393254 BHD393254 BQZ393254 CAV393254 CKR393254 CUN393254 DEJ393254 DOF393254 DYB393254 EHX393254 ERT393254 FBP393254 FLL393254 FVH393254 GFD393254 GOZ393254 GYV393254 HIR393254 HSN393254 ICJ393254 IMF393254 IWB393254 JFX393254 JPT393254 JZP393254 KJL393254 KTH393254 LDD393254 LMZ393254 LWV393254 MGR393254 MQN393254 NAJ393254 NKF393254 NUB393254 ODX393254 ONT393254 OXP393254 PHL393254 PRH393254 QBD393254 QKZ393254 QUV393254 RER393254 RON393254 RYJ393254 SIF393254 SSB393254 TBX393254 TLT393254 TVP393254 UFL393254 UPH393254 UZD393254 VIZ393254 VSV393254 WCR393254 WMN393254 WWJ393254 AB458790 JX458790 TT458790 ADP458790 ANL458790 AXH458790 BHD458790 BQZ458790 CAV458790 CKR458790 CUN458790 DEJ458790 DOF458790 DYB458790 EHX458790 ERT458790 FBP458790 FLL458790 FVH458790 GFD458790 GOZ458790 GYV458790 HIR458790 HSN458790 ICJ458790 IMF458790 IWB458790 JFX458790 JPT458790 JZP458790 KJL458790 KTH458790 LDD458790 LMZ458790 LWV458790 MGR458790 MQN458790 NAJ458790 NKF458790 NUB458790 ODX458790 ONT458790 OXP458790 PHL458790 PRH458790 QBD458790 QKZ458790 QUV458790 RER458790 RON458790 RYJ458790 SIF458790 SSB458790 TBX458790 TLT458790 TVP458790 UFL458790 UPH458790 UZD458790 VIZ458790 VSV458790 WCR458790 WMN458790 WWJ458790 AB524326 JX524326 TT524326 ADP524326 ANL524326 AXH524326 BHD524326 BQZ524326 CAV524326 CKR524326 CUN524326 DEJ524326 DOF524326 DYB524326 EHX524326 ERT524326 FBP524326 FLL524326 FVH524326 GFD524326 GOZ524326 GYV524326 HIR524326 HSN524326 ICJ524326 IMF524326 IWB524326 JFX524326 JPT524326 JZP524326 KJL524326 KTH524326 LDD524326 LMZ524326 LWV524326 MGR524326 MQN524326 NAJ524326 NKF524326 NUB524326 ODX524326 ONT524326 OXP524326 PHL524326 PRH524326 QBD524326 QKZ524326 QUV524326 RER524326 RON524326 RYJ524326 SIF524326 SSB524326 TBX524326 TLT524326 TVP524326 UFL524326 UPH524326 UZD524326 VIZ524326 VSV524326 WCR524326 WMN524326 WWJ524326 AB589862 JX589862 TT589862 ADP589862 ANL589862 AXH589862 BHD589862 BQZ589862 CAV589862 CKR589862 CUN589862 DEJ589862 DOF589862 DYB589862 EHX589862 ERT589862 FBP589862 FLL589862 FVH589862 GFD589862 GOZ589862 GYV589862 HIR589862 HSN589862 ICJ589862 IMF589862 IWB589862 JFX589862 JPT589862 JZP589862 KJL589862 KTH589862 LDD589862 LMZ589862 LWV589862 MGR589862 MQN589862 NAJ589862 NKF589862 NUB589862 ODX589862 ONT589862 OXP589862 PHL589862 PRH589862 QBD589862 QKZ589862 QUV589862 RER589862 RON589862 RYJ589862 SIF589862 SSB589862 TBX589862 TLT589862 TVP589862 UFL589862 UPH589862 UZD589862 VIZ589862 VSV589862 WCR589862 WMN589862 WWJ589862 AB655398 JX655398 TT655398 ADP655398 ANL655398 AXH655398 BHD655398 BQZ655398 CAV655398 CKR655398 CUN655398 DEJ655398 DOF655398 DYB655398 EHX655398 ERT655398 FBP655398 FLL655398 FVH655398 GFD655398 GOZ655398 GYV655398 HIR655398 HSN655398 ICJ655398 IMF655398 IWB655398 JFX655398 JPT655398 JZP655398 KJL655398 KTH655398 LDD655398 LMZ655398 LWV655398 MGR655398 MQN655398 NAJ655398 NKF655398 NUB655398 ODX655398 ONT655398 OXP655398 PHL655398 PRH655398 QBD655398 QKZ655398 QUV655398 RER655398 RON655398 RYJ655398 SIF655398 SSB655398 TBX655398 TLT655398 TVP655398 UFL655398 UPH655398 UZD655398 VIZ655398 VSV655398 WCR655398 WMN655398 WWJ655398 AB720934 JX720934 TT720934 ADP720934 ANL720934 AXH720934 BHD720934 BQZ720934 CAV720934 CKR720934 CUN720934 DEJ720934 DOF720934 DYB720934 EHX720934 ERT720934 FBP720934 FLL720934 FVH720934 GFD720934 GOZ720934 GYV720934 HIR720934 HSN720934 ICJ720934 IMF720934 IWB720934 JFX720934 JPT720934 JZP720934 KJL720934 KTH720934 LDD720934 LMZ720934 LWV720934 MGR720934 MQN720934 NAJ720934 NKF720934 NUB720934 ODX720934 ONT720934 OXP720934 PHL720934 PRH720934 QBD720934 QKZ720934 QUV720934 RER720934 RON720934 RYJ720934 SIF720934 SSB720934 TBX720934 TLT720934 TVP720934 UFL720934 UPH720934 UZD720934 VIZ720934 VSV720934 WCR720934 WMN720934 WWJ720934 AB786470 JX786470 TT786470 ADP786470 ANL786470 AXH786470 BHD786470 BQZ786470 CAV786470 CKR786470 CUN786470 DEJ786470 DOF786470 DYB786470 EHX786470 ERT786470 FBP786470 FLL786470 FVH786470 GFD786470 GOZ786470 GYV786470 HIR786470 HSN786470 ICJ786470 IMF786470 IWB786470 JFX786470 JPT786470 JZP786470 KJL786470 KTH786470 LDD786470 LMZ786470 LWV786470 MGR786470 MQN786470 NAJ786470 NKF786470 NUB786470 ODX786470 ONT786470 OXP786470 PHL786470 PRH786470 QBD786470 QKZ786470 QUV786470 RER786470 RON786470 RYJ786470 SIF786470 SSB786470 TBX786470 TLT786470 TVP786470 UFL786470 UPH786470 UZD786470 VIZ786470 VSV786470 WCR786470 WMN786470 WWJ786470 AB852006 JX852006 TT852006 ADP852006 ANL852006 AXH852006 BHD852006 BQZ852006 CAV852006 CKR852006 CUN852006 DEJ852006 DOF852006 DYB852006 EHX852006 ERT852006 FBP852006 FLL852006 FVH852006 GFD852006 GOZ852006 GYV852006 HIR852006 HSN852006 ICJ852006 IMF852006 IWB852006 JFX852006 JPT852006 JZP852006 KJL852006 KTH852006 LDD852006 LMZ852006 LWV852006 MGR852006 MQN852006 NAJ852006 NKF852006 NUB852006 ODX852006 ONT852006 OXP852006 PHL852006 PRH852006 QBD852006 QKZ852006 QUV852006 RER852006 RON852006 RYJ852006 SIF852006 SSB852006 TBX852006 TLT852006 TVP852006 UFL852006 UPH852006 UZD852006 VIZ852006 VSV852006 WCR852006 WMN852006 WWJ852006 AB917542 JX917542 TT917542 ADP917542 ANL917542 AXH917542 BHD917542 BQZ917542 CAV917542 CKR917542 CUN917542 DEJ917542 DOF917542 DYB917542 EHX917542 ERT917542 FBP917542 FLL917542 FVH917542 GFD917542 GOZ917542 GYV917542 HIR917542 HSN917542 ICJ917542 IMF917542 IWB917542 JFX917542 JPT917542 JZP917542 KJL917542 KTH917542 LDD917542 LMZ917542 LWV917542 MGR917542 MQN917542 NAJ917542 NKF917542 NUB917542 ODX917542 ONT917542 OXP917542 PHL917542 PRH917542 QBD917542 QKZ917542 QUV917542 RER917542 RON917542 RYJ917542 SIF917542 SSB917542 TBX917542 TLT917542 TVP917542 UFL917542 UPH917542 UZD917542 VIZ917542 VSV917542 WCR917542 WMN917542 WWJ917542 AB983078 JX983078 TT983078 ADP983078 ANL983078 AXH983078 BHD983078 BQZ983078 CAV983078 CKR983078 CUN983078 DEJ983078 DOF983078 DYB983078 EHX983078 ERT983078 FBP983078 FLL983078 FVH983078 GFD983078 GOZ983078 GYV983078 HIR983078 HSN983078 ICJ983078 IMF983078 IWB983078 JFX983078 JPT983078 JZP983078 KJL983078 KTH983078 LDD983078 LMZ983078 LWV983078 MGR983078 MQN983078 NAJ983078 NKF983078 NUB983078 ODX983078 ONT983078 OXP983078 PHL983078 PRH983078 QBD983078 QKZ983078 QUV983078 RER983078 RON983078 RYJ983078 SIF983078 SSB983078 TBX983078 TLT983078 TVP983078 UFL983078 UPH983078 UZD983078 VIZ983078 VSV983078 WCR983078 WMN983078 WWJ983078 AD38 JZ38 TV38 ADR38 ANN38 AXJ38 BHF38 BRB38 CAX38 CKT38 CUP38 DEL38 DOH38 DYD38 EHZ38 ERV38 FBR38 FLN38 FVJ38 GFF38 GPB38 GYX38 HIT38 HSP38 ICL38 IMH38 IWD38 JFZ38 JPV38 JZR38 KJN38 KTJ38 LDF38 LNB38 LWX38 MGT38 MQP38 NAL38 NKH38 NUD38 ODZ38 ONV38 OXR38 PHN38 PRJ38 QBF38 QLB38 QUX38 RET38 ROP38 RYL38 SIH38 SSD38 TBZ38 TLV38 TVR38 UFN38 UPJ38 UZF38 VJB38 VSX38 WCT38 WMP38 WWL38 AD65574 JZ65574 TV65574 ADR65574 ANN65574 AXJ65574 BHF65574 BRB65574 CAX65574 CKT65574 CUP65574 DEL65574 DOH65574 DYD65574 EHZ65574 ERV65574 FBR65574 FLN65574 FVJ65574 GFF65574 GPB65574 GYX65574 HIT65574 HSP65574 ICL65574 IMH65574 IWD65574 JFZ65574 JPV65574 JZR65574 KJN65574 KTJ65574 LDF65574 LNB65574 LWX65574 MGT65574 MQP65574 NAL65574 NKH65574 NUD65574 ODZ65574 ONV65574 OXR65574 PHN65574 PRJ65574 QBF65574 QLB65574 QUX65574 RET65574 ROP65574 RYL65574 SIH65574 SSD65574 TBZ65574 TLV65574 TVR65574 UFN65574 UPJ65574 UZF65574 VJB65574 VSX65574 WCT65574 WMP65574 WWL65574 AD131110 JZ131110 TV131110 ADR131110 ANN131110 AXJ131110 BHF131110 BRB131110 CAX131110 CKT131110 CUP131110 DEL131110 DOH131110 DYD131110 EHZ131110 ERV131110 FBR131110 FLN131110 FVJ131110 GFF131110 GPB131110 GYX131110 HIT131110 HSP131110 ICL131110 IMH131110 IWD131110 JFZ131110 JPV131110 JZR131110 KJN131110 KTJ131110 LDF131110 LNB131110 LWX131110 MGT131110 MQP131110 NAL131110 NKH131110 NUD131110 ODZ131110 ONV131110 OXR131110 PHN131110 PRJ131110 QBF131110 QLB131110 QUX131110 RET131110 ROP131110 RYL131110 SIH131110 SSD131110 TBZ131110 TLV131110 TVR131110 UFN131110 UPJ131110 UZF131110 VJB131110 VSX131110 WCT131110 WMP131110 WWL131110 AD196646 JZ196646 TV196646 ADR196646 ANN196646 AXJ196646 BHF196646 BRB196646 CAX196646 CKT196646 CUP196646 DEL196646 DOH196646 DYD196646 EHZ196646 ERV196646 FBR196646 FLN196646 FVJ196646 GFF196646 GPB196646 GYX196646 HIT196646 HSP196646 ICL196646 IMH196646 IWD196646 JFZ196646 JPV196646 JZR196646 KJN196646 KTJ196646 LDF196646 LNB196646 LWX196646 MGT196646 MQP196646 NAL196646 NKH196646 NUD196646 ODZ196646 ONV196646 OXR196646 PHN196646 PRJ196646 QBF196646 QLB196646 QUX196646 RET196646 ROP196646 RYL196646 SIH196646 SSD196646 TBZ196646 TLV196646 TVR196646 UFN196646 UPJ196646 UZF196646 VJB196646 VSX196646 WCT196646 WMP196646 WWL196646 AD262182 JZ262182 TV262182 ADR262182 ANN262182 AXJ262182 BHF262182 BRB262182 CAX262182 CKT262182 CUP262182 DEL262182 DOH262182 DYD262182 EHZ262182 ERV262182 FBR262182 FLN262182 FVJ262182 GFF262182 GPB262182 GYX262182 HIT262182 HSP262182 ICL262182 IMH262182 IWD262182 JFZ262182 JPV262182 JZR262182 KJN262182 KTJ262182 LDF262182 LNB262182 LWX262182 MGT262182 MQP262182 NAL262182 NKH262182 NUD262182 ODZ262182 ONV262182 OXR262182 PHN262182 PRJ262182 QBF262182 QLB262182 QUX262182 RET262182 ROP262182 RYL262182 SIH262182 SSD262182 TBZ262182 TLV262182 TVR262182 UFN262182 UPJ262182 UZF262182 VJB262182 VSX262182 WCT262182 WMP262182 WWL262182 AD327718 JZ327718 TV327718 ADR327718 ANN327718 AXJ327718 BHF327718 BRB327718 CAX327718 CKT327718 CUP327718 DEL327718 DOH327718 DYD327718 EHZ327718 ERV327718 FBR327718 FLN327718 FVJ327718 GFF327718 GPB327718 GYX327718 HIT327718 HSP327718 ICL327718 IMH327718 IWD327718 JFZ327718 JPV327718 JZR327718 KJN327718 KTJ327718 LDF327718 LNB327718 LWX327718 MGT327718 MQP327718 NAL327718 NKH327718 NUD327718 ODZ327718 ONV327718 OXR327718 PHN327718 PRJ327718 QBF327718 QLB327718 QUX327718 RET327718 ROP327718 RYL327718 SIH327718 SSD327718 TBZ327718 TLV327718 TVR327718 UFN327718 UPJ327718 UZF327718 VJB327718 VSX327718 WCT327718 WMP327718 WWL327718 AD393254 JZ393254 TV393254 ADR393254 ANN393254 AXJ393254 BHF393254 BRB393254 CAX393254 CKT393254 CUP393254 DEL393254 DOH393254 DYD393254 EHZ393254 ERV393254 FBR393254 FLN393254 FVJ393254 GFF393254 GPB393254 GYX393254 HIT393254 HSP393254 ICL393254 IMH393254 IWD393254 JFZ393254 JPV393254 JZR393254 KJN393254 KTJ393254 LDF393254 LNB393254 LWX393254 MGT393254 MQP393254 NAL393254 NKH393254 NUD393254 ODZ393254 ONV393254 OXR393254 PHN393254 PRJ393254 QBF393254 QLB393254 QUX393254 RET393254 ROP393254 RYL393254 SIH393254 SSD393254 TBZ393254 TLV393254 TVR393254 UFN393254 UPJ393254 UZF393254 VJB393254 VSX393254 WCT393254 WMP393254 WWL393254 AD458790 JZ458790 TV458790 ADR458790 ANN458790 AXJ458790 BHF458790 BRB458790 CAX458790 CKT458790 CUP458790 DEL458790 DOH458790 DYD458790 EHZ458790 ERV458790 FBR458790 FLN458790 FVJ458790 GFF458790 GPB458790 GYX458790 HIT458790 HSP458790 ICL458790 IMH458790 IWD458790 JFZ458790 JPV458790 JZR458790 KJN458790 KTJ458790 LDF458790 LNB458790 LWX458790 MGT458790 MQP458790 NAL458790 NKH458790 NUD458790 ODZ458790 ONV458790 OXR458790 PHN458790 PRJ458790 QBF458790 QLB458790 QUX458790 RET458790 ROP458790 RYL458790 SIH458790 SSD458790 TBZ458790 TLV458790 TVR458790 UFN458790 UPJ458790 UZF458790 VJB458790 VSX458790 WCT458790 WMP458790 WWL458790 AD524326 JZ524326 TV524326 ADR524326 ANN524326 AXJ524326 BHF524326 BRB524326 CAX524326 CKT524326 CUP524326 DEL524326 DOH524326 DYD524326 EHZ524326 ERV524326 FBR524326 FLN524326 FVJ524326 GFF524326 GPB524326 GYX524326 HIT524326 HSP524326 ICL524326 IMH524326 IWD524326 JFZ524326 JPV524326 JZR524326 KJN524326 KTJ524326 LDF524326 LNB524326 LWX524326 MGT524326 MQP524326 NAL524326 NKH524326 NUD524326 ODZ524326 ONV524326 OXR524326 PHN524326 PRJ524326 QBF524326 QLB524326 QUX524326 RET524326 ROP524326 RYL524326 SIH524326 SSD524326 TBZ524326 TLV524326 TVR524326 UFN524326 UPJ524326 UZF524326 VJB524326 VSX524326 WCT524326 WMP524326 WWL524326 AD589862 JZ589862 TV589862 ADR589862 ANN589862 AXJ589862 BHF589862 BRB589862 CAX589862 CKT589862 CUP589862 DEL589862 DOH589862 DYD589862 EHZ589862 ERV589862 FBR589862 FLN589862 FVJ589862 GFF589862 GPB589862 GYX589862 HIT589862 HSP589862 ICL589862 IMH589862 IWD589862 JFZ589862 JPV589862 JZR589862 KJN589862 KTJ589862 LDF589862 LNB589862 LWX589862 MGT589862 MQP589862 NAL589862 NKH589862 NUD589862 ODZ589862 ONV589862 OXR589862 PHN589862 PRJ589862 QBF589862 QLB589862 QUX589862 RET589862 ROP589862 RYL589862 SIH589862 SSD589862 TBZ589862 TLV589862 TVR589862 UFN589862 UPJ589862 UZF589862 VJB589862 VSX589862 WCT589862 WMP589862 WWL589862 AD655398 JZ655398 TV655398 ADR655398 ANN655398 AXJ655398 BHF655398 BRB655398 CAX655398 CKT655398 CUP655398 DEL655398 DOH655398 DYD655398 EHZ655398 ERV655398 FBR655398 FLN655398 FVJ655398 GFF655398 GPB655398 GYX655398 HIT655398 HSP655398 ICL655398 IMH655398 IWD655398 JFZ655398 JPV655398 JZR655398 KJN655398 KTJ655398 LDF655398 LNB655398 LWX655398 MGT655398 MQP655398 NAL655398 NKH655398 NUD655398 ODZ655398 ONV655398 OXR655398 PHN655398 PRJ655398 QBF655398 QLB655398 QUX655398 RET655398 ROP655398 RYL655398 SIH655398 SSD655398 TBZ655398 TLV655398 TVR655398 UFN655398 UPJ655398 UZF655398 VJB655398 VSX655398 WCT655398 WMP655398 WWL655398 AD720934 JZ720934 TV720934 ADR720934 ANN720934 AXJ720934 BHF720934 BRB720934 CAX720934 CKT720934 CUP720934 DEL720934 DOH720934 DYD720934 EHZ720934 ERV720934 FBR720934 FLN720934 FVJ720934 GFF720934 GPB720934 GYX720934 HIT720934 HSP720934 ICL720934 IMH720934 IWD720934 JFZ720934 JPV720934 JZR720934 KJN720934 KTJ720934 LDF720934 LNB720934 LWX720934 MGT720934 MQP720934 NAL720934 NKH720934 NUD720934 ODZ720934 ONV720934 OXR720934 PHN720934 PRJ720934 QBF720934 QLB720934 QUX720934 RET720934 ROP720934 RYL720934 SIH720934 SSD720934 TBZ720934 TLV720934 TVR720934 UFN720934 UPJ720934 UZF720934 VJB720934 VSX720934 WCT720934 WMP720934 WWL720934 AD786470 JZ786470 TV786470 ADR786470 ANN786470 AXJ786470 BHF786470 BRB786470 CAX786470 CKT786470 CUP786470 DEL786470 DOH786470 DYD786470 EHZ786470 ERV786470 FBR786470 FLN786470 FVJ786470 GFF786470 GPB786470 GYX786470 HIT786470 HSP786470 ICL786470 IMH786470 IWD786470 JFZ786470 JPV786470 JZR786470 KJN786470 KTJ786470 LDF786470 LNB786470 LWX786470 MGT786470 MQP786470 NAL786470 NKH786470 NUD786470 ODZ786470 ONV786470 OXR786470 PHN786470 PRJ786470 QBF786470 QLB786470 QUX786470 RET786470 ROP786470 RYL786470 SIH786470 SSD786470 TBZ786470 TLV786470 TVR786470 UFN786470 UPJ786470 UZF786470 VJB786470 VSX786470 WCT786470 WMP786470 WWL786470 AD852006 JZ852006 TV852006 ADR852006 ANN852006 AXJ852006 BHF852006 BRB852006 CAX852006 CKT852006 CUP852006 DEL852006 DOH852006 DYD852006 EHZ852006 ERV852006 FBR852006 FLN852006 FVJ852006 GFF852006 GPB852006 GYX852006 HIT852006 HSP852006 ICL852006 IMH852006 IWD852006 JFZ852006 JPV852006 JZR852006 KJN852006 KTJ852006 LDF852006 LNB852006 LWX852006 MGT852006 MQP852006 NAL852006 NKH852006 NUD852006 ODZ852006 ONV852006 OXR852006 PHN852006 PRJ852006 QBF852006 QLB852006 QUX852006 RET852006 ROP852006 RYL852006 SIH852006 SSD852006 TBZ852006 TLV852006 TVR852006 UFN852006 UPJ852006 UZF852006 VJB852006 VSX852006 WCT852006 WMP852006 WWL852006 AD917542 JZ917542 TV917542 ADR917542 ANN917542 AXJ917542 BHF917542 BRB917542 CAX917542 CKT917542 CUP917542 DEL917542 DOH917542 DYD917542 EHZ917542 ERV917542 FBR917542 FLN917542 FVJ917542 GFF917542 GPB917542 GYX917542 HIT917542 HSP917542 ICL917542 IMH917542 IWD917542 JFZ917542 JPV917542 JZR917542 KJN917542 KTJ917542 LDF917542 LNB917542 LWX917542 MGT917542 MQP917542 NAL917542 NKH917542 NUD917542 ODZ917542 ONV917542 OXR917542 PHN917542 PRJ917542 QBF917542 QLB917542 QUX917542 RET917542 ROP917542 RYL917542 SIH917542 SSD917542 TBZ917542 TLV917542 TVR917542 UFN917542 UPJ917542 UZF917542 VJB917542 VSX917542 WCT917542 WMP917542 WWL917542 AD983078 JZ983078 TV983078 ADR983078 ANN983078 AXJ983078 BHF983078 BRB983078 CAX983078 CKT983078 CUP983078 DEL983078 DOH983078 DYD983078 EHZ983078 ERV983078 FBR983078 FLN983078 FVJ983078 GFF983078 GPB983078 GYX983078 HIT983078 HSP983078 ICL983078 IMH983078 IWD983078 JFZ983078 JPV983078 JZR983078 KJN983078 KTJ983078 LDF983078 LNB983078 LWX983078 MGT983078 MQP983078 NAL983078 NKH983078 NUD983078 ODZ983078 ONV983078 OXR983078 PHN983078 PRJ983078 QBF983078 QLB983078 QUX983078 RET983078 ROP983078 RYL983078 SIH983078 SSD983078 TBZ983078 TLV983078 TVR983078 UFN983078 UPJ983078 UZF983078 VJB983078 VSX983078 WCT983078 WMP983078 WWL983078 AB46 JX46 TT46 ADP46 ANL46 AXH46 BHD46 BQZ46 CAV46 CKR46 CUN46 DEJ46 DOF46 DYB46 EHX46 ERT46 FBP46 FLL46 FVH46 GFD46 GOZ46 GYV46 HIR46 HSN46 ICJ46 IMF46 IWB46 JFX46 JPT46 JZP46 KJL46 KTH46 LDD46 LMZ46 LWV46 MGR46 MQN46 NAJ46 NKF46 NUB46 ODX46 ONT46 OXP46 PHL46 PRH46 QBD46 QKZ46 QUV46 RER46 RON46 RYJ46 SIF46 SSB46 TBX46 TLT46 TVP46 UFL46 UPH46 UZD46 VIZ46 VSV46 WCR46 WMN46 WWJ46 AB65582 JX65582 TT65582 ADP65582 ANL65582 AXH65582 BHD65582 BQZ65582 CAV65582 CKR65582 CUN65582 DEJ65582 DOF65582 DYB65582 EHX65582 ERT65582 FBP65582 FLL65582 FVH65582 GFD65582 GOZ65582 GYV65582 HIR65582 HSN65582 ICJ65582 IMF65582 IWB65582 JFX65582 JPT65582 JZP65582 KJL65582 KTH65582 LDD65582 LMZ65582 LWV65582 MGR65582 MQN65582 NAJ65582 NKF65582 NUB65582 ODX65582 ONT65582 OXP65582 PHL65582 PRH65582 QBD65582 QKZ65582 QUV65582 RER65582 RON65582 RYJ65582 SIF65582 SSB65582 TBX65582 TLT65582 TVP65582 UFL65582 UPH65582 UZD65582 VIZ65582 VSV65582 WCR65582 WMN65582 WWJ65582 AB131118 JX131118 TT131118 ADP131118 ANL131118 AXH131118 BHD131118 BQZ131118 CAV131118 CKR131118 CUN131118 DEJ131118 DOF131118 DYB131118 EHX131118 ERT131118 FBP131118 FLL131118 FVH131118 GFD131118 GOZ131118 GYV131118 HIR131118 HSN131118 ICJ131118 IMF131118 IWB131118 JFX131118 JPT131118 JZP131118 KJL131118 KTH131118 LDD131118 LMZ131118 LWV131118 MGR131118 MQN131118 NAJ131118 NKF131118 NUB131118 ODX131118 ONT131118 OXP131118 PHL131118 PRH131118 QBD131118 QKZ131118 QUV131118 RER131118 RON131118 RYJ131118 SIF131118 SSB131118 TBX131118 TLT131118 TVP131118 UFL131118 UPH131118 UZD131118 VIZ131118 VSV131118 WCR131118 WMN131118 WWJ131118 AB196654 JX196654 TT196654 ADP196654 ANL196654 AXH196654 BHD196654 BQZ196654 CAV196654 CKR196654 CUN196654 DEJ196654 DOF196654 DYB196654 EHX196654 ERT196654 FBP196654 FLL196654 FVH196654 GFD196654 GOZ196654 GYV196654 HIR196654 HSN196654 ICJ196654 IMF196654 IWB196654 JFX196654 JPT196654 JZP196654 KJL196654 KTH196654 LDD196654 LMZ196654 LWV196654 MGR196654 MQN196654 NAJ196654 NKF196654 NUB196654 ODX196654 ONT196654 OXP196654 PHL196654 PRH196654 QBD196654 QKZ196654 QUV196654 RER196654 RON196654 RYJ196654 SIF196654 SSB196654 TBX196654 TLT196654 TVP196654 UFL196654 UPH196654 UZD196654 VIZ196654 VSV196654 WCR196654 WMN196654 WWJ196654 AB262190 JX262190 TT262190 ADP262190 ANL262190 AXH262190 BHD262190 BQZ262190 CAV262190 CKR262190 CUN262190 DEJ262190 DOF262190 DYB262190 EHX262190 ERT262190 FBP262190 FLL262190 FVH262190 GFD262190 GOZ262190 GYV262190 HIR262190 HSN262190 ICJ262190 IMF262190 IWB262190 JFX262190 JPT262190 JZP262190 KJL262190 KTH262190 LDD262190 LMZ262190 LWV262190 MGR262190 MQN262190 NAJ262190 NKF262190 NUB262190 ODX262190 ONT262190 OXP262190 PHL262190 PRH262190 QBD262190 QKZ262190 QUV262190 RER262190 RON262190 RYJ262190 SIF262190 SSB262190 TBX262190 TLT262190 TVP262190 UFL262190 UPH262190 UZD262190 VIZ262190 VSV262190 WCR262190 WMN262190 WWJ262190 AB327726 JX327726 TT327726 ADP327726 ANL327726 AXH327726 BHD327726 BQZ327726 CAV327726 CKR327726 CUN327726 DEJ327726 DOF327726 DYB327726 EHX327726 ERT327726 FBP327726 FLL327726 FVH327726 GFD327726 GOZ327726 GYV327726 HIR327726 HSN327726 ICJ327726 IMF327726 IWB327726 JFX327726 JPT327726 JZP327726 KJL327726 KTH327726 LDD327726 LMZ327726 LWV327726 MGR327726 MQN327726 NAJ327726 NKF327726 NUB327726 ODX327726 ONT327726 OXP327726 PHL327726 PRH327726 QBD327726 QKZ327726 QUV327726 RER327726 RON327726 RYJ327726 SIF327726 SSB327726 TBX327726 TLT327726 TVP327726 UFL327726 UPH327726 UZD327726 VIZ327726 VSV327726 WCR327726 WMN327726 WWJ327726 AB393262 JX393262 TT393262 ADP393262 ANL393262 AXH393262 BHD393262 BQZ393262 CAV393262 CKR393262 CUN393262 DEJ393262 DOF393262 DYB393262 EHX393262 ERT393262 FBP393262 FLL393262 FVH393262 GFD393262 GOZ393262 GYV393262 HIR393262 HSN393262 ICJ393262 IMF393262 IWB393262 JFX393262 JPT393262 JZP393262 KJL393262 KTH393262 LDD393262 LMZ393262 LWV393262 MGR393262 MQN393262 NAJ393262 NKF393262 NUB393262 ODX393262 ONT393262 OXP393262 PHL393262 PRH393262 QBD393262 QKZ393262 QUV393262 RER393262 RON393262 RYJ393262 SIF393262 SSB393262 TBX393262 TLT393262 TVP393262 UFL393262 UPH393262 UZD393262 VIZ393262 VSV393262 WCR393262 WMN393262 WWJ393262 AB458798 JX458798 TT458798 ADP458798 ANL458798 AXH458798 BHD458798 BQZ458798 CAV458798 CKR458798 CUN458798 DEJ458798 DOF458798 DYB458798 EHX458798 ERT458798 FBP458798 FLL458798 FVH458798 GFD458798 GOZ458798 GYV458798 HIR458798 HSN458798 ICJ458798 IMF458798 IWB458798 JFX458798 JPT458798 JZP458798 KJL458798 KTH458798 LDD458798 LMZ458798 LWV458798 MGR458798 MQN458798 NAJ458798 NKF458798 NUB458798 ODX458798 ONT458798 OXP458798 PHL458798 PRH458798 QBD458798 QKZ458798 QUV458798 RER458798 RON458798 RYJ458798 SIF458798 SSB458798 TBX458798 TLT458798 TVP458798 UFL458798 UPH458798 UZD458798 VIZ458798 VSV458798 WCR458798 WMN458798 WWJ458798 AB524334 JX524334 TT524334 ADP524334 ANL524334 AXH524334 BHD524334 BQZ524334 CAV524334 CKR524334 CUN524334 DEJ524334 DOF524334 DYB524334 EHX524334 ERT524334 FBP524334 FLL524334 FVH524334 GFD524334 GOZ524334 GYV524334 HIR524334 HSN524334 ICJ524334 IMF524334 IWB524334 JFX524334 JPT524334 JZP524334 KJL524334 KTH524334 LDD524334 LMZ524334 LWV524334 MGR524334 MQN524334 NAJ524334 NKF524334 NUB524334 ODX524334 ONT524334 OXP524334 PHL524334 PRH524334 QBD524334 QKZ524334 QUV524334 RER524334 RON524334 RYJ524334 SIF524334 SSB524334 TBX524334 TLT524334 TVP524334 UFL524334 UPH524334 UZD524334 VIZ524334 VSV524334 WCR524334 WMN524334 WWJ524334 AB589870 JX589870 TT589870 ADP589870 ANL589870 AXH589870 BHD589870 BQZ589870 CAV589870 CKR589870 CUN589870 DEJ589870 DOF589870 DYB589870 EHX589870 ERT589870 FBP589870 FLL589870 FVH589870 GFD589870 GOZ589870 GYV589870 HIR589870 HSN589870 ICJ589870 IMF589870 IWB589870 JFX589870 JPT589870 JZP589870 KJL589870 KTH589870 LDD589870 LMZ589870 LWV589870 MGR589870 MQN589870 NAJ589870 NKF589870 NUB589870 ODX589870 ONT589870 OXP589870 PHL589870 PRH589870 QBD589870 QKZ589870 QUV589870 RER589870 RON589870 RYJ589870 SIF589870 SSB589870 TBX589870 TLT589870 TVP589870 UFL589870 UPH589870 UZD589870 VIZ589870 VSV589870 WCR589870 WMN589870 WWJ589870 AB655406 JX655406 TT655406 ADP655406 ANL655406 AXH655406 BHD655406 BQZ655406 CAV655406 CKR655406 CUN655406 DEJ655406 DOF655406 DYB655406 EHX655406 ERT655406 FBP655406 FLL655406 FVH655406 GFD655406 GOZ655406 GYV655406 HIR655406 HSN655406 ICJ655406 IMF655406 IWB655406 JFX655406 JPT655406 JZP655406 KJL655406 KTH655406 LDD655406 LMZ655406 LWV655406 MGR655406 MQN655406 NAJ655406 NKF655406 NUB655406 ODX655406 ONT655406 OXP655406 PHL655406 PRH655406 QBD655406 QKZ655406 QUV655406 RER655406 RON655406 RYJ655406 SIF655406 SSB655406 TBX655406 TLT655406 TVP655406 UFL655406 UPH655406 UZD655406 VIZ655406 VSV655406 WCR655406 WMN655406 WWJ655406 AB720942 JX720942 TT720942 ADP720942 ANL720942 AXH720942 BHD720942 BQZ720942 CAV720942 CKR720942 CUN720942 DEJ720942 DOF720942 DYB720942 EHX720942 ERT720942 FBP720942 FLL720942 FVH720942 GFD720942 GOZ720942 GYV720942 HIR720942 HSN720942 ICJ720942 IMF720942 IWB720942 JFX720942 JPT720942 JZP720942 KJL720942 KTH720942 LDD720942 LMZ720942 LWV720942 MGR720942 MQN720942 NAJ720942 NKF720942 NUB720942 ODX720942 ONT720942 OXP720942 PHL720942 PRH720942 QBD720942 QKZ720942 QUV720942 RER720942 RON720942 RYJ720942 SIF720942 SSB720942 TBX720942 TLT720942 TVP720942 UFL720942 UPH720942 UZD720942 VIZ720942 VSV720942 WCR720942 WMN720942 WWJ720942 AB786478 JX786478 TT786478 ADP786478 ANL786478 AXH786478 BHD786478 BQZ786478 CAV786478 CKR786478 CUN786478 DEJ786478 DOF786478 DYB786478 EHX786478 ERT786478 FBP786478 FLL786478 FVH786478 GFD786478 GOZ786478 GYV786478 HIR786478 HSN786478 ICJ786478 IMF786478 IWB786478 JFX786478 JPT786478 JZP786478 KJL786478 KTH786478 LDD786478 LMZ786478 LWV786478 MGR786478 MQN786478 NAJ786478 NKF786478 NUB786478 ODX786478 ONT786478 OXP786478 PHL786478 PRH786478 QBD786478 QKZ786478 QUV786478 RER786478 RON786478 RYJ786478 SIF786478 SSB786478 TBX786478 TLT786478 TVP786478 UFL786478 UPH786478 UZD786478 VIZ786478 VSV786478 WCR786478 WMN786478 WWJ786478 AB852014 JX852014 TT852014 ADP852014 ANL852014 AXH852014 BHD852014 BQZ852014 CAV852014 CKR852014 CUN852014 DEJ852014 DOF852014 DYB852014 EHX852014 ERT852014 FBP852014 FLL852014 FVH852014 GFD852014 GOZ852014 GYV852014 HIR852014 HSN852014 ICJ852014 IMF852014 IWB852014 JFX852014 JPT852014 JZP852014 KJL852014 KTH852014 LDD852014 LMZ852014 LWV852014 MGR852014 MQN852014 NAJ852014 NKF852014 NUB852014 ODX852014 ONT852014 OXP852014 PHL852014 PRH852014 QBD852014 QKZ852014 QUV852014 RER852014 RON852014 RYJ852014 SIF852014 SSB852014 TBX852014 TLT852014 TVP852014 UFL852014 UPH852014 UZD852014 VIZ852014 VSV852014 WCR852014 WMN852014 WWJ852014 AB917550 JX917550 TT917550 ADP917550 ANL917550 AXH917550 BHD917550 BQZ917550 CAV917550 CKR917550 CUN917550 DEJ917550 DOF917550 DYB917550 EHX917550 ERT917550 FBP917550 FLL917550 FVH917550 GFD917550 GOZ917550 GYV917550 HIR917550 HSN917550 ICJ917550 IMF917550 IWB917550 JFX917550 JPT917550 JZP917550 KJL917550 KTH917550 LDD917550 LMZ917550 LWV917550 MGR917550 MQN917550 NAJ917550 NKF917550 NUB917550 ODX917550 ONT917550 OXP917550 PHL917550 PRH917550 QBD917550 QKZ917550 QUV917550 RER917550 RON917550 RYJ917550 SIF917550 SSB917550 TBX917550 TLT917550 TVP917550 UFL917550 UPH917550 UZD917550 VIZ917550 VSV917550 WCR917550 WMN917550 WWJ917550 AB983086 JX983086 TT983086 ADP983086 ANL983086 AXH983086 BHD983086 BQZ983086 CAV983086 CKR983086 CUN983086 DEJ983086 DOF983086 DYB983086 EHX983086 ERT983086 FBP983086 FLL983086 FVH983086 GFD983086 GOZ983086 GYV983086 HIR983086 HSN983086 ICJ983086 IMF983086 IWB983086 JFX983086 JPT983086 JZP983086 KJL983086 KTH983086 LDD983086 LMZ983086 LWV983086 MGR983086 MQN983086 NAJ983086 NKF983086 NUB983086 ODX983086 ONT983086 OXP983086 PHL983086 PRH983086 QBD983086 QKZ983086 QUV983086 RER983086 RON983086 RYJ983086 SIF983086 SSB983086 TBX983086 TLT983086 TVP983086 UFL983086 UPH983086 UZD983086 VIZ983086 VSV983086 WCR983086 WMN983086 WWJ983086 AD46 JZ46 TV46 ADR46 ANN46 AXJ46 BHF46 BRB46 CAX46 CKT46 CUP46 DEL46 DOH46 DYD46 EHZ46 ERV46 FBR46 FLN46 FVJ46 GFF46 GPB46 GYX46 HIT46 HSP46 ICL46 IMH46 IWD46 JFZ46 JPV46 JZR46 KJN46 KTJ46 LDF46 LNB46 LWX46 MGT46 MQP46 NAL46 NKH46 NUD46 ODZ46 ONV46 OXR46 PHN46 PRJ46 QBF46 QLB46 QUX46 RET46 ROP46 RYL46 SIH46 SSD46 TBZ46 TLV46 TVR46 UFN46 UPJ46 UZF46 VJB46 VSX46 WCT46 WMP46 WWL46 AD65582 JZ65582 TV65582 ADR65582 ANN65582 AXJ65582 BHF65582 BRB65582 CAX65582 CKT65582 CUP65582 DEL65582 DOH65582 DYD65582 EHZ65582 ERV65582 FBR65582 FLN65582 FVJ65582 GFF65582 GPB65582 GYX65582 HIT65582 HSP65582 ICL65582 IMH65582 IWD65582 JFZ65582 JPV65582 JZR65582 KJN65582 KTJ65582 LDF65582 LNB65582 LWX65582 MGT65582 MQP65582 NAL65582 NKH65582 NUD65582 ODZ65582 ONV65582 OXR65582 PHN65582 PRJ65582 QBF65582 QLB65582 QUX65582 RET65582 ROP65582 RYL65582 SIH65582 SSD65582 TBZ65582 TLV65582 TVR65582 UFN65582 UPJ65582 UZF65582 VJB65582 VSX65582 WCT65582 WMP65582 WWL65582 AD131118 JZ131118 TV131118 ADR131118 ANN131118 AXJ131118 BHF131118 BRB131118 CAX131118 CKT131118 CUP131118 DEL131118 DOH131118 DYD131118 EHZ131118 ERV131118 FBR131118 FLN131118 FVJ131118 GFF131118 GPB131118 GYX131118 HIT131118 HSP131118 ICL131118 IMH131118 IWD131118 JFZ131118 JPV131118 JZR131118 KJN131118 KTJ131118 LDF131118 LNB131118 LWX131118 MGT131118 MQP131118 NAL131118 NKH131118 NUD131118 ODZ131118 ONV131118 OXR131118 PHN131118 PRJ131118 QBF131118 QLB131118 QUX131118 RET131118 ROP131118 RYL131118 SIH131118 SSD131118 TBZ131118 TLV131118 TVR131118 UFN131118 UPJ131118 UZF131118 VJB131118 VSX131118 WCT131118 WMP131118 WWL131118 AD196654 JZ196654 TV196654 ADR196654 ANN196654 AXJ196654 BHF196654 BRB196654 CAX196654 CKT196654 CUP196654 DEL196654 DOH196654 DYD196654 EHZ196654 ERV196654 FBR196654 FLN196654 FVJ196654 GFF196654 GPB196654 GYX196654 HIT196654 HSP196654 ICL196654 IMH196654 IWD196654 JFZ196654 JPV196654 JZR196654 KJN196654 KTJ196654 LDF196654 LNB196654 LWX196654 MGT196654 MQP196654 NAL196654 NKH196654 NUD196654 ODZ196654 ONV196654 OXR196654 PHN196654 PRJ196654 QBF196654 QLB196654 QUX196654 RET196654 ROP196654 RYL196654 SIH196654 SSD196654 TBZ196654 TLV196654 TVR196654 UFN196654 UPJ196654 UZF196654 VJB196654 VSX196654 WCT196654 WMP196654 WWL196654 AD262190 JZ262190 TV262190 ADR262190 ANN262190 AXJ262190 BHF262190 BRB262190 CAX262190 CKT262190 CUP262190 DEL262190 DOH262190 DYD262190 EHZ262190 ERV262190 FBR262190 FLN262190 FVJ262190 GFF262190 GPB262190 GYX262190 HIT262190 HSP262190 ICL262190 IMH262190 IWD262190 JFZ262190 JPV262190 JZR262190 KJN262190 KTJ262190 LDF262190 LNB262190 LWX262190 MGT262190 MQP262190 NAL262190 NKH262190 NUD262190 ODZ262190 ONV262190 OXR262190 PHN262190 PRJ262190 QBF262190 QLB262190 QUX262190 RET262190 ROP262190 RYL262190 SIH262190 SSD262190 TBZ262190 TLV262190 TVR262190 UFN262190 UPJ262190 UZF262190 VJB262190 VSX262190 WCT262190 WMP262190 WWL262190 AD327726 JZ327726 TV327726 ADR327726 ANN327726 AXJ327726 BHF327726 BRB327726 CAX327726 CKT327726 CUP327726 DEL327726 DOH327726 DYD327726 EHZ327726 ERV327726 FBR327726 FLN327726 FVJ327726 GFF327726 GPB327726 GYX327726 HIT327726 HSP327726 ICL327726 IMH327726 IWD327726 JFZ327726 JPV327726 JZR327726 KJN327726 KTJ327726 LDF327726 LNB327726 LWX327726 MGT327726 MQP327726 NAL327726 NKH327726 NUD327726 ODZ327726 ONV327726 OXR327726 PHN327726 PRJ327726 QBF327726 QLB327726 QUX327726 RET327726 ROP327726 RYL327726 SIH327726 SSD327726 TBZ327726 TLV327726 TVR327726 UFN327726 UPJ327726 UZF327726 VJB327726 VSX327726 WCT327726 WMP327726 WWL327726 AD393262 JZ393262 TV393262 ADR393262 ANN393262 AXJ393262 BHF393262 BRB393262 CAX393262 CKT393262 CUP393262 DEL393262 DOH393262 DYD393262 EHZ393262 ERV393262 FBR393262 FLN393262 FVJ393262 GFF393262 GPB393262 GYX393262 HIT393262 HSP393262 ICL393262 IMH393262 IWD393262 JFZ393262 JPV393262 JZR393262 KJN393262 KTJ393262 LDF393262 LNB393262 LWX393262 MGT393262 MQP393262 NAL393262 NKH393262 NUD393262 ODZ393262 ONV393262 OXR393262 PHN393262 PRJ393262 QBF393262 QLB393262 QUX393262 RET393262 ROP393262 RYL393262 SIH393262 SSD393262 TBZ393262 TLV393262 TVR393262 UFN393262 UPJ393262 UZF393262 VJB393262 VSX393262 WCT393262 WMP393262 WWL393262 AD458798 JZ458798 TV458798 ADR458798 ANN458798 AXJ458798 BHF458798 BRB458798 CAX458798 CKT458798 CUP458798 DEL458798 DOH458798 DYD458798 EHZ458798 ERV458798 FBR458798 FLN458798 FVJ458798 GFF458798 GPB458798 GYX458798 HIT458798 HSP458798 ICL458798 IMH458798 IWD458798 JFZ458798 JPV458798 JZR458798 KJN458798 KTJ458798 LDF458798 LNB458798 LWX458798 MGT458798 MQP458798 NAL458798 NKH458798 NUD458798 ODZ458798 ONV458798 OXR458798 PHN458798 PRJ458798 QBF458798 QLB458798 QUX458798 RET458798 ROP458798 RYL458798 SIH458798 SSD458798 TBZ458798 TLV458798 TVR458798 UFN458798 UPJ458798 UZF458798 VJB458798 VSX458798 WCT458798 WMP458798 WWL458798 AD524334 JZ524334 TV524334 ADR524334 ANN524334 AXJ524334 BHF524334 BRB524334 CAX524334 CKT524334 CUP524334 DEL524334 DOH524334 DYD524334 EHZ524334 ERV524334 FBR524334 FLN524334 FVJ524334 GFF524334 GPB524334 GYX524334 HIT524334 HSP524334 ICL524334 IMH524334 IWD524334 JFZ524334 JPV524334 JZR524334 KJN524334 KTJ524334 LDF524334 LNB524334 LWX524334 MGT524334 MQP524334 NAL524334 NKH524334 NUD524334 ODZ524334 ONV524334 OXR524334 PHN524334 PRJ524334 QBF524334 QLB524334 QUX524334 RET524334 ROP524334 RYL524334 SIH524334 SSD524334 TBZ524334 TLV524334 TVR524334 UFN524334 UPJ524334 UZF524334 VJB524334 VSX524334 WCT524334 WMP524334 WWL524334 AD589870 JZ589870 TV589870 ADR589870 ANN589870 AXJ589870 BHF589870 BRB589870 CAX589870 CKT589870 CUP589870 DEL589870 DOH589870 DYD589870 EHZ589870 ERV589870 FBR589870 FLN589870 FVJ589870 GFF589870 GPB589870 GYX589870 HIT589870 HSP589870 ICL589870 IMH589870 IWD589870 JFZ589870 JPV589870 JZR589870 KJN589870 KTJ589870 LDF589870 LNB589870 LWX589870 MGT589870 MQP589870 NAL589870 NKH589870 NUD589870 ODZ589870 ONV589870 OXR589870 PHN589870 PRJ589870 QBF589870 QLB589870 QUX589870 RET589870 ROP589870 RYL589870 SIH589870 SSD589870 TBZ589870 TLV589870 TVR589870 UFN589870 UPJ589870 UZF589870 VJB589870 VSX589870 WCT589870 WMP589870 WWL589870 AD655406 JZ655406 TV655406 ADR655406 ANN655406 AXJ655406 BHF655406 BRB655406 CAX655406 CKT655406 CUP655406 DEL655406 DOH655406 DYD655406 EHZ655406 ERV655406 FBR655406 FLN655406 FVJ655406 GFF655406 GPB655406 GYX655406 HIT655406 HSP655406 ICL655406 IMH655406 IWD655406 JFZ655406 JPV655406 JZR655406 KJN655406 KTJ655406 LDF655406 LNB655406 LWX655406 MGT655406 MQP655406 NAL655406 NKH655406 NUD655406 ODZ655406 ONV655406 OXR655406 PHN655406 PRJ655406 QBF655406 QLB655406 QUX655406 RET655406 ROP655406 RYL655406 SIH655406 SSD655406 TBZ655406 TLV655406 TVR655406 UFN655406 UPJ655406 UZF655406 VJB655406 VSX655406 WCT655406 WMP655406 WWL655406 AD720942 JZ720942 TV720942 ADR720942 ANN720942 AXJ720942 BHF720942 BRB720942 CAX720942 CKT720942 CUP720942 DEL720942 DOH720942 DYD720942 EHZ720942 ERV720942 FBR720942 FLN720942 FVJ720942 GFF720942 GPB720942 GYX720942 HIT720942 HSP720942 ICL720942 IMH720942 IWD720942 JFZ720942 JPV720942 JZR720942 KJN720942 KTJ720942 LDF720942 LNB720942 LWX720942 MGT720942 MQP720942 NAL720942 NKH720942 NUD720942 ODZ720942 ONV720942 OXR720942 PHN720942 PRJ720942 QBF720942 QLB720942 QUX720942 RET720942 ROP720942 RYL720942 SIH720942 SSD720942 TBZ720942 TLV720942 TVR720942 UFN720942 UPJ720942 UZF720942 VJB720942 VSX720942 WCT720942 WMP720942 WWL720942 AD786478 JZ786478 TV786478 ADR786478 ANN786478 AXJ786478 BHF786478 BRB786478 CAX786478 CKT786478 CUP786478 DEL786478 DOH786478 DYD786478 EHZ786478 ERV786478 FBR786478 FLN786478 FVJ786478 GFF786478 GPB786478 GYX786478 HIT786478 HSP786478 ICL786478 IMH786478 IWD786478 JFZ786478 JPV786478 JZR786478 KJN786478 KTJ786478 LDF786478 LNB786478 LWX786478 MGT786478 MQP786478 NAL786478 NKH786478 NUD786478 ODZ786478 ONV786478 OXR786478 PHN786478 PRJ786478 QBF786478 QLB786478 QUX786478 RET786478 ROP786478 RYL786478 SIH786478 SSD786478 TBZ786478 TLV786478 TVR786478 UFN786478 UPJ786478 UZF786478 VJB786478 VSX786478 WCT786478 WMP786478 WWL786478 AD852014 JZ852014 TV852014 ADR852014 ANN852014 AXJ852014 BHF852014 BRB852014 CAX852014 CKT852014 CUP852014 DEL852014 DOH852014 DYD852014 EHZ852014 ERV852014 FBR852014 FLN852014 FVJ852014 GFF852014 GPB852014 GYX852014 HIT852014 HSP852014 ICL852014 IMH852014 IWD852014 JFZ852014 JPV852014 JZR852014 KJN852014 KTJ852014 LDF852014 LNB852014 LWX852014 MGT852014 MQP852014 NAL852014 NKH852014 NUD852014 ODZ852014 ONV852014 OXR852014 PHN852014 PRJ852014 QBF852014 QLB852014 QUX852014 RET852014 ROP852014 RYL852014 SIH852014 SSD852014 TBZ852014 TLV852014 TVR852014 UFN852014 UPJ852014 UZF852014 VJB852014 VSX852014 WCT852014 WMP852014 WWL852014 AD917550 JZ917550 TV917550 ADR917550 ANN917550 AXJ917550 BHF917550 BRB917550 CAX917550 CKT917550 CUP917550 DEL917550 DOH917550 DYD917550 EHZ917550 ERV917550 FBR917550 FLN917550 FVJ917550 GFF917550 GPB917550 GYX917550 HIT917550 HSP917550 ICL917550 IMH917550 IWD917550 JFZ917550 JPV917550 JZR917550 KJN917550 KTJ917550 LDF917550 LNB917550 LWX917550 MGT917550 MQP917550 NAL917550 NKH917550 NUD917550 ODZ917550 ONV917550 OXR917550 PHN917550 PRJ917550 QBF917550 QLB917550 QUX917550 RET917550 ROP917550 RYL917550 SIH917550 SSD917550 TBZ917550 TLV917550 TVR917550 UFN917550 UPJ917550 UZF917550 VJB917550 VSX917550 WCT917550 WMP917550 WWL917550 AD983086 JZ983086 TV983086 ADR983086 ANN983086 AXJ983086 BHF983086 BRB983086 CAX983086 CKT983086 CUP983086 DEL983086 DOH983086 DYD983086 EHZ983086 ERV983086 FBR983086 FLN983086 FVJ983086 GFF983086 GPB983086 GYX983086 HIT983086 HSP983086 ICL983086 IMH983086 IWD983086 JFZ983086 JPV983086 JZR983086 KJN983086 KTJ983086 LDF983086 LNB983086 LWX983086 MGT983086 MQP983086 NAL983086 NKH983086 NUD983086 ODZ983086 ONV983086 OXR983086 PHN983086 PRJ983086 QBF983086 QLB983086 QUX983086 RET983086 ROP983086 RYL983086 SIH983086 SSD983086 TBZ983086 TLV983086 TVR983086 UFN983086 UPJ983086 UZF983086 VJB983086 VSX983086 WCT983086 WMP983086 WWL983086 AB51 JX51 TT51 ADP51 ANL51 AXH51 BHD51 BQZ51 CAV51 CKR51 CUN51 DEJ51 DOF51 DYB51 EHX51 ERT51 FBP51 FLL51 FVH51 GFD51 GOZ51 GYV51 HIR51 HSN51 ICJ51 IMF51 IWB51 JFX51 JPT51 JZP51 KJL51 KTH51 LDD51 LMZ51 LWV51 MGR51 MQN51 NAJ51 NKF51 NUB51 ODX51 ONT51 OXP51 PHL51 PRH51 QBD51 QKZ51 QUV51 RER51 RON51 RYJ51 SIF51 SSB51 TBX51 TLT51 TVP51 UFL51 UPH51 UZD51 VIZ51 VSV51 WCR51 WMN51 WWJ51 AB65587 JX65587 TT65587 ADP65587 ANL65587 AXH65587 BHD65587 BQZ65587 CAV65587 CKR65587 CUN65587 DEJ65587 DOF65587 DYB65587 EHX65587 ERT65587 FBP65587 FLL65587 FVH65587 GFD65587 GOZ65587 GYV65587 HIR65587 HSN65587 ICJ65587 IMF65587 IWB65587 JFX65587 JPT65587 JZP65587 KJL65587 KTH65587 LDD65587 LMZ65587 LWV65587 MGR65587 MQN65587 NAJ65587 NKF65587 NUB65587 ODX65587 ONT65587 OXP65587 PHL65587 PRH65587 QBD65587 QKZ65587 QUV65587 RER65587 RON65587 RYJ65587 SIF65587 SSB65587 TBX65587 TLT65587 TVP65587 UFL65587 UPH65587 UZD65587 VIZ65587 VSV65587 WCR65587 WMN65587 WWJ65587 AB131123 JX131123 TT131123 ADP131123 ANL131123 AXH131123 BHD131123 BQZ131123 CAV131123 CKR131123 CUN131123 DEJ131123 DOF131123 DYB131123 EHX131123 ERT131123 FBP131123 FLL131123 FVH131123 GFD131123 GOZ131123 GYV131123 HIR131123 HSN131123 ICJ131123 IMF131123 IWB131123 JFX131123 JPT131123 JZP131123 KJL131123 KTH131123 LDD131123 LMZ131123 LWV131123 MGR131123 MQN131123 NAJ131123 NKF131123 NUB131123 ODX131123 ONT131123 OXP131123 PHL131123 PRH131123 QBD131123 QKZ131123 QUV131123 RER131123 RON131123 RYJ131123 SIF131123 SSB131123 TBX131123 TLT131123 TVP131123 UFL131123 UPH131123 UZD131123 VIZ131123 VSV131123 WCR131123 WMN131123 WWJ131123 AB196659 JX196659 TT196659 ADP196659 ANL196659 AXH196659 BHD196659 BQZ196659 CAV196659 CKR196659 CUN196659 DEJ196659 DOF196659 DYB196659 EHX196659 ERT196659 FBP196659 FLL196659 FVH196659 GFD196659 GOZ196659 GYV196659 HIR196659 HSN196659 ICJ196659 IMF196659 IWB196659 JFX196659 JPT196659 JZP196659 KJL196659 KTH196659 LDD196659 LMZ196659 LWV196659 MGR196659 MQN196659 NAJ196659 NKF196659 NUB196659 ODX196659 ONT196659 OXP196659 PHL196659 PRH196659 QBD196659 QKZ196659 QUV196659 RER196659 RON196659 RYJ196659 SIF196659 SSB196659 TBX196659 TLT196659 TVP196659 UFL196659 UPH196659 UZD196659 VIZ196659 VSV196659 WCR196659 WMN196659 WWJ196659 AB262195 JX262195 TT262195 ADP262195 ANL262195 AXH262195 BHD262195 BQZ262195 CAV262195 CKR262195 CUN262195 DEJ262195 DOF262195 DYB262195 EHX262195 ERT262195 FBP262195 FLL262195 FVH262195 GFD262195 GOZ262195 GYV262195 HIR262195 HSN262195 ICJ262195 IMF262195 IWB262195 JFX262195 JPT262195 JZP262195 KJL262195 KTH262195 LDD262195 LMZ262195 LWV262195 MGR262195 MQN262195 NAJ262195 NKF262195 NUB262195 ODX262195 ONT262195 OXP262195 PHL262195 PRH262195 QBD262195 QKZ262195 QUV262195 RER262195 RON262195 RYJ262195 SIF262195 SSB262195 TBX262195 TLT262195 TVP262195 UFL262195 UPH262195 UZD262195 VIZ262195 VSV262195 WCR262195 WMN262195 WWJ262195 AB327731 JX327731 TT327731 ADP327731 ANL327731 AXH327731 BHD327731 BQZ327731 CAV327731 CKR327731 CUN327731 DEJ327731 DOF327731 DYB327731 EHX327731 ERT327731 FBP327731 FLL327731 FVH327731 GFD327731 GOZ327731 GYV327731 HIR327731 HSN327731 ICJ327731 IMF327731 IWB327731 JFX327731 JPT327731 JZP327731 KJL327731 KTH327731 LDD327731 LMZ327731 LWV327731 MGR327731 MQN327731 NAJ327731 NKF327731 NUB327731 ODX327731 ONT327731 OXP327731 PHL327731 PRH327731 QBD327731 QKZ327731 QUV327731 RER327731 RON327731 RYJ327731 SIF327731 SSB327731 TBX327731 TLT327731 TVP327731 UFL327731 UPH327731 UZD327731 VIZ327731 VSV327731 WCR327731 WMN327731 WWJ327731 AB393267 JX393267 TT393267 ADP393267 ANL393267 AXH393267 BHD393267 BQZ393267 CAV393267 CKR393267 CUN393267 DEJ393267 DOF393267 DYB393267 EHX393267 ERT393267 FBP393267 FLL393267 FVH393267 GFD393267 GOZ393267 GYV393267 HIR393267 HSN393267 ICJ393267 IMF393267 IWB393267 JFX393267 JPT393267 JZP393267 KJL393267 KTH393267 LDD393267 LMZ393267 LWV393267 MGR393267 MQN393267 NAJ393267 NKF393267 NUB393267 ODX393267 ONT393267 OXP393267 PHL393267 PRH393267 QBD393267 QKZ393267 QUV393267 RER393267 RON393267 RYJ393267 SIF393267 SSB393267 TBX393267 TLT393267 TVP393267 UFL393267 UPH393267 UZD393267 VIZ393267 VSV393267 WCR393267 WMN393267 WWJ393267 AB458803 JX458803 TT458803 ADP458803 ANL458803 AXH458803 BHD458803 BQZ458803 CAV458803 CKR458803 CUN458803 DEJ458803 DOF458803 DYB458803 EHX458803 ERT458803 FBP458803 FLL458803 FVH458803 GFD458803 GOZ458803 GYV458803 HIR458803 HSN458803 ICJ458803 IMF458803 IWB458803 JFX458803 JPT458803 JZP458803 KJL458803 KTH458803 LDD458803 LMZ458803 LWV458803 MGR458803 MQN458803 NAJ458803 NKF458803 NUB458803 ODX458803 ONT458803 OXP458803 PHL458803 PRH458803 QBD458803 QKZ458803 QUV458803 RER458803 RON458803 RYJ458803 SIF458803 SSB458803 TBX458803 TLT458803 TVP458803 UFL458803 UPH458803 UZD458803 VIZ458803 VSV458803 WCR458803 WMN458803 WWJ458803 AB524339 JX524339 TT524339 ADP524339 ANL524339 AXH524339 BHD524339 BQZ524339 CAV524339 CKR524339 CUN524339 DEJ524339 DOF524339 DYB524339 EHX524339 ERT524339 FBP524339 FLL524339 FVH524339 GFD524339 GOZ524339 GYV524339 HIR524339 HSN524339 ICJ524339 IMF524339 IWB524339 JFX524339 JPT524339 JZP524339 KJL524339 KTH524339 LDD524339 LMZ524339 LWV524339 MGR524339 MQN524339 NAJ524339 NKF524339 NUB524339 ODX524339 ONT524339 OXP524339 PHL524339 PRH524339 QBD524339 QKZ524339 QUV524339 RER524339 RON524339 RYJ524339 SIF524339 SSB524339 TBX524339 TLT524339 TVP524339 UFL524339 UPH524339 UZD524339 VIZ524339 VSV524339 WCR524339 WMN524339 WWJ524339 AB589875 JX589875 TT589875 ADP589875 ANL589875 AXH589875 BHD589875 BQZ589875 CAV589875 CKR589875 CUN589875 DEJ589875 DOF589875 DYB589875 EHX589875 ERT589875 FBP589875 FLL589875 FVH589875 GFD589875 GOZ589875 GYV589875 HIR589875 HSN589875 ICJ589875 IMF589875 IWB589875 JFX589875 JPT589875 JZP589875 KJL589875 KTH589875 LDD589875 LMZ589875 LWV589875 MGR589875 MQN589875 NAJ589875 NKF589875 NUB589875 ODX589875 ONT589875 OXP589875 PHL589875 PRH589875 QBD589875 QKZ589875 QUV589875 RER589875 RON589875 RYJ589875 SIF589875 SSB589875 TBX589875 TLT589875 TVP589875 UFL589875 UPH589875 UZD589875 VIZ589875 VSV589875 WCR589875 WMN589875 WWJ589875 AB655411 JX655411 TT655411 ADP655411 ANL655411 AXH655411 BHD655411 BQZ655411 CAV655411 CKR655411 CUN655411 DEJ655411 DOF655411 DYB655411 EHX655411 ERT655411 FBP655411 FLL655411 FVH655411 GFD655411 GOZ655411 GYV655411 HIR655411 HSN655411 ICJ655411 IMF655411 IWB655411 JFX655411 JPT655411 JZP655411 KJL655411 KTH655411 LDD655411 LMZ655411 LWV655411 MGR655411 MQN655411 NAJ655411 NKF655411 NUB655411 ODX655411 ONT655411 OXP655411 PHL655411 PRH655411 QBD655411 QKZ655411 QUV655411 RER655411 RON655411 RYJ655411 SIF655411 SSB655411 TBX655411 TLT655411 TVP655411 UFL655411 UPH655411 UZD655411 VIZ655411 VSV655411 WCR655411 WMN655411 WWJ655411 AB720947 JX720947 TT720947 ADP720947 ANL720947 AXH720947 BHD720947 BQZ720947 CAV720947 CKR720947 CUN720947 DEJ720947 DOF720947 DYB720947 EHX720947 ERT720947 FBP720947 FLL720947 FVH720947 GFD720947 GOZ720947 GYV720947 HIR720947 HSN720947 ICJ720947 IMF720947 IWB720947 JFX720947 JPT720947 JZP720947 KJL720947 KTH720947 LDD720947 LMZ720947 LWV720947 MGR720947 MQN720947 NAJ720947 NKF720947 NUB720947 ODX720947 ONT720947 OXP720947 PHL720947 PRH720947 QBD720947 QKZ720947 QUV720947 RER720947 RON720947 RYJ720947 SIF720947 SSB720947 TBX720947 TLT720947 TVP720947 UFL720947 UPH720947 UZD720947 VIZ720947 VSV720947 WCR720947 WMN720947 WWJ720947 AB786483 JX786483 TT786483 ADP786483 ANL786483 AXH786483 BHD786483 BQZ786483 CAV786483 CKR786483 CUN786483 DEJ786483 DOF786483 DYB786483 EHX786483 ERT786483 FBP786483 FLL786483 FVH786483 GFD786483 GOZ786483 GYV786483 HIR786483 HSN786483 ICJ786483 IMF786483 IWB786483 JFX786483 JPT786483 JZP786483 KJL786483 KTH786483 LDD786483 LMZ786483 LWV786483 MGR786483 MQN786483 NAJ786483 NKF786483 NUB786483 ODX786483 ONT786483 OXP786483 PHL786483 PRH786483 QBD786483 QKZ786483 QUV786483 RER786483 RON786483 RYJ786483 SIF786483 SSB786483 TBX786483 TLT786483 TVP786483 UFL786483 UPH786483 UZD786483 VIZ786483 VSV786483 WCR786483 WMN786483 WWJ786483 AB852019 JX852019 TT852019 ADP852019 ANL852019 AXH852019 BHD852019 BQZ852019 CAV852019 CKR852019 CUN852019 DEJ852019 DOF852019 DYB852019 EHX852019 ERT852019 FBP852019 FLL852019 FVH852019 GFD852019 GOZ852019 GYV852019 HIR852019 HSN852019 ICJ852019 IMF852019 IWB852019 JFX852019 JPT852019 JZP852019 KJL852019 KTH852019 LDD852019 LMZ852019 LWV852019 MGR852019 MQN852019 NAJ852019 NKF852019 NUB852019 ODX852019 ONT852019 OXP852019 PHL852019 PRH852019 QBD852019 QKZ852019 QUV852019 RER852019 RON852019 RYJ852019 SIF852019 SSB852019 TBX852019 TLT852019 TVP852019 UFL852019 UPH852019 UZD852019 VIZ852019 VSV852019 WCR852019 WMN852019 WWJ852019 AB917555 JX917555 TT917555 ADP917555 ANL917555 AXH917555 BHD917555 BQZ917555 CAV917555 CKR917555 CUN917555 DEJ917555 DOF917555 DYB917555 EHX917555 ERT917555 FBP917555 FLL917555 FVH917555 GFD917555 GOZ917555 GYV917555 HIR917555 HSN917555 ICJ917555 IMF917555 IWB917555 JFX917555 JPT917555 JZP917555 KJL917555 KTH917555 LDD917555 LMZ917555 LWV917555 MGR917555 MQN917555 NAJ917555 NKF917555 NUB917555 ODX917555 ONT917555 OXP917555 PHL917555 PRH917555 QBD917555 QKZ917555 QUV917555 RER917555 RON917555 RYJ917555 SIF917555 SSB917555 TBX917555 TLT917555 TVP917555 UFL917555 UPH917555 UZD917555 VIZ917555 VSV917555 WCR917555 WMN917555 WWJ917555 AB983091 JX983091 TT983091 ADP983091 ANL983091 AXH983091 BHD983091 BQZ983091 CAV983091 CKR983091 CUN983091 DEJ983091 DOF983091 DYB983091 EHX983091 ERT983091 FBP983091 FLL983091 FVH983091 GFD983091 GOZ983091 GYV983091 HIR983091 HSN983091 ICJ983091 IMF983091 IWB983091 JFX983091 JPT983091 JZP983091 KJL983091 KTH983091 LDD983091 LMZ983091 LWV983091 MGR983091 MQN983091 NAJ983091 NKF983091 NUB983091 ODX983091 ONT983091 OXP983091 PHL983091 PRH983091 QBD983091 QKZ983091 QUV983091 RER983091 RON983091 RYJ983091 SIF983091 SSB983091 TBX983091 TLT983091 TVP983091 UFL983091 UPH983091 UZD983091 VIZ983091 VSV983091 WCR983091 WMN983091 WWJ983091 AD51 JZ51 TV51 ADR51 ANN51 AXJ51 BHF51 BRB51 CAX51 CKT51 CUP51 DEL51 DOH51 DYD51 EHZ51 ERV51 FBR51 FLN51 FVJ51 GFF51 GPB51 GYX51 HIT51 HSP51 ICL51 IMH51 IWD51 JFZ51 JPV51 JZR51 KJN51 KTJ51 LDF51 LNB51 LWX51 MGT51 MQP51 NAL51 NKH51 NUD51 ODZ51 ONV51 OXR51 PHN51 PRJ51 QBF51 QLB51 QUX51 RET51 ROP51 RYL51 SIH51 SSD51 TBZ51 TLV51 TVR51 UFN51 UPJ51 UZF51 VJB51 VSX51 WCT51 WMP51 WWL51 AD65587 JZ65587 TV65587 ADR65587 ANN65587 AXJ65587 BHF65587 BRB65587 CAX65587 CKT65587 CUP65587 DEL65587 DOH65587 DYD65587 EHZ65587 ERV65587 FBR65587 FLN65587 FVJ65587 GFF65587 GPB65587 GYX65587 HIT65587 HSP65587 ICL65587 IMH65587 IWD65587 JFZ65587 JPV65587 JZR65587 KJN65587 KTJ65587 LDF65587 LNB65587 LWX65587 MGT65587 MQP65587 NAL65587 NKH65587 NUD65587 ODZ65587 ONV65587 OXR65587 PHN65587 PRJ65587 QBF65587 QLB65587 QUX65587 RET65587 ROP65587 RYL65587 SIH65587 SSD65587 TBZ65587 TLV65587 TVR65587 UFN65587 UPJ65587 UZF65587 VJB65587 VSX65587 WCT65587 WMP65587 WWL65587 AD131123 JZ131123 TV131123 ADR131123 ANN131123 AXJ131123 BHF131123 BRB131123 CAX131123 CKT131123 CUP131123 DEL131123 DOH131123 DYD131123 EHZ131123 ERV131123 FBR131123 FLN131123 FVJ131123 GFF131123 GPB131123 GYX131123 HIT131123 HSP131123 ICL131123 IMH131123 IWD131123 JFZ131123 JPV131123 JZR131123 KJN131123 KTJ131123 LDF131123 LNB131123 LWX131123 MGT131123 MQP131123 NAL131123 NKH131123 NUD131123 ODZ131123 ONV131123 OXR131123 PHN131123 PRJ131123 QBF131123 QLB131123 QUX131123 RET131123 ROP131123 RYL131123 SIH131123 SSD131123 TBZ131123 TLV131123 TVR131123 UFN131123 UPJ131123 UZF131123 VJB131123 VSX131123 WCT131123 WMP131123 WWL131123 AD196659 JZ196659 TV196659 ADR196659 ANN196659 AXJ196659 BHF196659 BRB196659 CAX196659 CKT196659 CUP196659 DEL196659 DOH196659 DYD196659 EHZ196659 ERV196659 FBR196659 FLN196659 FVJ196659 GFF196659 GPB196659 GYX196659 HIT196659 HSP196659 ICL196659 IMH196659 IWD196659 JFZ196659 JPV196659 JZR196659 KJN196659 KTJ196659 LDF196659 LNB196659 LWX196659 MGT196659 MQP196659 NAL196659 NKH196659 NUD196659 ODZ196659 ONV196659 OXR196659 PHN196659 PRJ196659 QBF196659 QLB196659 QUX196659 RET196659 ROP196659 RYL196659 SIH196659 SSD196659 TBZ196659 TLV196659 TVR196659 UFN196659 UPJ196659 UZF196659 VJB196659 VSX196659 WCT196659 WMP196659 WWL196659 AD262195 JZ262195 TV262195 ADR262195 ANN262195 AXJ262195 BHF262195 BRB262195 CAX262195 CKT262195 CUP262195 DEL262195 DOH262195 DYD262195 EHZ262195 ERV262195 FBR262195 FLN262195 FVJ262195 GFF262195 GPB262195 GYX262195 HIT262195 HSP262195 ICL262195 IMH262195 IWD262195 JFZ262195 JPV262195 JZR262195 KJN262195 KTJ262195 LDF262195 LNB262195 LWX262195 MGT262195 MQP262195 NAL262195 NKH262195 NUD262195 ODZ262195 ONV262195 OXR262195 PHN262195 PRJ262195 QBF262195 QLB262195 QUX262195 RET262195 ROP262195 RYL262195 SIH262195 SSD262195 TBZ262195 TLV262195 TVR262195 UFN262195 UPJ262195 UZF262195 VJB262195 VSX262195 WCT262195 WMP262195 WWL262195 AD327731 JZ327731 TV327731 ADR327731 ANN327731 AXJ327731 BHF327731 BRB327731 CAX327731 CKT327731 CUP327731 DEL327731 DOH327731 DYD327731 EHZ327731 ERV327731 FBR327731 FLN327731 FVJ327731 GFF327731 GPB327731 GYX327731 HIT327731 HSP327731 ICL327731 IMH327731 IWD327731 JFZ327731 JPV327731 JZR327731 KJN327731 KTJ327731 LDF327731 LNB327731 LWX327731 MGT327731 MQP327731 NAL327731 NKH327731 NUD327731 ODZ327731 ONV327731 OXR327731 PHN327731 PRJ327731 QBF327731 QLB327731 QUX327731 RET327731 ROP327731 RYL327731 SIH327731 SSD327731 TBZ327731 TLV327731 TVR327731 UFN327731 UPJ327731 UZF327731 VJB327731 VSX327731 WCT327731 WMP327731 WWL327731 AD393267 JZ393267 TV393267 ADR393267 ANN393267 AXJ393267 BHF393267 BRB393267 CAX393267 CKT393267 CUP393267 DEL393267 DOH393267 DYD393267 EHZ393267 ERV393267 FBR393267 FLN393267 FVJ393267 GFF393267 GPB393267 GYX393267 HIT393267 HSP393267 ICL393267 IMH393267 IWD393267 JFZ393267 JPV393267 JZR393267 KJN393267 KTJ393267 LDF393267 LNB393267 LWX393267 MGT393267 MQP393267 NAL393267 NKH393267 NUD393267 ODZ393267 ONV393267 OXR393267 PHN393267 PRJ393267 QBF393267 QLB393267 QUX393267 RET393267 ROP393267 RYL393267 SIH393267 SSD393267 TBZ393267 TLV393267 TVR393267 UFN393267 UPJ393267 UZF393267 VJB393267 VSX393267 WCT393267 WMP393267 WWL393267 AD458803 JZ458803 TV458803 ADR458803 ANN458803 AXJ458803 BHF458803 BRB458803 CAX458803 CKT458803 CUP458803 DEL458803 DOH458803 DYD458803 EHZ458803 ERV458803 FBR458803 FLN458803 FVJ458803 GFF458803 GPB458803 GYX458803 HIT458803 HSP458803 ICL458803 IMH458803 IWD458803 JFZ458803 JPV458803 JZR458803 KJN458803 KTJ458803 LDF458803 LNB458803 LWX458803 MGT458803 MQP458803 NAL458803 NKH458803 NUD458803 ODZ458803 ONV458803 OXR458803 PHN458803 PRJ458803 QBF458803 QLB458803 QUX458803 RET458803 ROP458803 RYL458803 SIH458803 SSD458803 TBZ458803 TLV458803 TVR458803 UFN458803 UPJ458803 UZF458803 VJB458803 VSX458803 WCT458803 WMP458803 WWL458803 AD524339 JZ524339 TV524339 ADR524339 ANN524339 AXJ524339 BHF524339 BRB524339 CAX524339 CKT524339 CUP524339 DEL524339 DOH524339 DYD524339 EHZ524339 ERV524339 FBR524339 FLN524339 FVJ524339 GFF524339 GPB524339 GYX524339 HIT524339 HSP524339 ICL524339 IMH524339 IWD524339 JFZ524339 JPV524339 JZR524339 KJN524339 KTJ524339 LDF524339 LNB524339 LWX524339 MGT524339 MQP524339 NAL524339 NKH524339 NUD524339 ODZ524339 ONV524339 OXR524339 PHN524339 PRJ524339 QBF524339 QLB524339 QUX524339 RET524339 ROP524339 RYL524339 SIH524339 SSD524339 TBZ524339 TLV524339 TVR524339 UFN524339 UPJ524339 UZF524339 VJB524339 VSX524339 WCT524339 WMP524339 WWL524339 AD589875 JZ589875 TV589875 ADR589875 ANN589875 AXJ589875 BHF589875 BRB589875 CAX589875 CKT589875 CUP589875 DEL589875 DOH589875 DYD589875 EHZ589875 ERV589875 FBR589875 FLN589875 FVJ589875 GFF589875 GPB589875 GYX589875 HIT589875 HSP589875 ICL589875 IMH589875 IWD589875 JFZ589875 JPV589875 JZR589875 KJN589875 KTJ589875 LDF589875 LNB589875 LWX589875 MGT589875 MQP589875 NAL589875 NKH589875 NUD589875 ODZ589875 ONV589875 OXR589875 PHN589875 PRJ589875 QBF589875 QLB589875 QUX589875 RET589875 ROP589875 RYL589875 SIH589875 SSD589875 TBZ589875 TLV589875 TVR589875 UFN589875 UPJ589875 UZF589875 VJB589875 VSX589875 WCT589875 WMP589875 WWL589875 AD655411 JZ655411 TV655411 ADR655411 ANN655411 AXJ655411 BHF655411 BRB655411 CAX655411 CKT655411 CUP655411 DEL655411 DOH655411 DYD655411 EHZ655411 ERV655411 FBR655411 FLN655411 FVJ655411 GFF655411 GPB655411 GYX655411 HIT655411 HSP655411 ICL655411 IMH655411 IWD655411 JFZ655411 JPV655411 JZR655411 KJN655411 KTJ655411 LDF655411 LNB655411 LWX655411 MGT655411 MQP655411 NAL655411 NKH655411 NUD655411 ODZ655411 ONV655411 OXR655411 PHN655411 PRJ655411 QBF655411 QLB655411 QUX655411 RET655411 ROP655411 RYL655411 SIH655411 SSD655411 TBZ655411 TLV655411 TVR655411 UFN655411 UPJ655411 UZF655411 VJB655411 VSX655411 WCT655411 WMP655411 WWL655411 AD720947 JZ720947 TV720947 ADR720947 ANN720947 AXJ720947 BHF720947 BRB720947 CAX720947 CKT720947 CUP720947 DEL720947 DOH720947 DYD720947 EHZ720947 ERV720947 FBR720947 FLN720947 FVJ720947 GFF720947 GPB720947 GYX720947 HIT720947 HSP720947 ICL720947 IMH720947 IWD720947 JFZ720947 JPV720947 JZR720947 KJN720947 KTJ720947 LDF720947 LNB720947 LWX720947 MGT720947 MQP720947 NAL720947 NKH720947 NUD720947 ODZ720947 ONV720947 OXR720947 PHN720947 PRJ720947 QBF720947 QLB720947 QUX720947 RET720947 ROP720947 RYL720947 SIH720947 SSD720947 TBZ720947 TLV720947 TVR720947 UFN720947 UPJ720947 UZF720947 VJB720947 VSX720947 WCT720947 WMP720947 WWL720947 AD786483 JZ786483 TV786483 ADR786483 ANN786483 AXJ786483 BHF786483 BRB786483 CAX786483 CKT786483 CUP786483 DEL786483 DOH786483 DYD786483 EHZ786483 ERV786483 FBR786483 FLN786483 FVJ786483 GFF786483 GPB786483 GYX786483 HIT786483 HSP786483 ICL786483 IMH786483 IWD786483 JFZ786483 JPV786483 JZR786483 KJN786483 KTJ786483 LDF786483 LNB786483 LWX786483 MGT786483 MQP786483 NAL786483 NKH786483 NUD786483 ODZ786483 ONV786483 OXR786483 PHN786483 PRJ786483 QBF786483 QLB786483 QUX786483 RET786483 ROP786483 RYL786483 SIH786483 SSD786483 TBZ786483 TLV786483 TVR786483 UFN786483 UPJ786483 UZF786483 VJB786483 VSX786483 WCT786483 WMP786483 WWL786483 AD852019 JZ852019 TV852019 ADR852019 ANN852019 AXJ852019 BHF852019 BRB852019 CAX852019 CKT852019 CUP852019 DEL852019 DOH852019 DYD852019 EHZ852019 ERV852019 FBR852019 FLN852019 FVJ852019 GFF852019 GPB852019 GYX852019 HIT852019 HSP852019 ICL852019 IMH852019 IWD852019 JFZ852019 JPV852019 JZR852019 KJN852019 KTJ852019 LDF852019 LNB852019 LWX852019 MGT852019 MQP852019 NAL852019 NKH852019 NUD852019 ODZ852019 ONV852019 OXR852019 PHN852019 PRJ852019 QBF852019 QLB852019 QUX852019 RET852019 ROP852019 RYL852019 SIH852019 SSD852019 TBZ852019 TLV852019 TVR852019 UFN852019 UPJ852019 UZF852019 VJB852019 VSX852019 WCT852019 WMP852019 WWL852019 AD917555 JZ917555 TV917555 ADR917555 ANN917555 AXJ917555 BHF917555 BRB917555 CAX917555 CKT917555 CUP917555 DEL917555 DOH917555 DYD917555 EHZ917555 ERV917555 FBR917555 FLN917555 FVJ917555 GFF917555 GPB917555 GYX917555 HIT917555 HSP917555 ICL917555 IMH917555 IWD917555 JFZ917555 JPV917555 JZR917555 KJN917555 KTJ917555 LDF917555 LNB917555 LWX917555 MGT917555 MQP917555 NAL917555 NKH917555 NUD917555 ODZ917555 ONV917555 OXR917555 PHN917555 PRJ917555 QBF917555 QLB917555 QUX917555 RET917555 ROP917555 RYL917555 SIH917555 SSD917555 TBZ917555 TLV917555 TVR917555 UFN917555 UPJ917555 UZF917555 VJB917555 VSX917555 WCT917555 WMP917555 WWL917555 AD983091 JZ983091 TV983091 ADR983091 ANN983091 AXJ983091 BHF983091 BRB983091 CAX983091 CKT983091 CUP983091 DEL983091 DOH983091 DYD983091 EHZ983091 ERV983091 FBR983091 FLN983091 FVJ983091 GFF983091 GPB983091 GYX983091 HIT983091 HSP983091 ICL983091 IMH983091 IWD983091 JFZ983091 JPV983091 JZR983091 KJN983091 KTJ983091 LDF983091 LNB983091 LWX983091 MGT983091 MQP983091 NAL983091 NKH983091 NUD983091 ODZ983091 ONV983091 OXR983091 PHN983091 PRJ983091 QBF983091 QLB983091 QUX983091 RET983091 ROP983091 RYL983091 SIH983091 SSD983091 TBZ983091 TLV983091 TVR983091 UFN983091 UPJ983091 UZF983091 VJB983091 VSX983091 WCT983091 WMP983091 WWL983091 AB56 JX56 TT56 ADP56 ANL56 AXH56 BHD56 BQZ56 CAV56 CKR56 CUN56 DEJ56 DOF56 DYB56 EHX56 ERT56 FBP56 FLL56 FVH56 GFD56 GOZ56 GYV56 HIR56 HSN56 ICJ56 IMF56 IWB56 JFX56 JPT56 JZP56 KJL56 KTH56 LDD56 LMZ56 LWV56 MGR56 MQN56 NAJ56 NKF56 NUB56 ODX56 ONT56 OXP56 PHL56 PRH56 QBD56 QKZ56 QUV56 RER56 RON56 RYJ56 SIF56 SSB56 TBX56 TLT56 TVP56 UFL56 UPH56 UZD56 VIZ56 VSV56 WCR56 WMN56 WWJ56 AB65592 JX65592 TT65592 ADP65592 ANL65592 AXH65592 BHD65592 BQZ65592 CAV65592 CKR65592 CUN65592 DEJ65592 DOF65592 DYB65592 EHX65592 ERT65592 FBP65592 FLL65592 FVH65592 GFD65592 GOZ65592 GYV65592 HIR65592 HSN65592 ICJ65592 IMF65592 IWB65592 JFX65592 JPT65592 JZP65592 KJL65592 KTH65592 LDD65592 LMZ65592 LWV65592 MGR65592 MQN65592 NAJ65592 NKF65592 NUB65592 ODX65592 ONT65592 OXP65592 PHL65592 PRH65592 QBD65592 QKZ65592 QUV65592 RER65592 RON65592 RYJ65592 SIF65592 SSB65592 TBX65592 TLT65592 TVP65592 UFL65592 UPH65592 UZD65592 VIZ65592 VSV65592 WCR65592 WMN65592 WWJ65592 AB131128 JX131128 TT131128 ADP131128 ANL131128 AXH131128 BHD131128 BQZ131128 CAV131128 CKR131128 CUN131128 DEJ131128 DOF131128 DYB131128 EHX131128 ERT131128 FBP131128 FLL131128 FVH131128 GFD131128 GOZ131128 GYV131128 HIR131128 HSN131128 ICJ131128 IMF131128 IWB131128 JFX131128 JPT131128 JZP131128 KJL131128 KTH131128 LDD131128 LMZ131128 LWV131128 MGR131128 MQN131128 NAJ131128 NKF131128 NUB131128 ODX131128 ONT131128 OXP131128 PHL131128 PRH131128 QBD131128 QKZ131128 QUV131128 RER131128 RON131128 RYJ131128 SIF131128 SSB131128 TBX131128 TLT131128 TVP131128 UFL131128 UPH131128 UZD131128 VIZ131128 VSV131128 WCR131128 WMN131128 WWJ131128 AB196664 JX196664 TT196664 ADP196664 ANL196664 AXH196664 BHD196664 BQZ196664 CAV196664 CKR196664 CUN196664 DEJ196664 DOF196664 DYB196664 EHX196664 ERT196664 FBP196664 FLL196664 FVH196664 GFD196664 GOZ196664 GYV196664 HIR196664 HSN196664 ICJ196664 IMF196664 IWB196664 JFX196664 JPT196664 JZP196664 KJL196664 KTH196664 LDD196664 LMZ196664 LWV196664 MGR196664 MQN196664 NAJ196664 NKF196664 NUB196664 ODX196664 ONT196664 OXP196664 PHL196664 PRH196664 QBD196664 QKZ196664 QUV196664 RER196664 RON196664 RYJ196664 SIF196664 SSB196664 TBX196664 TLT196664 TVP196664 UFL196664 UPH196664 UZD196664 VIZ196664 VSV196664 WCR196664 WMN196664 WWJ196664 AB262200 JX262200 TT262200 ADP262200 ANL262200 AXH262200 BHD262200 BQZ262200 CAV262200 CKR262200 CUN262200 DEJ262200 DOF262200 DYB262200 EHX262200 ERT262200 FBP262200 FLL262200 FVH262200 GFD262200 GOZ262200 GYV262200 HIR262200 HSN262200 ICJ262200 IMF262200 IWB262200 JFX262200 JPT262200 JZP262200 KJL262200 KTH262200 LDD262200 LMZ262200 LWV262200 MGR262200 MQN262200 NAJ262200 NKF262200 NUB262200 ODX262200 ONT262200 OXP262200 PHL262200 PRH262200 QBD262200 QKZ262200 QUV262200 RER262200 RON262200 RYJ262200 SIF262200 SSB262200 TBX262200 TLT262200 TVP262200 UFL262200 UPH262200 UZD262200 VIZ262200 VSV262200 WCR262200 WMN262200 WWJ262200 AB327736 JX327736 TT327736 ADP327736 ANL327736 AXH327736 BHD327736 BQZ327736 CAV327736 CKR327736 CUN327736 DEJ327736 DOF327736 DYB327736 EHX327736 ERT327736 FBP327736 FLL327736 FVH327736 GFD327736 GOZ327736 GYV327736 HIR327736 HSN327736 ICJ327736 IMF327736 IWB327736 JFX327736 JPT327736 JZP327736 KJL327736 KTH327736 LDD327736 LMZ327736 LWV327736 MGR327736 MQN327736 NAJ327736 NKF327736 NUB327736 ODX327736 ONT327736 OXP327736 PHL327736 PRH327736 QBD327736 QKZ327736 QUV327736 RER327736 RON327736 RYJ327736 SIF327736 SSB327736 TBX327736 TLT327736 TVP327736 UFL327736 UPH327736 UZD327736 VIZ327736 VSV327736 WCR327736 WMN327736 WWJ327736 AB393272 JX393272 TT393272 ADP393272 ANL393272 AXH393272 BHD393272 BQZ393272 CAV393272 CKR393272 CUN393272 DEJ393272 DOF393272 DYB393272 EHX393272 ERT393272 FBP393272 FLL393272 FVH393272 GFD393272 GOZ393272 GYV393272 HIR393272 HSN393272 ICJ393272 IMF393272 IWB393272 JFX393272 JPT393272 JZP393272 KJL393272 KTH393272 LDD393272 LMZ393272 LWV393272 MGR393272 MQN393272 NAJ393272 NKF393272 NUB393272 ODX393272 ONT393272 OXP393272 PHL393272 PRH393272 QBD393272 QKZ393272 QUV393272 RER393272 RON393272 RYJ393272 SIF393272 SSB393272 TBX393272 TLT393272 TVP393272 UFL393272 UPH393272 UZD393272 VIZ393272 VSV393272 WCR393272 WMN393272 WWJ393272 AB458808 JX458808 TT458808 ADP458808 ANL458808 AXH458808 BHD458808 BQZ458808 CAV458808 CKR458808 CUN458808 DEJ458808 DOF458808 DYB458808 EHX458808 ERT458808 FBP458808 FLL458808 FVH458808 GFD458808 GOZ458808 GYV458808 HIR458808 HSN458808 ICJ458808 IMF458808 IWB458808 JFX458808 JPT458808 JZP458808 KJL458808 KTH458808 LDD458808 LMZ458808 LWV458808 MGR458808 MQN458808 NAJ458808 NKF458808 NUB458808 ODX458808 ONT458808 OXP458808 PHL458808 PRH458808 QBD458808 QKZ458808 QUV458808 RER458808 RON458808 RYJ458808 SIF458808 SSB458808 TBX458808 TLT458808 TVP458808 UFL458808 UPH458808 UZD458808 VIZ458808 VSV458808 WCR458808 WMN458808 WWJ458808 AB524344 JX524344 TT524344 ADP524344 ANL524344 AXH524344 BHD524344 BQZ524344 CAV524344 CKR524344 CUN524344 DEJ524344 DOF524344 DYB524344 EHX524344 ERT524344 FBP524344 FLL524344 FVH524344 GFD524344 GOZ524344 GYV524344 HIR524344 HSN524344 ICJ524344 IMF524344 IWB524344 JFX524344 JPT524344 JZP524344 KJL524344 KTH524344 LDD524344 LMZ524344 LWV524344 MGR524344 MQN524344 NAJ524344 NKF524344 NUB524344 ODX524344 ONT524344 OXP524344 PHL524344 PRH524344 QBD524344 QKZ524344 QUV524344 RER524344 RON524344 RYJ524344 SIF524344 SSB524344 TBX524344 TLT524344 TVP524344 UFL524344 UPH524344 UZD524344 VIZ524344 VSV524344 WCR524344 WMN524344 WWJ524344 AB589880 JX589880 TT589880 ADP589880 ANL589880 AXH589880 BHD589880 BQZ589880 CAV589880 CKR589880 CUN589880 DEJ589880 DOF589880 DYB589880 EHX589880 ERT589880 FBP589880 FLL589880 FVH589880 GFD589880 GOZ589880 GYV589880 HIR589880 HSN589880 ICJ589880 IMF589880 IWB589880 JFX589880 JPT589880 JZP589880 KJL589880 KTH589880 LDD589880 LMZ589880 LWV589880 MGR589880 MQN589880 NAJ589880 NKF589880 NUB589880 ODX589880 ONT589880 OXP589880 PHL589880 PRH589880 QBD589880 QKZ589880 QUV589880 RER589880 RON589880 RYJ589880 SIF589880 SSB589880 TBX589880 TLT589880 TVP589880 UFL589880 UPH589880 UZD589880 VIZ589880 VSV589880 WCR589880 WMN589880 WWJ589880 AB655416 JX655416 TT655416 ADP655416 ANL655416 AXH655416 BHD655416 BQZ655416 CAV655416 CKR655416 CUN655416 DEJ655416 DOF655416 DYB655416 EHX655416 ERT655416 FBP655416 FLL655416 FVH655416 GFD655416 GOZ655416 GYV655416 HIR655416 HSN655416 ICJ655416 IMF655416 IWB655416 JFX655416 JPT655416 JZP655416 KJL655416 KTH655416 LDD655416 LMZ655416 LWV655416 MGR655416 MQN655416 NAJ655416 NKF655416 NUB655416 ODX655416 ONT655416 OXP655416 PHL655416 PRH655416 QBD655416 QKZ655416 QUV655416 RER655416 RON655416 RYJ655416 SIF655416 SSB655416 TBX655416 TLT655416 TVP655416 UFL655416 UPH655416 UZD655416 VIZ655416 VSV655416 WCR655416 WMN655416 WWJ655416 AB720952 JX720952 TT720952 ADP720952 ANL720952 AXH720952 BHD720952 BQZ720952 CAV720952 CKR720952 CUN720952 DEJ720952 DOF720952 DYB720952 EHX720952 ERT720952 FBP720952 FLL720952 FVH720952 GFD720952 GOZ720952 GYV720952 HIR720952 HSN720952 ICJ720952 IMF720952 IWB720952 JFX720952 JPT720952 JZP720952 KJL720952 KTH720952 LDD720952 LMZ720952 LWV720952 MGR720952 MQN720952 NAJ720952 NKF720952 NUB720952 ODX720952 ONT720952 OXP720952 PHL720952 PRH720952 QBD720952 QKZ720952 QUV720952 RER720952 RON720952 RYJ720952 SIF720952 SSB720952 TBX720952 TLT720952 TVP720952 UFL720952 UPH720952 UZD720952 VIZ720952 VSV720952 WCR720952 WMN720952 WWJ720952 AB786488 JX786488 TT786488 ADP786488 ANL786488 AXH786488 BHD786488 BQZ786488 CAV786488 CKR786488 CUN786488 DEJ786488 DOF786488 DYB786488 EHX786488 ERT786488 FBP786488 FLL786488 FVH786488 GFD786488 GOZ786488 GYV786488 HIR786488 HSN786488 ICJ786488 IMF786488 IWB786488 JFX786488 JPT786488 JZP786488 KJL786488 KTH786488 LDD786488 LMZ786488 LWV786488 MGR786488 MQN786488 NAJ786488 NKF786488 NUB786488 ODX786488 ONT786488 OXP786488 PHL786488 PRH786488 QBD786488 QKZ786488 QUV786488 RER786488 RON786488 RYJ786488 SIF786488 SSB786488 TBX786488 TLT786488 TVP786488 UFL786488 UPH786488 UZD786488 VIZ786488 VSV786488 WCR786488 WMN786488 WWJ786488 AB852024 JX852024 TT852024 ADP852024 ANL852024 AXH852024 BHD852024 BQZ852024 CAV852024 CKR852024 CUN852024 DEJ852024 DOF852024 DYB852024 EHX852024 ERT852024 FBP852024 FLL852024 FVH852024 GFD852024 GOZ852024 GYV852024 HIR852024 HSN852024 ICJ852024 IMF852024 IWB852024 JFX852024 JPT852024 JZP852024 KJL852024 KTH852024 LDD852024 LMZ852024 LWV852024 MGR852024 MQN852024 NAJ852024 NKF852024 NUB852024 ODX852024 ONT852024 OXP852024 PHL852024 PRH852024 QBD852024 QKZ852024 QUV852024 RER852024 RON852024 RYJ852024 SIF852024 SSB852024 TBX852024 TLT852024 TVP852024 UFL852024 UPH852024 UZD852024 VIZ852024 VSV852024 WCR852024 WMN852024 WWJ852024 AB917560 JX917560 TT917560 ADP917560 ANL917560 AXH917560 BHD917560 BQZ917560 CAV917560 CKR917560 CUN917560 DEJ917560 DOF917560 DYB917560 EHX917560 ERT917560 FBP917560 FLL917560 FVH917560 GFD917560 GOZ917560 GYV917560 HIR917560 HSN917560 ICJ917560 IMF917560 IWB917560 JFX917560 JPT917560 JZP917560 KJL917560 KTH917560 LDD917560 LMZ917560 LWV917560 MGR917560 MQN917560 NAJ917560 NKF917560 NUB917560 ODX917560 ONT917560 OXP917560 PHL917560 PRH917560 QBD917560 QKZ917560 QUV917560 RER917560 RON917560 RYJ917560 SIF917560 SSB917560 TBX917560 TLT917560 TVP917560 UFL917560 UPH917560 UZD917560 VIZ917560 VSV917560 WCR917560 WMN917560 WWJ917560 AB983096 JX983096 TT983096 ADP983096 ANL983096 AXH983096 BHD983096 BQZ983096 CAV983096 CKR983096 CUN983096 DEJ983096 DOF983096 DYB983096 EHX983096 ERT983096 FBP983096 FLL983096 FVH983096 GFD983096 GOZ983096 GYV983096 HIR983096 HSN983096 ICJ983096 IMF983096 IWB983096 JFX983096 JPT983096 JZP983096 KJL983096 KTH983096 LDD983096 LMZ983096 LWV983096 MGR983096 MQN983096 NAJ983096 NKF983096 NUB983096 ODX983096 ONT983096 OXP983096 PHL983096 PRH983096 QBD983096 QKZ983096 QUV983096 RER983096 RON983096 RYJ983096 SIF983096 SSB983096 TBX983096 TLT983096 TVP983096 UFL983096 UPH983096 UZD983096 VIZ983096 VSV983096 WCR983096 WMN983096 WWJ983096 AD56 JZ56 TV56 ADR56 ANN56 AXJ56 BHF56 BRB56 CAX56 CKT56 CUP56 DEL56 DOH56 DYD56 EHZ56 ERV56 FBR56 FLN56 FVJ56 GFF56 GPB56 GYX56 HIT56 HSP56 ICL56 IMH56 IWD56 JFZ56 JPV56 JZR56 KJN56 KTJ56 LDF56 LNB56 LWX56 MGT56 MQP56 NAL56 NKH56 NUD56 ODZ56 ONV56 OXR56 PHN56 PRJ56 QBF56 QLB56 QUX56 RET56 ROP56 RYL56 SIH56 SSD56 TBZ56 TLV56 TVR56 UFN56 UPJ56 UZF56 VJB56 VSX56 WCT56 WMP56 WWL56 AD65592 JZ65592 TV65592 ADR65592 ANN65592 AXJ65592 BHF65592 BRB65592 CAX65592 CKT65592 CUP65592 DEL65592 DOH65592 DYD65592 EHZ65592 ERV65592 FBR65592 FLN65592 FVJ65592 GFF65592 GPB65592 GYX65592 HIT65592 HSP65592 ICL65592 IMH65592 IWD65592 JFZ65592 JPV65592 JZR65592 KJN65592 KTJ65592 LDF65592 LNB65592 LWX65592 MGT65592 MQP65592 NAL65592 NKH65592 NUD65592 ODZ65592 ONV65592 OXR65592 PHN65592 PRJ65592 QBF65592 QLB65592 QUX65592 RET65592 ROP65592 RYL65592 SIH65592 SSD65592 TBZ65592 TLV65592 TVR65592 UFN65592 UPJ65592 UZF65592 VJB65592 VSX65592 WCT65592 WMP65592 WWL65592 AD131128 JZ131128 TV131128 ADR131128 ANN131128 AXJ131128 BHF131128 BRB131128 CAX131128 CKT131128 CUP131128 DEL131128 DOH131128 DYD131128 EHZ131128 ERV131128 FBR131128 FLN131128 FVJ131128 GFF131128 GPB131128 GYX131128 HIT131128 HSP131128 ICL131128 IMH131128 IWD131128 JFZ131128 JPV131128 JZR131128 KJN131128 KTJ131128 LDF131128 LNB131128 LWX131128 MGT131128 MQP131128 NAL131128 NKH131128 NUD131128 ODZ131128 ONV131128 OXR131128 PHN131128 PRJ131128 QBF131128 QLB131128 QUX131128 RET131128 ROP131128 RYL131128 SIH131128 SSD131128 TBZ131128 TLV131128 TVR131128 UFN131128 UPJ131128 UZF131128 VJB131128 VSX131128 WCT131128 WMP131128 WWL131128 AD196664 JZ196664 TV196664 ADR196664 ANN196664 AXJ196664 BHF196664 BRB196664 CAX196664 CKT196664 CUP196664 DEL196664 DOH196664 DYD196664 EHZ196664 ERV196664 FBR196664 FLN196664 FVJ196664 GFF196664 GPB196664 GYX196664 HIT196664 HSP196664 ICL196664 IMH196664 IWD196664 JFZ196664 JPV196664 JZR196664 KJN196664 KTJ196664 LDF196664 LNB196664 LWX196664 MGT196664 MQP196664 NAL196664 NKH196664 NUD196664 ODZ196664 ONV196664 OXR196664 PHN196664 PRJ196664 QBF196664 QLB196664 QUX196664 RET196664 ROP196664 RYL196664 SIH196664 SSD196664 TBZ196664 TLV196664 TVR196664 UFN196664 UPJ196664 UZF196664 VJB196664 VSX196664 WCT196664 WMP196664 WWL196664 AD262200 JZ262200 TV262200 ADR262200 ANN262200 AXJ262200 BHF262200 BRB262200 CAX262200 CKT262200 CUP262200 DEL262200 DOH262200 DYD262200 EHZ262200 ERV262200 FBR262200 FLN262200 FVJ262200 GFF262200 GPB262200 GYX262200 HIT262200 HSP262200 ICL262200 IMH262200 IWD262200 JFZ262200 JPV262200 JZR262200 KJN262200 KTJ262200 LDF262200 LNB262200 LWX262200 MGT262200 MQP262200 NAL262200 NKH262200 NUD262200 ODZ262200 ONV262200 OXR262200 PHN262200 PRJ262200 QBF262200 QLB262200 QUX262200 RET262200 ROP262200 RYL262200 SIH262200 SSD262200 TBZ262200 TLV262200 TVR262200 UFN262200 UPJ262200 UZF262200 VJB262200 VSX262200 WCT262200 WMP262200 WWL262200 AD327736 JZ327736 TV327736 ADR327736 ANN327736 AXJ327736 BHF327736 BRB327736 CAX327736 CKT327736 CUP327736 DEL327736 DOH327736 DYD327736 EHZ327736 ERV327736 FBR327736 FLN327736 FVJ327736 GFF327736 GPB327736 GYX327736 HIT327736 HSP327736 ICL327736 IMH327736 IWD327736 JFZ327736 JPV327736 JZR327736 KJN327736 KTJ327736 LDF327736 LNB327736 LWX327736 MGT327736 MQP327736 NAL327736 NKH327736 NUD327736 ODZ327736 ONV327736 OXR327736 PHN327736 PRJ327736 QBF327736 QLB327736 QUX327736 RET327736 ROP327736 RYL327736 SIH327736 SSD327736 TBZ327736 TLV327736 TVR327736 UFN327736 UPJ327736 UZF327736 VJB327736 VSX327736 WCT327736 WMP327736 WWL327736 AD393272 JZ393272 TV393272 ADR393272 ANN393272 AXJ393272 BHF393272 BRB393272 CAX393272 CKT393272 CUP393272 DEL393272 DOH393272 DYD393272 EHZ393272 ERV393272 FBR393272 FLN393272 FVJ393272 GFF393272 GPB393272 GYX393272 HIT393272 HSP393272 ICL393272 IMH393272 IWD393272 JFZ393272 JPV393272 JZR393272 KJN393272 KTJ393272 LDF393272 LNB393272 LWX393272 MGT393272 MQP393272 NAL393272 NKH393272 NUD393272 ODZ393272 ONV393272 OXR393272 PHN393272 PRJ393272 QBF393272 QLB393272 QUX393272 RET393272 ROP393272 RYL393272 SIH393272 SSD393272 TBZ393272 TLV393272 TVR393272 UFN393272 UPJ393272 UZF393272 VJB393272 VSX393272 WCT393272 WMP393272 WWL393272 AD458808 JZ458808 TV458808 ADR458808 ANN458808 AXJ458808 BHF458808 BRB458808 CAX458808 CKT458808 CUP458808 DEL458808 DOH458808 DYD458808 EHZ458808 ERV458808 FBR458808 FLN458808 FVJ458808 GFF458808 GPB458808 GYX458808 HIT458808 HSP458808 ICL458808 IMH458808 IWD458808 JFZ458808 JPV458808 JZR458808 KJN458808 KTJ458808 LDF458808 LNB458808 LWX458808 MGT458808 MQP458808 NAL458808 NKH458808 NUD458808 ODZ458808 ONV458808 OXR458808 PHN458808 PRJ458808 QBF458808 QLB458808 QUX458808 RET458808 ROP458808 RYL458808 SIH458808 SSD458808 TBZ458808 TLV458808 TVR458808 UFN458808 UPJ458808 UZF458808 VJB458808 VSX458808 WCT458808 WMP458808 WWL458808 AD524344 JZ524344 TV524344 ADR524344 ANN524344 AXJ524344 BHF524344 BRB524344 CAX524344 CKT524344 CUP524344 DEL524344 DOH524344 DYD524344 EHZ524344 ERV524344 FBR524344 FLN524344 FVJ524344 GFF524344 GPB524344 GYX524344 HIT524344 HSP524344 ICL524344 IMH524344 IWD524344 JFZ524344 JPV524344 JZR524344 KJN524344 KTJ524344 LDF524344 LNB524344 LWX524344 MGT524344 MQP524344 NAL524344 NKH524344 NUD524344 ODZ524344 ONV524344 OXR524344 PHN524344 PRJ524344 QBF524344 QLB524344 QUX524344 RET524344 ROP524344 RYL524344 SIH524344 SSD524344 TBZ524344 TLV524344 TVR524344 UFN524344 UPJ524344 UZF524344 VJB524344 VSX524344 WCT524344 WMP524344 WWL524344 AD589880 JZ589880 TV589880 ADR589880 ANN589880 AXJ589880 BHF589880 BRB589880 CAX589880 CKT589880 CUP589880 DEL589880 DOH589880 DYD589880 EHZ589880 ERV589880 FBR589880 FLN589880 FVJ589880 GFF589880 GPB589880 GYX589880 HIT589880 HSP589880 ICL589880 IMH589880 IWD589880 JFZ589880 JPV589880 JZR589880 KJN589880 KTJ589880 LDF589880 LNB589880 LWX589880 MGT589880 MQP589880 NAL589880 NKH589880 NUD589880 ODZ589880 ONV589880 OXR589880 PHN589880 PRJ589880 QBF589880 QLB589880 QUX589880 RET589880 ROP589880 RYL589880 SIH589880 SSD589880 TBZ589880 TLV589880 TVR589880 UFN589880 UPJ589880 UZF589880 VJB589880 VSX589880 WCT589880 WMP589880 WWL589880 AD655416 JZ655416 TV655416 ADR655416 ANN655416 AXJ655416 BHF655416 BRB655416 CAX655416 CKT655416 CUP655416 DEL655416 DOH655416 DYD655416 EHZ655416 ERV655416 FBR655416 FLN655416 FVJ655416 GFF655416 GPB655416 GYX655416 HIT655416 HSP655416 ICL655416 IMH655416 IWD655416 JFZ655416 JPV655416 JZR655416 KJN655416 KTJ655416 LDF655416 LNB655416 LWX655416 MGT655416 MQP655416 NAL655416 NKH655416 NUD655416 ODZ655416 ONV655416 OXR655416 PHN655416 PRJ655416 QBF655416 QLB655416 QUX655416 RET655416 ROP655416 RYL655416 SIH655416 SSD655416 TBZ655416 TLV655416 TVR655416 UFN655416 UPJ655416 UZF655416 VJB655416 VSX655416 WCT655416 WMP655416 WWL655416 AD720952 JZ720952 TV720952 ADR720952 ANN720952 AXJ720952 BHF720952 BRB720952 CAX720952 CKT720952 CUP720952 DEL720952 DOH720952 DYD720952 EHZ720952 ERV720952 FBR720952 FLN720952 FVJ720952 GFF720952 GPB720952 GYX720952 HIT720952 HSP720952 ICL720952 IMH720952 IWD720952 JFZ720952 JPV720952 JZR720952 KJN720952 KTJ720952 LDF720952 LNB720952 LWX720952 MGT720952 MQP720952 NAL720952 NKH720952 NUD720952 ODZ720952 ONV720952 OXR720952 PHN720952 PRJ720952 QBF720952 QLB720952 QUX720952 RET720952 ROP720952 RYL720952 SIH720952 SSD720952 TBZ720952 TLV720952 TVR720952 UFN720952 UPJ720952 UZF720952 VJB720952 VSX720952 WCT720952 WMP720952 WWL720952 AD786488 JZ786488 TV786488 ADR786488 ANN786488 AXJ786488 BHF786488 BRB786488 CAX786488 CKT786488 CUP786488 DEL786488 DOH786488 DYD786488 EHZ786488 ERV786488 FBR786488 FLN786488 FVJ786488 GFF786488 GPB786488 GYX786488 HIT786488 HSP786488 ICL786488 IMH786488 IWD786488 JFZ786488 JPV786488 JZR786488 KJN786488 KTJ786488 LDF786488 LNB786488 LWX786488 MGT786488 MQP786488 NAL786488 NKH786488 NUD786488 ODZ786488 ONV786488 OXR786488 PHN786488 PRJ786488 QBF786488 QLB786488 QUX786488 RET786488 ROP786488 RYL786488 SIH786488 SSD786488 TBZ786488 TLV786488 TVR786488 UFN786488 UPJ786488 UZF786488 VJB786488 VSX786488 WCT786488 WMP786488 WWL786488 AD852024 JZ852024 TV852024 ADR852024 ANN852024 AXJ852024 BHF852024 BRB852024 CAX852024 CKT852024 CUP852024 DEL852024 DOH852024 DYD852024 EHZ852024 ERV852024 FBR852024 FLN852024 FVJ852024 GFF852024 GPB852024 GYX852024 HIT852024 HSP852024 ICL852024 IMH852024 IWD852024 JFZ852024 JPV852024 JZR852024 KJN852024 KTJ852024 LDF852024 LNB852024 LWX852024 MGT852024 MQP852024 NAL852024 NKH852024 NUD852024 ODZ852024 ONV852024 OXR852024 PHN852024 PRJ852024 QBF852024 QLB852024 QUX852024 RET852024 ROP852024 RYL852024 SIH852024 SSD852024 TBZ852024 TLV852024 TVR852024 UFN852024 UPJ852024 UZF852024 VJB852024 VSX852024 WCT852024 WMP852024 WWL852024 AD917560 JZ917560 TV917560 ADR917560 ANN917560 AXJ917560 BHF917560 BRB917560 CAX917560 CKT917560 CUP917560 DEL917560 DOH917560 DYD917560 EHZ917560 ERV917560 FBR917560 FLN917560 FVJ917560 GFF917560 GPB917560 GYX917560 HIT917560 HSP917560 ICL917560 IMH917560 IWD917560 JFZ917560 JPV917560 JZR917560 KJN917560 KTJ917560 LDF917560 LNB917560 LWX917560 MGT917560 MQP917560 NAL917560 NKH917560 NUD917560 ODZ917560 ONV917560 OXR917560 PHN917560 PRJ917560 QBF917560 QLB917560 QUX917560 RET917560 ROP917560 RYL917560 SIH917560 SSD917560 TBZ917560 TLV917560 TVR917560 UFN917560 UPJ917560 UZF917560 VJB917560 VSX917560 WCT917560 WMP917560 WWL917560 AD983096 JZ983096 TV983096 ADR983096 ANN983096 AXJ983096 BHF983096 BRB983096 CAX983096 CKT983096 CUP983096 DEL983096 DOH983096 DYD983096 EHZ983096 ERV983096 FBR983096 FLN983096 FVJ983096 GFF983096 GPB983096 GYX983096 HIT983096 HSP983096 ICL983096 IMH983096 IWD983096 JFZ983096 JPV983096 JZR983096 KJN983096 KTJ983096 LDF983096 LNB983096 LWX983096 MGT983096 MQP983096 NAL983096 NKH983096 NUD983096 ODZ983096 ONV983096 OXR983096 PHN983096 PRJ983096 QBF983096 QLB983096 QUX983096 RET983096 ROP983096 RYL983096 SIH983096 SSD983096 TBZ983096 TLV983096 TVR983096 UFN983096 UPJ983096 UZF983096 VJB983096 VSX983096 WCT983096 WMP983096 WWL983096 R10:R13 JN10:JN13 TJ10:TJ13 ADF10:ADF13 ANB10:ANB13 AWX10:AWX13 BGT10:BGT13 BQP10:BQP13 CAL10:CAL13 CKH10:CKH13 CUD10:CUD13 DDZ10:DDZ13 DNV10:DNV13 DXR10:DXR13 EHN10:EHN13 ERJ10:ERJ13 FBF10:FBF13 FLB10:FLB13 FUX10:FUX13 GET10:GET13 GOP10:GOP13 GYL10:GYL13 HIH10:HIH13 HSD10:HSD13 IBZ10:IBZ13 ILV10:ILV13 IVR10:IVR13 JFN10:JFN13 JPJ10:JPJ13 JZF10:JZF13 KJB10:KJB13 KSX10:KSX13 LCT10:LCT13 LMP10:LMP13 LWL10:LWL13 MGH10:MGH13 MQD10:MQD13 MZZ10:MZZ13 NJV10:NJV13 NTR10:NTR13 ODN10:ODN13 ONJ10:ONJ13 OXF10:OXF13 PHB10:PHB13 PQX10:PQX13 QAT10:QAT13 QKP10:QKP13 QUL10:QUL13 REH10:REH13 ROD10:ROD13 RXZ10:RXZ13 SHV10:SHV13 SRR10:SRR13 TBN10:TBN13 TLJ10:TLJ13 TVF10:TVF13 UFB10:UFB13 UOX10:UOX13 UYT10:UYT13 VIP10:VIP13 VSL10:VSL13 WCH10:WCH13 WMD10:WMD13 WVZ10:WVZ13 R65546:R65549 JN65546:JN65549 TJ65546:TJ65549 ADF65546:ADF65549 ANB65546:ANB65549 AWX65546:AWX65549 BGT65546:BGT65549 BQP65546:BQP65549 CAL65546:CAL65549 CKH65546:CKH65549 CUD65546:CUD65549 DDZ65546:DDZ65549 DNV65546:DNV65549 DXR65546:DXR65549 EHN65546:EHN65549 ERJ65546:ERJ65549 FBF65546:FBF65549 FLB65546:FLB65549 FUX65546:FUX65549 GET65546:GET65549 GOP65546:GOP65549 GYL65546:GYL65549 HIH65546:HIH65549 HSD65546:HSD65549 IBZ65546:IBZ65549 ILV65546:ILV65549 IVR65546:IVR65549 JFN65546:JFN65549 JPJ65546:JPJ65549 JZF65546:JZF65549 KJB65546:KJB65549 KSX65546:KSX65549 LCT65546:LCT65549 LMP65546:LMP65549 LWL65546:LWL65549 MGH65546:MGH65549 MQD65546:MQD65549 MZZ65546:MZZ65549 NJV65546:NJV65549 NTR65546:NTR65549 ODN65546:ODN65549 ONJ65546:ONJ65549 OXF65546:OXF65549 PHB65546:PHB65549 PQX65546:PQX65549 QAT65546:QAT65549 QKP65546:QKP65549 QUL65546:QUL65549 REH65546:REH65549 ROD65546:ROD65549 RXZ65546:RXZ65549 SHV65546:SHV65549 SRR65546:SRR65549 TBN65546:TBN65549 TLJ65546:TLJ65549 TVF65546:TVF65549 UFB65546:UFB65549 UOX65546:UOX65549 UYT65546:UYT65549 VIP65546:VIP65549 VSL65546:VSL65549 WCH65546:WCH65549 WMD65546:WMD65549 WVZ65546:WVZ65549 R131082:R131085 JN131082:JN131085 TJ131082:TJ131085 ADF131082:ADF131085 ANB131082:ANB131085 AWX131082:AWX131085 BGT131082:BGT131085 BQP131082:BQP131085 CAL131082:CAL131085 CKH131082:CKH131085 CUD131082:CUD131085 DDZ131082:DDZ131085 DNV131082:DNV131085 DXR131082:DXR131085 EHN131082:EHN131085 ERJ131082:ERJ131085 FBF131082:FBF131085 FLB131082:FLB131085 FUX131082:FUX131085 GET131082:GET131085 GOP131082:GOP131085 GYL131082:GYL131085 HIH131082:HIH131085 HSD131082:HSD131085 IBZ131082:IBZ131085 ILV131082:ILV131085 IVR131082:IVR131085 JFN131082:JFN131085 JPJ131082:JPJ131085 JZF131082:JZF131085 KJB131082:KJB131085 KSX131082:KSX131085 LCT131082:LCT131085 LMP131082:LMP131085 LWL131082:LWL131085 MGH131082:MGH131085 MQD131082:MQD131085 MZZ131082:MZZ131085 NJV131082:NJV131085 NTR131082:NTR131085 ODN131082:ODN131085 ONJ131082:ONJ131085 OXF131082:OXF131085 PHB131082:PHB131085 PQX131082:PQX131085 QAT131082:QAT131085 QKP131082:QKP131085 QUL131082:QUL131085 REH131082:REH131085 ROD131082:ROD131085 RXZ131082:RXZ131085 SHV131082:SHV131085 SRR131082:SRR131085 TBN131082:TBN131085 TLJ131082:TLJ131085 TVF131082:TVF131085 UFB131082:UFB131085 UOX131082:UOX131085 UYT131082:UYT131085 VIP131082:VIP131085 VSL131082:VSL131085 WCH131082:WCH131085 WMD131082:WMD131085 WVZ131082:WVZ131085 R196618:R196621 JN196618:JN196621 TJ196618:TJ196621 ADF196618:ADF196621 ANB196618:ANB196621 AWX196618:AWX196621 BGT196618:BGT196621 BQP196618:BQP196621 CAL196618:CAL196621 CKH196618:CKH196621 CUD196618:CUD196621 DDZ196618:DDZ196621 DNV196618:DNV196621 DXR196618:DXR196621 EHN196618:EHN196621 ERJ196618:ERJ196621 FBF196618:FBF196621 FLB196618:FLB196621 FUX196618:FUX196621 GET196618:GET196621 GOP196618:GOP196621 GYL196618:GYL196621 HIH196618:HIH196621 HSD196618:HSD196621 IBZ196618:IBZ196621 ILV196618:ILV196621 IVR196618:IVR196621 JFN196618:JFN196621 JPJ196618:JPJ196621 JZF196618:JZF196621 KJB196618:KJB196621 KSX196618:KSX196621 LCT196618:LCT196621 LMP196618:LMP196621 LWL196618:LWL196621 MGH196618:MGH196621 MQD196618:MQD196621 MZZ196618:MZZ196621 NJV196618:NJV196621 NTR196618:NTR196621 ODN196618:ODN196621 ONJ196618:ONJ196621 OXF196618:OXF196621 PHB196618:PHB196621 PQX196618:PQX196621 QAT196618:QAT196621 QKP196618:QKP196621 QUL196618:QUL196621 REH196618:REH196621 ROD196618:ROD196621 RXZ196618:RXZ196621 SHV196618:SHV196621 SRR196618:SRR196621 TBN196618:TBN196621 TLJ196618:TLJ196621 TVF196618:TVF196621 UFB196618:UFB196621 UOX196618:UOX196621 UYT196618:UYT196621 VIP196618:VIP196621 VSL196618:VSL196621 WCH196618:WCH196621 WMD196618:WMD196621 WVZ196618:WVZ196621 R262154:R262157 JN262154:JN262157 TJ262154:TJ262157 ADF262154:ADF262157 ANB262154:ANB262157 AWX262154:AWX262157 BGT262154:BGT262157 BQP262154:BQP262157 CAL262154:CAL262157 CKH262154:CKH262157 CUD262154:CUD262157 DDZ262154:DDZ262157 DNV262154:DNV262157 DXR262154:DXR262157 EHN262154:EHN262157 ERJ262154:ERJ262157 FBF262154:FBF262157 FLB262154:FLB262157 FUX262154:FUX262157 GET262154:GET262157 GOP262154:GOP262157 GYL262154:GYL262157 HIH262154:HIH262157 HSD262154:HSD262157 IBZ262154:IBZ262157 ILV262154:ILV262157 IVR262154:IVR262157 JFN262154:JFN262157 JPJ262154:JPJ262157 JZF262154:JZF262157 KJB262154:KJB262157 KSX262154:KSX262157 LCT262154:LCT262157 LMP262154:LMP262157 LWL262154:LWL262157 MGH262154:MGH262157 MQD262154:MQD262157 MZZ262154:MZZ262157 NJV262154:NJV262157 NTR262154:NTR262157 ODN262154:ODN262157 ONJ262154:ONJ262157 OXF262154:OXF262157 PHB262154:PHB262157 PQX262154:PQX262157 QAT262154:QAT262157 QKP262154:QKP262157 QUL262154:QUL262157 REH262154:REH262157 ROD262154:ROD262157 RXZ262154:RXZ262157 SHV262154:SHV262157 SRR262154:SRR262157 TBN262154:TBN262157 TLJ262154:TLJ262157 TVF262154:TVF262157 UFB262154:UFB262157 UOX262154:UOX262157 UYT262154:UYT262157 VIP262154:VIP262157 VSL262154:VSL262157 WCH262154:WCH262157 WMD262154:WMD262157 WVZ262154:WVZ262157 R327690:R327693 JN327690:JN327693 TJ327690:TJ327693 ADF327690:ADF327693 ANB327690:ANB327693 AWX327690:AWX327693 BGT327690:BGT327693 BQP327690:BQP327693 CAL327690:CAL327693 CKH327690:CKH327693 CUD327690:CUD327693 DDZ327690:DDZ327693 DNV327690:DNV327693 DXR327690:DXR327693 EHN327690:EHN327693 ERJ327690:ERJ327693 FBF327690:FBF327693 FLB327690:FLB327693 FUX327690:FUX327693 GET327690:GET327693 GOP327690:GOP327693 GYL327690:GYL327693 HIH327690:HIH327693 HSD327690:HSD327693 IBZ327690:IBZ327693 ILV327690:ILV327693 IVR327690:IVR327693 JFN327690:JFN327693 JPJ327690:JPJ327693 JZF327690:JZF327693 KJB327690:KJB327693 KSX327690:KSX327693 LCT327690:LCT327693 LMP327690:LMP327693 LWL327690:LWL327693 MGH327690:MGH327693 MQD327690:MQD327693 MZZ327690:MZZ327693 NJV327690:NJV327693 NTR327690:NTR327693 ODN327690:ODN327693 ONJ327690:ONJ327693 OXF327690:OXF327693 PHB327690:PHB327693 PQX327690:PQX327693 QAT327690:QAT327693 QKP327690:QKP327693 QUL327690:QUL327693 REH327690:REH327693 ROD327690:ROD327693 RXZ327690:RXZ327693 SHV327690:SHV327693 SRR327690:SRR327693 TBN327690:TBN327693 TLJ327690:TLJ327693 TVF327690:TVF327693 UFB327690:UFB327693 UOX327690:UOX327693 UYT327690:UYT327693 VIP327690:VIP327693 VSL327690:VSL327693 WCH327690:WCH327693 WMD327690:WMD327693 WVZ327690:WVZ327693 R393226:R393229 JN393226:JN393229 TJ393226:TJ393229 ADF393226:ADF393229 ANB393226:ANB393229 AWX393226:AWX393229 BGT393226:BGT393229 BQP393226:BQP393229 CAL393226:CAL393229 CKH393226:CKH393229 CUD393226:CUD393229 DDZ393226:DDZ393229 DNV393226:DNV393229 DXR393226:DXR393229 EHN393226:EHN393229 ERJ393226:ERJ393229 FBF393226:FBF393229 FLB393226:FLB393229 FUX393226:FUX393229 GET393226:GET393229 GOP393226:GOP393229 GYL393226:GYL393229 HIH393226:HIH393229 HSD393226:HSD393229 IBZ393226:IBZ393229 ILV393226:ILV393229 IVR393226:IVR393229 JFN393226:JFN393229 JPJ393226:JPJ393229 JZF393226:JZF393229 KJB393226:KJB393229 KSX393226:KSX393229 LCT393226:LCT393229 LMP393226:LMP393229 LWL393226:LWL393229 MGH393226:MGH393229 MQD393226:MQD393229 MZZ393226:MZZ393229 NJV393226:NJV393229 NTR393226:NTR393229 ODN393226:ODN393229 ONJ393226:ONJ393229 OXF393226:OXF393229 PHB393226:PHB393229 PQX393226:PQX393229 QAT393226:QAT393229 QKP393226:QKP393229 QUL393226:QUL393229 REH393226:REH393229 ROD393226:ROD393229 RXZ393226:RXZ393229 SHV393226:SHV393229 SRR393226:SRR393229 TBN393226:TBN393229 TLJ393226:TLJ393229 TVF393226:TVF393229 UFB393226:UFB393229 UOX393226:UOX393229 UYT393226:UYT393229 VIP393226:VIP393229 VSL393226:VSL393229 WCH393226:WCH393229 WMD393226:WMD393229 WVZ393226:WVZ393229 R458762:R458765 JN458762:JN458765 TJ458762:TJ458765 ADF458762:ADF458765 ANB458762:ANB458765 AWX458762:AWX458765 BGT458762:BGT458765 BQP458762:BQP458765 CAL458762:CAL458765 CKH458762:CKH458765 CUD458762:CUD458765 DDZ458762:DDZ458765 DNV458762:DNV458765 DXR458762:DXR458765 EHN458762:EHN458765 ERJ458762:ERJ458765 FBF458762:FBF458765 FLB458762:FLB458765 FUX458762:FUX458765 GET458762:GET458765 GOP458762:GOP458765 GYL458762:GYL458765 HIH458762:HIH458765 HSD458762:HSD458765 IBZ458762:IBZ458765 ILV458762:ILV458765 IVR458762:IVR458765 JFN458762:JFN458765 JPJ458762:JPJ458765 JZF458762:JZF458765 KJB458762:KJB458765 KSX458762:KSX458765 LCT458762:LCT458765 LMP458762:LMP458765 LWL458762:LWL458765 MGH458762:MGH458765 MQD458762:MQD458765 MZZ458762:MZZ458765 NJV458762:NJV458765 NTR458762:NTR458765 ODN458762:ODN458765 ONJ458762:ONJ458765 OXF458762:OXF458765 PHB458762:PHB458765 PQX458762:PQX458765 QAT458762:QAT458765 QKP458762:QKP458765 QUL458762:QUL458765 REH458762:REH458765 ROD458762:ROD458765 RXZ458762:RXZ458765 SHV458762:SHV458765 SRR458762:SRR458765 TBN458762:TBN458765 TLJ458762:TLJ458765 TVF458762:TVF458765 UFB458762:UFB458765 UOX458762:UOX458765 UYT458762:UYT458765 VIP458762:VIP458765 VSL458762:VSL458765 WCH458762:WCH458765 WMD458762:WMD458765 WVZ458762:WVZ458765 R524298:R524301 JN524298:JN524301 TJ524298:TJ524301 ADF524298:ADF524301 ANB524298:ANB524301 AWX524298:AWX524301 BGT524298:BGT524301 BQP524298:BQP524301 CAL524298:CAL524301 CKH524298:CKH524301 CUD524298:CUD524301 DDZ524298:DDZ524301 DNV524298:DNV524301 DXR524298:DXR524301 EHN524298:EHN524301 ERJ524298:ERJ524301 FBF524298:FBF524301 FLB524298:FLB524301 FUX524298:FUX524301 GET524298:GET524301 GOP524298:GOP524301 GYL524298:GYL524301 HIH524298:HIH524301 HSD524298:HSD524301 IBZ524298:IBZ524301 ILV524298:ILV524301 IVR524298:IVR524301 JFN524298:JFN524301 JPJ524298:JPJ524301 JZF524298:JZF524301 KJB524298:KJB524301 KSX524298:KSX524301 LCT524298:LCT524301 LMP524298:LMP524301 LWL524298:LWL524301 MGH524298:MGH524301 MQD524298:MQD524301 MZZ524298:MZZ524301 NJV524298:NJV524301 NTR524298:NTR524301 ODN524298:ODN524301 ONJ524298:ONJ524301 OXF524298:OXF524301 PHB524298:PHB524301 PQX524298:PQX524301 QAT524298:QAT524301 QKP524298:QKP524301 QUL524298:QUL524301 REH524298:REH524301 ROD524298:ROD524301 RXZ524298:RXZ524301 SHV524298:SHV524301 SRR524298:SRR524301 TBN524298:TBN524301 TLJ524298:TLJ524301 TVF524298:TVF524301 UFB524298:UFB524301 UOX524298:UOX524301 UYT524298:UYT524301 VIP524298:VIP524301 VSL524298:VSL524301 WCH524298:WCH524301 WMD524298:WMD524301 WVZ524298:WVZ524301 R589834:R589837 JN589834:JN589837 TJ589834:TJ589837 ADF589834:ADF589837 ANB589834:ANB589837 AWX589834:AWX589837 BGT589834:BGT589837 BQP589834:BQP589837 CAL589834:CAL589837 CKH589834:CKH589837 CUD589834:CUD589837 DDZ589834:DDZ589837 DNV589834:DNV589837 DXR589834:DXR589837 EHN589834:EHN589837 ERJ589834:ERJ589837 FBF589834:FBF589837 FLB589834:FLB589837 FUX589834:FUX589837 GET589834:GET589837 GOP589834:GOP589837 GYL589834:GYL589837 HIH589834:HIH589837 HSD589834:HSD589837 IBZ589834:IBZ589837 ILV589834:ILV589837 IVR589834:IVR589837 JFN589834:JFN589837 JPJ589834:JPJ589837 JZF589834:JZF589837 KJB589834:KJB589837 KSX589834:KSX589837 LCT589834:LCT589837 LMP589834:LMP589837 LWL589834:LWL589837 MGH589834:MGH589837 MQD589834:MQD589837 MZZ589834:MZZ589837 NJV589834:NJV589837 NTR589834:NTR589837 ODN589834:ODN589837 ONJ589834:ONJ589837 OXF589834:OXF589837 PHB589834:PHB589837 PQX589834:PQX589837 QAT589834:QAT589837 QKP589834:QKP589837 QUL589834:QUL589837 REH589834:REH589837 ROD589834:ROD589837 RXZ589834:RXZ589837 SHV589834:SHV589837 SRR589834:SRR589837 TBN589834:TBN589837 TLJ589834:TLJ589837 TVF589834:TVF589837 UFB589834:UFB589837 UOX589834:UOX589837 UYT589834:UYT589837 VIP589834:VIP589837 VSL589834:VSL589837 WCH589834:WCH589837 WMD589834:WMD589837 WVZ589834:WVZ589837 R655370:R655373 JN655370:JN655373 TJ655370:TJ655373 ADF655370:ADF655373 ANB655370:ANB655373 AWX655370:AWX655373 BGT655370:BGT655373 BQP655370:BQP655373 CAL655370:CAL655373 CKH655370:CKH655373 CUD655370:CUD655373 DDZ655370:DDZ655373 DNV655370:DNV655373 DXR655370:DXR655373 EHN655370:EHN655373 ERJ655370:ERJ655373 FBF655370:FBF655373 FLB655370:FLB655373 FUX655370:FUX655373 GET655370:GET655373 GOP655370:GOP655373 GYL655370:GYL655373 HIH655370:HIH655373 HSD655370:HSD655373 IBZ655370:IBZ655373 ILV655370:ILV655373 IVR655370:IVR655373 JFN655370:JFN655373 JPJ655370:JPJ655373 JZF655370:JZF655373 KJB655370:KJB655373 KSX655370:KSX655373 LCT655370:LCT655373 LMP655370:LMP655373 LWL655370:LWL655373 MGH655370:MGH655373 MQD655370:MQD655373 MZZ655370:MZZ655373 NJV655370:NJV655373 NTR655370:NTR655373 ODN655370:ODN655373 ONJ655370:ONJ655373 OXF655370:OXF655373 PHB655370:PHB655373 PQX655370:PQX655373 QAT655370:QAT655373 QKP655370:QKP655373 QUL655370:QUL655373 REH655370:REH655373 ROD655370:ROD655373 RXZ655370:RXZ655373 SHV655370:SHV655373 SRR655370:SRR655373 TBN655370:TBN655373 TLJ655370:TLJ655373 TVF655370:TVF655373 UFB655370:UFB655373 UOX655370:UOX655373 UYT655370:UYT655373 VIP655370:VIP655373 VSL655370:VSL655373 WCH655370:WCH655373 WMD655370:WMD655373 WVZ655370:WVZ655373 R720906:R720909 JN720906:JN720909 TJ720906:TJ720909 ADF720906:ADF720909 ANB720906:ANB720909 AWX720906:AWX720909 BGT720906:BGT720909 BQP720906:BQP720909 CAL720906:CAL720909 CKH720906:CKH720909 CUD720906:CUD720909 DDZ720906:DDZ720909 DNV720906:DNV720909 DXR720906:DXR720909 EHN720906:EHN720909 ERJ720906:ERJ720909 FBF720906:FBF720909 FLB720906:FLB720909 FUX720906:FUX720909 GET720906:GET720909 GOP720906:GOP720909 GYL720906:GYL720909 HIH720906:HIH720909 HSD720906:HSD720909 IBZ720906:IBZ720909 ILV720906:ILV720909 IVR720906:IVR720909 JFN720906:JFN720909 JPJ720906:JPJ720909 JZF720906:JZF720909 KJB720906:KJB720909 KSX720906:KSX720909 LCT720906:LCT720909 LMP720906:LMP720909 LWL720906:LWL720909 MGH720906:MGH720909 MQD720906:MQD720909 MZZ720906:MZZ720909 NJV720906:NJV720909 NTR720906:NTR720909 ODN720906:ODN720909 ONJ720906:ONJ720909 OXF720906:OXF720909 PHB720906:PHB720909 PQX720906:PQX720909 QAT720906:QAT720909 QKP720906:QKP720909 QUL720906:QUL720909 REH720906:REH720909 ROD720906:ROD720909 RXZ720906:RXZ720909 SHV720906:SHV720909 SRR720906:SRR720909 TBN720906:TBN720909 TLJ720906:TLJ720909 TVF720906:TVF720909 UFB720906:UFB720909 UOX720906:UOX720909 UYT720906:UYT720909 VIP720906:VIP720909 VSL720906:VSL720909 WCH720906:WCH720909 WMD720906:WMD720909 WVZ720906:WVZ720909 R786442:R786445 JN786442:JN786445 TJ786442:TJ786445 ADF786442:ADF786445 ANB786442:ANB786445 AWX786442:AWX786445 BGT786442:BGT786445 BQP786442:BQP786445 CAL786442:CAL786445 CKH786442:CKH786445 CUD786442:CUD786445 DDZ786442:DDZ786445 DNV786442:DNV786445 DXR786442:DXR786445 EHN786442:EHN786445 ERJ786442:ERJ786445 FBF786442:FBF786445 FLB786442:FLB786445 FUX786442:FUX786445 GET786442:GET786445 GOP786442:GOP786445 GYL786442:GYL786445 HIH786442:HIH786445 HSD786442:HSD786445 IBZ786442:IBZ786445 ILV786442:ILV786445 IVR786442:IVR786445 JFN786442:JFN786445 JPJ786442:JPJ786445 JZF786442:JZF786445 KJB786442:KJB786445 KSX786442:KSX786445 LCT786442:LCT786445 LMP786442:LMP786445 LWL786442:LWL786445 MGH786442:MGH786445 MQD786442:MQD786445 MZZ786442:MZZ786445 NJV786442:NJV786445 NTR786442:NTR786445 ODN786442:ODN786445 ONJ786442:ONJ786445 OXF786442:OXF786445 PHB786442:PHB786445 PQX786442:PQX786445 QAT786442:QAT786445 QKP786442:QKP786445 QUL786442:QUL786445 REH786442:REH786445 ROD786442:ROD786445 RXZ786442:RXZ786445 SHV786442:SHV786445 SRR786442:SRR786445 TBN786442:TBN786445 TLJ786442:TLJ786445 TVF786442:TVF786445 UFB786442:UFB786445 UOX786442:UOX786445 UYT786442:UYT786445 VIP786442:VIP786445 VSL786442:VSL786445 WCH786442:WCH786445 WMD786442:WMD786445 WVZ786442:WVZ786445 R851978:R851981 JN851978:JN851981 TJ851978:TJ851981 ADF851978:ADF851981 ANB851978:ANB851981 AWX851978:AWX851981 BGT851978:BGT851981 BQP851978:BQP851981 CAL851978:CAL851981 CKH851978:CKH851981 CUD851978:CUD851981 DDZ851978:DDZ851981 DNV851978:DNV851981 DXR851978:DXR851981 EHN851978:EHN851981 ERJ851978:ERJ851981 FBF851978:FBF851981 FLB851978:FLB851981 FUX851978:FUX851981 GET851978:GET851981 GOP851978:GOP851981 GYL851978:GYL851981 HIH851978:HIH851981 HSD851978:HSD851981 IBZ851978:IBZ851981 ILV851978:ILV851981 IVR851978:IVR851981 JFN851978:JFN851981 JPJ851978:JPJ851981 JZF851978:JZF851981 KJB851978:KJB851981 KSX851978:KSX851981 LCT851978:LCT851981 LMP851978:LMP851981 LWL851978:LWL851981 MGH851978:MGH851981 MQD851978:MQD851981 MZZ851978:MZZ851981 NJV851978:NJV851981 NTR851978:NTR851981 ODN851978:ODN851981 ONJ851978:ONJ851981 OXF851978:OXF851981 PHB851978:PHB851981 PQX851978:PQX851981 QAT851978:QAT851981 QKP851978:QKP851981 QUL851978:QUL851981 REH851978:REH851981 ROD851978:ROD851981 RXZ851978:RXZ851981 SHV851978:SHV851981 SRR851978:SRR851981 TBN851978:TBN851981 TLJ851978:TLJ851981 TVF851978:TVF851981 UFB851978:UFB851981 UOX851978:UOX851981 UYT851978:UYT851981 VIP851978:VIP851981 VSL851978:VSL851981 WCH851978:WCH851981 WMD851978:WMD851981 WVZ851978:WVZ851981 R917514:R917517 JN917514:JN917517 TJ917514:TJ917517 ADF917514:ADF917517 ANB917514:ANB917517 AWX917514:AWX917517 BGT917514:BGT917517 BQP917514:BQP917517 CAL917514:CAL917517 CKH917514:CKH917517 CUD917514:CUD917517 DDZ917514:DDZ917517 DNV917514:DNV917517 DXR917514:DXR917517 EHN917514:EHN917517 ERJ917514:ERJ917517 FBF917514:FBF917517 FLB917514:FLB917517 FUX917514:FUX917517 GET917514:GET917517 GOP917514:GOP917517 GYL917514:GYL917517 HIH917514:HIH917517 HSD917514:HSD917517 IBZ917514:IBZ917517 ILV917514:ILV917517 IVR917514:IVR917517 JFN917514:JFN917517 JPJ917514:JPJ917517 JZF917514:JZF917517 KJB917514:KJB917517 KSX917514:KSX917517 LCT917514:LCT917517 LMP917514:LMP917517 LWL917514:LWL917517 MGH917514:MGH917517 MQD917514:MQD917517 MZZ917514:MZZ917517 NJV917514:NJV917517 NTR917514:NTR917517 ODN917514:ODN917517 ONJ917514:ONJ917517 OXF917514:OXF917517 PHB917514:PHB917517 PQX917514:PQX917517 QAT917514:QAT917517 QKP917514:QKP917517 QUL917514:QUL917517 REH917514:REH917517 ROD917514:ROD917517 RXZ917514:RXZ917517 SHV917514:SHV917517 SRR917514:SRR917517 TBN917514:TBN917517 TLJ917514:TLJ917517 TVF917514:TVF917517 UFB917514:UFB917517 UOX917514:UOX917517 UYT917514:UYT917517 VIP917514:VIP917517 VSL917514:VSL917517 WCH917514:WCH917517 WMD917514:WMD917517 WVZ917514:WVZ917517 R983050:R983053 JN983050:JN983053 TJ983050:TJ983053 ADF983050:ADF983053 ANB983050:ANB983053 AWX983050:AWX983053 BGT983050:BGT983053 BQP983050:BQP983053 CAL983050:CAL983053 CKH983050:CKH983053 CUD983050:CUD983053 DDZ983050:DDZ983053 DNV983050:DNV983053 DXR983050:DXR983053 EHN983050:EHN983053 ERJ983050:ERJ983053 FBF983050:FBF983053 FLB983050:FLB983053 FUX983050:FUX983053 GET983050:GET983053 GOP983050:GOP983053 GYL983050:GYL983053 HIH983050:HIH983053 HSD983050:HSD983053 IBZ983050:IBZ983053 ILV983050:ILV983053 IVR983050:IVR983053 JFN983050:JFN983053 JPJ983050:JPJ983053 JZF983050:JZF983053 KJB983050:KJB983053 KSX983050:KSX983053 LCT983050:LCT983053 LMP983050:LMP983053 LWL983050:LWL983053 MGH983050:MGH983053 MQD983050:MQD983053 MZZ983050:MZZ983053 NJV983050:NJV983053 NTR983050:NTR983053 ODN983050:ODN983053 ONJ983050:ONJ983053 OXF983050:OXF983053 PHB983050:PHB983053 PQX983050:PQX983053 QAT983050:QAT983053 QKP983050:QKP983053 QUL983050:QUL983053 REH983050:REH983053 ROD983050:ROD983053 RXZ983050:RXZ983053 SHV983050:SHV983053 SRR983050:SRR983053 TBN983050:TBN983053 TLJ983050:TLJ983053 TVF983050:TVF983053 UFB983050:UFB983053 UOX983050:UOX983053 UYT983050:UYT983053 VIP983050:VIP983053 VSL983050:VSL983053 WCH983050:WCH983053 WMD983050:WMD983053 WVZ983050:WVZ983053 G9:G15 JC9:JC15 SY9:SY15 ACU9:ACU15 AMQ9:AMQ15 AWM9:AWM15 BGI9:BGI15 BQE9:BQE15 CAA9:CAA15 CJW9:CJW15 CTS9:CTS15 DDO9:DDO15 DNK9:DNK15 DXG9:DXG15 EHC9:EHC15 EQY9:EQY15 FAU9:FAU15 FKQ9:FKQ15 FUM9:FUM15 GEI9:GEI15 GOE9:GOE15 GYA9:GYA15 HHW9:HHW15 HRS9:HRS15 IBO9:IBO15 ILK9:ILK15 IVG9:IVG15 JFC9:JFC15 JOY9:JOY15 JYU9:JYU15 KIQ9:KIQ15 KSM9:KSM15 LCI9:LCI15 LME9:LME15 LWA9:LWA15 MFW9:MFW15 MPS9:MPS15 MZO9:MZO15 NJK9:NJK15 NTG9:NTG15 ODC9:ODC15 OMY9:OMY15 OWU9:OWU15 PGQ9:PGQ15 PQM9:PQM15 QAI9:QAI15 QKE9:QKE15 QUA9:QUA15 RDW9:RDW15 RNS9:RNS15 RXO9:RXO15 SHK9:SHK15 SRG9:SRG15 TBC9:TBC15 TKY9:TKY15 TUU9:TUU15 UEQ9:UEQ15 UOM9:UOM15 UYI9:UYI15 VIE9:VIE15 VSA9:VSA15 WBW9:WBW15 WLS9:WLS15 WVO9:WVO15 G65545:G65551 JC65545:JC65551 SY65545:SY65551 ACU65545:ACU65551 AMQ65545:AMQ65551 AWM65545:AWM65551 BGI65545:BGI65551 BQE65545:BQE65551 CAA65545:CAA65551 CJW65545:CJW65551 CTS65545:CTS65551 DDO65545:DDO65551 DNK65545:DNK65551 DXG65545:DXG65551 EHC65545:EHC65551 EQY65545:EQY65551 FAU65545:FAU65551 FKQ65545:FKQ65551 FUM65545:FUM65551 GEI65545:GEI65551 GOE65545:GOE65551 GYA65545:GYA65551 HHW65545:HHW65551 HRS65545:HRS65551 IBO65545:IBO65551 ILK65545:ILK65551 IVG65545:IVG65551 JFC65545:JFC65551 JOY65545:JOY65551 JYU65545:JYU65551 KIQ65545:KIQ65551 KSM65545:KSM65551 LCI65545:LCI65551 LME65545:LME65551 LWA65545:LWA65551 MFW65545:MFW65551 MPS65545:MPS65551 MZO65545:MZO65551 NJK65545:NJK65551 NTG65545:NTG65551 ODC65545:ODC65551 OMY65545:OMY65551 OWU65545:OWU65551 PGQ65545:PGQ65551 PQM65545:PQM65551 QAI65545:QAI65551 QKE65545:QKE65551 QUA65545:QUA65551 RDW65545:RDW65551 RNS65545:RNS65551 RXO65545:RXO65551 SHK65545:SHK65551 SRG65545:SRG65551 TBC65545:TBC65551 TKY65545:TKY65551 TUU65545:TUU65551 UEQ65545:UEQ65551 UOM65545:UOM65551 UYI65545:UYI65551 VIE65545:VIE65551 VSA65545:VSA65551 WBW65545:WBW65551 WLS65545:WLS65551 WVO65545:WVO65551 G131081:G131087 JC131081:JC131087 SY131081:SY131087 ACU131081:ACU131087 AMQ131081:AMQ131087 AWM131081:AWM131087 BGI131081:BGI131087 BQE131081:BQE131087 CAA131081:CAA131087 CJW131081:CJW131087 CTS131081:CTS131087 DDO131081:DDO131087 DNK131081:DNK131087 DXG131081:DXG131087 EHC131081:EHC131087 EQY131081:EQY131087 FAU131081:FAU131087 FKQ131081:FKQ131087 FUM131081:FUM131087 GEI131081:GEI131087 GOE131081:GOE131087 GYA131081:GYA131087 HHW131081:HHW131087 HRS131081:HRS131087 IBO131081:IBO131087 ILK131081:ILK131087 IVG131081:IVG131087 JFC131081:JFC131087 JOY131081:JOY131087 JYU131081:JYU131087 KIQ131081:KIQ131087 KSM131081:KSM131087 LCI131081:LCI131087 LME131081:LME131087 LWA131081:LWA131087 MFW131081:MFW131087 MPS131081:MPS131087 MZO131081:MZO131087 NJK131081:NJK131087 NTG131081:NTG131087 ODC131081:ODC131087 OMY131081:OMY131087 OWU131081:OWU131087 PGQ131081:PGQ131087 PQM131081:PQM131087 QAI131081:QAI131087 QKE131081:QKE131087 QUA131081:QUA131087 RDW131081:RDW131087 RNS131081:RNS131087 RXO131081:RXO131087 SHK131081:SHK131087 SRG131081:SRG131087 TBC131081:TBC131087 TKY131081:TKY131087 TUU131081:TUU131087 UEQ131081:UEQ131087 UOM131081:UOM131087 UYI131081:UYI131087 VIE131081:VIE131087 VSA131081:VSA131087 WBW131081:WBW131087 WLS131081:WLS131087 WVO131081:WVO131087 G196617:G196623 JC196617:JC196623 SY196617:SY196623 ACU196617:ACU196623 AMQ196617:AMQ196623 AWM196617:AWM196623 BGI196617:BGI196623 BQE196617:BQE196623 CAA196617:CAA196623 CJW196617:CJW196623 CTS196617:CTS196623 DDO196617:DDO196623 DNK196617:DNK196623 DXG196617:DXG196623 EHC196617:EHC196623 EQY196617:EQY196623 FAU196617:FAU196623 FKQ196617:FKQ196623 FUM196617:FUM196623 GEI196617:GEI196623 GOE196617:GOE196623 GYA196617:GYA196623 HHW196617:HHW196623 HRS196617:HRS196623 IBO196617:IBO196623 ILK196617:ILK196623 IVG196617:IVG196623 JFC196617:JFC196623 JOY196617:JOY196623 JYU196617:JYU196623 KIQ196617:KIQ196623 KSM196617:KSM196623 LCI196617:LCI196623 LME196617:LME196623 LWA196617:LWA196623 MFW196617:MFW196623 MPS196617:MPS196623 MZO196617:MZO196623 NJK196617:NJK196623 NTG196617:NTG196623 ODC196617:ODC196623 OMY196617:OMY196623 OWU196617:OWU196623 PGQ196617:PGQ196623 PQM196617:PQM196623 QAI196617:QAI196623 QKE196617:QKE196623 QUA196617:QUA196623 RDW196617:RDW196623 RNS196617:RNS196623 RXO196617:RXO196623 SHK196617:SHK196623 SRG196617:SRG196623 TBC196617:TBC196623 TKY196617:TKY196623 TUU196617:TUU196623 UEQ196617:UEQ196623 UOM196617:UOM196623 UYI196617:UYI196623 VIE196617:VIE196623 VSA196617:VSA196623 WBW196617:WBW196623 WLS196617:WLS196623 WVO196617:WVO196623 G262153:G262159 JC262153:JC262159 SY262153:SY262159 ACU262153:ACU262159 AMQ262153:AMQ262159 AWM262153:AWM262159 BGI262153:BGI262159 BQE262153:BQE262159 CAA262153:CAA262159 CJW262153:CJW262159 CTS262153:CTS262159 DDO262153:DDO262159 DNK262153:DNK262159 DXG262153:DXG262159 EHC262153:EHC262159 EQY262153:EQY262159 FAU262153:FAU262159 FKQ262153:FKQ262159 FUM262153:FUM262159 GEI262153:GEI262159 GOE262153:GOE262159 GYA262153:GYA262159 HHW262153:HHW262159 HRS262153:HRS262159 IBO262153:IBO262159 ILK262153:ILK262159 IVG262153:IVG262159 JFC262153:JFC262159 JOY262153:JOY262159 JYU262153:JYU262159 KIQ262153:KIQ262159 KSM262153:KSM262159 LCI262153:LCI262159 LME262153:LME262159 LWA262153:LWA262159 MFW262153:MFW262159 MPS262153:MPS262159 MZO262153:MZO262159 NJK262153:NJK262159 NTG262153:NTG262159 ODC262153:ODC262159 OMY262153:OMY262159 OWU262153:OWU262159 PGQ262153:PGQ262159 PQM262153:PQM262159 QAI262153:QAI262159 QKE262153:QKE262159 QUA262153:QUA262159 RDW262153:RDW262159 RNS262153:RNS262159 RXO262153:RXO262159 SHK262153:SHK262159 SRG262153:SRG262159 TBC262153:TBC262159 TKY262153:TKY262159 TUU262153:TUU262159 UEQ262153:UEQ262159 UOM262153:UOM262159 UYI262153:UYI262159 VIE262153:VIE262159 VSA262153:VSA262159 WBW262153:WBW262159 WLS262153:WLS262159 WVO262153:WVO262159 G327689:G327695 JC327689:JC327695 SY327689:SY327695 ACU327689:ACU327695 AMQ327689:AMQ327695 AWM327689:AWM327695 BGI327689:BGI327695 BQE327689:BQE327695 CAA327689:CAA327695 CJW327689:CJW327695 CTS327689:CTS327695 DDO327689:DDO327695 DNK327689:DNK327695 DXG327689:DXG327695 EHC327689:EHC327695 EQY327689:EQY327695 FAU327689:FAU327695 FKQ327689:FKQ327695 FUM327689:FUM327695 GEI327689:GEI327695 GOE327689:GOE327695 GYA327689:GYA327695 HHW327689:HHW327695 HRS327689:HRS327695 IBO327689:IBO327695 ILK327689:ILK327695 IVG327689:IVG327695 JFC327689:JFC327695 JOY327689:JOY327695 JYU327689:JYU327695 KIQ327689:KIQ327695 KSM327689:KSM327695 LCI327689:LCI327695 LME327689:LME327695 LWA327689:LWA327695 MFW327689:MFW327695 MPS327689:MPS327695 MZO327689:MZO327695 NJK327689:NJK327695 NTG327689:NTG327695 ODC327689:ODC327695 OMY327689:OMY327695 OWU327689:OWU327695 PGQ327689:PGQ327695 PQM327689:PQM327695 QAI327689:QAI327695 QKE327689:QKE327695 QUA327689:QUA327695 RDW327689:RDW327695 RNS327689:RNS327695 RXO327689:RXO327695 SHK327689:SHK327695 SRG327689:SRG327695 TBC327689:TBC327695 TKY327689:TKY327695 TUU327689:TUU327695 UEQ327689:UEQ327695 UOM327689:UOM327695 UYI327689:UYI327695 VIE327689:VIE327695 VSA327689:VSA327695 WBW327689:WBW327695 WLS327689:WLS327695 WVO327689:WVO327695 G393225:G393231 JC393225:JC393231 SY393225:SY393231 ACU393225:ACU393231 AMQ393225:AMQ393231 AWM393225:AWM393231 BGI393225:BGI393231 BQE393225:BQE393231 CAA393225:CAA393231 CJW393225:CJW393231 CTS393225:CTS393231 DDO393225:DDO393231 DNK393225:DNK393231 DXG393225:DXG393231 EHC393225:EHC393231 EQY393225:EQY393231 FAU393225:FAU393231 FKQ393225:FKQ393231 FUM393225:FUM393231 GEI393225:GEI393231 GOE393225:GOE393231 GYA393225:GYA393231 HHW393225:HHW393231 HRS393225:HRS393231 IBO393225:IBO393231 ILK393225:ILK393231 IVG393225:IVG393231 JFC393225:JFC393231 JOY393225:JOY393231 JYU393225:JYU393231 KIQ393225:KIQ393231 KSM393225:KSM393231 LCI393225:LCI393231 LME393225:LME393231 LWA393225:LWA393231 MFW393225:MFW393231 MPS393225:MPS393231 MZO393225:MZO393231 NJK393225:NJK393231 NTG393225:NTG393231 ODC393225:ODC393231 OMY393225:OMY393231 OWU393225:OWU393231 PGQ393225:PGQ393231 PQM393225:PQM393231 QAI393225:QAI393231 QKE393225:QKE393231 QUA393225:QUA393231 RDW393225:RDW393231 RNS393225:RNS393231 RXO393225:RXO393231 SHK393225:SHK393231 SRG393225:SRG393231 TBC393225:TBC393231 TKY393225:TKY393231 TUU393225:TUU393231 UEQ393225:UEQ393231 UOM393225:UOM393231 UYI393225:UYI393231 VIE393225:VIE393231 VSA393225:VSA393231 WBW393225:WBW393231 WLS393225:WLS393231 WVO393225:WVO393231 G458761:G458767 JC458761:JC458767 SY458761:SY458767 ACU458761:ACU458767 AMQ458761:AMQ458767 AWM458761:AWM458767 BGI458761:BGI458767 BQE458761:BQE458767 CAA458761:CAA458767 CJW458761:CJW458767 CTS458761:CTS458767 DDO458761:DDO458767 DNK458761:DNK458767 DXG458761:DXG458767 EHC458761:EHC458767 EQY458761:EQY458767 FAU458761:FAU458767 FKQ458761:FKQ458767 FUM458761:FUM458767 GEI458761:GEI458767 GOE458761:GOE458767 GYA458761:GYA458767 HHW458761:HHW458767 HRS458761:HRS458767 IBO458761:IBO458767 ILK458761:ILK458767 IVG458761:IVG458767 JFC458761:JFC458767 JOY458761:JOY458767 JYU458761:JYU458767 KIQ458761:KIQ458767 KSM458761:KSM458767 LCI458761:LCI458767 LME458761:LME458767 LWA458761:LWA458767 MFW458761:MFW458767 MPS458761:MPS458767 MZO458761:MZO458767 NJK458761:NJK458767 NTG458761:NTG458767 ODC458761:ODC458767 OMY458761:OMY458767 OWU458761:OWU458767 PGQ458761:PGQ458767 PQM458761:PQM458767 QAI458761:QAI458767 QKE458761:QKE458767 QUA458761:QUA458767 RDW458761:RDW458767 RNS458761:RNS458767 RXO458761:RXO458767 SHK458761:SHK458767 SRG458761:SRG458767 TBC458761:TBC458767 TKY458761:TKY458767 TUU458761:TUU458767 UEQ458761:UEQ458767 UOM458761:UOM458767 UYI458761:UYI458767 VIE458761:VIE458767 VSA458761:VSA458767 WBW458761:WBW458767 WLS458761:WLS458767 WVO458761:WVO458767 G524297:G524303 JC524297:JC524303 SY524297:SY524303 ACU524297:ACU524303 AMQ524297:AMQ524303 AWM524297:AWM524303 BGI524297:BGI524303 BQE524297:BQE524303 CAA524297:CAA524303 CJW524297:CJW524303 CTS524297:CTS524303 DDO524297:DDO524303 DNK524297:DNK524303 DXG524297:DXG524303 EHC524297:EHC524303 EQY524297:EQY524303 FAU524297:FAU524303 FKQ524297:FKQ524303 FUM524297:FUM524303 GEI524297:GEI524303 GOE524297:GOE524303 GYA524297:GYA524303 HHW524297:HHW524303 HRS524297:HRS524303 IBO524297:IBO524303 ILK524297:ILK524303 IVG524297:IVG524303 JFC524297:JFC524303 JOY524297:JOY524303 JYU524297:JYU524303 KIQ524297:KIQ524303 KSM524297:KSM524303 LCI524297:LCI524303 LME524297:LME524303 LWA524297:LWA524303 MFW524297:MFW524303 MPS524297:MPS524303 MZO524297:MZO524303 NJK524297:NJK524303 NTG524297:NTG524303 ODC524297:ODC524303 OMY524297:OMY524303 OWU524297:OWU524303 PGQ524297:PGQ524303 PQM524297:PQM524303 QAI524297:QAI524303 QKE524297:QKE524303 QUA524297:QUA524303 RDW524297:RDW524303 RNS524297:RNS524303 RXO524297:RXO524303 SHK524297:SHK524303 SRG524297:SRG524303 TBC524297:TBC524303 TKY524297:TKY524303 TUU524297:TUU524303 UEQ524297:UEQ524303 UOM524297:UOM524303 UYI524297:UYI524303 VIE524297:VIE524303 VSA524297:VSA524303 WBW524297:WBW524303 WLS524297:WLS524303 WVO524297:WVO524303 G589833:G589839 JC589833:JC589839 SY589833:SY589839 ACU589833:ACU589839 AMQ589833:AMQ589839 AWM589833:AWM589839 BGI589833:BGI589839 BQE589833:BQE589839 CAA589833:CAA589839 CJW589833:CJW589839 CTS589833:CTS589839 DDO589833:DDO589839 DNK589833:DNK589839 DXG589833:DXG589839 EHC589833:EHC589839 EQY589833:EQY589839 FAU589833:FAU589839 FKQ589833:FKQ589839 FUM589833:FUM589839 GEI589833:GEI589839 GOE589833:GOE589839 GYA589833:GYA589839 HHW589833:HHW589839 HRS589833:HRS589839 IBO589833:IBO589839 ILK589833:ILK589839 IVG589833:IVG589839 JFC589833:JFC589839 JOY589833:JOY589839 JYU589833:JYU589839 KIQ589833:KIQ589839 KSM589833:KSM589839 LCI589833:LCI589839 LME589833:LME589839 LWA589833:LWA589839 MFW589833:MFW589839 MPS589833:MPS589839 MZO589833:MZO589839 NJK589833:NJK589839 NTG589833:NTG589839 ODC589833:ODC589839 OMY589833:OMY589839 OWU589833:OWU589839 PGQ589833:PGQ589839 PQM589833:PQM589839 QAI589833:QAI589839 QKE589833:QKE589839 QUA589833:QUA589839 RDW589833:RDW589839 RNS589833:RNS589839 RXO589833:RXO589839 SHK589833:SHK589839 SRG589833:SRG589839 TBC589833:TBC589839 TKY589833:TKY589839 TUU589833:TUU589839 UEQ589833:UEQ589839 UOM589833:UOM589839 UYI589833:UYI589839 VIE589833:VIE589839 VSA589833:VSA589839 WBW589833:WBW589839 WLS589833:WLS589839 WVO589833:WVO589839 G655369:G655375 JC655369:JC655375 SY655369:SY655375 ACU655369:ACU655375 AMQ655369:AMQ655375 AWM655369:AWM655375 BGI655369:BGI655375 BQE655369:BQE655375 CAA655369:CAA655375 CJW655369:CJW655375 CTS655369:CTS655375 DDO655369:DDO655375 DNK655369:DNK655375 DXG655369:DXG655375 EHC655369:EHC655375 EQY655369:EQY655375 FAU655369:FAU655375 FKQ655369:FKQ655375 FUM655369:FUM655375 GEI655369:GEI655375 GOE655369:GOE655375 GYA655369:GYA655375 HHW655369:HHW655375 HRS655369:HRS655375 IBO655369:IBO655375 ILK655369:ILK655375 IVG655369:IVG655375 JFC655369:JFC655375 JOY655369:JOY655375 JYU655369:JYU655375 KIQ655369:KIQ655375 KSM655369:KSM655375 LCI655369:LCI655375 LME655369:LME655375 LWA655369:LWA655375 MFW655369:MFW655375 MPS655369:MPS655375 MZO655369:MZO655375 NJK655369:NJK655375 NTG655369:NTG655375 ODC655369:ODC655375 OMY655369:OMY655375 OWU655369:OWU655375 PGQ655369:PGQ655375 PQM655369:PQM655375 QAI655369:QAI655375 QKE655369:QKE655375 QUA655369:QUA655375 RDW655369:RDW655375 RNS655369:RNS655375 RXO655369:RXO655375 SHK655369:SHK655375 SRG655369:SRG655375 TBC655369:TBC655375 TKY655369:TKY655375 TUU655369:TUU655375 UEQ655369:UEQ655375 UOM655369:UOM655375 UYI655369:UYI655375 VIE655369:VIE655375 VSA655369:VSA655375 WBW655369:WBW655375 WLS655369:WLS655375 WVO655369:WVO655375 G720905:G720911 JC720905:JC720911 SY720905:SY720911 ACU720905:ACU720911 AMQ720905:AMQ720911 AWM720905:AWM720911 BGI720905:BGI720911 BQE720905:BQE720911 CAA720905:CAA720911 CJW720905:CJW720911 CTS720905:CTS720911 DDO720905:DDO720911 DNK720905:DNK720911 DXG720905:DXG720911 EHC720905:EHC720911 EQY720905:EQY720911 FAU720905:FAU720911 FKQ720905:FKQ720911 FUM720905:FUM720911 GEI720905:GEI720911 GOE720905:GOE720911 GYA720905:GYA720911 HHW720905:HHW720911 HRS720905:HRS720911 IBO720905:IBO720911 ILK720905:ILK720911 IVG720905:IVG720911 JFC720905:JFC720911 JOY720905:JOY720911 JYU720905:JYU720911 KIQ720905:KIQ720911 KSM720905:KSM720911 LCI720905:LCI720911 LME720905:LME720911 LWA720905:LWA720911 MFW720905:MFW720911 MPS720905:MPS720911 MZO720905:MZO720911 NJK720905:NJK720911 NTG720905:NTG720911 ODC720905:ODC720911 OMY720905:OMY720911 OWU720905:OWU720911 PGQ720905:PGQ720911 PQM720905:PQM720911 QAI720905:QAI720911 QKE720905:QKE720911 QUA720905:QUA720911 RDW720905:RDW720911 RNS720905:RNS720911 RXO720905:RXO720911 SHK720905:SHK720911 SRG720905:SRG720911 TBC720905:TBC720911 TKY720905:TKY720911 TUU720905:TUU720911 UEQ720905:UEQ720911 UOM720905:UOM720911 UYI720905:UYI720911 VIE720905:VIE720911 VSA720905:VSA720911 WBW720905:WBW720911 WLS720905:WLS720911 WVO720905:WVO720911 G786441:G786447 JC786441:JC786447 SY786441:SY786447 ACU786441:ACU786447 AMQ786441:AMQ786447 AWM786441:AWM786447 BGI786441:BGI786447 BQE786441:BQE786447 CAA786441:CAA786447 CJW786441:CJW786447 CTS786441:CTS786447 DDO786441:DDO786447 DNK786441:DNK786447 DXG786441:DXG786447 EHC786441:EHC786447 EQY786441:EQY786447 FAU786441:FAU786447 FKQ786441:FKQ786447 FUM786441:FUM786447 GEI786441:GEI786447 GOE786441:GOE786447 GYA786441:GYA786447 HHW786441:HHW786447 HRS786441:HRS786447 IBO786441:IBO786447 ILK786441:ILK786447 IVG786441:IVG786447 JFC786441:JFC786447 JOY786441:JOY786447 JYU786441:JYU786447 KIQ786441:KIQ786447 KSM786441:KSM786447 LCI786441:LCI786447 LME786441:LME786447 LWA786441:LWA786447 MFW786441:MFW786447 MPS786441:MPS786447 MZO786441:MZO786447 NJK786441:NJK786447 NTG786441:NTG786447 ODC786441:ODC786447 OMY786441:OMY786447 OWU786441:OWU786447 PGQ786441:PGQ786447 PQM786441:PQM786447 QAI786441:QAI786447 QKE786441:QKE786447 QUA786441:QUA786447 RDW786441:RDW786447 RNS786441:RNS786447 RXO786441:RXO786447 SHK786441:SHK786447 SRG786441:SRG786447 TBC786441:TBC786447 TKY786441:TKY786447 TUU786441:TUU786447 UEQ786441:UEQ786447 UOM786441:UOM786447 UYI786441:UYI786447 VIE786441:VIE786447 VSA786441:VSA786447 WBW786441:WBW786447 WLS786441:WLS786447 WVO786441:WVO786447 G851977:G851983 JC851977:JC851983 SY851977:SY851983 ACU851977:ACU851983 AMQ851977:AMQ851983 AWM851977:AWM851983 BGI851977:BGI851983 BQE851977:BQE851983 CAA851977:CAA851983 CJW851977:CJW851983 CTS851977:CTS851983 DDO851977:DDO851983 DNK851977:DNK851983 DXG851977:DXG851983 EHC851977:EHC851983 EQY851977:EQY851983 FAU851977:FAU851983 FKQ851977:FKQ851983 FUM851977:FUM851983 GEI851977:GEI851983 GOE851977:GOE851983 GYA851977:GYA851983 HHW851977:HHW851983 HRS851977:HRS851983 IBO851977:IBO851983 ILK851977:ILK851983 IVG851977:IVG851983 JFC851977:JFC851983 JOY851977:JOY851983 JYU851977:JYU851983 KIQ851977:KIQ851983 KSM851977:KSM851983 LCI851977:LCI851983 LME851977:LME851983 LWA851977:LWA851983 MFW851977:MFW851983 MPS851977:MPS851983 MZO851977:MZO851983 NJK851977:NJK851983 NTG851977:NTG851983 ODC851977:ODC851983 OMY851977:OMY851983 OWU851977:OWU851983 PGQ851977:PGQ851983 PQM851977:PQM851983 QAI851977:QAI851983 QKE851977:QKE851983 QUA851977:QUA851983 RDW851977:RDW851983 RNS851977:RNS851983 RXO851977:RXO851983 SHK851977:SHK851983 SRG851977:SRG851983 TBC851977:TBC851983 TKY851977:TKY851983 TUU851977:TUU851983 UEQ851977:UEQ851983 UOM851977:UOM851983 UYI851977:UYI851983 VIE851977:VIE851983 VSA851977:VSA851983 WBW851977:WBW851983 WLS851977:WLS851983 WVO851977:WVO851983 G917513:G917519 JC917513:JC917519 SY917513:SY917519 ACU917513:ACU917519 AMQ917513:AMQ917519 AWM917513:AWM917519 BGI917513:BGI917519 BQE917513:BQE917519 CAA917513:CAA917519 CJW917513:CJW917519 CTS917513:CTS917519 DDO917513:DDO917519 DNK917513:DNK917519 DXG917513:DXG917519 EHC917513:EHC917519 EQY917513:EQY917519 FAU917513:FAU917519 FKQ917513:FKQ917519 FUM917513:FUM917519 GEI917513:GEI917519 GOE917513:GOE917519 GYA917513:GYA917519 HHW917513:HHW917519 HRS917513:HRS917519 IBO917513:IBO917519 ILK917513:ILK917519 IVG917513:IVG917519 JFC917513:JFC917519 JOY917513:JOY917519 JYU917513:JYU917519 KIQ917513:KIQ917519 KSM917513:KSM917519 LCI917513:LCI917519 LME917513:LME917519 LWA917513:LWA917519 MFW917513:MFW917519 MPS917513:MPS917519 MZO917513:MZO917519 NJK917513:NJK917519 NTG917513:NTG917519 ODC917513:ODC917519 OMY917513:OMY917519 OWU917513:OWU917519 PGQ917513:PGQ917519 PQM917513:PQM917519 QAI917513:QAI917519 QKE917513:QKE917519 QUA917513:QUA917519 RDW917513:RDW917519 RNS917513:RNS917519 RXO917513:RXO917519 SHK917513:SHK917519 SRG917513:SRG917519 TBC917513:TBC917519 TKY917513:TKY917519 TUU917513:TUU917519 UEQ917513:UEQ917519 UOM917513:UOM917519 UYI917513:UYI917519 VIE917513:VIE917519 VSA917513:VSA917519 WBW917513:WBW917519 WLS917513:WLS917519 WVO917513:WVO917519 G983049:G983055 JC983049:JC983055 SY983049:SY983055 ACU983049:ACU983055 AMQ983049:AMQ983055 AWM983049:AWM983055 BGI983049:BGI983055 BQE983049:BQE983055 CAA983049:CAA983055 CJW983049:CJW983055 CTS983049:CTS983055 DDO983049:DDO983055 DNK983049:DNK983055 DXG983049:DXG983055 EHC983049:EHC983055 EQY983049:EQY983055 FAU983049:FAU983055 FKQ983049:FKQ983055 FUM983049:FUM983055 GEI983049:GEI983055 GOE983049:GOE983055 GYA983049:GYA983055 HHW983049:HHW983055 HRS983049:HRS983055 IBO983049:IBO983055 ILK983049:ILK983055 IVG983049:IVG983055 JFC983049:JFC983055 JOY983049:JOY983055 JYU983049:JYU983055 KIQ983049:KIQ983055 KSM983049:KSM983055 LCI983049:LCI983055 LME983049:LME983055 LWA983049:LWA983055 MFW983049:MFW983055 MPS983049:MPS983055 MZO983049:MZO983055 NJK983049:NJK983055 NTG983049:NTG983055 ODC983049:ODC983055 OMY983049:OMY983055 OWU983049:OWU983055 PGQ983049:PGQ983055 PQM983049:PQM983055 QAI983049:QAI983055 QKE983049:QKE983055 QUA983049:QUA983055 RDW983049:RDW983055 RNS983049:RNS983055 RXO983049:RXO983055 SHK983049:SHK983055 SRG983049:SRG983055 TBC983049:TBC983055 TKY983049:TKY983055 TUU983049:TUU983055 UEQ983049:UEQ983055 UOM983049:UOM983055 UYI983049:UYI983055 VIE983049:VIE983055 VSA983049:VSA983055 WBW983049:WBW983055 WLS983049:WLS983055 WVO983049:WVO983055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42BE8A-37FA-4EE6-A436-B750D80EB309}">
  <dimension ref="B1:Z38"/>
  <sheetViews>
    <sheetView view="pageBreakPreview" zoomScale="93" zoomScaleNormal="100" zoomScaleSheetLayoutView="93" workbookViewId="0"/>
  </sheetViews>
  <sheetFormatPr defaultColWidth="4.75" defaultRowHeight="13"/>
  <cols>
    <col min="1" max="1" width="2.75" style="26" customWidth="1"/>
    <col min="2" max="2" width="4.125" style="27" customWidth="1"/>
    <col min="3" max="7" width="4.75" style="26"/>
    <col min="8" max="8" width="3.375" style="26" customWidth="1"/>
    <col min="9" max="26" width="4.75" style="26"/>
    <col min="27" max="27" width="1.875" style="26" customWidth="1"/>
    <col min="28" max="256" width="4.75" style="26"/>
    <col min="257" max="257" width="2.75" style="26" customWidth="1"/>
    <col min="258" max="258" width="4.125" style="26" customWidth="1"/>
    <col min="259" max="263" width="4.75" style="26"/>
    <col min="264" max="264" width="3.375" style="26" customWidth="1"/>
    <col min="265" max="282" width="4.75" style="26"/>
    <col min="283" max="283" width="1.875" style="26" customWidth="1"/>
    <col min="284" max="512" width="4.75" style="26"/>
    <col min="513" max="513" width="2.75" style="26" customWidth="1"/>
    <col min="514" max="514" width="4.125" style="26" customWidth="1"/>
    <col min="515" max="519" width="4.75" style="26"/>
    <col min="520" max="520" width="3.375" style="26" customWidth="1"/>
    <col min="521" max="538" width="4.75" style="26"/>
    <col min="539" max="539" width="1.875" style="26" customWidth="1"/>
    <col min="540" max="768" width="4.75" style="26"/>
    <col min="769" max="769" width="2.75" style="26" customWidth="1"/>
    <col min="770" max="770" width="4.125" style="26" customWidth="1"/>
    <col min="771" max="775" width="4.75" style="26"/>
    <col min="776" max="776" width="3.375" style="26" customWidth="1"/>
    <col min="777" max="794" width="4.75" style="26"/>
    <col min="795" max="795" width="1.875" style="26" customWidth="1"/>
    <col min="796" max="1024" width="4.75" style="26"/>
    <col min="1025" max="1025" width="2.75" style="26" customWidth="1"/>
    <col min="1026" max="1026" width="4.125" style="26" customWidth="1"/>
    <col min="1027" max="1031" width="4.75" style="26"/>
    <col min="1032" max="1032" width="3.375" style="26" customWidth="1"/>
    <col min="1033" max="1050" width="4.75" style="26"/>
    <col min="1051" max="1051" width="1.875" style="26" customWidth="1"/>
    <col min="1052" max="1280" width="4.75" style="26"/>
    <col min="1281" max="1281" width="2.75" style="26" customWidth="1"/>
    <col min="1282" max="1282" width="4.125" style="26" customWidth="1"/>
    <col min="1283" max="1287" width="4.75" style="26"/>
    <col min="1288" max="1288" width="3.375" style="26" customWidth="1"/>
    <col min="1289" max="1306" width="4.75" style="26"/>
    <col min="1307" max="1307" width="1.875" style="26" customWidth="1"/>
    <col min="1308" max="1536" width="4.75" style="26"/>
    <col min="1537" max="1537" width="2.75" style="26" customWidth="1"/>
    <col min="1538" max="1538" width="4.125" style="26" customWidth="1"/>
    <col min="1539" max="1543" width="4.75" style="26"/>
    <col min="1544" max="1544" width="3.375" style="26" customWidth="1"/>
    <col min="1545" max="1562" width="4.75" style="26"/>
    <col min="1563" max="1563" width="1.875" style="26" customWidth="1"/>
    <col min="1564" max="1792" width="4.75" style="26"/>
    <col min="1793" max="1793" width="2.75" style="26" customWidth="1"/>
    <col min="1794" max="1794" width="4.125" style="26" customWidth="1"/>
    <col min="1795" max="1799" width="4.75" style="26"/>
    <col min="1800" max="1800" width="3.375" style="26" customWidth="1"/>
    <col min="1801" max="1818" width="4.75" style="26"/>
    <col min="1819" max="1819" width="1.875" style="26" customWidth="1"/>
    <col min="1820" max="2048" width="4.75" style="26"/>
    <col min="2049" max="2049" width="2.75" style="26" customWidth="1"/>
    <col min="2050" max="2050" width="4.125" style="26" customWidth="1"/>
    <col min="2051" max="2055" width="4.75" style="26"/>
    <col min="2056" max="2056" width="3.375" style="26" customWidth="1"/>
    <col min="2057" max="2074" width="4.75" style="26"/>
    <col min="2075" max="2075" width="1.875" style="26" customWidth="1"/>
    <col min="2076" max="2304" width="4.75" style="26"/>
    <col min="2305" max="2305" width="2.75" style="26" customWidth="1"/>
    <col min="2306" max="2306" width="4.125" style="26" customWidth="1"/>
    <col min="2307" max="2311" width="4.75" style="26"/>
    <col min="2312" max="2312" width="3.375" style="26" customWidth="1"/>
    <col min="2313" max="2330" width="4.75" style="26"/>
    <col min="2331" max="2331" width="1.875" style="26" customWidth="1"/>
    <col min="2332" max="2560" width="4.75" style="26"/>
    <col min="2561" max="2561" width="2.75" style="26" customWidth="1"/>
    <col min="2562" max="2562" width="4.125" style="26" customWidth="1"/>
    <col min="2563" max="2567" width="4.75" style="26"/>
    <col min="2568" max="2568" width="3.375" style="26" customWidth="1"/>
    <col min="2569" max="2586" width="4.75" style="26"/>
    <col min="2587" max="2587" width="1.875" style="26" customWidth="1"/>
    <col min="2588" max="2816" width="4.75" style="26"/>
    <col min="2817" max="2817" width="2.75" style="26" customWidth="1"/>
    <col min="2818" max="2818" width="4.125" style="26" customWidth="1"/>
    <col min="2819" max="2823" width="4.75" style="26"/>
    <col min="2824" max="2824" width="3.375" style="26" customWidth="1"/>
    <col min="2825" max="2842" width="4.75" style="26"/>
    <col min="2843" max="2843" width="1.875" style="26" customWidth="1"/>
    <col min="2844" max="3072" width="4.75" style="26"/>
    <col min="3073" max="3073" width="2.75" style="26" customWidth="1"/>
    <col min="3074" max="3074" width="4.125" style="26" customWidth="1"/>
    <col min="3075" max="3079" width="4.75" style="26"/>
    <col min="3080" max="3080" width="3.375" style="26" customWidth="1"/>
    <col min="3081" max="3098" width="4.75" style="26"/>
    <col min="3099" max="3099" width="1.875" style="26" customWidth="1"/>
    <col min="3100" max="3328" width="4.75" style="26"/>
    <col min="3329" max="3329" width="2.75" style="26" customWidth="1"/>
    <col min="3330" max="3330" width="4.125" style="26" customWidth="1"/>
    <col min="3331" max="3335" width="4.75" style="26"/>
    <col min="3336" max="3336" width="3.375" style="26" customWidth="1"/>
    <col min="3337" max="3354" width="4.75" style="26"/>
    <col min="3355" max="3355" width="1.875" style="26" customWidth="1"/>
    <col min="3356" max="3584" width="4.75" style="26"/>
    <col min="3585" max="3585" width="2.75" style="26" customWidth="1"/>
    <col min="3586" max="3586" width="4.125" style="26" customWidth="1"/>
    <col min="3587" max="3591" width="4.75" style="26"/>
    <col min="3592" max="3592" width="3.375" style="26" customWidth="1"/>
    <col min="3593" max="3610" width="4.75" style="26"/>
    <col min="3611" max="3611" width="1.875" style="26" customWidth="1"/>
    <col min="3612" max="3840" width="4.75" style="26"/>
    <col min="3841" max="3841" width="2.75" style="26" customWidth="1"/>
    <col min="3842" max="3842" width="4.125" style="26" customWidth="1"/>
    <col min="3843" max="3847" width="4.75" style="26"/>
    <col min="3848" max="3848" width="3.375" style="26" customWidth="1"/>
    <col min="3849" max="3866" width="4.75" style="26"/>
    <col min="3867" max="3867" width="1.875" style="26" customWidth="1"/>
    <col min="3868" max="4096" width="4.75" style="26"/>
    <col min="4097" max="4097" width="2.75" style="26" customWidth="1"/>
    <col min="4098" max="4098" width="4.125" style="26" customWidth="1"/>
    <col min="4099" max="4103" width="4.75" style="26"/>
    <col min="4104" max="4104" width="3.375" style="26" customWidth="1"/>
    <col min="4105" max="4122" width="4.75" style="26"/>
    <col min="4123" max="4123" width="1.875" style="26" customWidth="1"/>
    <col min="4124" max="4352" width="4.75" style="26"/>
    <col min="4353" max="4353" width="2.75" style="26" customWidth="1"/>
    <col min="4354" max="4354" width="4.125" style="26" customWidth="1"/>
    <col min="4355" max="4359" width="4.75" style="26"/>
    <col min="4360" max="4360" width="3.375" style="26" customWidth="1"/>
    <col min="4361" max="4378" width="4.75" style="26"/>
    <col min="4379" max="4379" width="1.875" style="26" customWidth="1"/>
    <col min="4380" max="4608" width="4.75" style="26"/>
    <col min="4609" max="4609" width="2.75" style="26" customWidth="1"/>
    <col min="4610" max="4610" width="4.125" style="26" customWidth="1"/>
    <col min="4611" max="4615" width="4.75" style="26"/>
    <col min="4616" max="4616" width="3.375" style="26" customWidth="1"/>
    <col min="4617" max="4634" width="4.75" style="26"/>
    <col min="4635" max="4635" width="1.875" style="26" customWidth="1"/>
    <col min="4636" max="4864" width="4.75" style="26"/>
    <col min="4865" max="4865" width="2.75" style="26" customWidth="1"/>
    <col min="4866" max="4866" width="4.125" style="26" customWidth="1"/>
    <col min="4867" max="4871" width="4.75" style="26"/>
    <col min="4872" max="4872" width="3.375" style="26" customWidth="1"/>
    <col min="4873" max="4890" width="4.75" style="26"/>
    <col min="4891" max="4891" width="1.875" style="26" customWidth="1"/>
    <col min="4892" max="5120" width="4.75" style="26"/>
    <col min="5121" max="5121" width="2.75" style="26" customWidth="1"/>
    <col min="5122" max="5122" width="4.125" style="26" customWidth="1"/>
    <col min="5123" max="5127" width="4.75" style="26"/>
    <col min="5128" max="5128" width="3.375" style="26" customWidth="1"/>
    <col min="5129" max="5146" width="4.75" style="26"/>
    <col min="5147" max="5147" width="1.875" style="26" customWidth="1"/>
    <col min="5148" max="5376" width="4.75" style="26"/>
    <col min="5377" max="5377" width="2.75" style="26" customWidth="1"/>
    <col min="5378" max="5378" width="4.125" style="26" customWidth="1"/>
    <col min="5379" max="5383" width="4.75" style="26"/>
    <col min="5384" max="5384" width="3.375" style="26" customWidth="1"/>
    <col min="5385" max="5402" width="4.75" style="26"/>
    <col min="5403" max="5403" width="1.875" style="26" customWidth="1"/>
    <col min="5404" max="5632" width="4.75" style="26"/>
    <col min="5633" max="5633" width="2.75" style="26" customWidth="1"/>
    <col min="5634" max="5634" width="4.125" style="26" customWidth="1"/>
    <col min="5635" max="5639" width="4.75" style="26"/>
    <col min="5640" max="5640" width="3.375" style="26" customWidth="1"/>
    <col min="5641" max="5658" width="4.75" style="26"/>
    <col min="5659" max="5659" width="1.875" style="26" customWidth="1"/>
    <col min="5660" max="5888" width="4.75" style="26"/>
    <col min="5889" max="5889" width="2.75" style="26" customWidth="1"/>
    <col min="5890" max="5890" width="4.125" style="26" customWidth="1"/>
    <col min="5891" max="5895" width="4.75" style="26"/>
    <col min="5896" max="5896" width="3.375" style="26" customWidth="1"/>
    <col min="5897" max="5914" width="4.75" style="26"/>
    <col min="5915" max="5915" width="1.875" style="26" customWidth="1"/>
    <col min="5916" max="6144" width="4.75" style="26"/>
    <col min="6145" max="6145" width="2.75" style="26" customWidth="1"/>
    <col min="6146" max="6146" width="4.125" style="26" customWidth="1"/>
    <col min="6147" max="6151" width="4.75" style="26"/>
    <col min="6152" max="6152" width="3.375" style="26" customWidth="1"/>
    <col min="6153" max="6170" width="4.75" style="26"/>
    <col min="6171" max="6171" width="1.875" style="26" customWidth="1"/>
    <col min="6172" max="6400" width="4.75" style="26"/>
    <col min="6401" max="6401" width="2.75" style="26" customWidth="1"/>
    <col min="6402" max="6402" width="4.125" style="26" customWidth="1"/>
    <col min="6403" max="6407" width="4.75" style="26"/>
    <col min="6408" max="6408" width="3.375" style="26" customWidth="1"/>
    <col min="6409" max="6426" width="4.75" style="26"/>
    <col min="6427" max="6427" width="1.875" style="26" customWidth="1"/>
    <col min="6428" max="6656" width="4.75" style="26"/>
    <col min="6657" max="6657" width="2.75" style="26" customWidth="1"/>
    <col min="6658" max="6658" width="4.125" style="26" customWidth="1"/>
    <col min="6659" max="6663" width="4.75" style="26"/>
    <col min="6664" max="6664" width="3.375" style="26" customWidth="1"/>
    <col min="6665" max="6682" width="4.75" style="26"/>
    <col min="6683" max="6683" width="1.875" style="26" customWidth="1"/>
    <col min="6684" max="6912" width="4.75" style="26"/>
    <col min="6913" max="6913" width="2.75" style="26" customWidth="1"/>
    <col min="6914" max="6914" width="4.125" style="26" customWidth="1"/>
    <col min="6915" max="6919" width="4.75" style="26"/>
    <col min="6920" max="6920" width="3.375" style="26" customWidth="1"/>
    <col min="6921" max="6938" width="4.75" style="26"/>
    <col min="6939" max="6939" width="1.875" style="26" customWidth="1"/>
    <col min="6940" max="7168" width="4.75" style="26"/>
    <col min="7169" max="7169" width="2.75" style="26" customWidth="1"/>
    <col min="7170" max="7170" width="4.125" style="26" customWidth="1"/>
    <col min="7171" max="7175" width="4.75" style="26"/>
    <col min="7176" max="7176" width="3.375" style="26" customWidth="1"/>
    <col min="7177" max="7194" width="4.75" style="26"/>
    <col min="7195" max="7195" width="1.875" style="26" customWidth="1"/>
    <col min="7196" max="7424" width="4.75" style="26"/>
    <col min="7425" max="7425" width="2.75" style="26" customWidth="1"/>
    <col min="7426" max="7426" width="4.125" style="26" customWidth="1"/>
    <col min="7427" max="7431" width="4.75" style="26"/>
    <col min="7432" max="7432" width="3.375" style="26" customWidth="1"/>
    <col min="7433" max="7450" width="4.75" style="26"/>
    <col min="7451" max="7451" width="1.875" style="26" customWidth="1"/>
    <col min="7452" max="7680" width="4.75" style="26"/>
    <col min="7681" max="7681" width="2.75" style="26" customWidth="1"/>
    <col min="7682" max="7682" width="4.125" style="26" customWidth="1"/>
    <col min="7683" max="7687" width="4.75" style="26"/>
    <col min="7688" max="7688" width="3.375" style="26" customWidth="1"/>
    <col min="7689" max="7706" width="4.75" style="26"/>
    <col min="7707" max="7707" width="1.875" style="26" customWidth="1"/>
    <col min="7708" max="7936" width="4.75" style="26"/>
    <col min="7937" max="7937" width="2.75" style="26" customWidth="1"/>
    <col min="7938" max="7938" width="4.125" style="26" customWidth="1"/>
    <col min="7939" max="7943" width="4.75" style="26"/>
    <col min="7944" max="7944" width="3.375" style="26" customWidth="1"/>
    <col min="7945" max="7962" width="4.75" style="26"/>
    <col min="7963" max="7963" width="1.875" style="26" customWidth="1"/>
    <col min="7964" max="8192" width="4.75" style="26"/>
    <col min="8193" max="8193" width="2.75" style="26" customWidth="1"/>
    <col min="8194" max="8194" width="4.125" style="26" customWidth="1"/>
    <col min="8195" max="8199" width="4.75" style="26"/>
    <col min="8200" max="8200" width="3.375" style="26" customWidth="1"/>
    <col min="8201" max="8218" width="4.75" style="26"/>
    <col min="8219" max="8219" width="1.875" style="26" customWidth="1"/>
    <col min="8220" max="8448" width="4.75" style="26"/>
    <col min="8449" max="8449" width="2.75" style="26" customWidth="1"/>
    <col min="8450" max="8450" width="4.125" style="26" customWidth="1"/>
    <col min="8451" max="8455" width="4.75" style="26"/>
    <col min="8456" max="8456" width="3.375" style="26" customWidth="1"/>
    <col min="8457" max="8474" width="4.75" style="26"/>
    <col min="8475" max="8475" width="1.875" style="26" customWidth="1"/>
    <col min="8476" max="8704" width="4.75" style="26"/>
    <col min="8705" max="8705" width="2.75" style="26" customWidth="1"/>
    <col min="8706" max="8706" width="4.125" style="26" customWidth="1"/>
    <col min="8707" max="8711" width="4.75" style="26"/>
    <col min="8712" max="8712" width="3.375" style="26" customWidth="1"/>
    <col min="8713" max="8730" width="4.75" style="26"/>
    <col min="8731" max="8731" width="1.875" style="26" customWidth="1"/>
    <col min="8732" max="8960" width="4.75" style="26"/>
    <col min="8961" max="8961" width="2.75" style="26" customWidth="1"/>
    <col min="8962" max="8962" width="4.125" style="26" customWidth="1"/>
    <col min="8963" max="8967" width="4.75" style="26"/>
    <col min="8968" max="8968" width="3.375" style="26" customWidth="1"/>
    <col min="8969" max="8986" width="4.75" style="26"/>
    <col min="8987" max="8987" width="1.875" style="26" customWidth="1"/>
    <col min="8988" max="9216" width="4.75" style="26"/>
    <col min="9217" max="9217" width="2.75" style="26" customWidth="1"/>
    <col min="9218" max="9218" width="4.125" style="26" customWidth="1"/>
    <col min="9219" max="9223" width="4.75" style="26"/>
    <col min="9224" max="9224" width="3.375" style="26" customWidth="1"/>
    <col min="9225" max="9242" width="4.75" style="26"/>
    <col min="9243" max="9243" width="1.875" style="26" customWidth="1"/>
    <col min="9244" max="9472" width="4.75" style="26"/>
    <col min="9473" max="9473" width="2.75" style="26" customWidth="1"/>
    <col min="9474" max="9474" width="4.125" style="26" customWidth="1"/>
    <col min="9475" max="9479" width="4.75" style="26"/>
    <col min="9480" max="9480" width="3.375" style="26" customWidth="1"/>
    <col min="9481" max="9498" width="4.75" style="26"/>
    <col min="9499" max="9499" width="1.875" style="26" customWidth="1"/>
    <col min="9500" max="9728" width="4.75" style="26"/>
    <col min="9729" max="9729" width="2.75" style="26" customWidth="1"/>
    <col min="9730" max="9730" width="4.125" style="26" customWidth="1"/>
    <col min="9731" max="9735" width="4.75" style="26"/>
    <col min="9736" max="9736" width="3.375" style="26" customWidth="1"/>
    <col min="9737" max="9754" width="4.75" style="26"/>
    <col min="9755" max="9755" width="1.875" style="26" customWidth="1"/>
    <col min="9756" max="9984" width="4.75" style="26"/>
    <col min="9985" max="9985" width="2.75" style="26" customWidth="1"/>
    <col min="9986" max="9986" width="4.125" style="26" customWidth="1"/>
    <col min="9987" max="9991" width="4.75" style="26"/>
    <col min="9992" max="9992" width="3.375" style="26" customWidth="1"/>
    <col min="9993" max="10010" width="4.75" style="26"/>
    <col min="10011" max="10011" width="1.875" style="26" customWidth="1"/>
    <col min="10012" max="10240" width="4.75" style="26"/>
    <col min="10241" max="10241" width="2.75" style="26" customWidth="1"/>
    <col min="10242" max="10242" width="4.125" style="26" customWidth="1"/>
    <col min="10243" max="10247" width="4.75" style="26"/>
    <col min="10248" max="10248" width="3.375" style="26" customWidth="1"/>
    <col min="10249" max="10266" width="4.75" style="26"/>
    <col min="10267" max="10267" width="1.875" style="26" customWidth="1"/>
    <col min="10268" max="10496" width="4.75" style="26"/>
    <col min="10497" max="10497" width="2.75" style="26" customWidth="1"/>
    <col min="10498" max="10498" width="4.125" style="26" customWidth="1"/>
    <col min="10499" max="10503" width="4.75" style="26"/>
    <col min="10504" max="10504" width="3.375" style="26" customWidth="1"/>
    <col min="10505" max="10522" width="4.75" style="26"/>
    <col min="10523" max="10523" width="1.875" style="26" customWidth="1"/>
    <col min="10524" max="10752" width="4.75" style="26"/>
    <col min="10753" max="10753" width="2.75" style="26" customWidth="1"/>
    <col min="10754" max="10754" width="4.125" style="26" customWidth="1"/>
    <col min="10755" max="10759" width="4.75" style="26"/>
    <col min="10760" max="10760" width="3.375" style="26" customWidth="1"/>
    <col min="10761" max="10778" width="4.75" style="26"/>
    <col min="10779" max="10779" width="1.875" style="26" customWidth="1"/>
    <col min="10780" max="11008" width="4.75" style="26"/>
    <col min="11009" max="11009" width="2.75" style="26" customWidth="1"/>
    <col min="11010" max="11010" width="4.125" style="26" customWidth="1"/>
    <col min="11011" max="11015" width="4.75" style="26"/>
    <col min="11016" max="11016" width="3.375" style="26" customWidth="1"/>
    <col min="11017" max="11034" width="4.75" style="26"/>
    <col min="11035" max="11035" width="1.875" style="26" customWidth="1"/>
    <col min="11036" max="11264" width="4.75" style="26"/>
    <col min="11265" max="11265" width="2.75" style="26" customWidth="1"/>
    <col min="11266" max="11266" width="4.125" style="26" customWidth="1"/>
    <col min="11267" max="11271" width="4.75" style="26"/>
    <col min="11272" max="11272" width="3.375" style="26" customWidth="1"/>
    <col min="11273" max="11290" width="4.75" style="26"/>
    <col min="11291" max="11291" width="1.875" style="26" customWidth="1"/>
    <col min="11292" max="11520" width="4.75" style="26"/>
    <col min="11521" max="11521" width="2.75" style="26" customWidth="1"/>
    <col min="11522" max="11522" width="4.125" style="26" customWidth="1"/>
    <col min="11523" max="11527" width="4.75" style="26"/>
    <col min="11528" max="11528" width="3.375" style="26" customWidth="1"/>
    <col min="11529" max="11546" width="4.75" style="26"/>
    <col min="11547" max="11547" width="1.875" style="26" customWidth="1"/>
    <col min="11548" max="11776" width="4.75" style="26"/>
    <col min="11777" max="11777" width="2.75" style="26" customWidth="1"/>
    <col min="11778" max="11778" width="4.125" style="26" customWidth="1"/>
    <col min="11779" max="11783" width="4.75" style="26"/>
    <col min="11784" max="11784" width="3.375" style="26" customWidth="1"/>
    <col min="11785" max="11802" width="4.75" style="26"/>
    <col min="11803" max="11803" width="1.875" style="26" customWidth="1"/>
    <col min="11804" max="12032" width="4.75" style="26"/>
    <col min="12033" max="12033" width="2.75" style="26" customWidth="1"/>
    <col min="12034" max="12034" width="4.125" style="26" customWidth="1"/>
    <col min="12035" max="12039" width="4.75" style="26"/>
    <col min="12040" max="12040" width="3.375" style="26" customWidth="1"/>
    <col min="12041" max="12058" width="4.75" style="26"/>
    <col min="12059" max="12059" width="1.875" style="26" customWidth="1"/>
    <col min="12060" max="12288" width="4.75" style="26"/>
    <col min="12289" max="12289" width="2.75" style="26" customWidth="1"/>
    <col min="12290" max="12290" width="4.125" style="26" customWidth="1"/>
    <col min="12291" max="12295" width="4.75" style="26"/>
    <col min="12296" max="12296" width="3.375" style="26" customWidth="1"/>
    <col min="12297" max="12314" width="4.75" style="26"/>
    <col min="12315" max="12315" width="1.875" style="26" customWidth="1"/>
    <col min="12316" max="12544" width="4.75" style="26"/>
    <col min="12545" max="12545" width="2.75" style="26" customWidth="1"/>
    <col min="12546" max="12546" width="4.125" style="26" customWidth="1"/>
    <col min="12547" max="12551" width="4.75" style="26"/>
    <col min="12552" max="12552" width="3.375" style="26" customWidth="1"/>
    <col min="12553" max="12570" width="4.75" style="26"/>
    <col min="12571" max="12571" width="1.875" style="26" customWidth="1"/>
    <col min="12572" max="12800" width="4.75" style="26"/>
    <col min="12801" max="12801" width="2.75" style="26" customWidth="1"/>
    <col min="12802" max="12802" width="4.125" style="26" customWidth="1"/>
    <col min="12803" max="12807" width="4.75" style="26"/>
    <col min="12808" max="12808" width="3.375" style="26" customWidth="1"/>
    <col min="12809" max="12826" width="4.75" style="26"/>
    <col min="12827" max="12827" width="1.875" style="26" customWidth="1"/>
    <col min="12828" max="13056" width="4.75" style="26"/>
    <col min="13057" max="13057" width="2.75" style="26" customWidth="1"/>
    <col min="13058" max="13058" width="4.125" style="26" customWidth="1"/>
    <col min="13059" max="13063" width="4.75" style="26"/>
    <col min="13064" max="13064" width="3.375" style="26" customWidth="1"/>
    <col min="13065" max="13082" width="4.75" style="26"/>
    <col min="13083" max="13083" width="1.875" style="26" customWidth="1"/>
    <col min="13084" max="13312" width="4.75" style="26"/>
    <col min="13313" max="13313" width="2.75" style="26" customWidth="1"/>
    <col min="13314" max="13314" width="4.125" style="26" customWidth="1"/>
    <col min="13315" max="13319" width="4.75" style="26"/>
    <col min="13320" max="13320" width="3.375" style="26" customWidth="1"/>
    <col min="13321" max="13338" width="4.75" style="26"/>
    <col min="13339" max="13339" width="1.875" style="26" customWidth="1"/>
    <col min="13340" max="13568" width="4.75" style="26"/>
    <col min="13569" max="13569" width="2.75" style="26" customWidth="1"/>
    <col min="13570" max="13570" width="4.125" style="26" customWidth="1"/>
    <col min="13571" max="13575" width="4.75" style="26"/>
    <col min="13576" max="13576" width="3.375" style="26" customWidth="1"/>
    <col min="13577" max="13594" width="4.75" style="26"/>
    <col min="13595" max="13595" width="1.875" style="26" customWidth="1"/>
    <col min="13596" max="13824" width="4.75" style="26"/>
    <col min="13825" max="13825" width="2.75" style="26" customWidth="1"/>
    <col min="13826" max="13826" width="4.125" style="26" customWidth="1"/>
    <col min="13827" max="13831" width="4.75" style="26"/>
    <col min="13832" max="13832" width="3.375" style="26" customWidth="1"/>
    <col min="13833" max="13850" width="4.75" style="26"/>
    <col min="13851" max="13851" width="1.875" style="26" customWidth="1"/>
    <col min="13852" max="14080" width="4.75" style="26"/>
    <col min="14081" max="14081" width="2.75" style="26" customWidth="1"/>
    <col min="14082" max="14082" width="4.125" style="26" customWidth="1"/>
    <col min="14083" max="14087" width="4.75" style="26"/>
    <col min="14088" max="14088" width="3.375" style="26" customWidth="1"/>
    <col min="14089" max="14106" width="4.75" style="26"/>
    <col min="14107" max="14107" width="1.875" style="26" customWidth="1"/>
    <col min="14108" max="14336" width="4.75" style="26"/>
    <col min="14337" max="14337" width="2.75" style="26" customWidth="1"/>
    <col min="14338" max="14338" width="4.125" style="26" customWidth="1"/>
    <col min="14339" max="14343" width="4.75" style="26"/>
    <col min="14344" max="14344" width="3.375" style="26" customWidth="1"/>
    <col min="14345" max="14362" width="4.75" style="26"/>
    <col min="14363" max="14363" width="1.875" style="26" customWidth="1"/>
    <col min="14364" max="14592" width="4.75" style="26"/>
    <col min="14593" max="14593" width="2.75" style="26" customWidth="1"/>
    <col min="14594" max="14594" width="4.125" style="26" customWidth="1"/>
    <col min="14595" max="14599" width="4.75" style="26"/>
    <col min="14600" max="14600" width="3.375" style="26" customWidth="1"/>
    <col min="14601" max="14618" width="4.75" style="26"/>
    <col min="14619" max="14619" width="1.875" style="26" customWidth="1"/>
    <col min="14620" max="14848" width="4.75" style="26"/>
    <col min="14849" max="14849" width="2.75" style="26" customWidth="1"/>
    <col min="14850" max="14850" width="4.125" style="26" customWidth="1"/>
    <col min="14851" max="14855" width="4.75" style="26"/>
    <col min="14856" max="14856" width="3.375" style="26" customWidth="1"/>
    <col min="14857" max="14874" width="4.75" style="26"/>
    <col min="14875" max="14875" width="1.875" style="26" customWidth="1"/>
    <col min="14876" max="15104" width="4.75" style="26"/>
    <col min="15105" max="15105" width="2.75" style="26" customWidth="1"/>
    <col min="15106" max="15106" width="4.125" style="26" customWidth="1"/>
    <col min="15107" max="15111" width="4.75" style="26"/>
    <col min="15112" max="15112" width="3.375" style="26" customWidth="1"/>
    <col min="15113" max="15130" width="4.75" style="26"/>
    <col min="15131" max="15131" width="1.875" style="26" customWidth="1"/>
    <col min="15132" max="15360" width="4.75" style="26"/>
    <col min="15361" max="15361" width="2.75" style="26" customWidth="1"/>
    <col min="15362" max="15362" width="4.125" style="26" customWidth="1"/>
    <col min="15363" max="15367" width="4.75" style="26"/>
    <col min="15368" max="15368" width="3.375" style="26" customWidth="1"/>
    <col min="15369" max="15386" width="4.75" style="26"/>
    <col min="15387" max="15387" width="1.875" style="26" customWidth="1"/>
    <col min="15388" max="15616" width="4.75" style="26"/>
    <col min="15617" max="15617" width="2.75" style="26" customWidth="1"/>
    <col min="15618" max="15618" width="4.125" style="26" customWidth="1"/>
    <col min="15619" max="15623" width="4.75" style="26"/>
    <col min="15624" max="15624" width="3.375" style="26" customWidth="1"/>
    <col min="15625" max="15642" width="4.75" style="26"/>
    <col min="15643" max="15643" width="1.875" style="26" customWidth="1"/>
    <col min="15644" max="15872" width="4.75" style="26"/>
    <col min="15873" max="15873" width="2.75" style="26" customWidth="1"/>
    <col min="15874" max="15874" width="4.125" style="26" customWidth="1"/>
    <col min="15875" max="15879" width="4.75" style="26"/>
    <col min="15880" max="15880" width="3.375" style="26" customWidth="1"/>
    <col min="15881" max="15898" width="4.75" style="26"/>
    <col min="15899" max="15899" width="1.875" style="26" customWidth="1"/>
    <col min="15900" max="16128" width="4.75" style="26"/>
    <col min="16129" max="16129" width="2.75" style="26" customWidth="1"/>
    <col min="16130" max="16130" width="4.125" style="26" customWidth="1"/>
    <col min="16131" max="16135" width="4.75" style="26"/>
    <col min="16136" max="16136" width="3.375" style="26" customWidth="1"/>
    <col min="16137" max="16154" width="4.75" style="26"/>
    <col min="16155" max="16155" width="1.875" style="26" customWidth="1"/>
    <col min="16156" max="16384" width="4.75" style="26"/>
  </cols>
  <sheetData>
    <row r="1" spans="2:26" s="10" customFormat="1"/>
    <row r="2" spans="2:26" s="10" customFormat="1">
      <c r="B2" s="10" t="s">
        <v>414</v>
      </c>
    </row>
    <row r="3" spans="2:26" s="10" customFormat="1"/>
    <row r="4" spans="2:26" s="10" customFormat="1">
      <c r="B4" s="453" t="s">
        <v>44</v>
      </c>
      <c r="C4" s="453"/>
      <c r="D4" s="453"/>
      <c r="E4" s="453"/>
      <c r="F4" s="453"/>
      <c r="G4" s="453"/>
      <c r="H4" s="453"/>
      <c r="I4" s="453"/>
      <c r="J4" s="453"/>
      <c r="K4" s="453"/>
      <c r="L4" s="453"/>
      <c r="M4" s="453"/>
      <c r="N4" s="453"/>
      <c r="O4" s="453"/>
      <c r="P4" s="453"/>
      <c r="Q4" s="453"/>
      <c r="R4" s="453"/>
      <c r="S4" s="453"/>
      <c r="T4" s="453"/>
      <c r="U4" s="453"/>
      <c r="V4" s="453"/>
      <c r="W4" s="453"/>
      <c r="X4" s="453"/>
      <c r="Y4" s="453"/>
      <c r="Z4" s="453"/>
    </row>
    <row r="5" spans="2:26" s="10" customFormat="1"/>
    <row r="6" spans="2:26" s="10" customFormat="1" ht="31.5" customHeight="1">
      <c r="B6" s="586" t="s">
        <v>45</v>
      </c>
      <c r="C6" s="586"/>
      <c r="D6" s="586"/>
      <c r="E6" s="586"/>
      <c r="F6" s="586"/>
      <c r="G6" s="563"/>
      <c r="H6" s="592"/>
      <c r="I6" s="592"/>
      <c r="J6" s="592"/>
      <c r="K6" s="592"/>
      <c r="L6" s="592"/>
      <c r="M6" s="592"/>
      <c r="N6" s="592"/>
      <c r="O6" s="592"/>
      <c r="P6" s="592"/>
      <c r="Q6" s="592"/>
      <c r="R6" s="592"/>
      <c r="S6" s="592"/>
      <c r="T6" s="592"/>
      <c r="U6" s="592"/>
      <c r="V6" s="592"/>
      <c r="W6" s="592"/>
      <c r="X6" s="592"/>
      <c r="Y6" s="592"/>
      <c r="Z6" s="593"/>
    </row>
    <row r="7" spans="2:26" s="10" customFormat="1" ht="31.5" customHeight="1">
      <c r="B7" s="423" t="s">
        <v>46</v>
      </c>
      <c r="C7" s="424"/>
      <c r="D7" s="424"/>
      <c r="E7" s="424"/>
      <c r="F7" s="425"/>
      <c r="G7" s="119" t="s">
        <v>243</v>
      </c>
      <c r="H7" s="72" t="s">
        <v>318</v>
      </c>
      <c r="I7" s="72"/>
      <c r="J7" s="72"/>
      <c r="K7" s="72"/>
      <c r="L7" s="19" t="s">
        <v>243</v>
      </c>
      <c r="M7" s="72" t="s">
        <v>317</v>
      </c>
      <c r="N7" s="72"/>
      <c r="O7" s="72"/>
      <c r="P7" s="72"/>
      <c r="Q7" s="19" t="s">
        <v>243</v>
      </c>
      <c r="R7" s="72" t="s">
        <v>316</v>
      </c>
      <c r="S7" s="72"/>
      <c r="T7" s="72"/>
      <c r="U7" s="72"/>
      <c r="V7" s="72"/>
      <c r="W7" s="72"/>
      <c r="X7" s="72"/>
      <c r="Y7" s="72"/>
      <c r="Z7" s="73"/>
    </row>
    <row r="8" spans="2:26" ht="31.5" customHeight="1">
      <c r="B8" s="423" t="s">
        <v>47</v>
      </c>
      <c r="C8" s="424"/>
      <c r="D8" s="424"/>
      <c r="E8" s="424"/>
      <c r="F8" s="425"/>
      <c r="G8" s="119" t="s">
        <v>243</v>
      </c>
      <c r="H8" s="32" t="s">
        <v>315</v>
      </c>
      <c r="I8" s="32"/>
      <c r="J8" s="32"/>
      <c r="K8" s="32"/>
      <c r="L8" s="32"/>
      <c r="M8" s="32"/>
      <c r="N8" s="32"/>
      <c r="O8" s="32"/>
      <c r="P8" s="19" t="s">
        <v>243</v>
      </c>
      <c r="Q8" s="32" t="s">
        <v>322</v>
      </c>
      <c r="R8" s="32"/>
      <c r="S8" s="207"/>
      <c r="T8" s="207"/>
      <c r="U8" s="207"/>
      <c r="V8" s="207"/>
      <c r="W8" s="207"/>
      <c r="X8" s="207"/>
      <c r="Y8" s="207"/>
      <c r="Z8" s="208"/>
    </row>
    <row r="9" spans="2:26" ht="20.149999999999999" customHeight="1">
      <c r="B9" s="428" t="s">
        <v>48</v>
      </c>
      <c r="C9" s="429"/>
      <c r="D9" s="429"/>
      <c r="E9" s="429"/>
      <c r="F9" s="430"/>
      <c r="G9" s="19" t="s">
        <v>243</v>
      </c>
      <c r="H9" s="12" t="s">
        <v>415</v>
      </c>
      <c r="I9" s="12"/>
      <c r="J9" s="12"/>
      <c r="K9" s="12"/>
      <c r="L9" s="12"/>
      <c r="M9" s="12"/>
      <c r="N9" s="12"/>
      <c r="O9" s="12"/>
      <c r="P9" s="12"/>
      <c r="Q9" s="19" t="s">
        <v>243</v>
      </c>
      <c r="R9" s="12" t="s">
        <v>416</v>
      </c>
      <c r="S9" s="140"/>
      <c r="T9" s="140"/>
      <c r="U9" s="140"/>
      <c r="V9" s="140"/>
      <c r="W9" s="140"/>
      <c r="X9" s="140"/>
      <c r="Y9" s="140"/>
      <c r="Z9" s="139"/>
    </row>
    <row r="10" spans="2:26" ht="20.149999999999999" customHeight="1">
      <c r="B10" s="431"/>
      <c r="C10" s="432"/>
      <c r="D10" s="432"/>
      <c r="E10" s="432"/>
      <c r="F10" s="433"/>
      <c r="G10" s="122" t="s">
        <v>243</v>
      </c>
      <c r="H10" s="17" t="s">
        <v>417</v>
      </c>
      <c r="I10" s="17"/>
      <c r="J10" s="17"/>
      <c r="K10" s="17"/>
      <c r="L10" s="17"/>
      <c r="M10" s="17"/>
      <c r="N10" s="17"/>
      <c r="O10" s="17"/>
      <c r="P10" s="17"/>
      <c r="Q10" s="34" t="s">
        <v>243</v>
      </c>
      <c r="R10" s="17" t="s">
        <v>418</v>
      </c>
      <c r="S10" s="209"/>
      <c r="T10" s="209"/>
      <c r="U10" s="209"/>
      <c r="V10" s="209"/>
      <c r="W10" s="209"/>
      <c r="X10" s="209"/>
      <c r="Y10" s="209"/>
      <c r="Z10" s="210"/>
    </row>
    <row r="11" spans="2:26" s="10" customFormat="1"/>
    <row r="12" spans="2:26" s="10" customFormat="1">
      <c r="B12" s="11"/>
      <c r="C12" s="12"/>
      <c r="D12" s="12"/>
      <c r="E12" s="12"/>
      <c r="F12" s="12"/>
      <c r="G12" s="12"/>
      <c r="H12" s="12"/>
      <c r="I12" s="12"/>
      <c r="J12" s="12"/>
      <c r="K12" s="12"/>
      <c r="L12" s="12"/>
      <c r="M12" s="12"/>
      <c r="N12" s="12"/>
      <c r="O12" s="12"/>
      <c r="P12" s="12"/>
      <c r="Q12" s="12"/>
      <c r="R12" s="12"/>
      <c r="S12" s="12"/>
      <c r="T12" s="12"/>
      <c r="U12" s="12"/>
      <c r="V12" s="12"/>
      <c r="W12" s="12"/>
      <c r="X12" s="12"/>
      <c r="Y12" s="12"/>
      <c r="Z12" s="13"/>
    </row>
    <row r="13" spans="2:26" s="10" customFormat="1">
      <c r="B13" s="14" t="s">
        <v>49</v>
      </c>
      <c r="Z13" s="15"/>
    </row>
    <row r="14" spans="2:26" s="10" customFormat="1">
      <c r="B14" s="14"/>
      <c r="Z14" s="15"/>
    </row>
    <row r="15" spans="2:26" s="10" customFormat="1">
      <c r="B15" s="14"/>
      <c r="C15" s="10" t="s">
        <v>50</v>
      </c>
      <c r="Z15" s="15"/>
    </row>
    <row r="16" spans="2:26" s="10" customFormat="1" ht="6.75" customHeight="1">
      <c r="B16" s="14"/>
      <c r="Z16" s="15"/>
    </row>
    <row r="17" spans="2:26" s="10" customFormat="1" ht="26.25" customHeight="1">
      <c r="B17" s="14"/>
      <c r="C17" s="563" t="s">
        <v>51</v>
      </c>
      <c r="D17" s="592"/>
      <c r="E17" s="592"/>
      <c r="F17" s="592"/>
      <c r="G17" s="593"/>
      <c r="H17" s="423"/>
      <c r="I17" s="424"/>
      <c r="J17" s="424"/>
      <c r="K17" s="424"/>
      <c r="L17" s="424"/>
      <c r="M17" s="424"/>
      <c r="N17" s="75" t="s">
        <v>52</v>
      </c>
      <c r="P17" s="563" t="s">
        <v>53</v>
      </c>
      <c r="Q17" s="592"/>
      <c r="R17" s="592"/>
      <c r="S17" s="592"/>
      <c r="T17" s="593"/>
      <c r="U17" s="423"/>
      <c r="V17" s="424"/>
      <c r="W17" s="424"/>
      <c r="X17" s="424"/>
      <c r="Y17" s="75" t="s">
        <v>52</v>
      </c>
      <c r="Z17" s="15"/>
    </row>
    <row r="18" spans="2:26" s="10" customFormat="1">
      <c r="B18" s="14"/>
      <c r="N18" s="19"/>
      <c r="Z18" s="15"/>
    </row>
    <row r="19" spans="2:26" s="10" customFormat="1">
      <c r="B19" s="14"/>
      <c r="C19" s="10" t="s">
        <v>54</v>
      </c>
      <c r="Z19" s="15"/>
    </row>
    <row r="20" spans="2:26" s="10" customFormat="1" ht="6.75" customHeight="1">
      <c r="B20" s="14"/>
      <c r="Z20" s="15"/>
    </row>
    <row r="21" spans="2:26" s="10" customFormat="1" ht="26.25" customHeight="1">
      <c r="B21" s="14"/>
      <c r="C21" s="563" t="s">
        <v>55</v>
      </c>
      <c r="D21" s="592"/>
      <c r="E21" s="592"/>
      <c r="F21" s="592"/>
      <c r="G21" s="593"/>
      <c r="H21" s="563" t="s">
        <v>56</v>
      </c>
      <c r="I21" s="592"/>
      <c r="J21" s="592"/>
      <c r="K21" s="592"/>
      <c r="L21" s="424"/>
      <c r="M21" s="424"/>
      <c r="N21" s="75" t="s">
        <v>52</v>
      </c>
      <c r="O21" s="563" t="s">
        <v>57</v>
      </c>
      <c r="P21" s="592"/>
      <c r="Q21" s="592"/>
      <c r="R21" s="592"/>
      <c r="S21" s="424"/>
      <c r="T21" s="424"/>
      <c r="U21" s="75" t="s">
        <v>52</v>
      </c>
      <c r="Z21" s="15"/>
    </row>
    <row r="22" spans="2:26" s="10" customFormat="1" ht="26.25" customHeight="1">
      <c r="B22" s="14"/>
      <c r="C22" s="563" t="s">
        <v>58</v>
      </c>
      <c r="D22" s="592"/>
      <c r="E22" s="592"/>
      <c r="F22" s="592"/>
      <c r="G22" s="593"/>
      <c r="H22" s="563" t="s">
        <v>56</v>
      </c>
      <c r="I22" s="592"/>
      <c r="J22" s="592"/>
      <c r="K22" s="592"/>
      <c r="L22" s="424"/>
      <c r="M22" s="424"/>
      <c r="N22" s="75" t="s">
        <v>52</v>
      </c>
      <c r="O22" s="563" t="s">
        <v>57</v>
      </c>
      <c r="P22" s="592"/>
      <c r="Q22" s="592"/>
      <c r="R22" s="592"/>
      <c r="S22" s="424"/>
      <c r="T22" s="424"/>
      <c r="U22" s="75" t="s">
        <v>52</v>
      </c>
      <c r="Z22" s="15"/>
    </row>
    <row r="23" spans="2:26" s="10" customFormat="1" ht="26.25" customHeight="1">
      <c r="B23" s="14"/>
      <c r="C23" s="563" t="s">
        <v>59</v>
      </c>
      <c r="D23" s="592"/>
      <c r="E23" s="592"/>
      <c r="F23" s="592"/>
      <c r="G23" s="593"/>
      <c r="H23" s="563" t="s">
        <v>56</v>
      </c>
      <c r="I23" s="592"/>
      <c r="J23" s="592"/>
      <c r="K23" s="592"/>
      <c r="L23" s="424"/>
      <c r="M23" s="424"/>
      <c r="N23" s="75" t="s">
        <v>52</v>
      </c>
      <c r="O23" s="563" t="s">
        <v>57</v>
      </c>
      <c r="P23" s="592"/>
      <c r="Q23" s="592"/>
      <c r="R23" s="592"/>
      <c r="S23" s="424"/>
      <c r="T23" s="424"/>
      <c r="U23" s="75" t="s">
        <v>52</v>
      </c>
      <c r="Z23" s="15"/>
    </row>
    <row r="24" spans="2:26" s="10" customFormat="1">
      <c r="B24" s="14"/>
      <c r="L24" s="19"/>
      <c r="Q24" s="19"/>
      <c r="V24" s="19"/>
      <c r="Z24" s="15"/>
    </row>
    <row r="25" spans="2:26" s="10" customFormat="1">
      <c r="B25" s="14"/>
      <c r="C25" s="10" t="s">
        <v>60</v>
      </c>
      <c r="Z25" s="15"/>
    </row>
    <row r="26" spans="2:26" s="10" customFormat="1" ht="4.5" customHeight="1">
      <c r="B26" s="14"/>
      <c r="Z26" s="15"/>
    </row>
    <row r="27" spans="2:26" s="10" customFormat="1" ht="24" customHeight="1">
      <c r="B27" s="14"/>
      <c r="C27" s="423" t="s">
        <v>61</v>
      </c>
      <c r="D27" s="424"/>
      <c r="E27" s="424"/>
      <c r="F27" s="424"/>
      <c r="G27" s="424"/>
      <c r="H27" s="424"/>
      <c r="I27" s="424"/>
      <c r="J27" s="424"/>
      <c r="K27" s="424"/>
      <c r="L27" s="424"/>
      <c r="M27" s="424"/>
      <c r="N27" s="424"/>
      <c r="O27" s="425"/>
      <c r="P27" s="423" t="s">
        <v>62</v>
      </c>
      <c r="Q27" s="424"/>
      <c r="R27" s="424"/>
      <c r="S27" s="424"/>
      <c r="T27" s="424"/>
      <c r="U27" s="424"/>
      <c r="V27" s="424"/>
      <c r="W27" s="424"/>
      <c r="X27" s="424"/>
      <c r="Y27" s="425"/>
      <c r="Z27" s="21"/>
    </row>
    <row r="28" spans="2:26" s="10" customFormat="1" ht="21" customHeight="1">
      <c r="B28" s="14"/>
      <c r="C28" s="563"/>
      <c r="D28" s="592"/>
      <c r="E28" s="592"/>
      <c r="F28" s="592"/>
      <c r="G28" s="592"/>
      <c r="H28" s="592"/>
      <c r="I28" s="592"/>
      <c r="J28" s="592"/>
      <c r="K28" s="592"/>
      <c r="L28" s="592"/>
      <c r="M28" s="592"/>
      <c r="N28" s="592"/>
      <c r="O28" s="593"/>
      <c r="P28" s="563"/>
      <c r="Q28" s="592"/>
      <c r="R28" s="592"/>
      <c r="S28" s="592"/>
      <c r="T28" s="592"/>
      <c r="U28" s="592"/>
      <c r="V28" s="592"/>
      <c r="W28" s="592"/>
      <c r="X28" s="592"/>
      <c r="Y28" s="593"/>
      <c r="Z28" s="15"/>
    </row>
    <row r="29" spans="2:26" s="10" customFormat="1" ht="21" customHeight="1">
      <c r="B29" s="14"/>
      <c r="C29" s="563"/>
      <c r="D29" s="592"/>
      <c r="E29" s="592"/>
      <c r="F29" s="592"/>
      <c r="G29" s="592"/>
      <c r="H29" s="592"/>
      <c r="I29" s="592"/>
      <c r="J29" s="592"/>
      <c r="K29" s="592"/>
      <c r="L29" s="592"/>
      <c r="M29" s="592"/>
      <c r="N29" s="592"/>
      <c r="O29" s="593"/>
      <c r="P29" s="563"/>
      <c r="Q29" s="592"/>
      <c r="R29" s="592"/>
      <c r="S29" s="592"/>
      <c r="T29" s="592"/>
      <c r="U29" s="592"/>
      <c r="V29" s="592"/>
      <c r="W29" s="592"/>
      <c r="X29" s="592"/>
      <c r="Y29" s="593"/>
      <c r="Z29" s="15"/>
    </row>
    <row r="30" spans="2:26" s="10" customFormat="1" ht="21" customHeight="1">
      <c r="B30" s="14"/>
      <c r="C30" s="563"/>
      <c r="D30" s="592"/>
      <c r="E30" s="592"/>
      <c r="F30" s="592"/>
      <c r="G30" s="592"/>
      <c r="H30" s="592"/>
      <c r="I30" s="592"/>
      <c r="J30" s="592"/>
      <c r="K30" s="592"/>
      <c r="L30" s="592"/>
      <c r="M30" s="592"/>
      <c r="N30" s="592"/>
      <c r="O30" s="593"/>
      <c r="P30" s="563"/>
      <c r="Q30" s="592"/>
      <c r="R30" s="592"/>
      <c r="S30" s="592"/>
      <c r="T30" s="592"/>
      <c r="U30" s="592"/>
      <c r="V30" s="592"/>
      <c r="W30" s="592"/>
      <c r="X30" s="592"/>
      <c r="Y30" s="593"/>
      <c r="Z30" s="15"/>
    </row>
    <row r="31" spans="2:26" s="10" customFormat="1" ht="21" customHeight="1">
      <c r="B31" s="14"/>
      <c r="C31" s="563"/>
      <c r="D31" s="592"/>
      <c r="E31" s="592"/>
      <c r="F31" s="592"/>
      <c r="G31" s="592"/>
      <c r="H31" s="592"/>
      <c r="I31" s="592"/>
      <c r="J31" s="592"/>
      <c r="K31" s="592"/>
      <c r="L31" s="592"/>
      <c r="M31" s="592"/>
      <c r="N31" s="592"/>
      <c r="O31" s="593"/>
      <c r="P31" s="563"/>
      <c r="Q31" s="592"/>
      <c r="R31" s="592"/>
      <c r="S31" s="592"/>
      <c r="T31" s="592"/>
      <c r="U31" s="592"/>
      <c r="V31" s="592"/>
      <c r="W31" s="592"/>
      <c r="X31" s="592"/>
      <c r="Y31" s="593"/>
      <c r="Z31" s="15"/>
    </row>
    <row r="32" spans="2:26" s="10" customFormat="1" ht="21" customHeight="1">
      <c r="B32" s="14"/>
      <c r="C32" s="563"/>
      <c r="D32" s="592"/>
      <c r="E32" s="592"/>
      <c r="F32" s="592"/>
      <c r="G32" s="592"/>
      <c r="H32" s="592"/>
      <c r="I32" s="592"/>
      <c r="J32" s="592"/>
      <c r="K32" s="592"/>
      <c r="L32" s="592"/>
      <c r="M32" s="592"/>
      <c r="N32" s="592"/>
      <c r="O32" s="593"/>
      <c r="P32" s="563"/>
      <c r="Q32" s="592"/>
      <c r="R32" s="592"/>
      <c r="S32" s="592"/>
      <c r="T32" s="592"/>
      <c r="U32" s="592"/>
      <c r="V32" s="592"/>
      <c r="W32" s="592"/>
      <c r="X32" s="592"/>
      <c r="Y32" s="593"/>
      <c r="Z32" s="15"/>
    </row>
    <row r="33" spans="2:26" s="10" customFormat="1" ht="21" customHeight="1">
      <c r="B33" s="14"/>
      <c r="C33" s="34"/>
      <c r="D33" s="34"/>
      <c r="E33" s="34"/>
      <c r="F33" s="34"/>
      <c r="G33" s="34"/>
      <c r="H33" s="34"/>
      <c r="I33" s="34"/>
      <c r="J33" s="34"/>
      <c r="K33" s="34"/>
      <c r="L33" s="34"/>
      <c r="M33" s="34"/>
      <c r="N33" s="34"/>
      <c r="O33" s="34"/>
      <c r="P33" s="17"/>
      <c r="Q33" s="17"/>
      <c r="R33" s="17"/>
      <c r="S33" s="17"/>
      <c r="T33" s="17"/>
      <c r="U33" s="17"/>
      <c r="V33" s="17"/>
      <c r="W33" s="17"/>
      <c r="X33" s="17"/>
      <c r="Y33" s="17"/>
      <c r="Z33" s="15"/>
    </row>
    <row r="34" spans="2:26" s="10" customFormat="1" ht="21" customHeight="1">
      <c r="B34" s="14"/>
      <c r="C34" s="594" t="s">
        <v>63</v>
      </c>
      <c r="D34" s="595"/>
      <c r="E34" s="595"/>
      <c r="F34" s="595"/>
      <c r="G34" s="595"/>
      <c r="H34" s="595"/>
      <c r="I34" s="595"/>
      <c r="J34" s="595"/>
      <c r="K34" s="595"/>
      <c r="L34" s="595"/>
      <c r="M34" s="595"/>
      <c r="N34" s="595"/>
      <c r="O34" s="595"/>
      <c r="P34" s="595"/>
      <c r="Q34" s="595"/>
      <c r="R34" s="595"/>
      <c r="S34" s="595"/>
      <c r="T34" s="595"/>
      <c r="U34" s="595"/>
      <c r="V34" s="596"/>
      <c r="W34" s="211" t="s">
        <v>250</v>
      </c>
      <c r="X34" s="212" t="s">
        <v>251</v>
      </c>
      <c r="Y34" s="213" t="s">
        <v>252</v>
      </c>
      <c r="Z34" s="15"/>
    </row>
    <row r="35" spans="2:26" s="10" customFormat="1" ht="21" customHeight="1">
      <c r="B35" s="14"/>
      <c r="C35" s="599"/>
      <c r="D35" s="600"/>
      <c r="E35" s="600"/>
      <c r="F35" s="600"/>
      <c r="G35" s="600"/>
      <c r="H35" s="600"/>
      <c r="I35" s="600"/>
      <c r="J35" s="600"/>
      <c r="K35" s="600"/>
      <c r="L35" s="600"/>
      <c r="M35" s="600"/>
      <c r="N35" s="600"/>
      <c r="O35" s="600"/>
      <c r="P35" s="600"/>
      <c r="Q35" s="600"/>
      <c r="R35" s="600"/>
      <c r="S35" s="600"/>
      <c r="T35" s="600"/>
      <c r="U35" s="600"/>
      <c r="V35" s="601"/>
      <c r="W35" s="122" t="s">
        <v>243</v>
      </c>
      <c r="X35" s="34" t="s">
        <v>251</v>
      </c>
      <c r="Y35" s="189" t="s">
        <v>243</v>
      </c>
      <c r="Z35" s="15"/>
    </row>
    <row r="36" spans="2:26" s="10" customFormat="1">
      <c r="B36" s="16"/>
      <c r="C36" s="17"/>
      <c r="D36" s="17"/>
      <c r="E36" s="17"/>
      <c r="F36" s="17"/>
      <c r="G36" s="17"/>
      <c r="H36" s="17"/>
      <c r="I36" s="17"/>
      <c r="J36" s="17"/>
      <c r="K36" s="17"/>
      <c r="L36" s="17"/>
      <c r="M36" s="17"/>
      <c r="N36" s="17"/>
      <c r="O36" s="17"/>
      <c r="P36" s="17"/>
      <c r="Q36" s="17"/>
      <c r="R36" s="17"/>
      <c r="S36" s="17"/>
      <c r="T36" s="17"/>
      <c r="U36" s="17"/>
      <c r="V36" s="17"/>
      <c r="W36" s="17"/>
      <c r="X36" s="17"/>
      <c r="Y36" s="17"/>
      <c r="Z36" s="18"/>
    </row>
    <row r="37" spans="2:26" s="10" customFormat="1"/>
    <row r="38" spans="2:26" s="10" customFormat="1"/>
  </sheetData>
  <mergeCells count="38">
    <mergeCell ref="B9:F10"/>
    <mergeCell ref="B4:Z4"/>
    <mergeCell ref="B6:F6"/>
    <mergeCell ref="G6:Z6"/>
    <mergeCell ref="B7:F7"/>
    <mergeCell ref="B8:F8"/>
    <mergeCell ref="C17:G17"/>
    <mergeCell ref="H17:M17"/>
    <mergeCell ref="P17:T17"/>
    <mergeCell ref="U17:X17"/>
    <mergeCell ref="C21:G21"/>
    <mergeCell ref="H21:K21"/>
    <mergeCell ref="L21:M21"/>
    <mergeCell ref="O21:R21"/>
    <mergeCell ref="S21:T21"/>
    <mergeCell ref="C23:G23"/>
    <mergeCell ref="H23:K23"/>
    <mergeCell ref="L23:M23"/>
    <mergeCell ref="O23:R23"/>
    <mergeCell ref="S23:T23"/>
    <mergeCell ref="C22:G22"/>
    <mergeCell ref="H22:K22"/>
    <mergeCell ref="L22:M22"/>
    <mergeCell ref="O22:R22"/>
    <mergeCell ref="S22:T22"/>
    <mergeCell ref="C27:O27"/>
    <mergeCell ref="P27:Y27"/>
    <mergeCell ref="C28:O28"/>
    <mergeCell ref="P28:Y28"/>
    <mergeCell ref="C29:O29"/>
    <mergeCell ref="P29:Y29"/>
    <mergeCell ref="C34:V35"/>
    <mergeCell ref="C30:O30"/>
    <mergeCell ref="P30:Y30"/>
    <mergeCell ref="C31:O31"/>
    <mergeCell ref="P31:Y31"/>
    <mergeCell ref="C32:O32"/>
    <mergeCell ref="P32:Y32"/>
  </mergeCells>
  <phoneticPr fontId="3"/>
  <dataValidations count="1">
    <dataValidation type="list" allowBlank="1" showInputMessage="1" showErrorMessage="1" sqref="G7:G10 JC7:JC10 SY7:SY10 ACU7:ACU10 AMQ7:AMQ10 AWM7:AWM10 BGI7:BGI10 BQE7:BQE10 CAA7:CAA10 CJW7:CJW10 CTS7:CTS10 DDO7:DDO10 DNK7:DNK10 DXG7:DXG10 EHC7:EHC10 EQY7:EQY10 FAU7:FAU10 FKQ7:FKQ10 FUM7:FUM10 GEI7:GEI10 GOE7:GOE10 GYA7:GYA10 HHW7:HHW10 HRS7:HRS10 IBO7:IBO10 ILK7:ILK10 IVG7:IVG10 JFC7:JFC10 JOY7:JOY10 JYU7:JYU10 KIQ7:KIQ10 KSM7:KSM10 LCI7:LCI10 LME7:LME10 LWA7:LWA10 MFW7:MFW10 MPS7:MPS10 MZO7:MZO10 NJK7:NJK10 NTG7:NTG10 ODC7:ODC10 OMY7:OMY10 OWU7:OWU10 PGQ7:PGQ10 PQM7:PQM10 QAI7:QAI10 QKE7:QKE10 QUA7:QUA10 RDW7:RDW10 RNS7:RNS10 RXO7:RXO10 SHK7:SHK10 SRG7:SRG10 TBC7:TBC10 TKY7:TKY10 TUU7:TUU10 UEQ7:UEQ10 UOM7:UOM10 UYI7:UYI10 VIE7:VIE10 VSA7:VSA10 WBW7:WBW10 WLS7:WLS10 WVO7:WVO10 G65543:G65546 JC65543:JC65546 SY65543:SY65546 ACU65543:ACU65546 AMQ65543:AMQ65546 AWM65543:AWM65546 BGI65543:BGI65546 BQE65543:BQE65546 CAA65543:CAA65546 CJW65543:CJW65546 CTS65543:CTS65546 DDO65543:DDO65546 DNK65543:DNK65546 DXG65543:DXG65546 EHC65543:EHC65546 EQY65543:EQY65546 FAU65543:FAU65546 FKQ65543:FKQ65546 FUM65543:FUM65546 GEI65543:GEI65546 GOE65543:GOE65546 GYA65543:GYA65546 HHW65543:HHW65546 HRS65543:HRS65546 IBO65543:IBO65546 ILK65543:ILK65546 IVG65543:IVG65546 JFC65543:JFC65546 JOY65543:JOY65546 JYU65543:JYU65546 KIQ65543:KIQ65546 KSM65543:KSM65546 LCI65543:LCI65546 LME65543:LME65546 LWA65543:LWA65546 MFW65543:MFW65546 MPS65543:MPS65546 MZO65543:MZO65546 NJK65543:NJK65546 NTG65543:NTG65546 ODC65543:ODC65546 OMY65543:OMY65546 OWU65543:OWU65546 PGQ65543:PGQ65546 PQM65543:PQM65546 QAI65543:QAI65546 QKE65543:QKE65546 QUA65543:QUA65546 RDW65543:RDW65546 RNS65543:RNS65546 RXO65543:RXO65546 SHK65543:SHK65546 SRG65543:SRG65546 TBC65543:TBC65546 TKY65543:TKY65546 TUU65543:TUU65546 UEQ65543:UEQ65546 UOM65543:UOM65546 UYI65543:UYI65546 VIE65543:VIE65546 VSA65543:VSA65546 WBW65543:WBW65546 WLS65543:WLS65546 WVO65543:WVO65546 G131079:G131082 JC131079:JC131082 SY131079:SY131082 ACU131079:ACU131082 AMQ131079:AMQ131082 AWM131079:AWM131082 BGI131079:BGI131082 BQE131079:BQE131082 CAA131079:CAA131082 CJW131079:CJW131082 CTS131079:CTS131082 DDO131079:DDO131082 DNK131079:DNK131082 DXG131079:DXG131082 EHC131079:EHC131082 EQY131079:EQY131082 FAU131079:FAU131082 FKQ131079:FKQ131082 FUM131079:FUM131082 GEI131079:GEI131082 GOE131079:GOE131082 GYA131079:GYA131082 HHW131079:HHW131082 HRS131079:HRS131082 IBO131079:IBO131082 ILK131079:ILK131082 IVG131079:IVG131082 JFC131079:JFC131082 JOY131079:JOY131082 JYU131079:JYU131082 KIQ131079:KIQ131082 KSM131079:KSM131082 LCI131079:LCI131082 LME131079:LME131082 LWA131079:LWA131082 MFW131079:MFW131082 MPS131079:MPS131082 MZO131079:MZO131082 NJK131079:NJK131082 NTG131079:NTG131082 ODC131079:ODC131082 OMY131079:OMY131082 OWU131079:OWU131082 PGQ131079:PGQ131082 PQM131079:PQM131082 QAI131079:QAI131082 QKE131079:QKE131082 QUA131079:QUA131082 RDW131079:RDW131082 RNS131079:RNS131082 RXO131079:RXO131082 SHK131079:SHK131082 SRG131079:SRG131082 TBC131079:TBC131082 TKY131079:TKY131082 TUU131079:TUU131082 UEQ131079:UEQ131082 UOM131079:UOM131082 UYI131079:UYI131082 VIE131079:VIE131082 VSA131079:VSA131082 WBW131079:WBW131082 WLS131079:WLS131082 WVO131079:WVO131082 G196615:G196618 JC196615:JC196618 SY196615:SY196618 ACU196615:ACU196618 AMQ196615:AMQ196618 AWM196615:AWM196618 BGI196615:BGI196618 BQE196615:BQE196618 CAA196615:CAA196618 CJW196615:CJW196618 CTS196615:CTS196618 DDO196615:DDO196618 DNK196615:DNK196618 DXG196615:DXG196618 EHC196615:EHC196618 EQY196615:EQY196618 FAU196615:FAU196618 FKQ196615:FKQ196618 FUM196615:FUM196618 GEI196615:GEI196618 GOE196615:GOE196618 GYA196615:GYA196618 HHW196615:HHW196618 HRS196615:HRS196618 IBO196615:IBO196618 ILK196615:ILK196618 IVG196615:IVG196618 JFC196615:JFC196618 JOY196615:JOY196618 JYU196615:JYU196618 KIQ196615:KIQ196618 KSM196615:KSM196618 LCI196615:LCI196618 LME196615:LME196618 LWA196615:LWA196618 MFW196615:MFW196618 MPS196615:MPS196618 MZO196615:MZO196618 NJK196615:NJK196618 NTG196615:NTG196618 ODC196615:ODC196618 OMY196615:OMY196618 OWU196615:OWU196618 PGQ196615:PGQ196618 PQM196615:PQM196618 QAI196615:QAI196618 QKE196615:QKE196618 QUA196615:QUA196618 RDW196615:RDW196618 RNS196615:RNS196618 RXO196615:RXO196618 SHK196615:SHK196618 SRG196615:SRG196618 TBC196615:TBC196618 TKY196615:TKY196618 TUU196615:TUU196618 UEQ196615:UEQ196618 UOM196615:UOM196618 UYI196615:UYI196618 VIE196615:VIE196618 VSA196615:VSA196618 WBW196615:WBW196618 WLS196615:WLS196618 WVO196615:WVO196618 G262151:G262154 JC262151:JC262154 SY262151:SY262154 ACU262151:ACU262154 AMQ262151:AMQ262154 AWM262151:AWM262154 BGI262151:BGI262154 BQE262151:BQE262154 CAA262151:CAA262154 CJW262151:CJW262154 CTS262151:CTS262154 DDO262151:DDO262154 DNK262151:DNK262154 DXG262151:DXG262154 EHC262151:EHC262154 EQY262151:EQY262154 FAU262151:FAU262154 FKQ262151:FKQ262154 FUM262151:FUM262154 GEI262151:GEI262154 GOE262151:GOE262154 GYA262151:GYA262154 HHW262151:HHW262154 HRS262151:HRS262154 IBO262151:IBO262154 ILK262151:ILK262154 IVG262151:IVG262154 JFC262151:JFC262154 JOY262151:JOY262154 JYU262151:JYU262154 KIQ262151:KIQ262154 KSM262151:KSM262154 LCI262151:LCI262154 LME262151:LME262154 LWA262151:LWA262154 MFW262151:MFW262154 MPS262151:MPS262154 MZO262151:MZO262154 NJK262151:NJK262154 NTG262151:NTG262154 ODC262151:ODC262154 OMY262151:OMY262154 OWU262151:OWU262154 PGQ262151:PGQ262154 PQM262151:PQM262154 QAI262151:QAI262154 QKE262151:QKE262154 QUA262151:QUA262154 RDW262151:RDW262154 RNS262151:RNS262154 RXO262151:RXO262154 SHK262151:SHK262154 SRG262151:SRG262154 TBC262151:TBC262154 TKY262151:TKY262154 TUU262151:TUU262154 UEQ262151:UEQ262154 UOM262151:UOM262154 UYI262151:UYI262154 VIE262151:VIE262154 VSA262151:VSA262154 WBW262151:WBW262154 WLS262151:WLS262154 WVO262151:WVO262154 G327687:G327690 JC327687:JC327690 SY327687:SY327690 ACU327687:ACU327690 AMQ327687:AMQ327690 AWM327687:AWM327690 BGI327687:BGI327690 BQE327687:BQE327690 CAA327687:CAA327690 CJW327687:CJW327690 CTS327687:CTS327690 DDO327687:DDO327690 DNK327687:DNK327690 DXG327687:DXG327690 EHC327687:EHC327690 EQY327687:EQY327690 FAU327687:FAU327690 FKQ327687:FKQ327690 FUM327687:FUM327690 GEI327687:GEI327690 GOE327687:GOE327690 GYA327687:GYA327690 HHW327687:HHW327690 HRS327687:HRS327690 IBO327687:IBO327690 ILK327687:ILK327690 IVG327687:IVG327690 JFC327687:JFC327690 JOY327687:JOY327690 JYU327687:JYU327690 KIQ327687:KIQ327690 KSM327687:KSM327690 LCI327687:LCI327690 LME327687:LME327690 LWA327687:LWA327690 MFW327687:MFW327690 MPS327687:MPS327690 MZO327687:MZO327690 NJK327687:NJK327690 NTG327687:NTG327690 ODC327687:ODC327690 OMY327687:OMY327690 OWU327687:OWU327690 PGQ327687:PGQ327690 PQM327687:PQM327690 QAI327687:QAI327690 QKE327687:QKE327690 QUA327687:QUA327690 RDW327687:RDW327690 RNS327687:RNS327690 RXO327687:RXO327690 SHK327687:SHK327690 SRG327687:SRG327690 TBC327687:TBC327690 TKY327687:TKY327690 TUU327687:TUU327690 UEQ327687:UEQ327690 UOM327687:UOM327690 UYI327687:UYI327690 VIE327687:VIE327690 VSA327687:VSA327690 WBW327687:WBW327690 WLS327687:WLS327690 WVO327687:WVO327690 G393223:G393226 JC393223:JC393226 SY393223:SY393226 ACU393223:ACU393226 AMQ393223:AMQ393226 AWM393223:AWM393226 BGI393223:BGI393226 BQE393223:BQE393226 CAA393223:CAA393226 CJW393223:CJW393226 CTS393223:CTS393226 DDO393223:DDO393226 DNK393223:DNK393226 DXG393223:DXG393226 EHC393223:EHC393226 EQY393223:EQY393226 FAU393223:FAU393226 FKQ393223:FKQ393226 FUM393223:FUM393226 GEI393223:GEI393226 GOE393223:GOE393226 GYA393223:GYA393226 HHW393223:HHW393226 HRS393223:HRS393226 IBO393223:IBO393226 ILK393223:ILK393226 IVG393223:IVG393226 JFC393223:JFC393226 JOY393223:JOY393226 JYU393223:JYU393226 KIQ393223:KIQ393226 KSM393223:KSM393226 LCI393223:LCI393226 LME393223:LME393226 LWA393223:LWA393226 MFW393223:MFW393226 MPS393223:MPS393226 MZO393223:MZO393226 NJK393223:NJK393226 NTG393223:NTG393226 ODC393223:ODC393226 OMY393223:OMY393226 OWU393223:OWU393226 PGQ393223:PGQ393226 PQM393223:PQM393226 QAI393223:QAI393226 QKE393223:QKE393226 QUA393223:QUA393226 RDW393223:RDW393226 RNS393223:RNS393226 RXO393223:RXO393226 SHK393223:SHK393226 SRG393223:SRG393226 TBC393223:TBC393226 TKY393223:TKY393226 TUU393223:TUU393226 UEQ393223:UEQ393226 UOM393223:UOM393226 UYI393223:UYI393226 VIE393223:VIE393226 VSA393223:VSA393226 WBW393223:WBW393226 WLS393223:WLS393226 WVO393223:WVO393226 G458759:G458762 JC458759:JC458762 SY458759:SY458762 ACU458759:ACU458762 AMQ458759:AMQ458762 AWM458759:AWM458762 BGI458759:BGI458762 BQE458759:BQE458762 CAA458759:CAA458762 CJW458759:CJW458762 CTS458759:CTS458762 DDO458759:DDO458762 DNK458759:DNK458762 DXG458759:DXG458762 EHC458759:EHC458762 EQY458759:EQY458762 FAU458759:FAU458762 FKQ458759:FKQ458762 FUM458759:FUM458762 GEI458759:GEI458762 GOE458759:GOE458762 GYA458759:GYA458762 HHW458759:HHW458762 HRS458759:HRS458762 IBO458759:IBO458762 ILK458759:ILK458762 IVG458759:IVG458762 JFC458759:JFC458762 JOY458759:JOY458762 JYU458759:JYU458762 KIQ458759:KIQ458762 KSM458759:KSM458762 LCI458759:LCI458762 LME458759:LME458762 LWA458759:LWA458762 MFW458759:MFW458762 MPS458759:MPS458762 MZO458759:MZO458762 NJK458759:NJK458762 NTG458759:NTG458762 ODC458759:ODC458762 OMY458759:OMY458762 OWU458759:OWU458762 PGQ458759:PGQ458762 PQM458759:PQM458762 QAI458759:QAI458762 QKE458759:QKE458762 QUA458759:QUA458762 RDW458759:RDW458762 RNS458759:RNS458762 RXO458759:RXO458762 SHK458759:SHK458762 SRG458759:SRG458762 TBC458759:TBC458762 TKY458759:TKY458762 TUU458759:TUU458762 UEQ458759:UEQ458762 UOM458759:UOM458762 UYI458759:UYI458762 VIE458759:VIE458762 VSA458759:VSA458762 WBW458759:WBW458762 WLS458759:WLS458762 WVO458759:WVO458762 G524295:G524298 JC524295:JC524298 SY524295:SY524298 ACU524295:ACU524298 AMQ524295:AMQ524298 AWM524295:AWM524298 BGI524295:BGI524298 BQE524295:BQE524298 CAA524295:CAA524298 CJW524295:CJW524298 CTS524295:CTS524298 DDO524295:DDO524298 DNK524295:DNK524298 DXG524295:DXG524298 EHC524295:EHC524298 EQY524295:EQY524298 FAU524295:FAU524298 FKQ524295:FKQ524298 FUM524295:FUM524298 GEI524295:GEI524298 GOE524295:GOE524298 GYA524295:GYA524298 HHW524295:HHW524298 HRS524295:HRS524298 IBO524295:IBO524298 ILK524295:ILK524298 IVG524295:IVG524298 JFC524295:JFC524298 JOY524295:JOY524298 JYU524295:JYU524298 KIQ524295:KIQ524298 KSM524295:KSM524298 LCI524295:LCI524298 LME524295:LME524298 LWA524295:LWA524298 MFW524295:MFW524298 MPS524295:MPS524298 MZO524295:MZO524298 NJK524295:NJK524298 NTG524295:NTG524298 ODC524295:ODC524298 OMY524295:OMY524298 OWU524295:OWU524298 PGQ524295:PGQ524298 PQM524295:PQM524298 QAI524295:QAI524298 QKE524295:QKE524298 QUA524295:QUA524298 RDW524295:RDW524298 RNS524295:RNS524298 RXO524295:RXO524298 SHK524295:SHK524298 SRG524295:SRG524298 TBC524295:TBC524298 TKY524295:TKY524298 TUU524295:TUU524298 UEQ524295:UEQ524298 UOM524295:UOM524298 UYI524295:UYI524298 VIE524295:VIE524298 VSA524295:VSA524298 WBW524295:WBW524298 WLS524295:WLS524298 WVO524295:WVO524298 G589831:G589834 JC589831:JC589834 SY589831:SY589834 ACU589831:ACU589834 AMQ589831:AMQ589834 AWM589831:AWM589834 BGI589831:BGI589834 BQE589831:BQE589834 CAA589831:CAA589834 CJW589831:CJW589834 CTS589831:CTS589834 DDO589831:DDO589834 DNK589831:DNK589834 DXG589831:DXG589834 EHC589831:EHC589834 EQY589831:EQY589834 FAU589831:FAU589834 FKQ589831:FKQ589834 FUM589831:FUM589834 GEI589831:GEI589834 GOE589831:GOE589834 GYA589831:GYA589834 HHW589831:HHW589834 HRS589831:HRS589834 IBO589831:IBO589834 ILK589831:ILK589834 IVG589831:IVG589834 JFC589831:JFC589834 JOY589831:JOY589834 JYU589831:JYU589834 KIQ589831:KIQ589834 KSM589831:KSM589834 LCI589831:LCI589834 LME589831:LME589834 LWA589831:LWA589834 MFW589831:MFW589834 MPS589831:MPS589834 MZO589831:MZO589834 NJK589831:NJK589834 NTG589831:NTG589834 ODC589831:ODC589834 OMY589831:OMY589834 OWU589831:OWU589834 PGQ589831:PGQ589834 PQM589831:PQM589834 QAI589831:QAI589834 QKE589831:QKE589834 QUA589831:QUA589834 RDW589831:RDW589834 RNS589831:RNS589834 RXO589831:RXO589834 SHK589831:SHK589834 SRG589831:SRG589834 TBC589831:TBC589834 TKY589831:TKY589834 TUU589831:TUU589834 UEQ589831:UEQ589834 UOM589831:UOM589834 UYI589831:UYI589834 VIE589831:VIE589834 VSA589831:VSA589834 WBW589831:WBW589834 WLS589831:WLS589834 WVO589831:WVO589834 G655367:G655370 JC655367:JC655370 SY655367:SY655370 ACU655367:ACU655370 AMQ655367:AMQ655370 AWM655367:AWM655370 BGI655367:BGI655370 BQE655367:BQE655370 CAA655367:CAA655370 CJW655367:CJW655370 CTS655367:CTS655370 DDO655367:DDO655370 DNK655367:DNK655370 DXG655367:DXG655370 EHC655367:EHC655370 EQY655367:EQY655370 FAU655367:FAU655370 FKQ655367:FKQ655370 FUM655367:FUM655370 GEI655367:GEI655370 GOE655367:GOE655370 GYA655367:GYA655370 HHW655367:HHW655370 HRS655367:HRS655370 IBO655367:IBO655370 ILK655367:ILK655370 IVG655367:IVG655370 JFC655367:JFC655370 JOY655367:JOY655370 JYU655367:JYU655370 KIQ655367:KIQ655370 KSM655367:KSM655370 LCI655367:LCI655370 LME655367:LME655370 LWA655367:LWA655370 MFW655367:MFW655370 MPS655367:MPS655370 MZO655367:MZO655370 NJK655367:NJK655370 NTG655367:NTG655370 ODC655367:ODC655370 OMY655367:OMY655370 OWU655367:OWU655370 PGQ655367:PGQ655370 PQM655367:PQM655370 QAI655367:QAI655370 QKE655367:QKE655370 QUA655367:QUA655370 RDW655367:RDW655370 RNS655367:RNS655370 RXO655367:RXO655370 SHK655367:SHK655370 SRG655367:SRG655370 TBC655367:TBC655370 TKY655367:TKY655370 TUU655367:TUU655370 UEQ655367:UEQ655370 UOM655367:UOM655370 UYI655367:UYI655370 VIE655367:VIE655370 VSA655367:VSA655370 WBW655367:WBW655370 WLS655367:WLS655370 WVO655367:WVO655370 G720903:G720906 JC720903:JC720906 SY720903:SY720906 ACU720903:ACU720906 AMQ720903:AMQ720906 AWM720903:AWM720906 BGI720903:BGI720906 BQE720903:BQE720906 CAA720903:CAA720906 CJW720903:CJW720906 CTS720903:CTS720906 DDO720903:DDO720906 DNK720903:DNK720906 DXG720903:DXG720906 EHC720903:EHC720906 EQY720903:EQY720906 FAU720903:FAU720906 FKQ720903:FKQ720906 FUM720903:FUM720906 GEI720903:GEI720906 GOE720903:GOE720906 GYA720903:GYA720906 HHW720903:HHW720906 HRS720903:HRS720906 IBO720903:IBO720906 ILK720903:ILK720906 IVG720903:IVG720906 JFC720903:JFC720906 JOY720903:JOY720906 JYU720903:JYU720906 KIQ720903:KIQ720906 KSM720903:KSM720906 LCI720903:LCI720906 LME720903:LME720906 LWA720903:LWA720906 MFW720903:MFW720906 MPS720903:MPS720906 MZO720903:MZO720906 NJK720903:NJK720906 NTG720903:NTG720906 ODC720903:ODC720906 OMY720903:OMY720906 OWU720903:OWU720906 PGQ720903:PGQ720906 PQM720903:PQM720906 QAI720903:QAI720906 QKE720903:QKE720906 QUA720903:QUA720906 RDW720903:RDW720906 RNS720903:RNS720906 RXO720903:RXO720906 SHK720903:SHK720906 SRG720903:SRG720906 TBC720903:TBC720906 TKY720903:TKY720906 TUU720903:TUU720906 UEQ720903:UEQ720906 UOM720903:UOM720906 UYI720903:UYI720906 VIE720903:VIE720906 VSA720903:VSA720906 WBW720903:WBW720906 WLS720903:WLS720906 WVO720903:WVO720906 G786439:G786442 JC786439:JC786442 SY786439:SY786442 ACU786439:ACU786442 AMQ786439:AMQ786442 AWM786439:AWM786442 BGI786439:BGI786442 BQE786439:BQE786442 CAA786439:CAA786442 CJW786439:CJW786442 CTS786439:CTS786442 DDO786439:DDO786442 DNK786439:DNK786442 DXG786439:DXG786442 EHC786439:EHC786442 EQY786439:EQY786442 FAU786439:FAU786442 FKQ786439:FKQ786442 FUM786439:FUM786442 GEI786439:GEI786442 GOE786439:GOE786442 GYA786439:GYA786442 HHW786439:HHW786442 HRS786439:HRS786442 IBO786439:IBO786442 ILK786439:ILK786442 IVG786439:IVG786442 JFC786439:JFC786442 JOY786439:JOY786442 JYU786439:JYU786442 KIQ786439:KIQ786442 KSM786439:KSM786442 LCI786439:LCI786442 LME786439:LME786442 LWA786439:LWA786442 MFW786439:MFW786442 MPS786439:MPS786442 MZO786439:MZO786442 NJK786439:NJK786442 NTG786439:NTG786442 ODC786439:ODC786442 OMY786439:OMY786442 OWU786439:OWU786442 PGQ786439:PGQ786442 PQM786439:PQM786442 QAI786439:QAI786442 QKE786439:QKE786442 QUA786439:QUA786442 RDW786439:RDW786442 RNS786439:RNS786442 RXO786439:RXO786442 SHK786439:SHK786442 SRG786439:SRG786442 TBC786439:TBC786442 TKY786439:TKY786442 TUU786439:TUU786442 UEQ786439:UEQ786442 UOM786439:UOM786442 UYI786439:UYI786442 VIE786439:VIE786442 VSA786439:VSA786442 WBW786439:WBW786442 WLS786439:WLS786442 WVO786439:WVO786442 G851975:G851978 JC851975:JC851978 SY851975:SY851978 ACU851975:ACU851978 AMQ851975:AMQ851978 AWM851975:AWM851978 BGI851975:BGI851978 BQE851975:BQE851978 CAA851975:CAA851978 CJW851975:CJW851978 CTS851975:CTS851978 DDO851975:DDO851978 DNK851975:DNK851978 DXG851975:DXG851978 EHC851975:EHC851978 EQY851975:EQY851978 FAU851975:FAU851978 FKQ851975:FKQ851978 FUM851975:FUM851978 GEI851975:GEI851978 GOE851975:GOE851978 GYA851975:GYA851978 HHW851975:HHW851978 HRS851975:HRS851978 IBO851975:IBO851978 ILK851975:ILK851978 IVG851975:IVG851978 JFC851975:JFC851978 JOY851975:JOY851978 JYU851975:JYU851978 KIQ851975:KIQ851978 KSM851975:KSM851978 LCI851975:LCI851978 LME851975:LME851978 LWA851975:LWA851978 MFW851975:MFW851978 MPS851975:MPS851978 MZO851975:MZO851978 NJK851975:NJK851978 NTG851975:NTG851978 ODC851975:ODC851978 OMY851975:OMY851978 OWU851975:OWU851978 PGQ851975:PGQ851978 PQM851975:PQM851978 QAI851975:QAI851978 QKE851975:QKE851978 QUA851975:QUA851978 RDW851975:RDW851978 RNS851975:RNS851978 RXO851975:RXO851978 SHK851975:SHK851978 SRG851975:SRG851978 TBC851975:TBC851978 TKY851975:TKY851978 TUU851975:TUU851978 UEQ851975:UEQ851978 UOM851975:UOM851978 UYI851975:UYI851978 VIE851975:VIE851978 VSA851975:VSA851978 WBW851975:WBW851978 WLS851975:WLS851978 WVO851975:WVO851978 G917511:G917514 JC917511:JC917514 SY917511:SY917514 ACU917511:ACU917514 AMQ917511:AMQ917514 AWM917511:AWM917514 BGI917511:BGI917514 BQE917511:BQE917514 CAA917511:CAA917514 CJW917511:CJW917514 CTS917511:CTS917514 DDO917511:DDO917514 DNK917511:DNK917514 DXG917511:DXG917514 EHC917511:EHC917514 EQY917511:EQY917514 FAU917511:FAU917514 FKQ917511:FKQ917514 FUM917511:FUM917514 GEI917511:GEI917514 GOE917511:GOE917514 GYA917511:GYA917514 HHW917511:HHW917514 HRS917511:HRS917514 IBO917511:IBO917514 ILK917511:ILK917514 IVG917511:IVG917514 JFC917511:JFC917514 JOY917511:JOY917514 JYU917511:JYU917514 KIQ917511:KIQ917514 KSM917511:KSM917514 LCI917511:LCI917514 LME917511:LME917514 LWA917511:LWA917514 MFW917511:MFW917514 MPS917511:MPS917514 MZO917511:MZO917514 NJK917511:NJK917514 NTG917511:NTG917514 ODC917511:ODC917514 OMY917511:OMY917514 OWU917511:OWU917514 PGQ917511:PGQ917514 PQM917511:PQM917514 QAI917511:QAI917514 QKE917511:QKE917514 QUA917511:QUA917514 RDW917511:RDW917514 RNS917511:RNS917514 RXO917511:RXO917514 SHK917511:SHK917514 SRG917511:SRG917514 TBC917511:TBC917514 TKY917511:TKY917514 TUU917511:TUU917514 UEQ917511:UEQ917514 UOM917511:UOM917514 UYI917511:UYI917514 VIE917511:VIE917514 VSA917511:VSA917514 WBW917511:WBW917514 WLS917511:WLS917514 WVO917511:WVO917514 G983047:G983050 JC983047:JC983050 SY983047:SY983050 ACU983047:ACU983050 AMQ983047:AMQ983050 AWM983047:AWM983050 BGI983047:BGI983050 BQE983047:BQE983050 CAA983047:CAA983050 CJW983047:CJW983050 CTS983047:CTS983050 DDO983047:DDO983050 DNK983047:DNK983050 DXG983047:DXG983050 EHC983047:EHC983050 EQY983047:EQY983050 FAU983047:FAU983050 FKQ983047:FKQ983050 FUM983047:FUM983050 GEI983047:GEI983050 GOE983047:GOE983050 GYA983047:GYA983050 HHW983047:HHW983050 HRS983047:HRS983050 IBO983047:IBO983050 ILK983047:ILK983050 IVG983047:IVG983050 JFC983047:JFC983050 JOY983047:JOY983050 JYU983047:JYU983050 KIQ983047:KIQ983050 KSM983047:KSM983050 LCI983047:LCI983050 LME983047:LME983050 LWA983047:LWA983050 MFW983047:MFW983050 MPS983047:MPS983050 MZO983047:MZO983050 NJK983047:NJK983050 NTG983047:NTG983050 ODC983047:ODC983050 OMY983047:OMY983050 OWU983047:OWU983050 PGQ983047:PGQ983050 PQM983047:PQM983050 QAI983047:QAI983050 QKE983047:QKE983050 QUA983047:QUA983050 RDW983047:RDW983050 RNS983047:RNS983050 RXO983047:RXO983050 SHK983047:SHK983050 SRG983047:SRG983050 TBC983047:TBC983050 TKY983047:TKY983050 TUU983047:TUU983050 UEQ983047:UEQ983050 UOM983047:UOM983050 UYI983047:UYI983050 VIE983047:VIE983050 VSA983047:VSA983050 WBW983047:WBW983050 WLS983047:WLS983050 WVO983047:WVO983050 L7 JH7 TD7 ACZ7 AMV7 AWR7 BGN7 BQJ7 CAF7 CKB7 CTX7 DDT7 DNP7 DXL7 EHH7 ERD7 FAZ7 FKV7 FUR7 GEN7 GOJ7 GYF7 HIB7 HRX7 IBT7 ILP7 IVL7 JFH7 JPD7 JYZ7 KIV7 KSR7 LCN7 LMJ7 LWF7 MGB7 MPX7 MZT7 NJP7 NTL7 ODH7 OND7 OWZ7 PGV7 PQR7 QAN7 QKJ7 QUF7 REB7 RNX7 RXT7 SHP7 SRL7 TBH7 TLD7 TUZ7 UEV7 UOR7 UYN7 VIJ7 VSF7 WCB7 WLX7 WVT7 L65543 JH65543 TD65543 ACZ65543 AMV65543 AWR65543 BGN65543 BQJ65543 CAF65543 CKB65543 CTX65543 DDT65543 DNP65543 DXL65543 EHH65543 ERD65543 FAZ65543 FKV65543 FUR65543 GEN65543 GOJ65543 GYF65543 HIB65543 HRX65543 IBT65543 ILP65543 IVL65543 JFH65543 JPD65543 JYZ65543 KIV65543 KSR65543 LCN65543 LMJ65543 LWF65543 MGB65543 MPX65543 MZT65543 NJP65543 NTL65543 ODH65543 OND65543 OWZ65543 PGV65543 PQR65543 QAN65543 QKJ65543 QUF65543 REB65543 RNX65543 RXT65543 SHP65543 SRL65543 TBH65543 TLD65543 TUZ65543 UEV65543 UOR65543 UYN65543 VIJ65543 VSF65543 WCB65543 WLX65543 WVT65543 L131079 JH131079 TD131079 ACZ131079 AMV131079 AWR131079 BGN131079 BQJ131079 CAF131079 CKB131079 CTX131079 DDT131079 DNP131079 DXL131079 EHH131079 ERD131079 FAZ131079 FKV131079 FUR131079 GEN131079 GOJ131079 GYF131079 HIB131079 HRX131079 IBT131079 ILP131079 IVL131079 JFH131079 JPD131079 JYZ131079 KIV131079 KSR131079 LCN131079 LMJ131079 LWF131079 MGB131079 MPX131079 MZT131079 NJP131079 NTL131079 ODH131079 OND131079 OWZ131079 PGV131079 PQR131079 QAN131079 QKJ131079 QUF131079 REB131079 RNX131079 RXT131079 SHP131079 SRL131079 TBH131079 TLD131079 TUZ131079 UEV131079 UOR131079 UYN131079 VIJ131079 VSF131079 WCB131079 WLX131079 WVT131079 L196615 JH196615 TD196615 ACZ196615 AMV196615 AWR196615 BGN196615 BQJ196615 CAF196615 CKB196615 CTX196615 DDT196615 DNP196615 DXL196615 EHH196615 ERD196615 FAZ196615 FKV196615 FUR196615 GEN196615 GOJ196615 GYF196615 HIB196615 HRX196615 IBT196615 ILP196615 IVL196615 JFH196615 JPD196615 JYZ196615 KIV196615 KSR196615 LCN196615 LMJ196615 LWF196615 MGB196615 MPX196615 MZT196615 NJP196615 NTL196615 ODH196615 OND196615 OWZ196615 PGV196615 PQR196615 QAN196615 QKJ196615 QUF196615 REB196615 RNX196615 RXT196615 SHP196615 SRL196615 TBH196615 TLD196615 TUZ196615 UEV196615 UOR196615 UYN196615 VIJ196615 VSF196615 WCB196615 WLX196615 WVT196615 L262151 JH262151 TD262151 ACZ262151 AMV262151 AWR262151 BGN262151 BQJ262151 CAF262151 CKB262151 CTX262151 DDT262151 DNP262151 DXL262151 EHH262151 ERD262151 FAZ262151 FKV262151 FUR262151 GEN262151 GOJ262151 GYF262151 HIB262151 HRX262151 IBT262151 ILP262151 IVL262151 JFH262151 JPD262151 JYZ262151 KIV262151 KSR262151 LCN262151 LMJ262151 LWF262151 MGB262151 MPX262151 MZT262151 NJP262151 NTL262151 ODH262151 OND262151 OWZ262151 PGV262151 PQR262151 QAN262151 QKJ262151 QUF262151 REB262151 RNX262151 RXT262151 SHP262151 SRL262151 TBH262151 TLD262151 TUZ262151 UEV262151 UOR262151 UYN262151 VIJ262151 VSF262151 WCB262151 WLX262151 WVT262151 L327687 JH327687 TD327687 ACZ327687 AMV327687 AWR327687 BGN327687 BQJ327687 CAF327687 CKB327687 CTX327687 DDT327687 DNP327687 DXL327687 EHH327687 ERD327687 FAZ327687 FKV327687 FUR327687 GEN327687 GOJ327687 GYF327687 HIB327687 HRX327687 IBT327687 ILP327687 IVL327687 JFH327687 JPD327687 JYZ327687 KIV327687 KSR327687 LCN327687 LMJ327687 LWF327687 MGB327687 MPX327687 MZT327687 NJP327687 NTL327687 ODH327687 OND327687 OWZ327687 PGV327687 PQR327687 QAN327687 QKJ327687 QUF327687 REB327687 RNX327687 RXT327687 SHP327687 SRL327687 TBH327687 TLD327687 TUZ327687 UEV327687 UOR327687 UYN327687 VIJ327687 VSF327687 WCB327687 WLX327687 WVT327687 L393223 JH393223 TD393223 ACZ393223 AMV393223 AWR393223 BGN393223 BQJ393223 CAF393223 CKB393223 CTX393223 DDT393223 DNP393223 DXL393223 EHH393223 ERD393223 FAZ393223 FKV393223 FUR393223 GEN393223 GOJ393223 GYF393223 HIB393223 HRX393223 IBT393223 ILP393223 IVL393223 JFH393223 JPD393223 JYZ393223 KIV393223 KSR393223 LCN393223 LMJ393223 LWF393223 MGB393223 MPX393223 MZT393223 NJP393223 NTL393223 ODH393223 OND393223 OWZ393223 PGV393223 PQR393223 QAN393223 QKJ393223 QUF393223 REB393223 RNX393223 RXT393223 SHP393223 SRL393223 TBH393223 TLD393223 TUZ393223 UEV393223 UOR393223 UYN393223 VIJ393223 VSF393223 WCB393223 WLX393223 WVT393223 L458759 JH458759 TD458759 ACZ458759 AMV458759 AWR458759 BGN458759 BQJ458759 CAF458759 CKB458759 CTX458759 DDT458759 DNP458759 DXL458759 EHH458759 ERD458759 FAZ458759 FKV458759 FUR458759 GEN458759 GOJ458759 GYF458759 HIB458759 HRX458759 IBT458759 ILP458759 IVL458759 JFH458759 JPD458759 JYZ458759 KIV458759 KSR458759 LCN458759 LMJ458759 LWF458759 MGB458759 MPX458759 MZT458759 NJP458759 NTL458759 ODH458759 OND458759 OWZ458759 PGV458759 PQR458759 QAN458759 QKJ458759 QUF458759 REB458759 RNX458759 RXT458759 SHP458759 SRL458759 TBH458759 TLD458759 TUZ458759 UEV458759 UOR458759 UYN458759 VIJ458759 VSF458759 WCB458759 WLX458759 WVT458759 L524295 JH524295 TD524295 ACZ524295 AMV524295 AWR524295 BGN524295 BQJ524295 CAF524295 CKB524295 CTX524295 DDT524295 DNP524295 DXL524295 EHH524295 ERD524295 FAZ524295 FKV524295 FUR524295 GEN524295 GOJ524295 GYF524295 HIB524295 HRX524295 IBT524295 ILP524295 IVL524295 JFH524295 JPD524295 JYZ524295 KIV524295 KSR524295 LCN524295 LMJ524295 LWF524295 MGB524295 MPX524295 MZT524295 NJP524295 NTL524295 ODH524295 OND524295 OWZ524295 PGV524295 PQR524295 QAN524295 QKJ524295 QUF524295 REB524295 RNX524295 RXT524295 SHP524295 SRL524295 TBH524295 TLD524295 TUZ524295 UEV524295 UOR524295 UYN524295 VIJ524295 VSF524295 WCB524295 WLX524295 WVT524295 L589831 JH589831 TD589831 ACZ589831 AMV589831 AWR589831 BGN589831 BQJ589831 CAF589831 CKB589831 CTX589831 DDT589831 DNP589831 DXL589831 EHH589831 ERD589831 FAZ589831 FKV589831 FUR589831 GEN589831 GOJ589831 GYF589831 HIB589831 HRX589831 IBT589831 ILP589831 IVL589831 JFH589831 JPD589831 JYZ589831 KIV589831 KSR589831 LCN589831 LMJ589831 LWF589831 MGB589831 MPX589831 MZT589831 NJP589831 NTL589831 ODH589831 OND589831 OWZ589831 PGV589831 PQR589831 QAN589831 QKJ589831 QUF589831 REB589831 RNX589831 RXT589831 SHP589831 SRL589831 TBH589831 TLD589831 TUZ589831 UEV589831 UOR589831 UYN589831 VIJ589831 VSF589831 WCB589831 WLX589831 WVT589831 L655367 JH655367 TD655367 ACZ655367 AMV655367 AWR655367 BGN655367 BQJ655367 CAF655367 CKB655367 CTX655367 DDT655367 DNP655367 DXL655367 EHH655367 ERD655367 FAZ655367 FKV655367 FUR655367 GEN655367 GOJ655367 GYF655367 HIB655367 HRX655367 IBT655367 ILP655367 IVL655367 JFH655367 JPD655367 JYZ655367 KIV655367 KSR655367 LCN655367 LMJ655367 LWF655367 MGB655367 MPX655367 MZT655367 NJP655367 NTL655367 ODH655367 OND655367 OWZ655367 PGV655367 PQR655367 QAN655367 QKJ655367 QUF655367 REB655367 RNX655367 RXT655367 SHP655367 SRL655367 TBH655367 TLD655367 TUZ655367 UEV655367 UOR655367 UYN655367 VIJ655367 VSF655367 WCB655367 WLX655367 WVT655367 L720903 JH720903 TD720903 ACZ720903 AMV720903 AWR720903 BGN720903 BQJ720903 CAF720903 CKB720903 CTX720903 DDT720903 DNP720903 DXL720903 EHH720903 ERD720903 FAZ720903 FKV720903 FUR720903 GEN720903 GOJ720903 GYF720903 HIB720903 HRX720903 IBT720903 ILP720903 IVL720903 JFH720903 JPD720903 JYZ720903 KIV720903 KSR720903 LCN720903 LMJ720903 LWF720903 MGB720903 MPX720903 MZT720903 NJP720903 NTL720903 ODH720903 OND720903 OWZ720903 PGV720903 PQR720903 QAN720903 QKJ720903 QUF720903 REB720903 RNX720903 RXT720903 SHP720903 SRL720903 TBH720903 TLD720903 TUZ720903 UEV720903 UOR720903 UYN720903 VIJ720903 VSF720903 WCB720903 WLX720903 WVT720903 L786439 JH786439 TD786439 ACZ786439 AMV786439 AWR786439 BGN786439 BQJ786439 CAF786439 CKB786439 CTX786439 DDT786439 DNP786439 DXL786439 EHH786439 ERD786439 FAZ786439 FKV786439 FUR786439 GEN786439 GOJ786439 GYF786439 HIB786439 HRX786439 IBT786439 ILP786439 IVL786439 JFH786439 JPD786439 JYZ786439 KIV786439 KSR786439 LCN786439 LMJ786439 LWF786439 MGB786439 MPX786439 MZT786439 NJP786439 NTL786439 ODH786439 OND786439 OWZ786439 PGV786439 PQR786439 QAN786439 QKJ786439 QUF786439 REB786439 RNX786439 RXT786439 SHP786439 SRL786439 TBH786439 TLD786439 TUZ786439 UEV786439 UOR786439 UYN786439 VIJ786439 VSF786439 WCB786439 WLX786439 WVT786439 L851975 JH851975 TD851975 ACZ851975 AMV851975 AWR851975 BGN851975 BQJ851975 CAF851975 CKB851975 CTX851975 DDT851975 DNP851975 DXL851975 EHH851975 ERD851975 FAZ851975 FKV851975 FUR851975 GEN851975 GOJ851975 GYF851975 HIB851975 HRX851975 IBT851975 ILP851975 IVL851975 JFH851975 JPD851975 JYZ851975 KIV851975 KSR851975 LCN851975 LMJ851975 LWF851975 MGB851975 MPX851975 MZT851975 NJP851975 NTL851975 ODH851975 OND851975 OWZ851975 PGV851975 PQR851975 QAN851975 QKJ851975 QUF851975 REB851975 RNX851975 RXT851975 SHP851975 SRL851975 TBH851975 TLD851975 TUZ851975 UEV851975 UOR851975 UYN851975 VIJ851975 VSF851975 WCB851975 WLX851975 WVT851975 L917511 JH917511 TD917511 ACZ917511 AMV917511 AWR917511 BGN917511 BQJ917511 CAF917511 CKB917511 CTX917511 DDT917511 DNP917511 DXL917511 EHH917511 ERD917511 FAZ917511 FKV917511 FUR917511 GEN917511 GOJ917511 GYF917511 HIB917511 HRX917511 IBT917511 ILP917511 IVL917511 JFH917511 JPD917511 JYZ917511 KIV917511 KSR917511 LCN917511 LMJ917511 LWF917511 MGB917511 MPX917511 MZT917511 NJP917511 NTL917511 ODH917511 OND917511 OWZ917511 PGV917511 PQR917511 QAN917511 QKJ917511 QUF917511 REB917511 RNX917511 RXT917511 SHP917511 SRL917511 TBH917511 TLD917511 TUZ917511 UEV917511 UOR917511 UYN917511 VIJ917511 VSF917511 WCB917511 WLX917511 WVT917511 L983047 JH983047 TD983047 ACZ983047 AMV983047 AWR983047 BGN983047 BQJ983047 CAF983047 CKB983047 CTX983047 DDT983047 DNP983047 DXL983047 EHH983047 ERD983047 FAZ983047 FKV983047 FUR983047 GEN983047 GOJ983047 GYF983047 HIB983047 HRX983047 IBT983047 ILP983047 IVL983047 JFH983047 JPD983047 JYZ983047 KIV983047 KSR983047 LCN983047 LMJ983047 LWF983047 MGB983047 MPX983047 MZT983047 NJP983047 NTL983047 ODH983047 OND983047 OWZ983047 PGV983047 PQR983047 QAN983047 QKJ983047 QUF983047 REB983047 RNX983047 RXT983047 SHP983047 SRL983047 TBH983047 TLD983047 TUZ983047 UEV983047 UOR983047 UYN983047 VIJ983047 VSF983047 WCB983047 WLX983047 WVT983047 Q7 JM7 TI7 ADE7 ANA7 AWW7 BGS7 BQO7 CAK7 CKG7 CUC7 DDY7 DNU7 DXQ7 EHM7 ERI7 FBE7 FLA7 FUW7 GES7 GOO7 GYK7 HIG7 HSC7 IBY7 ILU7 IVQ7 JFM7 JPI7 JZE7 KJA7 KSW7 LCS7 LMO7 LWK7 MGG7 MQC7 MZY7 NJU7 NTQ7 ODM7 ONI7 OXE7 PHA7 PQW7 QAS7 QKO7 QUK7 REG7 ROC7 RXY7 SHU7 SRQ7 TBM7 TLI7 TVE7 UFA7 UOW7 UYS7 VIO7 VSK7 WCG7 WMC7 WVY7 Q65543 JM65543 TI65543 ADE65543 ANA65543 AWW65543 BGS65543 BQO65543 CAK65543 CKG65543 CUC65543 DDY65543 DNU65543 DXQ65543 EHM65543 ERI65543 FBE65543 FLA65543 FUW65543 GES65543 GOO65543 GYK65543 HIG65543 HSC65543 IBY65543 ILU65543 IVQ65543 JFM65543 JPI65543 JZE65543 KJA65543 KSW65543 LCS65543 LMO65543 LWK65543 MGG65543 MQC65543 MZY65543 NJU65543 NTQ65543 ODM65543 ONI65543 OXE65543 PHA65543 PQW65543 QAS65543 QKO65543 QUK65543 REG65543 ROC65543 RXY65543 SHU65543 SRQ65543 TBM65543 TLI65543 TVE65543 UFA65543 UOW65543 UYS65543 VIO65543 VSK65543 WCG65543 WMC65543 WVY65543 Q131079 JM131079 TI131079 ADE131079 ANA131079 AWW131079 BGS131079 BQO131079 CAK131079 CKG131079 CUC131079 DDY131079 DNU131079 DXQ131079 EHM131079 ERI131079 FBE131079 FLA131079 FUW131079 GES131079 GOO131079 GYK131079 HIG131079 HSC131079 IBY131079 ILU131079 IVQ131079 JFM131079 JPI131079 JZE131079 KJA131079 KSW131079 LCS131079 LMO131079 LWK131079 MGG131079 MQC131079 MZY131079 NJU131079 NTQ131079 ODM131079 ONI131079 OXE131079 PHA131079 PQW131079 QAS131079 QKO131079 QUK131079 REG131079 ROC131079 RXY131079 SHU131079 SRQ131079 TBM131079 TLI131079 TVE131079 UFA131079 UOW131079 UYS131079 VIO131079 VSK131079 WCG131079 WMC131079 WVY131079 Q196615 JM196615 TI196615 ADE196615 ANA196615 AWW196615 BGS196615 BQO196615 CAK196615 CKG196615 CUC196615 DDY196615 DNU196615 DXQ196615 EHM196615 ERI196615 FBE196615 FLA196615 FUW196615 GES196615 GOO196615 GYK196615 HIG196615 HSC196615 IBY196615 ILU196615 IVQ196615 JFM196615 JPI196615 JZE196615 KJA196615 KSW196615 LCS196615 LMO196615 LWK196615 MGG196615 MQC196615 MZY196615 NJU196615 NTQ196615 ODM196615 ONI196615 OXE196615 PHA196615 PQW196615 QAS196615 QKO196615 QUK196615 REG196615 ROC196615 RXY196615 SHU196615 SRQ196615 TBM196615 TLI196615 TVE196615 UFA196615 UOW196615 UYS196615 VIO196615 VSK196615 WCG196615 WMC196615 WVY196615 Q262151 JM262151 TI262151 ADE262151 ANA262151 AWW262151 BGS262151 BQO262151 CAK262151 CKG262151 CUC262151 DDY262151 DNU262151 DXQ262151 EHM262151 ERI262151 FBE262151 FLA262151 FUW262151 GES262151 GOO262151 GYK262151 HIG262151 HSC262151 IBY262151 ILU262151 IVQ262151 JFM262151 JPI262151 JZE262151 KJA262151 KSW262151 LCS262151 LMO262151 LWK262151 MGG262151 MQC262151 MZY262151 NJU262151 NTQ262151 ODM262151 ONI262151 OXE262151 PHA262151 PQW262151 QAS262151 QKO262151 QUK262151 REG262151 ROC262151 RXY262151 SHU262151 SRQ262151 TBM262151 TLI262151 TVE262151 UFA262151 UOW262151 UYS262151 VIO262151 VSK262151 WCG262151 WMC262151 WVY262151 Q327687 JM327687 TI327687 ADE327687 ANA327687 AWW327687 BGS327687 BQO327687 CAK327687 CKG327687 CUC327687 DDY327687 DNU327687 DXQ327687 EHM327687 ERI327687 FBE327687 FLA327687 FUW327687 GES327687 GOO327687 GYK327687 HIG327687 HSC327687 IBY327687 ILU327687 IVQ327687 JFM327687 JPI327687 JZE327687 KJA327687 KSW327687 LCS327687 LMO327687 LWK327687 MGG327687 MQC327687 MZY327687 NJU327687 NTQ327687 ODM327687 ONI327687 OXE327687 PHA327687 PQW327687 QAS327687 QKO327687 QUK327687 REG327687 ROC327687 RXY327687 SHU327687 SRQ327687 TBM327687 TLI327687 TVE327687 UFA327687 UOW327687 UYS327687 VIO327687 VSK327687 WCG327687 WMC327687 WVY327687 Q393223 JM393223 TI393223 ADE393223 ANA393223 AWW393223 BGS393223 BQO393223 CAK393223 CKG393223 CUC393223 DDY393223 DNU393223 DXQ393223 EHM393223 ERI393223 FBE393223 FLA393223 FUW393223 GES393223 GOO393223 GYK393223 HIG393223 HSC393223 IBY393223 ILU393223 IVQ393223 JFM393223 JPI393223 JZE393223 KJA393223 KSW393223 LCS393223 LMO393223 LWK393223 MGG393223 MQC393223 MZY393223 NJU393223 NTQ393223 ODM393223 ONI393223 OXE393223 PHA393223 PQW393223 QAS393223 QKO393223 QUK393223 REG393223 ROC393223 RXY393223 SHU393223 SRQ393223 TBM393223 TLI393223 TVE393223 UFA393223 UOW393223 UYS393223 VIO393223 VSK393223 WCG393223 WMC393223 WVY393223 Q458759 JM458759 TI458759 ADE458759 ANA458759 AWW458759 BGS458759 BQO458759 CAK458759 CKG458759 CUC458759 DDY458759 DNU458759 DXQ458759 EHM458759 ERI458759 FBE458759 FLA458759 FUW458759 GES458759 GOO458759 GYK458759 HIG458759 HSC458759 IBY458759 ILU458759 IVQ458759 JFM458759 JPI458759 JZE458759 KJA458759 KSW458759 LCS458759 LMO458759 LWK458759 MGG458759 MQC458759 MZY458759 NJU458759 NTQ458759 ODM458759 ONI458759 OXE458759 PHA458759 PQW458759 QAS458759 QKO458759 QUK458759 REG458759 ROC458759 RXY458759 SHU458759 SRQ458759 TBM458759 TLI458759 TVE458759 UFA458759 UOW458759 UYS458759 VIO458759 VSK458759 WCG458759 WMC458759 WVY458759 Q524295 JM524295 TI524295 ADE524295 ANA524295 AWW524295 BGS524295 BQO524295 CAK524295 CKG524295 CUC524295 DDY524295 DNU524295 DXQ524295 EHM524295 ERI524295 FBE524295 FLA524295 FUW524295 GES524295 GOO524295 GYK524295 HIG524295 HSC524295 IBY524295 ILU524295 IVQ524295 JFM524295 JPI524295 JZE524295 KJA524295 KSW524295 LCS524295 LMO524295 LWK524295 MGG524295 MQC524295 MZY524295 NJU524295 NTQ524295 ODM524295 ONI524295 OXE524295 PHA524295 PQW524295 QAS524295 QKO524295 QUK524295 REG524295 ROC524295 RXY524295 SHU524295 SRQ524295 TBM524295 TLI524295 TVE524295 UFA524295 UOW524295 UYS524295 VIO524295 VSK524295 WCG524295 WMC524295 WVY524295 Q589831 JM589831 TI589831 ADE589831 ANA589831 AWW589831 BGS589831 BQO589831 CAK589831 CKG589831 CUC589831 DDY589831 DNU589831 DXQ589831 EHM589831 ERI589831 FBE589831 FLA589831 FUW589831 GES589831 GOO589831 GYK589831 HIG589831 HSC589831 IBY589831 ILU589831 IVQ589831 JFM589831 JPI589831 JZE589831 KJA589831 KSW589831 LCS589831 LMO589831 LWK589831 MGG589831 MQC589831 MZY589831 NJU589831 NTQ589831 ODM589831 ONI589831 OXE589831 PHA589831 PQW589831 QAS589831 QKO589831 QUK589831 REG589831 ROC589831 RXY589831 SHU589831 SRQ589831 TBM589831 TLI589831 TVE589831 UFA589831 UOW589831 UYS589831 VIO589831 VSK589831 WCG589831 WMC589831 WVY589831 Q655367 JM655367 TI655367 ADE655367 ANA655367 AWW655367 BGS655367 BQO655367 CAK655367 CKG655367 CUC655367 DDY655367 DNU655367 DXQ655367 EHM655367 ERI655367 FBE655367 FLA655367 FUW655367 GES655367 GOO655367 GYK655367 HIG655367 HSC655367 IBY655367 ILU655367 IVQ655367 JFM655367 JPI655367 JZE655367 KJA655367 KSW655367 LCS655367 LMO655367 LWK655367 MGG655367 MQC655367 MZY655367 NJU655367 NTQ655367 ODM655367 ONI655367 OXE655367 PHA655367 PQW655367 QAS655367 QKO655367 QUK655367 REG655367 ROC655367 RXY655367 SHU655367 SRQ655367 TBM655367 TLI655367 TVE655367 UFA655367 UOW655367 UYS655367 VIO655367 VSK655367 WCG655367 WMC655367 WVY655367 Q720903 JM720903 TI720903 ADE720903 ANA720903 AWW720903 BGS720903 BQO720903 CAK720903 CKG720903 CUC720903 DDY720903 DNU720903 DXQ720903 EHM720903 ERI720903 FBE720903 FLA720903 FUW720903 GES720903 GOO720903 GYK720903 HIG720903 HSC720903 IBY720903 ILU720903 IVQ720903 JFM720903 JPI720903 JZE720903 KJA720903 KSW720903 LCS720903 LMO720903 LWK720903 MGG720903 MQC720903 MZY720903 NJU720903 NTQ720903 ODM720903 ONI720903 OXE720903 PHA720903 PQW720903 QAS720903 QKO720903 QUK720903 REG720903 ROC720903 RXY720903 SHU720903 SRQ720903 TBM720903 TLI720903 TVE720903 UFA720903 UOW720903 UYS720903 VIO720903 VSK720903 WCG720903 WMC720903 WVY720903 Q786439 JM786439 TI786439 ADE786439 ANA786439 AWW786439 BGS786439 BQO786439 CAK786439 CKG786439 CUC786439 DDY786439 DNU786439 DXQ786439 EHM786439 ERI786439 FBE786439 FLA786439 FUW786439 GES786439 GOO786439 GYK786439 HIG786439 HSC786439 IBY786439 ILU786439 IVQ786439 JFM786439 JPI786439 JZE786439 KJA786439 KSW786439 LCS786439 LMO786439 LWK786439 MGG786439 MQC786439 MZY786439 NJU786439 NTQ786439 ODM786439 ONI786439 OXE786439 PHA786439 PQW786439 QAS786439 QKO786439 QUK786439 REG786439 ROC786439 RXY786439 SHU786439 SRQ786439 TBM786439 TLI786439 TVE786439 UFA786439 UOW786439 UYS786439 VIO786439 VSK786439 WCG786439 WMC786439 WVY786439 Q851975 JM851975 TI851975 ADE851975 ANA851975 AWW851975 BGS851975 BQO851975 CAK851975 CKG851975 CUC851975 DDY851975 DNU851975 DXQ851975 EHM851975 ERI851975 FBE851975 FLA851975 FUW851975 GES851975 GOO851975 GYK851975 HIG851975 HSC851975 IBY851975 ILU851975 IVQ851975 JFM851975 JPI851975 JZE851975 KJA851975 KSW851975 LCS851975 LMO851975 LWK851975 MGG851975 MQC851975 MZY851975 NJU851975 NTQ851975 ODM851975 ONI851975 OXE851975 PHA851975 PQW851975 QAS851975 QKO851975 QUK851975 REG851975 ROC851975 RXY851975 SHU851975 SRQ851975 TBM851975 TLI851975 TVE851975 UFA851975 UOW851975 UYS851975 VIO851975 VSK851975 WCG851975 WMC851975 WVY851975 Q917511 JM917511 TI917511 ADE917511 ANA917511 AWW917511 BGS917511 BQO917511 CAK917511 CKG917511 CUC917511 DDY917511 DNU917511 DXQ917511 EHM917511 ERI917511 FBE917511 FLA917511 FUW917511 GES917511 GOO917511 GYK917511 HIG917511 HSC917511 IBY917511 ILU917511 IVQ917511 JFM917511 JPI917511 JZE917511 KJA917511 KSW917511 LCS917511 LMO917511 LWK917511 MGG917511 MQC917511 MZY917511 NJU917511 NTQ917511 ODM917511 ONI917511 OXE917511 PHA917511 PQW917511 QAS917511 QKO917511 QUK917511 REG917511 ROC917511 RXY917511 SHU917511 SRQ917511 TBM917511 TLI917511 TVE917511 UFA917511 UOW917511 UYS917511 VIO917511 VSK917511 WCG917511 WMC917511 WVY917511 Q983047 JM983047 TI983047 ADE983047 ANA983047 AWW983047 BGS983047 BQO983047 CAK983047 CKG983047 CUC983047 DDY983047 DNU983047 DXQ983047 EHM983047 ERI983047 FBE983047 FLA983047 FUW983047 GES983047 GOO983047 GYK983047 HIG983047 HSC983047 IBY983047 ILU983047 IVQ983047 JFM983047 JPI983047 JZE983047 KJA983047 KSW983047 LCS983047 LMO983047 LWK983047 MGG983047 MQC983047 MZY983047 NJU983047 NTQ983047 ODM983047 ONI983047 OXE983047 PHA983047 PQW983047 QAS983047 QKO983047 QUK983047 REG983047 ROC983047 RXY983047 SHU983047 SRQ983047 TBM983047 TLI983047 TVE983047 UFA983047 UOW983047 UYS983047 VIO983047 VSK983047 WCG983047 WMC983047 WVY983047 P8 JL8 TH8 ADD8 AMZ8 AWV8 BGR8 BQN8 CAJ8 CKF8 CUB8 DDX8 DNT8 DXP8 EHL8 ERH8 FBD8 FKZ8 FUV8 GER8 GON8 GYJ8 HIF8 HSB8 IBX8 ILT8 IVP8 JFL8 JPH8 JZD8 KIZ8 KSV8 LCR8 LMN8 LWJ8 MGF8 MQB8 MZX8 NJT8 NTP8 ODL8 ONH8 OXD8 PGZ8 PQV8 QAR8 QKN8 QUJ8 REF8 ROB8 RXX8 SHT8 SRP8 TBL8 TLH8 TVD8 UEZ8 UOV8 UYR8 VIN8 VSJ8 WCF8 WMB8 WVX8 P65544 JL65544 TH65544 ADD65544 AMZ65544 AWV65544 BGR65544 BQN65544 CAJ65544 CKF65544 CUB65544 DDX65544 DNT65544 DXP65544 EHL65544 ERH65544 FBD65544 FKZ65544 FUV65544 GER65544 GON65544 GYJ65544 HIF65544 HSB65544 IBX65544 ILT65544 IVP65544 JFL65544 JPH65544 JZD65544 KIZ65544 KSV65544 LCR65544 LMN65544 LWJ65544 MGF65544 MQB65544 MZX65544 NJT65544 NTP65544 ODL65544 ONH65544 OXD65544 PGZ65544 PQV65544 QAR65544 QKN65544 QUJ65544 REF65544 ROB65544 RXX65544 SHT65544 SRP65544 TBL65544 TLH65544 TVD65544 UEZ65544 UOV65544 UYR65544 VIN65544 VSJ65544 WCF65544 WMB65544 WVX65544 P131080 JL131080 TH131080 ADD131080 AMZ131080 AWV131080 BGR131080 BQN131080 CAJ131080 CKF131080 CUB131080 DDX131080 DNT131080 DXP131080 EHL131080 ERH131080 FBD131080 FKZ131080 FUV131080 GER131080 GON131080 GYJ131080 HIF131080 HSB131080 IBX131080 ILT131080 IVP131080 JFL131080 JPH131080 JZD131080 KIZ131080 KSV131080 LCR131080 LMN131080 LWJ131080 MGF131080 MQB131080 MZX131080 NJT131080 NTP131080 ODL131080 ONH131080 OXD131080 PGZ131080 PQV131080 QAR131080 QKN131080 QUJ131080 REF131080 ROB131080 RXX131080 SHT131080 SRP131080 TBL131080 TLH131080 TVD131080 UEZ131080 UOV131080 UYR131080 VIN131080 VSJ131080 WCF131080 WMB131080 WVX131080 P196616 JL196616 TH196616 ADD196616 AMZ196616 AWV196616 BGR196616 BQN196616 CAJ196616 CKF196616 CUB196616 DDX196616 DNT196616 DXP196616 EHL196616 ERH196616 FBD196616 FKZ196616 FUV196616 GER196616 GON196616 GYJ196616 HIF196616 HSB196616 IBX196616 ILT196616 IVP196616 JFL196616 JPH196616 JZD196616 KIZ196616 KSV196616 LCR196616 LMN196616 LWJ196616 MGF196616 MQB196616 MZX196616 NJT196616 NTP196616 ODL196616 ONH196616 OXD196616 PGZ196616 PQV196616 QAR196616 QKN196616 QUJ196616 REF196616 ROB196616 RXX196616 SHT196616 SRP196616 TBL196616 TLH196616 TVD196616 UEZ196616 UOV196616 UYR196616 VIN196616 VSJ196616 WCF196616 WMB196616 WVX196616 P262152 JL262152 TH262152 ADD262152 AMZ262152 AWV262152 BGR262152 BQN262152 CAJ262152 CKF262152 CUB262152 DDX262152 DNT262152 DXP262152 EHL262152 ERH262152 FBD262152 FKZ262152 FUV262152 GER262152 GON262152 GYJ262152 HIF262152 HSB262152 IBX262152 ILT262152 IVP262152 JFL262152 JPH262152 JZD262152 KIZ262152 KSV262152 LCR262152 LMN262152 LWJ262152 MGF262152 MQB262152 MZX262152 NJT262152 NTP262152 ODL262152 ONH262152 OXD262152 PGZ262152 PQV262152 QAR262152 QKN262152 QUJ262152 REF262152 ROB262152 RXX262152 SHT262152 SRP262152 TBL262152 TLH262152 TVD262152 UEZ262152 UOV262152 UYR262152 VIN262152 VSJ262152 WCF262152 WMB262152 WVX262152 P327688 JL327688 TH327688 ADD327688 AMZ327688 AWV327688 BGR327688 BQN327688 CAJ327688 CKF327688 CUB327688 DDX327688 DNT327688 DXP327688 EHL327688 ERH327688 FBD327688 FKZ327688 FUV327688 GER327688 GON327688 GYJ327688 HIF327688 HSB327688 IBX327688 ILT327688 IVP327688 JFL327688 JPH327688 JZD327688 KIZ327688 KSV327688 LCR327688 LMN327688 LWJ327688 MGF327688 MQB327688 MZX327688 NJT327688 NTP327688 ODL327688 ONH327688 OXD327688 PGZ327688 PQV327688 QAR327688 QKN327688 QUJ327688 REF327688 ROB327688 RXX327688 SHT327688 SRP327688 TBL327688 TLH327688 TVD327688 UEZ327688 UOV327688 UYR327688 VIN327688 VSJ327688 WCF327688 WMB327688 WVX327688 P393224 JL393224 TH393224 ADD393224 AMZ393224 AWV393224 BGR393224 BQN393224 CAJ393224 CKF393224 CUB393224 DDX393224 DNT393224 DXP393224 EHL393224 ERH393224 FBD393224 FKZ393224 FUV393224 GER393224 GON393224 GYJ393224 HIF393224 HSB393224 IBX393224 ILT393224 IVP393224 JFL393224 JPH393224 JZD393224 KIZ393224 KSV393224 LCR393224 LMN393224 LWJ393224 MGF393224 MQB393224 MZX393224 NJT393224 NTP393224 ODL393224 ONH393224 OXD393224 PGZ393224 PQV393224 QAR393224 QKN393224 QUJ393224 REF393224 ROB393224 RXX393224 SHT393224 SRP393224 TBL393224 TLH393224 TVD393224 UEZ393224 UOV393224 UYR393224 VIN393224 VSJ393224 WCF393224 WMB393224 WVX393224 P458760 JL458760 TH458760 ADD458760 AMZ458760 AWV458760 BGR458760 BQN458760 CAJ458760 CKF458760 CUB458760 DDX458760 DNT458760 DXP458760 EHL458760 ERH458760 FBD458760 FKZ458760 FUV458760 GER458760 GON458760 GYJ458760 HIF458760 HSB458760 IBX458760 ILT458760 IVP458760 JFL458760 JPH458760 JZD458760 KIZ458760 KSV458760 LCR458760 LMN458760 LWJ458760 MGF458760 MQB458760 MZX458760 NJT458760 NTP458760 ODL458760 ONH458760 OXD458760 PGZ458760 PQV458760 QAR458760 QKN458760 QUJ458760 REF458760 ROB458760 RXX458760 SHT458760 SRP458760 TBL458760 TLH458760 TVD458760 UEZ458760 UOV458760 UYR458760 VIN458760 VSJ458760 WCF458760 WMB458760 WVX458760 P524296 JL524296 TH524296 ADD524296 AMZ524296 AWV524296 BGR524296 BQN524296 CAJ524296 CKF524296 CUB524296 DDX524296 DNT524296 DXP524296 EHL524296 ERH524296 FBD524296 FKZ524296 FUV524296 GER524296 GON524296 GYJ524296 HIF524296 HSB524296 IBX524296 ILT524296 IVP524296 JFL524296 JPH524296 JZD524296 KIZ524296 KSV524296 LCR524296 LMN524296 LWJ524296 MGF524296 MQB524296 MZX524296 NJT524296 NTP524296 ODL524296 ONH524296 OXD524296 PGZ524296 PQV524296 QAR524296 QKN524296 QUJ524296 REF524296 ROB524296 RXX524296 SHT524296 SRP524296 TBL524296 TLH524296 TVD524296 UEZ524296 UOV524296 UYR524296 VIN524296 VSJ524296 WCF524296 WMB524296 WVX524296 P589832 JL589832 TH589832 ADD589832 AMZ589832 AWV589832 BGR589832 BQN589832 CAJ589832 CKF589832 CUB589832 DDX589832 DNT589832 DXP589832 EHL589832 ERH589832 FBD589832 FKZ589832 FUV589832 GER589832 GON589832 GYJ589832 HIF589832 HSB589832 IBX589832 ILT589832 IVP589832 JFL589832 JPH589832 JZD589832 KIZ589832 KSV589832 LCR589832 LMN589832 LWJ589832 MGF589832 MQB589832 MZX589832 NJT589832 NTP589832 ODL589832 ONH589832 OXD589832 PGZ589832 PQV589832 QAR589832 QKN589832 QUJ589832 REF589832 ROB589832 RXX589832 SHT589832 SRP589832 TBL589832 TLH589832 TVD589832 UEZ589832 UOV589832 UYR589832 VIN589832 VSJ589832 WCF589832 WMB589832 WVX589832 P655368 JL655368 TH655368 ADD655368 AMZ655368 AWV655368 BGR655368 BQN655368 CAJ655368 CKF655368 CUB655368 DDX655368 DNT655368 DXP655368 EHL655368 ERH655368 FBD655368 FKZ655368 FUV655368 GER655368 GON655368 GYJ655368 HIF655368 HSB655368 IBX655368 ILT655368 IVP655368 JFL655368 JPH655368 JZD655368 KIZ655368 KSV655368 LCR655368 LMN655368 LWJ655368 MGF655368 MQB655368 MZX655368 NJT655368 NTP655368 ODL655368 ONH655368 OXD655368 PGZ655368 PQV655368 QAR655368 QKN655368 QUJ655368 REF655368 ROB655368 RXX655368 SHT655368 SRP655368 TBL655368 TLH655368 TVD655368 UEZ655368 UOV655368 UYR655368 VIN655368 VSJ655368 WCF655368 WMB655368 WVX655368 P720904 JL720904 TH720904 ADD720904 AMZ720904 AWV720904 BGR720904 BQN720904 CAJ720904 CKF720904 CUB720904 DDX720904 DNT720904 DXP720904 EHL720904 ERH720904 FBD720904 FKZ720904 FUV720904 GER720904 GON720904 GYJ720904 HIF720904 HSB720904 IBX720904 ILT720904 IVP720904 JFL720904 JPH720904 JZD720904 KIZ720904 KSV720904 LCR720904 LMN720904 LWJ720904 MGF720904 MQB720904 MZX720904 NJT720904 NTP720904 ODL720904 ONH720904 OXD720904 PGZ720904 PQV720904 QAR720904 QKN720904 QUJ720904 REF720904 ROB720904 RXX720904 SHT720904 SRP720904 TBL720904 TLH720904 TVD720904 UEZ720904 UOV720904 UYR720904 VIN720904 VSJ720904 WCF720904 WMB720904 WVX720904 P786440 JL786440 TH786440 ADD786440 AMZ786440 AWV786440 BGR786440 BQN786440 CAJ786440 CKF786440 CUB786440 DDX786440 DNT786440 DXP786440 EHL786440 ERH786440 FBD786440 FKZ786440 FUV786440 GER786440 GON786440 GYJ786440 HIF786440 HSB786440 IBX786440 ILT786440 IVP786440 JFL786440 JPH786440 JZD786440 KIZ786440 KSV786440 LCR786440 LMN786440 LWJ786440 MGF786440 MQB786440 MZX786440 NJT786440 NTP786440 ODL786440 ONH786440 OXD786440 PGZ786440 PQV786440 QAR786440 QKN786440 QUJ786440 REF786440 ROB786440 RXX786440 SHT786440 SRP786440 TBL786440 TLH786440 TVD786440 UEZ786440 UOV786440 UYR786440 VIN786440 VSJ786440 WCF786440 WMB786440 WVX786440 P851976 JL851976 TH851976 ADD851976 AMZ851976 AWV851976 BGR851976 BQN851976 CAJ851976 CKF851976 CUB851976 DDX851976 DNT851976 DXP851976 EHL851976 ERH851976 FBD851976 FKZ851976 FUV851976 GER851976 GON851976 GYJ851976 HIF851976 HSB851976 IBX851976 ILT851976 IVP851976 JFL851976 JPH851976 JZD851976 KIZ851976 KSV851976 LCR851976 LMN851976 LWJ851976 MGF851976 MQB851976 MZX851976 NJT851976 NTP851976 ODL851976 ONH851976 OXD851976 PGZ851976 PQV851976 QAR851976 QKN851976 QUJ851976 REF851976 ROB851976 RXX851976 SHT851976 SRP851976 TBL851976 TLH851976 TVD851976 UEZ851976 UOV851976 UYR851976 VIN851976 VSJ851976 WCF851976 WMB851976 WVX851976 P917512 JL917512 TH917512 ADD917512 AMZ917512 AWV917512 BGR917512 BQN917512 CAJ917512 CKF917512 CUB917512 DDX917512 DNT917512 DXP917512 EHL917512 ERH917512 FBD917512 FKZ917512 FUV917512 GER917512 GON917512 GYJ917512 HIF917512 HSB917512 IBX917512 ILT917512 IVP917512 JFL917512 JPH917512 JZD917512 KIZ917512 KSV917512 LCR917512 LMN917512 LWJ917512 MGF917512 MQB917512 MZX917512 NJT917512 NTP917512 ODL917512 ONH917512 OXD917512 PGZ917512 PQV917512 QAR917512 QKN917512 QUJ917512 REF917512 ROB917512 RXX917512 SHT917512 SRP917512 TBL917512 TLH917512 TVD917512 UEZ917512 UOV917512 UYR917512 VIN917512 VSJ917512 WCF917512 WMB917512 WVX917512 P983048 JL983048 TH983048 ADD983048 AMZ983048 AWV983048 BGR983048 BQN983048 CAJ983048 CKF983048 CUB983048 DDX983048 DNT983048 DXP983048 EHL983048 ERH983048 FBD983048 FKZ983048 FUV983048 GER983048 GON983048 GYJ983048 HIF983048 HSB983048 IBX983048 ILT983048 IVP983048 JFL983048 JPH983048 JZD983048 KIZ983048 KSV983048 LCR983048 LMN983048 LWJ983048 MGF983048 MQB983048 MZX983048 NJT983048 NTP983048 ODL983048 ONH983048 OXD983048 PGZ983048 PQV983048 QAR983048 QKN983048 QUJ983048 REF983048 ROB983048 RXX983048 SHT983048 SRP983048 TBL983048 TLH983048 TVD983048 UEZ983048 UOV983048 UYR983048 VIN983048 VSJ983048 WCF983048 WMB983048 WVX983048 Q9:Q10 JM9:JM10 TI9:TI10 ADE9:ADE10 ANA9:ANA10 AWW9:AWW10 BGS9:BGS10 BQO9:BQO10 CAK9:CAK10 CKG9:CKG10 CUC9:CUC10 DDY9:DDY10 DNU9:DNU10 DXQ9:DXQ10 EHM9:EHM10 ERI9:ERI10 FBE9:FBE10 FLA9:FLA10 FUW9:FUW10 GES9:GES10 GOO9:GOO10 GYK9:GYK10 HIG9:HIG10 HSC9:HSC10 IBY9:IBY10 ILU9:ILU10 IVQ9:IVQ10 JFM9:JFM10 JPI9:JPI10 JZE9:JZE10 KJA9:KJA10 KSW9:KSW10 LCS9:LCS10 LMO9:LMO10 LWK9:LWK10 MGG9:MGG10 MQC9:MQC10 MZY9:MZY10 NJU9:NJU10 NTQ9:NTQ10 ODM9:ODM10 ONI9:ONI10 OXE9:OXE10 PHA9:PHA10 PQW9:PQW10 QAS9:QAS10 QKO9:QKO10 QUK9:QUK10 REG9:REG10 ROC9:ROC10 RXY9:RXY10 SHU9:SHU10 SRQ9:SRQ10 TBM9:TBM10 TLI9:TLI10 TVE9:TVE10 UFA9:UFA10 UOW9:UOW10 UYS9:UYS10 VIO9:VIO10 VSK9:VSK10 WCG9:WCG10 WMC9:WMC10 WVY9:WVY10 Q65545:Q65546 JM65545:JM65546 TI65545:TI65546 ADE65545:ADE65546 ANA65545:ANA65546 AWW65545:AWW65546 BGS65545:BGS65546 BQO65545:BQO65546 CAK65545:CAK65546 CKG65545:CKG65546 CUC65545:CUC65546 DDY65545:DDY65546 DNU65545:DNU65546 DXQ65545:DXQ65546 EHM65545:EHM65546 ERI65545:ERI65546 FBE65545:FBE65546 FLA65545:FLA65546 FUW65545:FUW65546 GES65545:GES65546 GOO65545:GOO65546 GYK65545:GYK65546 HIG65545:HIG65546 HSC65545:HSC65546 IBY65545:IBY65546 ILU65545:ILU65546 IVQ65545:IVQ65546 JFM65545:JFM65546 JPI65545:JPI65546 JZE65545:JZE65546 KJA65545:KJA65546 KSW65545:KSW65546 LCS65545:LCS65546 LMO65545:LMO65546 LWK65545:LWK65546 MGG65545:MGG65546 MQC65545:MQC65546 MZY65545:MZY65546 NJU65545:NJU65546 NTQ65545:NTQ65546 ODM65545:ODM65546 ONI65545:ONI65546 OXE65545:OXE65546 PHA65545:PHA65546 PQW65545:PQW65546 QAS65545:QAS65546 QKO65545:QKO65546 QUK65545:QUK65546 REG65545:REG65546 ROC65545:ROC65546 RXY65545:RXY65546 SHU65545:SHU65546 SRQ65545:SRQ65546 TBM65545:TBM65546 TLI65545:TLI65546 TVE65545:TVE65546 UFA65545:UFA65546 UOW65545:UOW65546 UYS65545:UYS65546 VIO65545:VIO65546 VSK65545:VSK65546 WCG65545:WCG65546 WMC65545:WMC65546 WVY65545:WVY65546 Q131081:Q131082 JM131081:JM131082 TI131081:TI131082 ADE131081:ADE131082 ANA131081:ANA131082 AWW131081:AWW131082 BGS131081:BGS131082 BQO131081:BQO131082 CAK131081:CAK131082 CKG131081:CKG131082 CUC131081:CUC131082 DDY131081:DDY131082 DNU131081:DNU131082 DXQ131081:DXQ131082 EHM131081:EHM131082 ERI131081:ERI131082 FBE131081:FBE131082 FLA131081:FLA131082 FUW131081:FUW131082 GES131081:GES131082 GOO131081:GOO131082 GYK131081:GYK131082 HIG131081:HIG131082 HSC131081:HSC131082 IBY131081:IBY131082 ILU131081:ILU131082 IVQ131081:IVQ131082 JFM131081:JFM131082 JPI131081:JPI131082 JZE131081:JZE131082 KJA131081:KJA131082 KSW131081:KSW131082 LCS131081:LCS131082 LMO131081:LMO131082 LWK131081:LWK131082 MGG131081:MGG131082 MQC131081:MQC131082 MZY131081:MZY131082 NJU131081:NJU131082 NTQ131081:NTQ131082 ODM131081:ODM131082 ONI131081:ONI131082 OXE131081:OXE131082 PHA131081:PHA131082 PQW131081:PQW131082 QAS131081:QAS131082 QKO131081:QKO131082 QUK131081:QUK131082 REG131081:REG131082 ROC131081:ROC131082 RXY131081:RXY131082 SHU131081:SHU131082 SRQ131081:SRQ131082 TBM131081:TBM131082 TLI131081:TLI131082 TVE131081:TVE131082 UFA131081:UFA131082 UOW131081:UOW131082 UYS131081:UYS131082 VIO131081:VIO131082 VSK131081:VSK131082 WCG131081:WCG131082 WMC131081:WMC131082 WVY131081:WVY131082 Q196617:Q196618 JM196617:JM196618 TI196617:TI196618 ADE196617:ADE196618 ANA196617:ANA196618 AWW196617:AWW196618 BGS196617:BGS196618 BQO196617:BQO196618 CAK196617:CAK196618 CKG196617:CKG196618 CUC196617:CUC196618 DDY196617:DDY196618 DNU196617:DNU196618 DXQ196617:DXQ196618 EHM196617:EHM196618 ERI196617:ERI196618 FBE196617:FBE196618 FLA196617:FLA196618 FUW196617:FUW196618 GES196617:GES196618 GOO196617:GOO196618 GYK196617:GYK196618 HIG196617:HIG196618 HSC196617:HSC196618 IBY196617:IBY196618 ILU196617:ILU196618 IVQ196617:IVQ196618 JFM196617:JFM196618 JPI196617:JPI196618 JZE196617:JZE196618 KJA196617:KJA196618 KSW196617:KSW196618 LCS196617:LCS196618 LMO196617:LMO196618 LWK196617:LWK196618 MGG196617:MGG196618 MQC196617:MQC196618 MZY196617:MZY196618 NJU196617:NJU196618 NTQ196617:NTQ196618 ODM196617:ODM196618 ONI196617:ONI196618 OXE196617:OXE196618 PHA196617:PHA196618 PQW196617:PQW196618 QAS196617:QAS196618 QKO196617:QKO196618 QUK196617:QUK196618 REG196617:REG196618 ROC196617:ROC196618 RXY196617:RXY196618 SHU196617:SHU196618 SRQ196617:SRQ196618 TBM196617:TBM196618 TLI196617:TLI196618 TVE196617:TVE196618 UFA196617:UFA196618 UOW196617:UOW196618 UYS196617:UYS196618 VIO196617:VIO196618 VSK196617:VSK196618 WCG196617:WCG196618 WMC196617:WMC196618 WVY196617:WVY196618 Q262153:Q262154 JM262153:JM262154 TI262153:TI262154 ADE262153:ADE262154 ANA262153:ANA262154 AWW262153:AWW262154 BGS262153:BGS262154 BQO262153:BQO262154 CAK262153:CAK262154 CKG262153:CKG262154 CUC262153:CUC262154 DDY262153:DDY262154 DNU262153:DNU262154 DXQ262153:DXQ262154 EHM262153:EHM262154 ERI262153:ERI262154 FBE262153:FBE262154 FLA262153:FLA262154 FUW262153:FUW262154 GES262153:GES262154 GOO262153:GOO262154 GYK262153:GYK262154 HIG262153:HIG262154 HSC262153:HSC262154 IBY262153:IBY262154 ILU262153:ILU262154 IVQ262153:IVQ262154 JFM262153:JFM262154 JPI262153:JPI262154 JZE262153:JZE262154 KJA262153:KJA262154 KSW262153:KSW262154 LCS262153:LCS262154 LMO262153:LMO262154 LWK262153:LWK262154 MGG262153:MGG262154 MQC262153:MQC262154 MZY262153:MZY262154 NJU262153:NJU262154 NTQ262153:NTQ262154 ODM262153:ODM262154 ONI262153:ONI262154 OXE262153:OXE262154 PHA262153:PHA262154 PQW262153:PQW262154 QAS262153:QAS262154 QKO262153:QKO262154 QUK262153:QUK262154 REG262153:REG262154 ROC262153:ROC262154 RXY262153:RXY262154 SHU262153:SHU262154 SRQ262153:SRQ262154 TBM262153:TBM262154 TLI262153:TLI262154 TVE262153:TVE262154 UFA262153:UFA262154 UOW262153:UOW262154 UYS262153:UYS262154 VIO262153:VIO262154 VSK262153:VSK262154 WCG262153:WCG262154 WMC262153:WMC262154 WVY262153:WVY262154 Q327689:Q327690 JM327689:JM327690 TI327689:TI327690 ADE327689:ADE327690 ANA327689:ANA327690 AWW327689:AWW327690 BGS327689:BGS327690 BQO327689:BQO327690 CAK327689:CAK327690 CKG327689:CKG327690 CUC327689:CUC327690 DDY327689:DDY327690 DNU327689:DNU327690 DXQ327689:DXQ327690 EHM327689:EHM327690 ERI327689:ERI327690 FBE327689:FBE327690 FLA327689:FLA327690 FUW327689:FUW327690 GES327689:GES327690 GOO327689:GOO327690 GYK327689:GYK327690 HIG327689:HIG327690 HSC327689:HSC327690 IBY327689:IBY327690 ILU327689:ILU327690 IVQ327689:IVQ327690 JFM327689:JFM327690 JPI327689:JPI327690 JZE327689:JZE327690 KJA327689:KJA327690 KSW327689:KSW327690 LCS327689:LCS327690 LMO327689:LMO327690 LWK327689:LWK327690 MGG327689:MGG327690 MQC327689:MQC327690 MZY327689:MZY327690 NJU327689:NJU327690 NTQ327689:NTQ327690 ODM327689:ODM327690 ONI327689:ONI327690 OXE327689:OXE327690 PHA327689:PHA327690 PQW327689:PQW327690 QAS327689:QAS327690 QKO327689:QKO327690 QUK327689:QUK327690 REG327689:REG327690 ROC327689:ROC327690 RXY327689:RXY327690 SHU327689:SHU327690 SRQ327689:SRQ327690 TBM327689:TBM327690 TLI327689:TLI327690 TVE327689:TVE327690 UFA327689:UFA327690 UOW327689:UOW327690 UYS327689:UYS327690 VIO327689:VIO327690 VSK327689:VSK327690 WCG327689:WCG327690 WMC327689:WMC327690 WVY327689:WVY327690 Q393225:Q393226 JM393225:JM393226 TI393225:TI393226 ADE393225:ADE393226 ANA393225:ANA393226 AWW393225:AWW393226 BGS393225:BGS393226 BQO393225:BQO393226 CAK393225:CAK393226 CKG393225:CKG393226 CUC393225:CUC393226 DDY393225:DDY393226 DNU393225:DNU393226 DXQ393225:DXQ393226 EHM393225:EHM393226 ERI393225:ERI393226 FBE393225:FBE393226 FLA393225:FLA393226 FUW393225:FUW393226 GES393225:GES393226 GOO393225:GOO393226 GYK393225:GYK393226 HIG393225:HIG393226 HSC393225:HSC393226 IBY393225:IBY393226 ILU393225:ILU393226 IVQ393225:IVQ393226 JFM393225:JFM393226 JPI393225:JPI393226 JZE393225:JZE393226 KJA393225:KJA393226 KSW393225:KSW393226 LCS393225:LCS393226 LMO393225:LMO393226 LWK393225:LWK393226 MGG393225:MGG393226 MQC393225:MQC393226 MZY393225:MZY393226 NJU393225:NJU393226 NTQ393225:NTQ393226 ODM393225:ODM393226 ONI393225:ONI393226 OXE393225:OXE393226 PHA393225:PHA393226 PQW393225:PQW393226 QAS393225:QAS393226 QKO393225:QKO393226 QUK393225:QUK393226 REG393225:REG393226 ROC393225:ROC393226 RXY393225:RXY393226 SHU393225:SHU393226 SRQ393225:SRQ393226 TBM393225:TBM393226 TLI393225:TLI393226 TVE393225:TVE393226 UFA393225:UFA393226 UOW393225:UOW393226 UYS393225:UYS393226 VIO393225:VIO393226 VSK393225:VSK393226 WCG393225:WCG393226 WMC393225:WMC393226 WVY393225:WVY393226 Q458761:Q458762 JM458761:JM458762 TI458761:TI458762 ADE458761:ADE458762 ANA458761:ANA458762 AWW458761:AWW458762 BGS458761:BGS458762 BQO458761:BQO458762 CAK458761:CAK458762 CKG458761:CKG458762 CUC458761:CUC458762 DDY458761:DDY458762 DNU458761:DNU458762 DXQ458761:DXQ458762 EHM458761:EHM458762 ERI458761:ERI458762 FBE458761:FBE458762 FLA458761:FLA458762 FUW458761:FUW458762 GES458761:GES458762 GOO458761:GOO458762 GYK458761:GYK458762 HIG458761:HIG458762 HSC458761:HSC458762 IBY458761:IBY458762 ILU458761:ILU458762 IVQ458761:IVQ458762 JFM458761:JFM458762 JPI458761:JPI458762 JZE458761:JZE458762 KJA458761:KJA458762 KSW458761:KSW458762 LCS458761:LCS458762 LMO458761:LMO458762 LWK458761:LWK458762 MGG458761:MGG458762 MQC458761:MQC458762 MZY458761:MZY458762 NJU458761:NJU458762 NTQ458761:NTQ458762 ODM458761:ODM458762 ONI458761:ONI458762 OXE458761:OXE458762 PHA458761:PHA458762 PQW458761:PQW458762 QAS458761:QAS458762 QKO458761:QKO458762 QUK458761:QUK458762 REG458761:REG458762 ROC458761:ROC458762 RXY458761:RXY458762 SHU458761:SHU458762 SRQ458761:SRQ458762 TBM458761:TBM458762 TLI458761:TLI458762 TVE458761:TVE458762 UFA458761:UFA458762 UOW458761:UOW458762 UYS458761:UYS458762 VIO458761:VIO458762 VSK458761:VSK458762 WCG458761:WCG458762 WMC458761:WMC458762 WVY458761:WVY458762 Q524297:Q524298 JM524297:JM524298 TI524297:TI524298 ADE524297:ADE524298 ANA524297:ANA524298 AWW524297:AWW524298 BGS524297:BGS524298 BQO524297:BQO524298 CAK524297:CAK524298 CKG524297:CKG524298 CUC524297:CUC524298 DDY524297:DDY524298 DNU524297:DNU524298 DXQ524297:DXQ524298 EHM524297:EHM524298 ERI524297:ERI524298 FBE524297:FBE524298 FLA524297:FLA524298 FUW524297:FUW524298 GES524297:GES524298 GOO524297:GOO524298 GYK524297:GYK524298 HIG524297:HIG524298 HSC524297:HSC524298 IBY524297:IBY524298 ILU524297:ILU524298 IVQ524297:IVQ524298 JFM524297:JFM524298 JPI524297:JPI524298 JZE524297:JZE524298 KJA524297:KJA524298 KSW524297:KSW524298 LCS524297:LCS524298 LMO524297:LMO524298 LWK524297:LWK524298 MGG524297:MGG524298 MQC524297:MQC524298 MZY524297:MZY524298 NJU524297:NJU524298 NTQ524297:NTQ524298 ODM524297:ODM524298 ONI524297:ONI524298 OXE524297:OXE524298 PHA524297:PHA524298 PQW524297:PQW524298 QAS524297:QAS524298 QKO524297:QKO524298 QUK524297:QUK524298 REG524297:REG524298 ROC524297:ROC524298 RXY524297:RXY524298 SHU524297:SHU524298 SRQ524297:SRQ524298 TBM524297:TBM524298 TLI524297:TLI524298 TVE524297:TVE524298 UFA524297:UFA524298 UOW524297:UOW524298 UYS524297:UYS524298 VIO524297:VIO524298 VSK524297:VSK524298 WCG524297:WCG524298 WMC524297:WMC524298 WVY524297:WVY524298 Q589833:Q589834 JM589833:JM589834 TI589833:TI589834 ADE589833:ADE589834 ANA589833:ANA589834 AWW589833:AWW589834 BGS589833:BGS589834 BQO589833:BQO589834 CAK589833:CAK589834 CKG589833:CKG589834 CUC589833:CUC589834 DDY589833:DDY589834 DNU589833:DNU589834 DXQ589833:DXQ589834 EHM589833:EHM589834 ERI589833:ERI589834 FBE589833:FBE589834 FLA589833:FLA589834 FUW589833:FUW589834 GES589833:GES589834 GOO589833:GOO589834 GYK589833:GYK589834 HIG589833:HIG589834 HSC589833:HSC589834 IBY589833:IBY589834 ILU589833:ILU589834 IVQ589833:IVQ589834 JFM589833:JFM589834 JPI589833:JPI589834 JZE589833:JZE589834 KJA589833:KJA589834 KSW589833:KSW589834 LCS589833:LCS589834 LMO589833:LMO589834 LWK589833:LWK589834 MGG589833:MGG589834 MQC589833:MQC589834 MZY589833:MZY589834 NJU589833:NJU589834 NTQ589833:NTQ589834 ODM589833:ODM589834 ONI589833:ONI589834 OXE589833:OXE589834 PHA589833:PHA589834 PQW589833:PQW589834 QAS589833:QAS589834 QKO589833:QKO589834 QUK589833:QUK589834 REG589833:REG589834 ROC589833:ROC589834 RXY589833:RXY589834 SHU589833:SHU589834 SRQ589833:SRQ589834 TBM589833:TBM589834 TLI589833:TLI589834 TVE589833:TVE589834 UFA589833:UFA589834 UOW589833:UOW589834 UYS589833:UYS589834 VIO589833:VIO589834 VSK589833:VSK589834 WCG589833:WCG589834 WMC589833:WMC589834 WVY589833:WVY589834 Q655369:Q655370 JM655369:JM655370 TI655369:TI655370 ADE655369:ADE655370 ANA655369:ANA655370 AWW655369:AWW655370 BGS655369:BGS655370 BQO655369:BQO655370 CAK655369:CAK655370 CKG655369:CKG655370 CUC655369:CUC655370 DDY655369:DDY655370 DNU655369:DNU655370 DXQ655369:DXQ655370 EHM655369:EHM655370 ERI655369:ERI655370 FBE655369:FBE655370 FLA655369:FLA655370 FUW655369:FUW655370 GES655369:GES655370 GOO655369:GOO655370 GYK655369:GYK655370 HIG655369:HIG655370 HSC655369:HSC655370 IBY655369:IBY655370 ILU655369:ILU655370 IVQ655369:IVQ655370 JFM655369:JFM655370 JPI655369:JPI655370 JZE655369:JZE655370 KJA655369:KJA655370 KSW655369:KSW655370 LCS655369:LCS655370 LMO655369:LMO655370 LWK655369:LWK655370 MGG655369:MGG655370 MQC655369:MQC655370 MZY655369:MZY655370 NJU655369:NJU655370 NTQ655369:NTQ655370 ODM655369:ODM655370 ONI655369:ONI655370 OXE655369:OXE655370 PHA655369:PHA655370 PQW655369:PQW655370 QAS655369:QAS655370 QKO655369:QKO655370 QUK655369:QUK655370 REG655369:REG655370 ROC655369:ROC655370 RXY655369:RXY655370 SHU655369:SHU655370 SRQ655369:SRQ655370 TBM655369:TBM655370 TLI655369:TLI655370 TVE655369:TVE655370 UFA655369:UFA655370 UOW655369:UOW655370 UYS655369:UYS655370 VIO655369:VIO655370 VSK655369:VSK655370 WCG655369:WCG655370 WMC655369:WMC655370 WVY655369:WVY655370 Q720905:Q720906 JM720905:JM720906 TI720905:TI720906 ADE720905:ADE720906 ANA720905:ANA720906 AWW720905:AWW720906 BGS720905:BGS720906 BQO720905:BQO720906 CAK720905:CAK720906 CKG720905:CKG720906 CUC720905:CUC720906 DDY720905:DDY720906 DNU720905:DNU720906 DXQ720905:DXQ720906 EHM720905:EHM720906 ERI720905:ERI720906 FBE720905:FBE720906 FLA720905:FLA720906 FUW720905:FUW720906 GES720905:GES720906 GOO720905:GOO720906 GYK720905:GYK720906 HIG720905:HIG720906 HSC720905:HSC720906 IBY720905:IBY720906 ILU720905:ILU720906 IVQ720905:IVQ720906 JFM720905:JFM720906 JPI720905:JPI720906 JZE720905:JZE720906 KJA720905:KJA720906 KSW720905:KSW720906 LCS720905:LCS720906 LMO720905:LMO720906 LWK720905:LWK720906 MGG720905:MGG720906 MQC720905:MQC720906 MZY720905:MZY720906 NJU720905:NJU720906 NTQ720905:NTQ720906 ODM720905:ODM720906 ONI720905:ONI720906 OXE720905:OXE720906 PHA720905:PHA720906 PQW720905:PQW720906 QAS720905:QAS720906 QKO720905:QKO720906 QUK720905:QUK720906 REG720905:REG720906 ROC720905:ROC720906 RXY720905:RXY720906 SHU720905:SHU720906 SRQ720905:SRQ720906 TBM720905:TBM720906 TLI720905:TLI720906 TVE720905:TVE720906 UFA720905:UFA720906 UOW720905:UOW720906 UYS720905:UYS720906 VIO720905:VIO720906 VSK720905:VSK720906 WCG720905:WCG720906 WMC720905:WMC720906 WVY720905:WVY720906 Q786441:Q786442 JM786441:JM786442 TI786441:TI786442 ADE786441:ADE786442 ANA786441:ANA786442 AWW786441:AWW786442 BGS786441:BGS786442 BQO786441:BQO786442 CAK786441:CAK786442 CKG786441:CKG786442 CUC786441:CUC786442 DDY786441:DDY786442 DNU786441:DNU786442 DXQ786441:DXQ786442 EHM786441:EHM786442 ERI786441:ERI786442 FBE786441:FBE786442 FLA786441:FLA786442 FUW786441:FUW786442 GES786441:GES786442 GOO786441:GOO786442 GYK786441:GYK786442 HIG786441:HIG786442 HSC786441:HSC786442 IBY786441:IBY786442 ILU786441:ILU786442 IVQ786441:IVQ786442 JFM786441:JFM786442 JPI786441:JPI786442 JZE786441:JZE786442 KJA786441:KJA786442 KSW786441:KSW786442 LCS786441:LCS786442 LMO786441:LMO786442 LWK786441:LWK786442 MGG786441:MGG786442 MQC786441:MQC786442 MZY786441:MZY786442 NJU786441:NJU786442 NTQ786441:NTQ786442 ODM786441:ODM786442 ONI786441:ONI786442 OXE786441:OXE786442 PHA786441:PHA786442 PQW786441:PQW786442 QAS786441:QAS786442 QKO786441:QKO786442 QUK786441:QUK786442 REG786441:REG786442 ROC786441:ROC786442 RXY786441:RXY786442 SHU786441:SHU786442 SRQ786441:SRQ786442 TBM786441:TBM786442 TLI786441:TLI786442 TVE786441:TVE786442 UFA786441:UFA786442 UOW786441:UOW786442 UYS786441:UYS786442 VIO786441:VIO786442 VSK786441:VSK786442 WCG786441:WCG786442 WMC786441:WMC786442 WVY786441:WVY786442 Q851977:Q851978 JM851977:JM851978 TI851977:TI851978 ADE851977:ADE851978 ANA851977:ANA851978 AWW851977:AWW851978 BGS851977:BGS851978 BQO851977:BQO851978 CAK851977:CAK851978 CKG851977:CKG851978 CUC851977:CUC851978 DDY851977:DDY851978 DNU851977:DNU851978 DXQ851977:DXQ851978 EHM851977:EHM851978 ERI851977:ERI851978 FBE851977:FBE851978 FLA851977:FLA851978 FUW851977:FUW851978 GES851977:GES851978 GOO851977:GOO851978 GYK851977:GYK851978 HIG851977:HIG851978 HSC851977:HSC851978 IBY851977:IBY851978 ILU851977:ILU851978 IVQ851977:IVQ851978 JFM851977:JFM851978 JPI851977:JPI851978 JZE851977:JZE851978 KJA851977:KJA851978 KSW851977:KSW851978 LCS851977:LCS851978 LMO851977:LMO851978 LWK851977:LWK851978 MGG851977:MGG851978 MQC851977:MQC851978 MZY851977:MZY851978 NJU851977:NJU851978 NTQ851977:NTQ851978 ODM851977:ODM851978 ONI851977:ONI851978 OXE851977:OXE851978 PHA851977:PHA851978 PQW851977:PQW851978 QAS851977:QAS851978 QKO851977:QKO851978 QUK851977:QUK851978 REG851977:REG851978 ROC851977:ROC851978 RXY851977:RXY851978 SHU851977:SHU851978 SRQ851977:SRQ851978 TBM851977:TBM851978 TLI851977:TLI851978 TVE851977:TVE851978 UFA851977:UFA851978 UOW851977:UOW851978 UYS851977:UYS851978 VIO851977:VIO851978 VSK851977:VSK851978 WCG851977:WCG851978 WMC851977:WMC851978 WVY851977:WVY851978 Q917513:Q917514 JM917513:JM917514 TI917513:TI917514 ADE917513:ADE917514 ANA917513:ANA917514 AWW917513:AWW917514 BGS917513:BGS917514 BQO917513:BQO917514 CAK917513:CAK917514 CKG917513:CKG917514 CUC917513:CUC917514 DDY917513:DDY917514 DNU917513:DNU917514 DXQ917513:DXQ917514 EHM917513:EHM917514 ERI917513:ERI917514 FBE917513:FBE917514 FLA917513:FLA917514 FUW917513:FUW917514 GES917513:GES917514 GOO917513:GOO917514 GYK917513:GYK917514 HIG917513:HIG917514 HSC917513:HSC917514 IBY917513:IBY917514 ILU917513:ILU917514 IVQ917513:IVQ917514 JFM917513:JFM917514 JPI917513:JPI917514 JZE917513:JZE917514 KJA917513:KJA917514 KSW917513:KSW917514 LCS917513:LCS917514 LMO917513:LMO917514 LWK917513:LWK917514 MGG917513:MGG917514 MQC917513:MQC917514 MZY917513:MZY917514 NJU917513:NJU917514 NTQ917513:NTQ917514 ODM917513:ODM917514 ONI917513:ONI917514 OXE917513:OXE917514 PHA917513:PHA917514 PQW917513:PQW917514 QAS917513:QAS917514 QKO917513:QKO917514 QUK917513:QUK917514 REG917513:REG917514 ROC917513:ROC917514 RXY917513:RXY917514 SHU917513:SHU917514 SRQ917513:SRQ917514 TBM917513:TBM917514 TLI917513:TLI917514 TVE917513:TVE917514 UFA917513:UFA917514 UOW917513:UOW917514 UYS917513:UYS917514 VIO917513:VIO917514 VSK917513:VSK917514 WCG917513:WCG917514 WMC917513:WMC917514 WVY917513:WVY917514 Q983049:Q983050 JM983049:JM983050 TI983049:TI983050 ADE983049:ADE983050 ANA983049:ANA983050 AWW983049:AWW983050 BGS983049:BGS983050 BQO983049:BQO983050 CAK983049:CAK983050 CKG983049:CKG983050 CUC983049:CUC983050 DDY983049:DDY983050 DNU983049:DNU983050 DXQ983049:DXQ983050 EHM983049:EHM983050 ERI983049:ERI983050 FBE983049:FBE983050 FLA983049:FLA983050 FUW983049:FUW983050 GES983049:GES983050 GOO983049:GOO983050 GYK983049:GYK983050 HIG983049:HIG983050 HSC983049:HSC983050 IBY983049:IBY983050 ILU983049:ILU983050 IVQ983049:IVQ983050 JFM983049:JFM983050 JPI983049:JPI983050 JZE983049:JZE983050 KJA983049:KJA983050 KSW983049:KSW983050 LCS983049:LCS983050 LMO983049:LMO983050 LWK983049:LWK983050 MGG983049:MGG983050 MQC983049:MQC983050 MZY983049:MZY983050 NJU983049:NJU983050 NTQ983049:NTQ983050 ODM983049:ODM983050 ONI983049:ONI983050 OXE983049:OXE983050 PHA983049:PHA983050 PQW983049:PQW983050 QAS983049:QAS983050 QKO983049:QKO983050 QUK983049:QUK983050 REG983049:REG983050 ROC983049:ROC983050 RXY983049:RXY983050 SHU983049:SHU983050 SRQ983049:SRQ983050 TBM983049:TBM983050 TLI983049:TLI983050 TVE983049:TVE983050 UFA983049:UFA983050 UOW983049:UOW983050 UYS983049:UYS983050 VIO983049:VIO983050 VSK983049:VSK983050 WCG983049:WCG983050 WMC983049:WMC983050 WVY983049:WVY983050 W35 JS35 TO35 ADK35 ANG35 AXC35 BGY35 BQU35 CAQ35 CKM35 CUI35 DEE35 DOA35 DXW35 EHS35 ERO35 FBK35 FLG35 FVC35 GEY35 GOU35 GYQ35 HIM35 HSI35 ICE35 IMA35 IVW35 JFS35 JPO35 JZK35 KJG35 KTC35 LCY35 LMU35 LWQ35 MGM35 MQI35 NAE35 NKA35 NTW35 ODS35 ONO35 OXK35 PHG35 PRC35 QAY35 QKU35 QUQ35 REM35 ROI35 RYE35 SIA35 SRW35 TBS35 TLO35 TVK35 UFG35 UPC35 UYY35 VIU35 VSQ35 WCM35 WMI35 WWE35 W65571 JS65571 TO65571 ADK65571 ANG65571 AXC65571 BGY65571 BQU65571 CAQ65571 CKM65571 CUI65571 DEE65571 DOA65571 DXW65571 EHS65571 ERO65571 FBK65571 FLG65571 FVC65571 GEY65571 GOU65571 GYQ65571 HIM65571 HSI65571 ICE65571 IMA65571 IVW65571 JFS65571 JPO65571 JZK65571 KJG65571 KTC65571 LCY65571 LMU65571 LWQ65571 MGM65571 MQI65571 NAE65571 NKA65571 NTW65571 ODS65571 ONO65571 OXK65571 PHG65571 PRC65571 QAY65571 QKU65571 QUQ65571 REM65571 ROI65571 RYE65571 SIA65571 SRW65571 TBS65571 TLO65571 TVK65571 UFG65571 UPC65571 UYY65571 VIU65571 VSQ65571 WCM65571 WMI65571 WWE65571 W131107 JS131107 TO131107 ADK131107 ANG131107 AXC131107 BGY131107 BQU131107 CAQ131107 CKM131107 CUI131107 DEE131107 DOA131107 DXW131107 EHS131107 ERO131107 FBK131107 FLG131107 FVC131107 GEY131107 GOU131107 GYQ131107 HIM131107 HSI131107 ICE131107 IMA131107 IVW131107 JFS131107 JPO131107 JZK131107 KJG131107 KTC131107 LCY131107 LMU131107 LWQ131107 MGM131107 MQI131107 NAE131107 NKA131107 NTW131107 ODS131107 ONO131107 OXK131107 PHG131107 PRC131107 QAY131107 QKU131107 QUQ131107 REM131107 ROI131107 RYE131107 SIA131107 SRW131107 TBS131107 TLO131107 TVK131107 UFG131107 UPC131107 UYY131107 VIU131107 VSQ131107 WCM131107 WMI131107 WWE131107 W196643 JS196643 TO196643 ADK196643 ANG196643 AXC196643 BGY196643 BQU196643 CAQ196643 CKM196643 CUI196643 DEE196643 DOA196643 DXW196643 EHS196643 ERO196643 FBK196643 FLG196643 FVC196643 GEY196643 GOU196643 GYQ196643 HIM196643 HSI196643 ICE196643 IMA196643 IVW196643 JFS196643 JPO196643 JZK196643 KJG196643 KTC196643 LCY196643 LMU196643 LWQ196643 MGM196643 MQI196643 NAE196643 NKA196643 NTW196643 ODS196643 ONO196643 OXK196643 PHG196643 PRC196643 QAY196643 QKU196643 QUQ196643 REM196643 ROI196643 RYE196643 SIA196643 SRW196643 TBS196643 TLO196643 TVK196643 UFG196643 UPC196643 UYY196643 VIU196643 VSQ196643 WCM196643 WMI196643 WWE196643 W262179 JS262179 TO262179 ADK262179 ANG262179 AXC262179 BGY262179 BQU262179 CAQ262179 CKM262179 CUI262179 DEE262179 DOA262179 DXW262179 EHS262179 ERO262179 FBK262179 FLG262179 FVC262179 GEY262179 GOU262179 GYQ262179 HIM262179 HSI262179 ICE262179 IMA262179 IVW262179 JFS262179 JPO262179 JZK262179 KJG262179 KTC262179 LCY262179 LMU262179 LWQ262179 MGM262179 MQI262179 NAE262179 NKA262179 NTW262179 ODS262179 ONO262179 OXK262179 PHG262179 PRC262179 QAY262179 QKU262179 QUQ262179 REM262179 ROI262179 RYE262179 SIA262179 SRW262179 TBS262179 TLO262179 TVK262179 UFG262179 UPC262179 UYY262179 VIU262179 VSQ262179 WCM262179 WMI262179 WWE262179 W327715 JS327715 TO327715 ADK327715 ANG327715 AXC327715 BGY327715 BQU327715 CAQ327715 CKM327715 CUI327715 DEE327715 DOA327715 DXW327715 EHS327715 ERO327715 FBK327715 FLG327715 FVC327715 GEY327715 GOU327715 GYQ327715 HIM327715 HSI327715 ICE327715 IMA327715 IVW327715 JFS327715 JPO327715 JZK327715 KJG327715 KTC327715 LCY327715 LMU327715 LWQ327715 MGM327715 MQI327715 NAE327715 NKA327715 NTW327715 ODS327715 ONO327715 OXK327715 PHG327715 PRC327715 QAY327715 QKU327715 QUQ327715 REM327715 ROI327715 RYE327715 SIA327715 SRW327715 TBS327715 TLO327715 TVK327715 UFG327715 UPC327715 UYY327715 VIU327715 VSQ327715 WCM327715 WMI327715 WWE327715 W393251 JS393251 TO393251 ADK393251 ANG393251 AXC393251 BGY393251 BQU393251 CAQ393251 CKM393251 CUI393251 DEE393251 DOA393251 DXW393251 EHS393251 ERO393251 FBK393251 FLG393251 FVC393251 GEY393251 GOU393251 GYQ393251 HIM393251 HSI393251 ICE393251 IMA393251 IVW393251 JFS393251 JPO393251 JZK393251 KJG393251 KTC393251 LCY393251 LMU393251 LWQ393251 MGM393251 MQI393251 NAE393251 NKA393251 NTW393251 ODS393251 ONO393251 OXK393251 PHG393251 PRC393251 QAY393251 QKU393251 QUQ393251 REM393251 ROI393251 RYE393251 SIA393251 SRW393251 TBS393251 TLO393251 TVK393251 UFG393251 UPC393251 UYY393251 VIU393251 VSQ393251 WCM393251 WMI393251 WWE393251 W458787 JS458787 TO458787 ADK458787 ANG458787 AXC458787 BGY458787 BQU458787 CAQ458787 CKM458787 CUI458787 DEE458787 DOA458787 DXW458787 EHS458787 ERO458787 FBK458787 FLG458787 FVC458787 GEY458787 GOU458787 GYQ458787 HIM458787 HSI458787 ICE458787 IMA458787 IVW458787 JFS458787 JPO458787 JZK458787 KJG458787 KTC458787 LCY458787 LMU458787 LWQ458787 MGM458787 MQI458787 NAE458787 NKA458787 NTW458787 ODS458787 ONO458787 OXK458787 PHG458787 PRC458787 QAY458787 QKU458787 QUQ458787 REM458787 ROI458787 RYE458787 SIA458787 SRW458787 TBS458787 TLO458787 TVK458787 UFG458787 UPC458787 UYY458787 VIU458787 VSQ458787 WCM458787 WMI458787 WWE458787 W524323 JS524323 TO524323 ADK524323 ANG524323 AXC524323 BGY524323 BQU524323 CAQ524323 CKM524323 CUI524323 DEE524323 DOA524323 DXW524323 EHS524323 ERO524323 FBK524323 FLG524323 FVC524323 GEY524323 GOU524323 GYQ524323 HIM524323 HSI524323 ICE524323 IMA524323 IVW524323 JFS524323 JPO524323 JZK524323 KJG524323 KTC524323 LCY524323 LMU524323 LWQ524323 MGM524323 MQI524323 NAE524323 NKA524323 NTW524323 ODS524323 ONO524323 OXK524323 PHG524323 PRC524323 QAY524323 QKU524323 QUQ524323 REM524323 ROI524323 RYE524323 SIA524323 SRW524323 TBS524323 TLO524323 TVK524323 UFG524323 UPC524323 UYY524323 VIU524323 VSQ524323 WCM524323 WMI524323 WWE524323 W589859 JS589859 TO589859 ADK589859 ANG589859 AXC589859 BGY589859 BQU589859 CAQ589859 CKM589859 CUI589859 DEE589859 DOA589859 DXW589859 EHS589859 ERO589859 FBK589859 FLG589859 FVC589859 GEY589859 GOU589859 GYQ589859 HIM589859 HSI589859 ICE589859 IMA589859 IVW589859 JFS589859 JPO589859 JZK589859 KJG589859 KTC589859 LCY589859 LMU589859 LWQ589859 MGM589859 MQI589859 NAE589859 NKA589859 NTW589859 ODS589859 ONO589859 OXK589859 PHG589859 PRC589859 QAY589859 QKU589859 QUQ589859 REM589859 ROI589859 RYE589859 SIA589859 SRW589859 TBS589859 TLO589859 TVK589859 UFG589859 UPC589859 UYY589859 VIU589859 VSQ589859 WCM589859 WMI589859 WWE589859 W655395 JS655395 TO655395 ADK655395 ANG655395 AXC655395 BGY655395 BQU655395 CAQ655395 CKM655395 CUI655395 DEE655395 DOA655395 DXW655395 EHS655395 ERO655395 FBK655395 FLG655395 FVC655395 GEY655395 GOU655395 GYQ655395 HIM655395 HSI655395 ICE655395 IMA655395 IVW655395 JFS655395 JPO655395 JZK655395 KJG655395 KTC655395 LCY655395 LMU655395 LWQ655395 MGM655395 MQI655395 NAE655395 NKA655395 NTW655395 ODS655395 ONO655395 OXK655395 PHG655395 PRC655395 QAY655395 QKU655395 QUQ655395 REM655395 ROI655395 RYE655395 SIA655395 SRW655395 TBS655395 TLO655395 TVK655395 UFG655395 UPC655395 UYY655395 VIU655395 VSQ655395 WCM655395 WMI655395 WWE655395 W720931 JS720931 TO720931 ADK720931 ANG720931 AXC720931 BGY720931 BQU720931 CAQ720931 CKM720931 CUI720931 DEE720931 DOA720931 DXW720931 EHS720931 ERO720931 FBK720931 FLG720931 FVC720931 GEY720931 GOU720931 GYQ720931 HIM720931 HSI720931 ICE720931 IMA720931 IVW720931 JFS720931 JPO720931 JZK720931 KJG720931 KTC720931 LCY720931 LMU720931 LWQ720931 MGM720931 MQI720931 NAE720931 NKA720931 NTW720931 ODS720931 ONO720931 OXK720931 PHG720931 PRC720931 QAY720931 QKU720931 QUQ720931 REM720931 ROI720931 RYE720931 SIA720931 SRW720931 TBS720931 TLO720931 TVK720931 UFG720931 UPC720931 UYY720931 VIU720931 VSQ720931 WCM720931 WMI720931 WWE720931 W786467 JS786467 TO786467 ADK786467 ANG786467 AXC786467 BGY786467 BQU786467 CAQ786467 CKM786467 CUI786467 DEE786467 DOA786467 DXW786467 EHS786467 ERO786467 FBK786467 FLG786467 FVC786467 GEY786467 GOU786467 GYQ786467 HIM786467 HSI786467 ICE786467 IMA786467 IVW786467 JFS786467 JPO786467 JZK786467 KJG786467 KTC786467 LCY786467 LMU786467 LWQ786467 MGM786467 MQI786467 NAE786467 NKA786467 NTW786467 ODS786467 ONO786467 OXK786467 PHG786467 PRC786467 QAY786467 QKU786467 QUQ786467 REM786467 ROI786467 RYE786467 SIA786467 SRW786467 TBS786467 TLO786467 TVK786467 UFG786467 UPC786467 UYY786467 VIU786467 VSQ786467 WCM786467 WMI786467 WWE786467 W852003 JS852003 TO852003 ADK852003 ANG852003 AXC852003 BGY852003 BQU852003 CAQ852003 CKM852003 CUI852003 DEE852003 DOA852003 DXW852003 EHS852003 ERO852003 FBK852003 FLG852003 FVC852003 GEY852003 GOU852003 GYQ852003 HIM852003 HSI852003 ICE852003 IMA852003 IVW852003 JFS852003 JPO852003 JZK852003 KJG852003 KTC852003 LCY852003 LMU852003 LWQ852003 MGM852003 MQI852003 NAE852003 NKA852003 NTW852003 ODS852003 ONO852003 OXK852003 PHG852003 PRC852003 QAY852003 QKU852003 QUQ852003 REM852003 ROI852003 RYE852003 SIA852003 SRW852003 TBS852003 TLO852003 TVK852003 UFG852003 UPC852003 UYY852003 VIU852003 VSQ852003 WCM852003 WMI852003 WWE852003 W917539 JS917539 TO917539 ADK917539 ANG917539 AXC917539 BGY917539 BQU917539 CAQ917539 CKM917539 CUI917539 DEE917539 DOA917539 DXW917539 EHS917539 ERO917539 FBK917539 FLG917539 FVC917539 GEY917539 GOU917539 GYQ917539 HIM917539 HSI917539 ICE917539 IMA917539 IVW917539 JFS917539 JPO917539 JZK917539 KJG917539 KTC917539 LCY917539 LMU917539 LWQ917539 MGM917539 MQI917539 NAE917539 NKA917539 NTW917539 ODS917539 ONO917539 OXK917539 PHG917539 PRC917539 QAY917539 QKU917539 QUQ917539 REM917539 ROI917539 RYE917539 SIA917539 SRW917539 TBS917539 TLO917539 TVK917539 UFG917539 UPC917539 UYY917539 VIU917539 VSQ917539 WCM917539 WMI917539 WWE917539 W983075 JS983075 TO983075 ADK983075 ANG983075 AXC983075 BGY983075 BQU983075 CAQ983075 CKM983075 CUI983075 DEE983075 DOA983075 DXW983075 EHS983075 ERO983075 FBK983075 FLG983075 FVC983075 GEY983075 GOU983075 GYQ983075 HIM983075 HSI983075 ICE983075 IMA983075 IVW983075 JFS983075 JPO983075 JZK983075 KJG983075 KTC983075 LCY983075 LMU983075 LWQ983075 MGM983075 MQI983075 NAE983075 NKA983075 NTW983075 ODS983075 ONO983075 OXK983075 PHG983075 PRC983075 QAY983075 QKU983075 QUQ983075 REM983075 ROI983075 RYE983075 SIA983075 SRW983075 TBS983075 TLO983075 TVK983075 UFG983075 UPC983075 UYY983075 VIU983075 VSQ983075 WCM983075 WMI983075 WWE983075 Y35 JU35 TQ35 ADM35 ANI35 AXE35 BHA35 BQW35 CAS35 CKO35 CUK35 DEG35 DOC35 DXY35 EHU35 ERQ35 FBM35 FLI35 FVE35 GFA35 GOW35 GYS35 HIO35 HSK35 ICG35 IMC35 IVY35 JFU35 JPQ35 JZM35 KJI35 KTE35 LDA35 LMW35 LWS35 MGO35 MQK35 NAG35 NKC35 NTY35 ODU35 ONQ35 OXM35 PHI35 PRE35 QBA35 QKW35 QUS35 REO35 ROK35 RYG35 SIC35 SRY35 TBU35 TLQ35 TVM35 UFI35 UPE35 UZA35 VIW35 VSS35 WCO35 WMK35 WWG35 Y65571 JU65571 TQ65571 ADM65571 ANI65571 AXE65571 BHA65571 BQW65571 CAS65571 CKO65571 CUK65571 DEG65571 DOC65571 DXY65571 EHU65571 ERQ65571 FBM65571 FLI65571 FVE65571 GFA65571 GOW65571 GYS65571 HIO65571 HSK65571 ICG65571 IMC65571 IVY65571 JFU65571 JPQ65571 JZM65571 KJI65571 KTE65571 LDA65571 LMW65571 LWS65571 MGO65571 MQK65571 NAG65571 NKC65571 NTY65571 ODU65571 ONQ65571 OXM65571 PHI65571 PRE65571 QBA65571 QKW65571 QUS65571 REO65571 ROK65571 RYG65571 SIC65571 SRY65571 TBU65571 TLQ65571 TVM65571 UFI65571 UPE65571 UZA65571 VIW65571 VSS65571 WCO65571 WMK65571 WWG65571 Y131107 JU131107 TQ131107 ADM131107 ANI131107 AXE131107 BHA131107 BQW131107 CAS131107 CKO131107 CUK131107 DEG131107 DOC131107 DXY131107 EHU131107 ERQ131107 FBM131107 FLI131107 FVE131107 GFA131107 GOW131107 GYS131107 HIO131107 HSK131107 ICG131107 IMC131107 IVY131107 JFU131107 JPQ131107 JZM131107 KJI131107 KTE131107 LDA131107 LMW131107 LWS131107 MGO131107 MQK131107 NAG131107 NKC131107 NTY131107 ODU131107 ONQ131107 OXM131107 PHI131107 PRE131107 QBA131107 QKW131107 QUS131107 REO131107 ROK131107 RYG131107 SIC131107 SRY131107 TBU131107 TLQ131107 TVM131107 UFI131107 UPE131107 UZA131107 VIW131107 VSS131107 WCO131107 WMK131107 WWG131107 Y196643 JU196643 TQ196643 ADM196643 ANI196643 AXE196643 BHA196643 BQW196643 CAS196643 CKO196643 CUK196643 DEG196643 DOC196643 DXY196643 EHU196643 ERQ196643 FBM196643 FLI196643 FVE196643 GFA196643 GOW196643 GYS196643 HIO196643 HSK196643 ICG196643 IMC196643 IVY196643 JFU196643 JPQ196643 JZM196643 KJI196643 KTE196643 LDA196643 LMW196643 LWS196643 MGO196643 MQK196643 NAG196643 NKC196643 NTY196643 ODU196643 ONQ196643 OXM196643 PHI196643 PRE196643 QBA196643 QKW196643 QUS196643 REO196643 ROK196643 RYG196643 SIC196643 SRY196643 TBU196643 TLQ196643 TVM196643 UFI196643 UPE196643 UZA196643 VIW196643 VSS196643 WCO196643 WMK196643 WWG196643 Y262179 JU262179 TQ262179 ADM262179 ANI262179 AXE262179 BHA262179 BQW262179 CAS262179 CKO262179 CUK262179 DEG262179 DOC262179 DXY262179 EHU262179 ERQ262179 FBM262179 FLI262179 FVE262179 GFA262179 GOW262179 GYS262179 HIO262179 HSK262179 ICG262179 IMC262179 IVY262179 JFU262179 JPQ262179 JZM262179 KJI262179 KTE262179 LDA262179 LMW262179 LWS262179 MGO262179 MQK262179 NAG262179 NKC262179 NTY262179 ODU262179 ONQ262179 OXM262179 PHI262179 PRE262179 QBA262179 QKW262179 QUS262179 REO262179 ROK262179 RYG262179 SIC262179 SRY262179 TBU262179 TLQ262179 TVM262179 UFI262179 UPE262179 UZA262179 VIW262179 VSS262179 WCO262179 WMK262179 WWG262179 Y327715 JU327715 TQ327715 ADM327715 ANI327715 AXE327715 BHA327715 BQW327715 CAS327715 CKO327715 CUK327715 DEG327715 DOC327715 DXY327715 EHU327715 ERQ327715 FBM327715 FLI327715 FVE327715 GFA327715 GOW327715 GYS327715 HIO327715 HSK327715 ICG327715 IMC327715 IVY327715 JFU327715 JPQ327715 JZM327715 KJI327715 KTE327715 LDA327715 LMW327715 LWS327715 MGO327715 MQK327715 NAG327715 NKC327715 NTY327715 ODU327715 ONQ327715 OXM327715 PHI327715 PRE327715 QBA327715 QKW327715 QUS327715 REO327715 ROK327715 RYG327715 SIC327715 SRY327715 TBU327715 TLQ327715 TVM327715 UFI327715 UPE327715 UZA327715 VIW327715 VSS327715 WCO327715 WMK327715 WWG327715 Y393251 JU393251 TQ393251 ADM393251 ANI393251 AXE393251 BHA393251 BQW393251 CAS393251 CKO393251 CUK393251 DEG393251 DOC393251 DXY393251 EHU393251 ERQ393251 FBM393251 FLI393251 FVE393251 GFA393251 GOW393251 GYS393251 HIO393251 HSK393251 ICG393251 IMC393251 IVY393251 JFU393251 JPQ393251 JZM393251 KJI393251 KTE393251 LDA393251 LMW393251 LWS393251 MGO393251 MQK393251 NAG393251 NKC393251 NTY393251 ODU393251 ONQ393251 OXM393251 PHI393251 PRE393251 QBA393251 QKW393251 QUS393251 REO393251 ROK393251 RYG393251 SIC393251 SRY393251 TBU393251 TLQ393251 TVM393251 UFI393251 UPE393251 UZA393251 VIW393251 VSS393251 WCO393251 WMK393251 WWG393251 Y458787 JU458787 TQ458787 ADM458787 ANI458787 AXE458787 BHA458787 BQW458787 CAS458787 CKO458787 CUK458787 DEG458787 DOC458787 DXY458787 EHU458787 ERQ458787 FBM458787 FLI458787 FVE458787 GFA458787 GOW458787 GYS458787 HIO458787 HSK458787 ICG458787 IMC458787 IVY458787 JFU458787 JPQ458787 JZM458787 KJI458787 KTE458787 LDA458787 LMW458787 LWS458787 MGO458787 MQK458787 NAG458787 NKC458787 NTY458787 ODU458787 ONQ458787 OXM458787 PHI458787 PRE458787 QBA458787 QKW458787 QUS458787 REO458787 ROK458787 RYG458787 SIC458787 SRY458787 TBU458787 TLQ458787 TVM458787 UFI458787 UPE458787 UZA458787 VIW458787 VSS458787 WCO458787 WMK458787 WWG458787 Y524323 JU524323 TQ524323 ADM524323 ANI524323 AXE524323 BHA524323 BQW524323 CAS524323 CKO524323 CUK524323 DEG524323 DOC524323 DXY524323 EHU524323 ERQ524323 FBM524323 FLI524323 FVE524323 GFA524323 GOW524323 GYS524323 HIO524323 HSK524323 ICG524323 IMC524323 IVY524323 JFU524323 JPQ524323 JZM524323 KJI524323 KTE524323 LDA524323 LMW524323 LWS524323 MGO524323 MQK524323 NAG524323 NKC524323 NTY524323 ODU524323 ONQ524323 OXM524323 PHI524323 PRE524323 QBA524323 QKW524323 QUS524323 REO524323 ROK524323 RYG524323 SIC524323 SRY524323 TBU524323 TLQ524323 TVM524323 UFI524323 UPE524323 UZA524323 VIW524323 VSS524323 WCO524323 WMK524323 WWG524323 Y589859 JU589859 TQ589859 ADM589859 ANI589859 AXE589859 BHA589859 BQW589859 CAS589859 CKO589859 CUK589859 DEG589859 DOC589859 DXY589859 EHU589859 ERQ589859 FBM589859 FLI589859 FVE589859 GFA589859 GOW589859 GYS589859 HIO589859 HSK589859 ICG589859 IMC589859 IVY589859 JFU589859 JPQ589859 JZM589859 KJI589859 KTE589859 LDA589859 LMW589859 LWS589859 MGO589859 MQK589859 NAG589859 NKC589859 NTY589859 ODU589859 ONQ589859 OXM589859 PHI589859 PRE589859 QBA589859 QKW589859 QUS589859 REO589859 ROK589859 RYG589859 SIC589859 SRY589859 TBU589859 TLQ589859 TVM589859 UFI589859 UPE589859 UZA589859 VIW589859 VSS589859 WCO589859 WMK589859 WWG589859 Y655395 JU655395 TQ655395 ADM655395 ANI655395 AXE655395 BHA655395 BQW655395 CAS655395 CKO655395 CUK655395 DEG655395 DOC655395 DXY655395 EHU655395 ERQ655395 FBM655395 FLI655395 FVE655395 GFA655395 GOW655395 GYS655395 HIO655395 HSK655395 ICG655395 IMC655395 IVY655395 JFU655395 JPQ655395 JZM655395 KJI655395 KTE655395 LDA655395 LMW655395 LWS655395 MGO655395 MQK655395 NAG655395 NKC655395 NTY655395 ODU655395 ONQ655395 OXM655395 PHI655395 PRE655395 QBA655395 QKW655395 QUS655395 REO655395 ROK655395 RYG655395 SIC655395 SRY655395 TBU655395 TLQ655395 TVM655395 UFI655395 UPE655395 UZA655395 VIW655395 VSS655395 WCO655395 WMK655395 WWG655395 Y720931 JU720931 TQ720931 ADM720931 ANI720931 AXE720931 BHA720931 BQW720931 CAS720931 CKO720931 CUK720931 DEG720931 DOC720931 DXY720931 EHU720931 ERQ720931 FBM720931 FLI720931 FVE720931 GFA720931 GOW720931 GYS720931 HIO720931 HSK720931 ICG720931 IMC720931 IVY720931 JFU720931 JPQ720931 JZM720931 KJI720931 KTE720931 LDA720931 LMW720931 LWS720931 MGO720931 MQK720931 NAG720931 NKC720931 NTY720931 ODU720931 ONQ720931 OXM720931 PHI720931 PRE720931 QBA720931 QKW720931 QUS720931 REO720931 ROK720931 RYG720931 SIC720931 SRY720931 TBU720931 TLQ720931 TVM720931 UFI720931 UPE720931 UZA720931 VIW720931 VSS720931 WCO720931 WMK720931 WWG720931 Y786467 JU786467 TQ786467 ADM786467 ANI786467 AXE786467 BHA786467 BQW786467 CAS786467 CKO786467 CUK786467 DEG786467 DOC786467 DXY786467 EHU786467 ERQ786467 FBM786467 FLI786467 FVE786467 GFA786467 GOW786467 GYS786467 HIO786467 HSK786467 ICG786467 IMC786467 IVY786467 JFU786467 JPQ786467 JZM786467 KJI786467 KTE786467 LDA786467 LMW786467 LWS786467 MGO786467 MQK786467 NAG786467 NKC786467 NTY786467 ODU786467 ONQ786467 OXM786467 PHI786467 PRE786467 QBA786467 QKW786467 QUS786467 REO786467 ROK786467 RYG786467 SIC786467 SRY786467 TBU786467 TLQ786467 TVM786467 UFI786467 UPE786467 UZA786467 VIW786467 VSS786467 WCO786467 WMK786467 WWG786467 Y852003 JU852003 TQ852003 ADM852003 ANI852003 AXE852003 BHA852003 BQW852003 CAS852003 CKO852003 CUK852003 DEG852003 DOC852003 DXY852003 EHU852003 ERQ852003 FBM852003 FLI852003 FVE852003 GFA852003 GOW852003 GYS852003 HIO852003 HSK852003 ICG852003 IMC852003 IVY852003 JFU852003 JPQ852003 JZM852003 KJI852003 KTE852003 LDA852003 LMW852003 LWS852003 MGO852003 MQK852003 NAG852003 NKC852003 NTY852003 ODU852003 ONQ852003 OXM852003 PHI852003 PRE852003 QBA852003 QKW852003 QUS852003 REO852003 ROK852003 RYG852003 SIC852003 SRY852003 TBU852003 TLQ852003 TVM852003 UFI852003 UPE852003 UZA852003 VIW852003 VSS852003 WCO852003 WMK852003 WWG852003 Y917539 JU917539 TQ917539 ADM917539 ANI917539 AXE917539 BHA917539 BQW917539 CAS917539 CKO917539 CUK917539 DEG917539 DOC917539 DXY917539 EHU917539 ERQ917539 FBM917539 FLI917539 FVE917539 GFA917539 GOW917539 GYS917539 HIO917539 HSK917539 ICG917539 IMC917539 IVY917539 JFU917539 JPQ917539 JZM917539 KJI917539 KTE917539 LDA917539 LMW917539 LWS917539 MGO917539 MQK917539 NAG917539 NKC917539 NTY917539 ODU917539 ONQ917539 OXM917539 PHI917539 PRE917539 QBA917539 QKW917539 QUS917539 REO917539 ROK917539 RYG917539 SIC917539 SRY917539 TBU917539 TLQ917539 TVM917539 UFI917539 UPE917539 UZA917539 VIW917539 VSS917539 WCO917539 WMK917539 WWG917539 Y983075 JU983075 TQ983075 ADM983075 ANI983075 AXE983075 BHA983075 BQW983075 CAS983075 CKO983075 CUK983075 DEG983075 DOC983075 DXY983075 EHU983075 ERQ983075 FBM983075 FLI983075 FVE983075 GFA983075 GOW983075 GYS983075 HIO983075 HSK983075 ICG983075 IMC983075 IVY983075 JFU983075 JPQ983075 JZM983075 KJI983075 KTE983075 LDA983075 LMW983075 LWS983075 MGO983075 MQK983075 NAG983075 NKC983075 NTY983075 ODU983075 ONQ983075 OXM983075 PHI983075 PRE983075 QBA983075 QKW983075 QUS983075 REO983075 ROK983075 RYG983075 SIC983075 SRY983075 TBU983075 TLQ983075 TVM983075 UFI983075 UPE983075 UZA983075 VIW983075 VSS983075 WCO983075 WMK983075 WWG983075" xr:uid="{ED7E3349-E699-4727-82C7-57DAF956225B}">
      <formula1>"□,■"</formula1>
    </dataValidation>
  </dataValidations>
  <printOptions horizontalCentered="1"/>
  <pageMargins left="0.23622047244094491" right="0.23622047244094491" top="0.74803149606299213" bottom="0.74803149606299213" header="0.31496062992125984" footer="0.31496062992125984"/>
  <pageSetup paperSize="9" scale="66" orientation="portrait" cellComments="asDisplayed"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4280DC-0AAD-49AF-955D-F70438368D9D}">
  <sheetPr>
    <pageSetUpPr fitToPage="1"/>
  </sheetPr>
  <dimension ref="A1:AD69"/>
  <sheetViews>
    <sheetView view="pageBreakPreview" zoomScale="86" zoomScaleNormal="100" zoomScaleSheetLayoutView="86" workbookViewId="0">
      <selection activeCell="B65" sqref="B65"/>
    </sheetView>
  </sheetViews>
  <sheetFormatPr defaultColWidth="4.75" defaultRowHeight="13"/>
  <cols>
    <col min="1" max="1" width="1.375" style="26" customWidth="1"/>
    <col min="2" max="2" width="4.125" style="27" customWidth="1"/>
    <col min="3" max="7" width="4.75" style="26"/>
    <col min="8" max="8" width="3.375" style="26" customWidth="1"/>
    <col min="9" max="19" width="4.75" style="26"/>
    <col min="20" max="22" width="5.875" style="26" customWidth="1"/>
    <col min="23" max="23" width="4.75" style="26"/>
    <col min="24" max="24" width="5" style="26" customWidth="1"/>
    <col min="25" max="29" width="4.75" style="26"/>
    <col min="30" max="30" width="1.25" style="26" customWidth="1"/>
    <col min="31" max="256" width="4.75" style="26"/>
    <col min="257" max="257" width="1.375" style="26" customWidth="1"/>
    <col min="258" max="258" width="4.125" style="26" customWidth="1"/>
    <col min="259" max="263" width="4.75" style="26"/>
    <col min="264" max="264" width="3.375" style="26" customWidth="1"/>
    <col min="265" max="275" width="4.75" style="26"/>
    <col min="276" max="278" width="5.875" style="26" customWidth="1"/>
    <col min="279" max="279" width="4.75" style="26"/>
    <col min="280" max="280" width="5" style="26" customWidth="1"/>
    <col min="281" max="285" width="4.75" style="26"/>
    <col min="286" max="286" width="1.25" style="26" customWidth="1"/>
    <col min="287" max="512" width="4.75" style="26"/>
    <col min="513" max="513" width="1.375" style="26" customWidth="1"/>
    <col min="514" max="514" width="4.125" style="26" customWidth="1"/>
    <col min="515" max="519" width="4.75" style="26"/>
    <col min="520" max="520" width="3.375" style="26" customWidth="1"/>
    <col min="521" max="531" width="4.75" style="26"/>
    <col min="532" max="534" width="5.875" style="26" customWidth="1"/>
    <col min="535" max="535" width="4.75" style="26"/>
    <col min="536" max="536" width="5" style="26" customWidth="1"/>
    <col min="537" max="541" width="4.75" style="26"/>
    <col min="542" max="542" width="1.25" style="26" customWidth="1"/>
    <col min="543" max="768" width="4.75" style="26"/>
    <col min="769" max="769" width="1.375" style="26" customWidth="1"/>
    <col min="770" max="770" width="4.125" style="26" customWidth="1"/>
    <col min="771" max="775" width="4.75" style="26"/>
    <col min="776" max="776" width="3.375" style="26" customWidth="1"/>
    <col min="777" max="787" width="4.75" style="26"/>
    <col min="788" max="790" width="5.875" style="26" customWidth="1"/>
    <col min="791" max="791" width="4.75" style="26"/>
    <col min="792" max="792" width="5" style="26" customWidth="1"/>
    <col min="793" max="797" width="4.75" style="26"/>
    <col min="798" max="798" width="1.25" style="26" customWidth="1"/>
    <col min="799" max="1024" width="4.75" style="26"/>
    <col min="1025" max="1025" width="1.375" style="26" customWidth="1"/>
    <col min="1026" max="1026" width="4.125" style="26" customWidth="1"/>
    <col min="1027" max="1031" width="4.75" style="26"/>
    <col min="1032" max="1032" width="3.375" style="26" customWidth="1"/>
    <col min="1033" max="1043" width="4.75" style="26"/>
    <col min="1044" max="1046" width="5.875" style="26" customWidth="1"/>
    <col min="1047" max="1047" width="4.75" style="26"/>
    <col min="1048" max="1048" width="5" style="26" customWidth="1"/>
    <col min="1049" max="1053" width="4.75" style="26"/>
    <col min="1054" max="1054" width="1.25" style="26" customWidth="1"/>
    <col min="1055" max="1280" width="4.75" style="26"/>
    <col min="1281" max="1281" width="1.375" style="26" customWidth="1"/>
    <col min="1282" max="1282" width="4.125" style="26" customWidth="1"/>
    <col min="1283" max="1287" width="4.75" style="26"/>
    <col min="1288" max="1288" width="3.375" style="26" customWidth="1"/>
    <col min="1289" max="1299" width="4.75" style="26"/>
    <col min="1300" max="1302" width="5.875" style="26" customWidth="1"/>
    <col min="1303" max="1303" width="4.75" style="26"/>
    <col min="1304" max="1304" width="5" style="26" customWidth="1"/>
    <col min="1305" max="1309" width="4.75" style="26"/>
    <col min="1310" max="1310" width="1.25" style="26" customWidth="1"/>
    <col min="1311" max="1536" width="4.75" style="26"/>
    <col min="1537" max="1537" width="1.375" style="26" customWidth="1"/>
    <col min="1538" max="1538" width="4.125" style="26" customWidth="1"/>
    <col min="1539" max="1543" width="4.75" style="26"/>
    <col min="1544" max="1544" width="3.375" style="26" customWidth="1"/>
    <col min="1545" max="1555" width="4.75" style="26"/>
    <col min="1556" max="1558" width="5.875" style="26" customWidth="1"/>
    <col min="1559" max="1559" width="4.75" style="26"/>
    <col min="1560" max="1560" width="5" style="26" customWidth="1"/>
    <col min="1561" max="1565" width="4.75" style="26"/>
    <col min="1566" max="1566" width="1.25" style="26" customWidth="1"/>
    <col min="1567" max="1792" width="4.75" style="26"/>
    <col min="1793" max="1793" width="1.375" style="26" customWidth="1"/>
    <col min="1794" max="1794" width="4.125" style="26" customWidth="1"/>
    <col min="1795" max="1799" width="4.75" style="26"/>
    <col min="1800" max="1800" width="3.375" style="26" customWidth="1"/>
    <col min="1801" max="1811" width="4.75" style="26"/>
    <col min="1812" max="1814" width="5.875" style="26" customWidth="1"/>
    <col min="1815" max="1815" width="4.75" style="26"/>
    <col min="1816" max="1816" width="5" style="26" customWidth="1"/>
    <col min="1817" max="1821" width="4.75" style="26"/>
    <col min="1822" max="1822" width="1.25" style="26" customWidth="1"/>
    <col min="1823" max="2048" width="4.75" style="26"/>
    <col min="2049" max="2049" width="1.375" style="26" customWidth="1"/>
    <col min="2050" max="2050" width="4.125" style="26" customWidth="1"/>
    <col min="2051" max="2055" width="4.75" style="26"/>
    <col min="2056" max="2056" width="3.375" style="26" customWidth="1"/>
    <col min="2057" max="2067" width="4.75" style="26"/>
    <col min="2068" max="2070" width="5.875" style="26" customWidth="1"/>
    <col min="2071" max="2071" width="4.75" style="26"/>
    <col min="2072" max="2072" width="5" style="26" customWidth="1"/>
    <col min="2073" max="2077" width="4.75" style="26"/>
    <col min="2078" max="2078" width="1.25" style="26" customWidth="1"/>
    <col min="2079" max="2304" width="4.75" style="26"/>
    <col min="2305" max="2305" width="1.375" style="26" customWidth="1"/>
    <col min="2306" max="2306" width="4.125" style="26" customWidth="1"/>
    <col min="2307" max="2311" width="4.75" style="26"/>
    <col min="2312" max="2312" width="3.375" style="26" customWidth="1"/>
    <col min="2313" max="2323" width="4.75" style="26"/>
    <col min="2324" max="2326" width="5.875" style="26" customWidth="1"/>
    <col min="2327" max="2327" width="4.75" style="26"/>
    <col min="2328" max="2328" width="5" style="26" customWidth="1"/>
    <col min="2329" max="2333" width="4.75" style="26"/>
    <col min="2334" max="2334" width="1.25" style="26" customWidth="1"/>
    <col min="2335" max="2560" width="4.75" style="26"/>
    <col min="2561" max="2561" width="1.375" style="26" customWidth="1"/>
    <col min="2562" max="2562" width="4.125" style="26" customWidth="1"/>
    <col min="2563" max="2567" width="4.75" style="26"/>
    <col min="2568" max="2568" width="3.375" style="26" customWidth="1"/>
    <col min="2569" max="2579" width="4.75" style="26"/>
    <col min="2580" max="2582" width="5.875" style="26" customWidth="1"/>
    <col min="2583" max="2583" width="4.75" style="26"/>
    <col min="2584" max="2584" width="5" style="26" customWidth="1"/>
    <col min="2585" max="2589" width="4.75" style="26"/>
    <col min="2590" max="2590" width="1.25" style="26" customWidth="1"/>
    <col min="2591" max="2816" width="4.75" style="26"/>
    <col min="2817" max="2817" width="1.375" style="26" customWidth="1"/>
    <col min="2818" max="2818" width="4.125" style="26" customWidth="1"/>
    <col min="2819" max="2823" width="4.75" style="26"/>
    <col min="2824" max="2824" width="3.375" style="26" customWidth="1"/>
    <col min="2825" max="2835" width="4.75" style="26"/>
    <col min="2836" max="2838" width="5.875" style="26" customWidth="1"/>
    <col min="2839" max="2839" width="4.75" style="26"/>
    <col min="2840" max="2840" width="5" style="26" customWidth="1"/>
    <col min="2841" max="2845" width="4.75" style="26"/>
    <col min="2846" max="2846" width="1.25" style="26" customWidth="1"/>
    <col min="2847" max="3072" width="4.75" style="26"/>
    <col min="3073" max="3073" width="1.375" style="26" customWidth="1"/>
    <col min="3074" max="3074" width="4.125" style="26" customWidth="1"/>
    <col min="3075" max="3079" width="4.75" style="26"/>
    <col min="3080" max="3080" width="3.375" style="26" customWidth="1"/>
    <col min="3081" max="3091" width="4.75" style="26"/>
    <col min="3092" max="3094" width="5.875" style="26" customWidth="1"/>
    <col min="3095" max="3095" width="4.75" style="26"/>
    <col min="3096" max="3096" width="5" style="26" customWidth="1"/>
    <col min="3097" max="3101" width="4.75" style="26"/>
    <col min="3102" max="3102" width="1.25" style="26" customWidth="1"/>
    <col min="3103" max="3328" width="4.75" style="26"/>
    <col min="3329" max="3329" width="1.375" style="26" customWidth="1"/>
    <col min="3330" max="3330" width="4.125" style="26" customWidth="1"/>
    <col min="3331" max="3335" width="4.75" style="26"/>
    <col min="3336" max="3336" width="3.375" style="26" customWidth="1"/>
    <col min="3337" max="3347" width="4.75" style="26"/>
    <col min="3348" max="3350" width="5.875" style="26" customWidth="1"/>
    <col min="3351" max="3351" width="4.75" style="26"/>
    <col min="3352" max="3352" width="5" style="26" customWidth="1"/>
    <col min="3353" max="3357" width="4.75" style="26"/>
    <col min="3358" max="3358" width="1.25" style="26" customWidth="1"/>
    <col min="3359" max="3584" width="4.75" style="26"/>
    <col min="3585" max="3585" width="1.375" style="26" customWidth="1"/>
    <col min="3586" max="3586" width="4.125" style="26" customWidth="1"/>
    <col min="3587" max="3591" width="4.75" style="26"/>
    <col min="3592" max="3592" width="3.375" style="26" customWidth="1"/>
    <col min="3593" max="3603" width="4.75" style="26"/>
    <col min="3604" max="3606" width="5.875" style="26" customWidth="1"/>
    <col min="3607" max="3607" width="4.75" style="26"/>
    <col min="3608" max="3608" width="5" style="26" customWidth="1"/>
    <col min="3609" max="3613" width="4.75" style="26"/>
    <col min="3614" max="3614" width="1.25" style="26" customWidth="1"/>
    <col min="3615" max="3840" width="4.75" style="26"/>
    <col min="3841" max="3841" width="1.375" style="26" customWidth="1"/>
    <col min="3842" max="3842" width="4.125" style="26" customWidth="1"/>
    <col min="3843" max="3847" width="4.75" style="26"/>
    <col min="3848" max="3848" width="3.375" style="26" customWidth="1"/>
    <col min="3849" max="3859" width="4.75" style="26"/>
    <col min="3860" max="3862" width="5.875" style="26" customWidth="1"/>
    <col min="3863" max="3863" width="4.75" style="26"/>
    <col min="3864" max="3864" width="5" style="26" customWidth="1"/>
    <col min="3865" max="3869" width="4.75" style="26"/>
    <col min="3870" max="3870" width="1.25" style="26" customWidth="1"/>
    <col min="3871" max="4096" width="4.75" style="26"/>
    <col min="4097" max="4097" width="1.375" style="26" customWidth="1"/>
    <col min="4098" max="4098" width="4.125" style="26" customWidth="1"/>
    <col min="4099" max="4103" width="4.75" style="26"/>
    <col min="4104" max="4104" width="3.375" style="26" customWidth="1"/>
    <col min="4105" max="4115" width="4.75" style="26"/>
    <col min="4116" max="4118" width="5.875" style="26" customWidth="1"/>
    <col min="4119" max="4119" width="4.75" style="26"/>
    <col min="4120" max="4120" width="5" style="26" customWidth="1"/>
    <col min="4121" max="4125" width="4.75" style="26"/>
    <col min="4126" max="4126" width="1.25" style="26" customWidth="1"/>
    <col min="4127" max="4352" width="4.75" style="26"/>
    <col min="4353" max="4353" width="1.375" style="26" customWidth="1"/>
    <col min="4354" max="4354" width="4.125" style="26" customWidth="1"/>
    <col min="4355" max="4359" width="4.75" style="26"/>
    <col min="4360" max="4360" width="3.375" style="26" customWidth="1"/>
    <col min="4361" max="4371" width="4.75" style="26"/>
    <col min="4372" max="4374" width="5.875" style="26" customWidth="1"/>
    <col min="4375" max="4375" width="4.75" style="26"/>
    <col min="4376" max="4376" width="5" style="26" customWidth="1"/>
    <col min="4377" max="4381" width="4.75" style="26"/>
    <col min="4382" max="4382" width="1.25" style="26" customWidth="1"/>
    <col min="4383" max="4608" width="4.75" style="26"/>
    <col min="4609" max="4609" width="1.375" style="26" customWidth="1"/>
    <col min="4610" max="4610" width="4.125" style="26" customWidth="1"/>
    <col min="4611" max="4615" width="4.75" style="26"/>
    <col min="4616" max="4616" width="3.375" style="26" customWidth="1"/>
    <col min="4617" max="4627" width="4.75" style="26"/>
    <col min="4628" max="4630" width="5.875" style="26" customWidth="1"/>
    <col min="4631" max="4631" width="4.75" style="26"/>
    <col min="4632" max="4632" width="5" style="26" customWidth="1"/>
    <col min="4633" max="4637" width="4.75" style="26"/>
    <col min="4638" max="4638" width="1.25" style="26" customWidth="1"/>
    <col min="4639" max="4864" width="4.75" style="26"/>
    <col min="4865" max="4865" width="1.375" style="26" customWidth="1"/>
    <col min="4866" max="4866" width="4.125" style="26" customWidth="1"/>
    <col min="4867" max="4871" width="4.75" style="26"/>
    <col min="4872" max="4872" width="3.375" style="26" customWidth="1"/>
    <col min="4873" max="4883" width="4.75" style="26"/>
    <col min="4884" max="4886" width="5.875" style="26" customWidth="1"/>
    <col min="4887" max="4887" width="4.75" style="26"/>
    <col min="4888" max="4888" width="5" style="26" customWidth="1"/>
    <col min="4889" max="4893" width="4.75" style="26"/>
    <col min="4894" max="4894" width="1.25" style="26" customWidth="1"/>
    <col min="4895" max="5120" width="4.75" style="26"/>
    <col min="5121" max="5121" width="1.375" style="26" customWidth="1"/>
    <col min="5122" max="5122" width="4.125" style="26" customWidth="1"/>
    <col min="5123" max="5127" width="4.75" style="26"/>
    <col min="5128" max="5128" width="3.375" style="26" customWidth="1"/>
    <col min="5129" max="5139" width="4.75" style="26"/>
    <col min="5140" max="5142" width="5.875" style="26" customWidth="1"/>
    <col min="5143" max="5143" width="4.75" style="26"/>
    <col min="5144" max="5144" width="5" style="26" customWidth="1"/>
    <col min="5145" max="5149" width="4.75" style="26"/>
    <col min="5150" max="5150" width="1.25" style="26" customWidth="1"/>
    <col min="5151" max="5376" width="4.75" style="26"/>
    <col min="5377" max="5377" width="1.375" style="26" customWidth="1"/>
    <col min="5378" max="5378" width="4.125" style="26" customWidth="1"/>
    <col min="5379" max="5383" width="4.75" style="26"/>
    <col min="5384" max="5384" width="3.375" style="26" customWidth="1"/>
    <col min="5385" max="5395" width="4.75" style="26"/>
    <col min="5396" max="5398" width="5.875" style="26" customWidth="1"/>
    <col min="5399" max="5399" width="4.75" style="26"/>
    <col min="5400" max="5400" width="5" style="26" customWidth="1"/>
    <col min="5401" max="5405" width="4.75" style="26"/>
    <col min="5406" max="5406" width="1.25" style="26" customWidth="1"/>
    <col min="5407" max="5632" width="4.75" style="26"/>
    <col min="5633" max="5633" width="1.375" style="26" customWidth="1"/>
    <col min="5634" max="5634" width="4.125" style="26" customWidth="1"/>
    <col min="5635" max="5639" width="4.75" style="26"/>
    <col min="5640" max="5640" width="3.375" style="26" customWidth="1"/>
    <col min="5641" max="5651" width="4.75" style="26"/>
    <col min="5652" max="5654" width="5.875" style="26" customWidth="1"/>
    <col min="5655" max="5655" width="4.75" style="26"/>
    <col min="5656" max="5656" width="5" style="26" customWidth="1"/>
    <col min="5657" max="5661" width="4.75" style="26"/>
    <col min="5662" max="5662" width="1.25" style="26" customWidth="1"/>
    <col min="5663" max="5888" width="4.75" style="26"/>
    <col min="5889" max="5889" width="1.375" style="26" customWidth="1"/>
    <col min="5890" max="5890" width="4.125" style="26" customWidth="1"/>
    <col min="5891" max="5895" width="4.75" style="26"/>
    <col min="5896" max="5896" width="3.375" style="26" customWidth="1"/>
    <col min="5897" max="5907" width="4.75" style="26"/>
    <col min="5908" max="5910" width="5.875" style="26" customWidth="1"/>
    <col min="5911" max="5911" width="4.75" style="26"/>
    <col min="5912" max="5912" width="5" style="26" customWidth="1"/>
    <col min="5913" max="5917" width="4.75" style="26"/>
    <col min="5918" max="5918" width="1.25" style="26" customWidth="1"/>
    <col min="5919" max="6144" width="4.75" style="26"/>
    <col min="6145" max="6145" width="1.375" style="26" customWidth="1"/>
    <col min="6146" max="6146" width="4.125" style="26" customWidth="1"/>
    <col min="6147" max="6151" width="4.75" style="26"/>
    <col min="6152" max="6152" width="3.375" style="26" customWidth="1"/>
    <col min="6153" max="6163" width="4.75" style="26"/>
    <col min="6164" max="6166" width="5.875" style="26" customWidth="1"/>
    <col min="6167" max="6167" width="4.75" style="26"/>
    <col min="6168" max="6168" width="5" style="26" customWidth="1"/>
    <col min="6169" max="6173" width="4.75" style="26"/>
    <col min="6174" max="6174" width="1.25" style="26" customWidth="1"/>
    <col min="6175" max="6400" width="4.75" style="26"/>
    <col min="6401" max="6401" width="1.375" style="26" customWidth="1"/>
    <col min="6402" max="6402" width="4.125" style="26" customWidth="1"/>
    <col min="6403" max="6407" width="4.75" style="26"/>
    <col min="6408" max="6408" width="3.375" style="26" customWidth="1"/>
    <col min="6409" max="6419" width="4.75" style="26"/>
    <col min="6420" max="6422" width="5.875" style="26" customWidth="1"/>
    <col min="6423" max="6423" width="4.75" style="26"/>
    <col min="6424" max="6424" width="5" style="26" customWidth="1"/>
    <col min="6425" max="6429" width="4.75" style="26"/>
    <col min="6430" max="6430" width="1.25" style="26" customWidth="1"/>
    <col min="6431" max="6656" width="4.75" style="26"/>
    <col min="6657" max="6657" width="1.375" style="26" customWidth="1"/>
    <col min="6658" max="6658" width="4.125" style="26" customWidth="1"/>
    <col min="6659" max="6663" width="4.75" style="26"/>
    <col min="6664" max="6664" width="3.375" style="26" customWidth="1"/>
    <col min="6665" max="6675" width="4.75" style="26"/>
    <col min="6676" max="6678" width="5.875" style="26" customWidth="1"/>
    <col min="6679" max="6679" width="4.75" style="26"/>
    <col min="6680" max="6680" width="5" style="26" customWidth="1"/>
    <col min="6681" max="6685" width="4.75" style="26"/>
    <col min="6686" max="6686" width="1.25" style="26" customWidth="1"/>
    <col min="6687" max="6912" width="4.75" style="26"/>
    <col min="6913" max="6913" width="1.375" style="26" customWidth="1"/>
    <col min="6914" max="6914" width="4.125" style="26" customWidth="1"/>
    <col min="6915" max="6919" width="4.75" style="26"/>
    <col min="6920" max="6920" width="3.375" style="26" customWidth="1"/>
    <col min="6921" max="6931" width="4.75" style="26"/>
    <col min="6932" max="6934" width="5.875" style="26" customWidth="1"/>
    <col min="6935" max="6935" width="4.75" style="26"/>
    <col min="6936" max="6936" width="5" style="26" customWidth="1"/>
    <col min="6937" max="6941" width="4.75" style="26"/>
    <col min="6942" max="6942" width="1.25" style="26" customWidth="1"/>
    <col min="6943" max="7168" width="4.75" style="26"/>
    <col min="7169" max="7169" width="1.375" style="26" customWidth="1"/>
    <col min="7170" max="7170" width="4.125" style="26" customWidth="1"/>
    <col min="7171" max="7175" width="4.75" style="26"/>
    <col min="7176" max="7176" width="3.375" style="26" customWidth="1"/>
    <col min="7177" max="7187" width="4.75" style="26"/>
    <col min="7188" max="7190" width="5.875" style="26" customWidth="1"/>
    <col min="7191" max="7191" width="4.75" style="26"/>
    <col min="7192" max="7192" width="5" style="26" customWidth="1"/>
    <col min="7193" max="7197" width="4.75" style="26"/>
    <col min="7198" max="7198" width="1.25" style="26" customWidth="1"/>
    <col min="7199" max="7424" width="4.75" style="26"/>
    <col min="7425" max="7425" width="1.375" style="26" customWidth="1"/>
    <col min="7426" max="7426" width="4.125" style="26" customWidth="1"/>
    <col min="7427" max="7431" width="4.75" style="26"/>
    <col min="7432" max="7432" width="3.375" style="26" customWidth="1"/>
    <col min="7433" max="7443" width="4.75" style="26"/>
    <col min="7444" max="7446" width="5.875" style="26" customWidth="1"/>
    <col min="7447" max="7447" width="4.75" style="26"/>
    <col min="7448" max="7448" width="5" style="26" customWidth="1"/>
    <col min="7449" max="7453" width="4.75" style="26"/>
    <col min="7454" max="7454" width="1.25" style="26" customWidth="1"/>
    <col min="7455" max="7680" width="4.75" style="26"/>
    <col min="7681" max="7681" width="1.375" style="26" customWidth="1"/>
    <col min="7682" max="7682" width="4.125" style="26" customWidth="1"/>
    <col min="7683" max="7687" width="4.75" style="26"/>
    <col min="7688" max="7688" width="3.375" style="26" customWidth="1"/>
    <col min="7689" max="7699" width="4.75" style="26"/>
    <col min="7700" max="7702" width="5.875" style="26" customWidth="1"/>
    <col min="7703" max="7703" width="4.75" style="26"/>
    <col min="7704" max="7704" width="5" style="26" customWidth="1"/>
    <col min="7705" max="7709" width="4.75" style="26"/>
    <col min="7710" max="7710" width="1.25" style="26" customWidth="1"/>
    <col min="7711" max="7936" width="4.75" style="26"/>
    <col min="7937" max="7937" width="1.375" style="26" customWidth="1"/>
    <col min="7938" max="7938" width="4.125" style="26" customWidth="1"/>
    <col min="7939" max="7943" width="4.75" style="26"/>
    <col min="7944" max="7944" width="3.375" style="26" customWidth="1"/>
    <col min="7945" max="7955" width="4.75" style="26"/>
    <col min="7956" max="7958" width="5.875" style="26" customWidth="1"/>
    <col min="7959" max="7959" width="4.75" style="26"/>
    <col min="7960" max="7960" width="5" style="26" customWidth="1"/>
    <col min="7961" max="7965" width="4.75" style="26"/>
    <col min="7966" max="7966" width="1.25" style="26" customWidth="1"/>
    <col min="7967" max="8192" width="4.75" style="26"/>
    <col min="8193" max="8193" width="1.375" style="26" customWidth="1"/>
    <col min="8194" max="8194" width="4.125" style="26" customWidth="1"/>
    <col min="8195" max="8199" width="4.75" style="26"/>
    <col min="8200" max="8200" width="3.375" style="26" customWidth="1"/>
    <col min="8201" max="8211" width="4.75" style="26"/>
    <col min="8212" max="8214" width="5.875" style="26" customWidth="1"/>
    <col min="8215" max="8215" width="4.75" style="26"/>
    <col min="8216" max="8216" width="5" style="26" customWidth="1"/>
    <col min="8217" max="8221" width="4.75" style="26"/>
    <col min="8222" max="8222" width="1.25" style="26" customWidth="1"/>
    <col min="8223" max="8448" width="4.75" style="26"/>
    <col min="8449" max="8449" width="1.375" style="26" customWidth="1"/>
    <col min="8450" max="8450" width="4.125" style="26" customWidth="1"/>
    <col min="8451" max="8455" width="4.75" style="26"/>
    <col min="8456" max="8456" width="3.375" style="26" customWidth="1"/>
    <col min="8457" max="8467" width="4.75" style="26"/>
    <col min="8468" max="8470" width="5.875" style="26" customWidth="1"/>
    <col min="8471" max="8471" width="4.75" style="26"/>
    <col min="8472" max="8472" width="5" style="26" customWidth="1"/>
    <col min="8473" max="8477" width="4.75" style="26"/>
    <col min="8478" max="8478" width="1.25" style="26" customWidth="1"/>
    <col min="8479" max="8704" width="4.75" style="26"/>
    <col min="8705" max="8705" width="1.375" style="26" customWidth="1"/>
    <col min="8706" max="8706" width="4.125" style="26" customWidth="1"/>
    <col min="8707" max="8711" width="4.75" style="26"/>
    <col min="8712" max="8712" width="3.375" style="26" customWidth="1"/>
    <col min="8713" max="8723" width="4.75" style="26"/>
    <col min="8724" max="8726" width="5.875" style="26" customWidth="1"/>
    <col min="8727" max="8727" width="4.75" style="26"/>
    <col min="8728" max="8728" width="5" style="26" customWidth="1"/>
    <col min="8729" max="8733" width="4.75" style="26"/>
    <col min="8734" max="8734" width="1.25" style="26" customWidth="1"/>
    <col min="8735" max="8960" width="4.75" style="26"/>
    <col min="8961" max="8961" width="1.375" style="26" customWidth="1"/>
    <col min="8962" max="8962" width="4.125" style="26" customWidth="1"/>
    <col min="8963" max="8967" width="4.75" style="26"/>
    <col min="8968" max="8968" width="3.375" style="26" customWidth="1"/>
    <col min="8969" max="8979" width="4.75" style="26"/>
    <col min="8980" max="8982" width="5.875" style="26" customWidth="1"/>
    <col min="8983" max="8983" width="4.75" style="26"/>
    <col min="8984" max="8984" width="5" style="26" customWidth="1"/>
    <col min="8985" max="8989" width="4.75" style="26"/>
    <col min="8990" max="8990" width="1.25" style="26" customWidth="1"/>
    <col min="8991" max="9216" width="4.75" style="26"/>
    <col min="9217" max="9217" width="1.375" style="26" customWidth="1"/>
    <col min="9218" max="9218" width="4.125" style="26" customWidth="1"/>
    <col min="9219" max="9223" width="4.75" style="26"/>
    <col min="9224" max="9224" width="3.375" style="26" customWidth="1"/>
    <col min="9225" max="9235" width="4.75" style="26"/>
    <col min="9236" max="9238" width="5.875" style="26" customWidth="1"/>
    <col min="9239" max="9239" width="4.75" style="26"/>
    <col min="9240" max="9240" width="5" style="26" customWidth="1"/>
    <col min="9241" max="9245" width="4.75" style="26"/>
    <col min="9246" max="9246" width="1.25" style="26" customWidth="1"/>
    <col min="9247" max="9472" width="4.75" style="26"/>
    <col min="9473" max="9473" width="1.375" style="26" customWidth="1"/>
    <col min="9474" max="9474" width="4.125" style="26" customWidth="1"/>
    <col min="9475" max="9479" width="4.75" style="26"/>
    <col min="9480" max="9480" width="3.375" style="26" customWidth="1"/>
    <col min="9481" max="9491" width="4.75" style="26"/>
    <col min="9492" max="9494" width="5.875" style="26" customWidth="1"/>
    <col min="9495" max="9495" width="4.75" style="26"/>
    <col min="9496" max="9496" width="5" style="26" customWidth="1"/>
    <col min="9497" max="9501" width="4.75" style="26"/>
    <col min="9502" max="9502" width="1.25" style="26" customWidth="1"/>
    <col min="9503" max="9728" width="4.75" style="26"/>
    <col min="9729" max="9729" width="1.375" style="26" customWidth="1"/>
    <col min="9730" max="9730" width="4.125" style="26" customWidth="1"/>
    <col min="9731" max="9735" width="4.75" style="26"/>
    <col min="9736" max="9736" width="3.375" style="26" customWidth="1"/>
    <col min="9737" max="9747" width="4.75" style="26"/>
    <col min="9748" max="9750" width="5.875" style="26" customWidth="1"/>
    <col min="9751" max="9751" width="4.75" style="26"/>
    <col min="9752" max="9752" width="5" style="26" customWidth="1"/>
    <col min="9753" max="9757" width="4.75" style="26"/>
    <col min="9758" max="9758" width="1.25" style="26" customWidth="1"/>
    <col min="9759" max="9984" width="4.75" style="26"/>
    <col min="9985" max="9985" width="1.375" style="26" customWidth="1"/>
    <col min="9986" max="9986" width="4.125" style="26" customWidth="1"/>
    <col min="9987" max="9991" width="4.75" style="26"/>
    <col min="9992" max="9992" width="3.375" style="26" customWidth="1"/>
    <col min="9993" max="10003" width="4.75" style="26"/>
    <col min="10004" max="10006" width="5.875" style="26" customWidth="1"/>
    <col min="10007" max="10007" width="4.75" style="26"/>
    <col min="10008" max="10008" width="5" style="26" customWidth="1"/>
    <col min="10009" max="10013" width="4.75" style="26"/>
    <col min="10014" max="10014" width="1.25" style="26" customWidth="1"/>
    <col min="10015" max="10240" width="4.75" style="26"/>
    <col min="10241" max="10241" width="1.375" style="26" customWidth="1"/>
    <col min="10242" max="10242" width="4.125" style="26" customWidth="1"/>
    <col min="10243" max="10247" width="4.75" style="26"/>
    <col min="10248" max="10248" width="3.375" style="26" customWidth="1"/>
    <col min="10249" max="10259" width="4.75" style="26"/>
    <col min="10260" max="10262" width="5.875" style="26" customWidth="1"/>
    <col min="10263" max="10263" width="4.75" style="26"/>
    <col min="10264" max="10264" width="5" style="26" customWidth="1"/>
    <col min="10265" max="10269" width="4.75" style="26"/>
    <col min="10270" max="10270" width="1.25" style="26" customWidth="1"/>
    <col min="10271" max="10496" width="4.75" style="26"/>
    <col min="10497" max="10497" width="1.375" style="26" customWidth="1"/>
    <col min="10498" max="10498" width="4.125" style="26" customWidth="1"/>
    <col min="10499" max="10503" width="4.75" style="26"/>
    <col min="10504" max="10504" width="3.375" style="26" customWidth="1"/>
    <col min="10505" max="10515" width="4.75" style="26"/>
    <col min="10516" max="10518" width="5.875" style="26" customWidth="1"/>
    <col min="10519" max="10519" width="4.75" style="26"/>
    <col min="10520" max="10520" width="5" style="26" customWidth="1"/>
    <col min="10521" max="10525" width="4.75" style="26"/>
    <col min="10526" max="10526" width="1.25" style="26" customWidth="1"/>
    <col min="10527" max="10752" width="4.75" style="26"/>
    <col min="10753" max="10753" width="1.375" style="26" customWidth="1"/>
    <col min="10754" max="10754" width="4.125" style="26" customWidth="1"/>
    <col min="10755" max="10759" width="4.75" style="26"/>
    <col min="10760" max="10760" width="3.375" style="26" customWidth="1"/>
    <col min="10761" max="10771" width="4.75" style="26"/>
    <col min="10772" max="10774" width="5.875" style="26" customWidth="1"/>
    <col min="10775" max="10775" width="4.75" style="26"/>
    <col min="10776" max="10776" width="5" style="26" customWidth="1"/>
    <col min="10777" max="10781" width="4.75" style="26"/>
    <col min="10782" max="10782" width="1.25" style="26" customWidth="1"/>
    <col min="10783" max="11008" width="4.75" style="26"/>
    <col min="11009" max="11009" width="1.375" style="26" customWidth="1"/>
    <col min="11010" max="11010" width="4.125" style="26" customWidth="1"/>
    <col min="11011" max="11015" width="4.75" style="26"/>
    <col min="11016" max="11016" width="3.375" style="26" customWidth="1"/>
    <col min="11017" max="11027" width="4.75" style="26"/>
    <col min="11028" max="11030" width="5.875" style="26" customWidth="1"/>
    <col min="11031" max="11031" width="4.75" style="26"/>
    <col min="11032" max="11032" width="5" style="26" customWidth="1"/>
    <col min="11033" max="11037" width="4.75" style="26"/>
    <col min="11038" max="11038" width="1.25" style="26" customWidth="1"/>
    <col min="11039" max="11264" width="4.75" style="26"/>
    <col min="11265" max="11265" width="1.375" style="26" customWidth="1"/>
    <col min="11266" max="11266" width="4.125" style="26" customWidth="1"/>
    <col min="11267" max="11271" width="4.75" style="26"/>
    <col min="11272" max="11272" width="3.375" style="26" customWidth="1"/>
    <col min="11273" max="11283" width="4.75" style="26"/>
    <col min="11284" max="11286" width="5.875" style="26" customWidth="1"/>
    <col min="11287" max="11287" width="4.75" style="26"/>
    <col min="11288" max="11288" width="5" style="26" customWidth="1"/>
    <col min="11289" max="11293" width="4.75" style="26"/>
    <col min="11294" max="11294" width="1.25" style="26" customWidth="1"/>
    <col min="11295" max="11520" width="4.75" style="26"/>
    <col min="11521" max="11521" width="1.375" style="26" customWidth="1"/>
    <col min="11522" max="11522" width="4.125" style="26" customWidth="1"/>
    <col min="11523" max="11527" width="4.75" style="26"/>
    <col min="11528" max="11528" width="3.375" style="26" customWidth="1"/>
    <col min="11529" max="11539" width="4.75" style="26"/>
    <col min="11540" max="11542" width="5.875" style="26" customWidth="1"/>
    <col min="11543" max="11543" width="4.75" style="26"/>
    <col min="11544" max="11544" width="5" style="26" customWidth="1"/>
    <col min="11545" max="11549" width="4.75" style="26"/>
    <col min="11550" max="11550" width="1.25" style="26" customWidth="1"/>
    <col min="11551" max="11776" width="4.75" style="26"/>
    <col min="11777" max="11777" width="1.375" style="26" customWidth="1"/>
    <col min="11778" max="11778" width="4.125" style="26" customWidth="1"/>
    <col min="11779" max="11783" width="4.75" style="26"/>
    <col min="11784" max="11784" width="3.375" style="26" customWidth="1"/>
    <col min="11785" max="11795" width="4.75" style="26"/>
    <col min="11796" max="11798" width="5.875" style="26" customWidth="1"/>
    <col min="11799" max="11799" width="4.75" style="26"/>
    <col min="11800" max="11800" width="5" style="26" customWidth="1"/>
    <col min="11801" max="11805" width="4.75" style="26"/>
    <col min="11806" max="11806" width="1.25" style="26" customWidth="1"/>
    <col min="11807" max="12032" width="4.75" style="26"/>
    <col min="12033" max="12033" width="1.375" style="26" customWidth="1"/>
    <col min="12034" max="12034" width="4.125" style="26" customWidth="1"/>
    <col min="12035" max="12039" width="4.75" style="26"/>
    <col min="12040" max="12040" width="3.375" style="26" customWidth="1"/>
    <col min="12041" max="12051" width="4.75" style="26"/>
    <col min="12052" max="12054" width="5.875" style="26" customWidth="1"/>
    <col min="12055" max="12055" width="4.75" style="26"/>
    <col min="12056" max="12056" width="5" style="26" customWidth="1"/>
    <col min="12057" max="12061" width="4.75" style="26"/>
    <col min="12062" max="12062" width="1.25" style="26" customWidth="1"/>
    <col min="12063" max="12288" width="4.75" style="26"/>
    <col min="12289" max="12289" width="1.375" style="26" customWidth="1"/>
    <col min="12290" max="12290" width="4.125" style="26" customWidth="1"/>
    <col min="12291" max="12295" width="4.75" style="26"/>
    <col min="12296" max="12296" width="3.375" style="26" customWidth="1"/>
    <col min="12297" max="12307" width="4.75" style="26"/>
    <col min="12308" max="12310" width="5.875" style="26" customWidth="1"/>
    <col min="12311" max="12311" width="4.75" style="26"/>
    <col min="12312" max="12312" width="5" style="26" customWidth="1"/>
    <col min="12313" max="12317" width="4.75" style="26"/>
    <col min="12318" max="12318" width="1.25" style="26" customWidth="1"/>
    <col min="12319" max="12544" width="4.75" style="26"/>
    <col min="12545" max="12545" width="1.375" style="26" customWidth="1"/>
    <col min="12546" max="12546" width="4.125" style="26" customWidth="1"/>
    <col min="12547" max="12551" width="4.75" style="26"/>
    <col min="12552" max="12552" width="3.375" style="26" customWidth="1"/>
    <col min="12553" max="12563" width="4.75" style="26"/>
    <col min="12564" max="12566" width="5.875" style="26" customWidth="1"/>
    <col min="12567" max="12567" width="4.75" style="26"/>
    <col min="12568" max="12568" width="5" style="26" customWidth="1"/>
    <col min="12569" max="12573" width="4.75" style="26"/>
    <col min="12574" max="12574" width="1.25" style="26" customWidth="1"/>
    <col min="12575" max="12800" width="4.75" style="26"/>
    <col min="12801" max="12801" width="1.375" style="26" customWidth="1"/>
    <col min="12802" max="12802" width="4.125" style="26" customWidth="1"/>
    <col min="12803" max="12807" width="4.75" style="26"/>
    <col min="12808" max="12808" width="3.375" style="26" customWidth="1"/>
    <col min="12809" max="12819" width="4.75" style="26"/>
    <col min="12820" max="12822" width="5.875" style="26" customWidth="1"/>
    <col min="12823" max="12823" width="4.75" style="26"/>
    <col min="12824" max="12824" width="5" style="26" customWidth="1"/>
    <col min="12825" max="12829" width="4.75" style="26"/>
    <col min="12830" max="12830" width="1.25" style="26" customWidth="1"/>
    <col min="12831" max="13056" width="4.75" style="26"/>
    <col min="13057" max="13057" width="1.375" style="26" customWidth="1"/>
    <col min="13058" max="13058" width="4.125" style="26" customWidth="1"/>
    <col min="13059" max="13063" width="4.75" style="26"/>
    <col min="13064" max="13064" width="3.375" style="26" customWidth="1"/>
    <col min="13065" max="13075" width="4.75" style="26"/>
    <col min="13076" max="13078" width="5.875" style="26" customWidth="1"/>
    <col min="13079" max="13079" width="4.75" style="26"/>
    <col min="13080" max="13080" width="5" style="26" customWidth="1"/>
    <col min="13081" max="13085" width="4.75" style="26"/>
    <col min="13086" max="13086" width="1.25" style="26" customWidth="1"/>
    <col min="13087" max="13312" width="4.75" style="26"/>
    <col min="13313" max="13313" width="1.375" style="26" customWidth="1"/>
    <col min="13314" max="13314" width="4.125" style="26" customWidth="1"/>
    <col min="13315" max="13319" width="4.75" style="26"/>
    <col min="13320" max="13320" width="3.375" style="26" customWidth="1"/>
    <col min="13321" max="13331" width="4.75" style="26"/>
    <col min="13332" max="13334" width="5.875" style="26" customWidth="1"/>
    <col min="13335" max="13335" width="4.75" style="26"/>
    <col min="13336" max="13336" width="5" style="26" customWidth="1"/>
    <col min="13337" max="13341" width="4.75" style="26"/>
    <col min="13342" max="13342" width="1.25" style="26" customWidth="1"/>
    <col min="13343" max="13568" width="4.75" style="26"/>
    <col min="13569" max="13569" width="1.375" style="26" customWidth="1"/>
    <col min="13570" max="13570" width="4.125" style="26" customWidth="1"/>
    <col min="13571" max="13575" width="4.75" style="26"/>
    <col min="13576" max="13576" width="3.375" style="26" customWidth="1"/>
    <col min="13577" max="13587" width="4.75" style="26"/>
    <col min="13588" max="13590" width="5.875" style="26" customWidth="1"/>
    <col min="13591" max="13591" width="4.75" style="26"/>
    <col min="13592" max="13592" width="5" style="26" customWidth="1"/>
    <col min="13593" max="13597" width="4.75" style="26"/>
    <col min="13598" max="13598" width="1.25" style="26" customWidth="1"/>
    <col min="13599" max="13824" width="4.75" style="26"/>
    <col min="13825" max="13825" width="1.375" style="26" customWidth="1"/>
    <col min="13826" max="13826" width="4.125" style="26" customWidth="1"/>
    <col min="13827" max="13831" width="4.75" style="26"/>
    <col min="13832" max="13832" width="3.375" style="26" customWidth="1"/>
    <col min="13833" max="13843" width="4.75" style="26"/>
    <col min="13844" max="13846" width="5.875" style="26" customWidth="1"/>
    <col min="13847" max="13847" width="4.75" style="26"/>
    <col min="13848" max="13848" width="5" style="26" customWidth="1"/>
    <col min="13849" max="13853" width="4.75" style="26"/>
    <col min="13854" max="13854" width="1.25" style="26" customWidth="1"/>
    <col min="13855" max="14080" width="4.75" style="26"/>
    <col min="14081" max="14081" width="1.375" style="26" customWidth="1"/>
    <col min="14082" max="14082" width="4.125" style="26" customWidth="1"/>
    <col min="14083" max="14087" width="4.75" style="26"/>
    <col min="14088" max="14088" width="3.375" style="26" customWidth="1"/>
    <col min="14089" max="14099" width="4.75" style="26"/>
    <col min="14100" max="14102" width="5.875" style="26" customWidth="1"/>
    <col min="14103" max="14103" width="4.75" style="26"/>
    <col min="14104" max="14104" width="5" style="26" customWidth="1"/>
    <col min="14105" max="14109" width="4.75" style="26"/>
    <col min="14110" max="14110" width="1.25" style="26" customWidth="1"/>
    <col min="14111" max="14336" width="4.75" style="26"/>
    <col min="14337" max="14337" width="1.375" style="26" customWidth="1"/>
    <col min="14338" max="14338" width="4.125" style="26" customWidth="1"/>
    <col min="14339" max="14343" width="4.75" style="26"/>
    <col min="14344" max="14344" width="3.375" style="26" customWidth="1"/>
    <col min="14345" max="14355" width="4.75" style="26"/>
    <col min="14356" max="14358" width="5.875" style="26" customWidth="1"/>
    <col min="14359" max="14359" width="4.75" style="26"/>
    <col min="14360" max="14360" width="5" style="26" customWidth="1"/>
    <col min="14361" max="14365" width="4.75" style="26"/>
    <col min="14366" max="14366" width="1.25" style="26" customWidth="1"/>
    <col min="14367" max="14592" width="4.75" style="26"/>
    <col min="14593" max="14593" width="1.375" style="26" customWidth="1"/>
    <col min="14594" max="14594" width="4.125" style="26" customWidth="1"/>
    <col min="14595" max="14599" width="4.75" style="26"/>
    <col min="14600" max="14600" width="3.375" style="26" customWidth="1"/>
    <col min="14601" max="14611" width="4.75" style="26"/>
    <col min="14612" max="14614" width="5.875" style="26" customWidth="1"/>
    <col min="14615" max="14615" width="4.75" style="26"/>
    <col min="14616" max="14616" width="5" style="26" customWidth="1"/>
    <col min="14617" max="14621" width="4.75" style="26"/>
    <col min="14622" max="14622" width="1.25" style="26" customWidth="1"/>
    <col min="14623" max="14848" width="4.75" style="26"/>
    <col min="14849" max="14849" width="1.375" style="26" customWidth="1"/>
    <col min="14850" max="14850" width="4.125" style="26" customWidth="1"/>
    <col min="14851" max="14855" width="4.75" style="26"/>
    <col min="14856" max="14856" width="3.375" style="26" customWidth="1"/>
    <col min="14857" max="14867" width="4.75" style="26"/>
    <col min="14868" max="14870" width="5.875" style="26" customWidth="1"/>
    <col min="14871" max="14871" width="4.75" style="26"/>
    <col min="14872" max="14872" width="5" style="26" customWidth="1"/>
    <col min="14873" max="14877" width="4.75" style="26"/>
    <col min="14878" max="14878" width="1.25" style="26" customWidth="1"/>
    <col min="14879" max="15104" width="4.75" style="26"/>
    <col min="15105" max="15105" width="1.375" style="26" customWidth="1"/>
    <col min="15106" max="15106" width="4.125" style="26" customWidth="1"/>
    <col min="15107" max="15111" width="4.75" style="26"/>
    <col min="15112" max="15112" width="3.375" style="26" customWidth="1"/>
    <col min="15113" max="15123" width="4.75" style="26"/>
    <col min="15124" max="15126" width="5.875" style="26" customWidth="1"/>
    <col min="15127" max="15127" width="4.75" style="26"/>
    <col min="15128" max="15128" width="5" style="26" customWidth="1"/>
    <col min="15129" max="15133" width="4.75" style="26"/>
    <col min="15134" max="15134" width="1.25" style="26" customWidth="1"/>
    <col min="15135" max="15360" width="4.75" style="26"/>
    <col min="15361" max="15361" width="1.375" style="26" customWidth="1"/>
    <col min="15362" max="15362" width="4.125" style="26" customWidth="1"/>
    <col min="15363" max="15367" width="4.75" style="26"/>
    <col min="15368" max="15368" width="3.375" style="26" customWidth="1"/>
    <col min="15369" max="15379" width="4.75" style="26"/>
    <col min="15380" max="15382" width="5.875" style="26" customWidth="1"/>
    <col min="15383" max="15383" width="4.75" style="26"/>
    <col min="15384" max="15384" width="5" style="26" customWidth="1"/>
    <col min="15385" max="15389" width="4.75" style="26"/>
    <col min="15390" max="15390" width="1.25" style="26" customWidth="1"/>
    <col min="15391" max="15616" width="4.75" style="26"/>
    <col min="15617" max="15617" width="1.375" style="26" customWidth="1"/>
    <col min="15618" max="15618" width="4.125" style="26" customWidth="1"/>
    <col min="15619" max="15623" width="4.75" style="26"/>
    <col min="15624" max="15624" width="3.375" style="26" customWidth="1"/>
    <col min="15625" max="15635" width="4.75" style="26"/>
    <col min="15636" max="15638" width="5.875" style="26" customWidth="1"/>
    <col min="15639" max="15639" width="4.75" style="26"/>
    <col min="15640" max="15640" width="5" style="26" customWidth="1"/>
    <col min="15641" max="15645" width="4.75" style="26"/>
    <col min="15646" max="15646" width="1.25" style="26" customWidth="1"/>
    <col min="15647" max="15872" width="4.75" style="26"/>
    <col min="15873" max="15873" width="1.375" style="26" customWidth="1"/>
    <col min="15874" max="15874" width="4.125" style="26" customWidth="1"/>
    <col min="15875" max="15879" width="4.75" style="26"/>
    <col min="15880" max="15880" width="3.375" style="26" customWidth="1"/>
    <col min="15881" max="15891" width="4.75" style="26"/>
    <col min="15892" max="15894" width="5.875" style="26" customWidth="1"/>
    <col min="15895" max="15895" width="4.75" style="26"/>
    <col min="15896" max="15896" width="5" style="26" customWidth="1"/>
    <col min="15897" max="15901" width="4.75" style="26"/>
    <col min="15902" max="15902" width="1.25" style="26" customWidth="1"/>
    <col min="15903" max="16128" width="4.75" style="26"/>
    <col min="16129" max="16129" width="1.375" style="26" customWidth="1"/>
    <col min="16130" max="16130" width="4.125" style="26" customWidth="1"/>
    <col min="16131" max="16135" width="4.75" style="26"/>
    <col min="16136" max="16136" width="3.375" style="26" customWidth="1"/>
    <col min="16137" max="16147" width="4.75" style="26"/>
    <col min="16148" max="16150" width="5.875" style="26" customWidth="1"/>
    <col min="16151" max="16151" width="4.75" style="26"/>
    <col min="16152" max="16152" width="5" style="26" customWidth="1"/>
    <col min="16153" max="16157" width="4.75" style="26"/>
    <col min="16158" max="16158" width="1.25" style="26" customWidth="1"/>
    <col min="16159" max="16384" width="4.75" style="26"/>
  </cols>
  <sheetData>
    <row r="1" spans="2:29" s="10" customFormat="1"/>
    <row r="2" spans="2:29" s="10" customFormat="1">
      <c r="B2" s="10" t="s">
        <v>420</v>
      </c>
      <c r="W2" s="71" t="s">
        <v>154</v>
      </c>
      <c r="X2" s="19"/>
      <c r="Y2" s="19" t="s">
        <v>0</v>
      </c>
      <c r="Z2" s="19"/>
      <c r="AA2" s="19" t="s">
        <v>155</v>
      </c>
      <c r="AB2" s="19"/>
      <c r="AC2" s="19" t="s">
        <v>156</v>
      </c>
    </row>
    <row r="3" spans="2:29" s="10" customFormat="1" ht="6.75" customHeight="1"/>
    <row r="4" spans="2:29" s="10" customFormat="1">
      <c r="B4" s="453" t="s">
        <v>214</v>
      </c>
      <c r="C4" s="453"/>
      <c r="D4" s="453"/>
      <c r="E4" s="453"/>
      <c r="F4" s="453"/>
      <c r="G4" s="453"/>
      <c r="H4" s="453"/>
      <c r="I4" s="453"/>
      <c r="J4" s="453"/>
      <c r="K4" s="453"/>
      <c r="L4" s="453"/>
      <c r="M4" s="453"/>
      <c r="N4" s="453"/>
      <c r="O4" s="453"/>
      <c r="P4" s="453"/>
      <c r="Q4" s="453"/>
      <c r="R4" s="453"/>
      <c r="S4" s="453"/>
      <c r="T4" s="453"/>
      <c r="U4" s="453"/>
      <c r="V4" s="453"/>
      <c r="W4" s="453"/>
      <c r="X4" s="453"/>
      <c r="Y4" s="453"/>
      <c r="Z4" s="453"/>
      <c r="AA4" s="453"/>
      <c r="AB4" s="453"/>
      <c r="AC4" s="453"/>
    </row>
    <row r="5" spans="2:29" s="10" customFormat="1" ht="7.5" customHeight="1"/>
    <row r="6" spans="2:29" s="10" customFormat="1" ht="19.5" customHeight="1">
      <c r="B6" s="586" t="s">
        <v>45</v>
      </c>
      <c r="C6" s="586"/>
      <c r="D6" s="586"/>
      <c r="E6" s="586"/>
      <c r="F6" s="586"/>
      <c r="G6" s="423"/>
      <c r="H6" s="424"/>
      <c r="I6" s="424"/>
      <c r="J6" s="424"/>
      <c r="K6" s="424"/>
      <c r="L6" s="424"/>
      <c r="M6" s="424"/>
      <c r="N6" s="424"/>
      <c r="O6" s="424"/>
      <c r="P6" s="424"/>
      <c r="Q6" s="424"/>
      <c r="R6" s="424"/>
      <c r="S6" s="424"/>
      <c r="T6" s="424"/>
      <c r="U6" s="424"/>
      <c r="V6" s="424"/>
      <c r="W6" s="424"/>
      <c r="X6" s="424"/>
      <c r="Y6" s="424"/>
      <c r="Z6" s="424"/>
      <c r="AA6" s="424"/>
      <c r="AB6" s="424"/>
      <c r="AC6" s="425"/>
    </row>
    <row r="7" spans="2:29" s="10" customFormat="1" ht="19.5" customHeight="1">
      <c r="B7" s="423" t="s">
        <v>46</v>
      </c>
      <c r="C7" s="424"/>
      <c r="D7" s="424"/>
      <c r="E7" s="424"/>
      <c r="F7" s="425"/>
      <c r="G7" s="119" t="s">
        <v>243</v>
      </c>
      <c r="H7" s="72" t="s">
        <v>318</v>
      </c>
      <c r="I7" s="72"/>
      <c r="J7" s="72"/>
      <c r="K7" s="72"/>
      <c r="L7" s="90" t="s">
        <v>243</v>
      </c>
      <c r="M7" s="72" t="s">
        <v>317</v>
      </c>
      <c r="N7" s="72"/>
      <c r="O7" s="72"/>
      <c r="P7" s="72"/>
      <c r="Q7" s="90" t="s">
        <v>243</v>
      </c>
      <c r="R7" s="72" t="s">
        <v>316</v>
      </c>
      <c r="S7" s="72"/>
      <c r="T7" s="72"/>
      <c r="U7" s="72"/>
      <c r="V7" s="72"/>
      <c r="W7" s="72"/>
      <c r="X7" s="72"/>
      <c r="Y7" s="72"/>
      <c r="Z7" s="72"/>
      <c r="AA7" s="72"/>
      <c r="AB7" s="72"/>
      <c r="AC7" s="73"/>
    </row>
    <row r="8" spans="2:29" s="10" customFormat="1" ht="19.5" customHeight="1">
      <c r="B8" s="428" t="s">
        <v>47</v>
      </c>
      <c r="C8" s="429"/>
      <c r="D8" s="429"/>
      <c r="E8" s="429"/>
      <c r="F8" s="430"/>
      <c r="G8" s="120" t="s">
        <v>243</v>
      </c>
      <c r="H8" s="110" t="s">
        <v>315</v>
      </c>
      <c r="I8" s="110"/>
      <c r="J8" s="110"/>
      <c r="K8" s="110"/>
      <c r="L8" s="110"/>
      <c r="M8" s="110"/>
      <c r="N8" s="110"/>
      <c r="O8" s="110"/>
      <c r="P8" s="110"/>
      <c r="Q8" s="97" t="s">
        <v>243</v>
      </c>
      <c r="R8" s="110" t="s">
        <v>322</v>
      </c>
      <c r="S8" s="110"/>
      <c r="T8" s="110"/>
      <c r="U8" s="110"/>
      <c r="V8" s="110"/>
      <c r="W8" s="110"/>
      <c r="X8" s="110"/>
      <c r="Y8" s="110"/>
      <c r="Z8" s="110"/>
      <c r="AA8" s="110"/>
      <c r="AB8" s="110"/>
      <c r="AC8" s="125"/>
    </row>
    <row r="9" spans="2:29" s="10" customFormat="1" ht="19.5" customHeight="1">
      <c r="B9" s="431"/>
      <c r="C9" s="432"/>
      <c r="D9" s="432"/>
      <c r="E9" s="432"/>
      <c r="F9" s="433"/>
      <c r="G9" s="122" t="s">
        <v>243</v>
      </c>
      <c r="H9" s="22" t="s">
        <v>419</v>
      </c>
      <c r="I9" s="22"/>
      <c r="J9" s="22"/>
      <c r="K9" s="22"/>
      <c r="L9" s="22"/>
      <c r="M9" s="22"/>
      <c r="N9" s="22"/>
      <c r="O9" s="22"/>
      <c r="P9" s="22"/>
      <c r="Q9" s="22"/>
      <c r="R9" s="22"/>
      <c r="S9" s="22"/>
      <c r="T9" s="22"/>
      <c r="U9" s="22"/>
      <c r="V9" s="22"/>
      <c r="W9" s="22"/>
      <c r="X9" s="22"/>
      <c r="Y9" s="22"/>
      <c r="Z9" s="22"/>
      <c r="AA9" s="22"/>
      <c r="AB9" s="22"/>
      <c r="AC9" s="152"/>
    </row>
    <row r="10" spans="2:29" s="10" customFormat="1"/>
    <row r="11" spans="2:29" s="10" customFormat="1">
      <c r="B11" s="10" t="s">
        <v>215</v>
      </c>
    </row>
    <row r="12" spans="2:29" s="10" customFormat="1"/>
    <row r="13" spans="2:29" s="10" customFormat="1" ht="17.25" customHeight="1">
      <c r="B13" s="17" t="s">
        <v>216</v>
      </c>
    </row>
    <row r="14" spans="2:29" s="10" customFormat="1" ht="6.75" customHeight="1">
      <c r="B14" s="11"/>
      <c r="C14" s="12"/>
      <c r="D14" s="12"/>
      <c r="E14" s="12"/>
      <c r="F14" s="12"/>
      <c r="G14" s="12"/>
      <c r="H14" s="12"/>
      <c r="I14" s="12"/>
      <c r="J14" s="12"/>
      <c r="K14" s="12"/>
      <c r="L14" s="12"/>
      <c r="M14" s="12"/>
      <c r="N14" s="12"/>
      <c r="O14" s="12"/>
      <c r="P14" s="12"/>
      <c r="Q14" s="12"/>
      <c r="R14" s="12"/>
      <c r="S14" s="12"/>
      <c r="T14" s="12"/>
      <c r="U14" s="12"/>
      <c r="V14" s="12"/>
      <c r="W14" s="12"/>
      <c r="X14" s="12"/>
      <c r="Y14" s="11"/>
      <c r="Z14" s="12"/>
      <c r="AA14" s="12"/>
      <c r="AB14" s="12"/>
      <c r="AC14" s="13"/>
    </row>
    <row r="15" spans="2:29" s="10" customFormat="1">
      <c r="B15" s="14"/>
      <c r="C15" s="10" t="s">
        <v>107</v>
      </c>
      <c r="Y15" s="14"/>
      <c r="AC15" s="15"/>
    </row>
    <row r="16" spans="2:29" s="10" customFormat="1" ht="6.75" customHeight="1">
      <c r="B16" s="14"/>
      <c r="Y16" s="14"/>
      <c r="AC16" s="15"/>
    </row>
    <row r="17" spans="2:29" s="10" customFormat="1" ht="19.5" customHeight="1">
      <c r="B17" s="14"/>
      <c r="C17" s="423"/>
      <c r="D17" s="424"/>
      <c r="E17" s="424"/>
      <c r="F17" s="424"/>
      <c r="G17" s="424"/>
      <c r="H17" s="424"/>
      <c r="I17" s="424"/>
      <c r="J17" s="424"/>
      <c r="K17" s="424"/>
      <c r="L17" s="424"/>
      <c r="M17" s="424"/>
      <c r="N17" s="72" t="s">
        <v>41</v>
      </c>
      <c r="O17" s="14"/>
      <c r="U17" s="19"/>
      <c r="V17" s="19"/>
      <c r="Y17" s="14"/>
      <c r="AC17" s="15"/>
    </row>
    <row r="18" spans="2:29" s="10" customFormat="1">
      <c r="B18" s="14"/>
      <c r="L18" s="19"/>
      <c r="Q18" s="19"/>
      <c r="W18" s="19"/>
      <c r="Y18" s="14"/>
      <c r="AC18" s="15"/>
    </row>
    <row r="19" spans="2:29" s="10" customFormat="1">
      <c r="B19" s="14"/>
      <c r="C19" s="10" t="s">
        <v>217</v>
      </c>
      <c r="Y19" s="14"/>
      <c r="AC19" s="15"/>
    </row>
    <row r="20" spans="2:29" s="10" customFormat="1" ht="6.75" customHeight="1">
      <c r="B20" s="14"/>
      <c r="Y20" s="14"/>
      <c r="AC20" s="15"/>
    </row>
    <row r="21" spans="2:29" s="10" customFormat="1" ht="19.5" customHeight="1">
      <c r="B21" s="14"/>
      <c r="C21" s="423"/>
      <c r="D21" s="424"/>
      <c r="E21" s="424"/>
      <c r="F21" s="424"/>
      <c r="G21" s="424"/>
      <c r="H21" s="424"/>
      <c r="I21" s="424"/>
      <c r="J21" s="424"/>
      <c r="K21" s="424"/>
      <c r="L21" s="424"/>
      <c r="M21" s="424"/>
      <c r="N21" s="72" t="s">
        <v>41</v>
      </c>
      <c r="O21" s="14"/>
      <c r="U21" s="19"/>
      <c r="V21" s="19"/>
      <c r="Y21" s="14"/>
      <c r="AC21" s="15"/>
    </row>
    <row r="22" spans="2:29" s="10" customFormat="1">
      <c r="B22" s="14"/>
      <c r="L22" s="19"/>
      <c r="Q22" s="19"/>
      <c r="W22" s="19"/>
      <c r="Y22" s="14"/>
      <c r="AC22" s="15"/>
    </row>
    <row r="23" spans="2:29" s="10" customFormat="1">
      <c r="B23" s="14"/>
      <c r="C23" s="10" t="s">
        <v>108</v>
      </c>
      <c r="L23" s="19"/>
      <c r="Q23" s="19"/>
      <c r="W23" s="19"/>
      <c r="Y23" s="14"/>
      <c r="Z23" s="136" t="s">
        <v>250</v>
      </c>
      <c r="AA23" s="136" t="s">
        <v>251</v>
      </c>
      <c r="AB23" s="136" t="s">
        <v>252</v>
      </c>
      <c r="AC23" s="15"/>
    </row>
    <row r="24" spans="2:29" s="10" customFormat="1" ht="7.5" customHeight="1">
      <c r="B24" s="14"/>
      <c r="L24" s="19"/>
      <c r="Q24" s="19"/>
      <c r="W24" s="19"/>
      <c r="Y24" s="14"/>
      <c r="AC24" s="15"/>
    </row>
    <row r="25" spans="2:29" s="10" customFormat="1" ht="19.5" customHeight="1">
      <c r="B25" s="14"/>
      <c r="C25" s="423"/>
      <c r="D25" s="424"/>
      <c r="E25" s="424"/>
      <c r="F25" s="424"/>
      <c r="G25" s="424"/>
      <c r="H25" s="424"/>
      <c r="I25" s="424"/>
      <c r="J25" s="424"/>
      <c r="K25" s="424"/>
      <c r="L25" s="424"/>
      <c r="M25" s="424"/>
      <c r="N25" s="73" t="s">
        <v>218</v>
      </c>
      <c r="P25" s="10" t="s">
        <v>219</v>
      </c>
      <c r="Q25" s="19"/>
      <c r="S25" s="10" t="s">
        <v>220</v>
      </c>
      <c r="W25" s="19"/>
      <c r="Y25" s="135"/>
      <c r="Z25" s="19" t="s">
        <v>243</v>
      </c>
      <c r="AA25" s="19" t="s">
        <v>251</v>
      </c>
      <c r="AB25" s="19" t="s">
        <v>243</v>
      </c>
      <c r="AC25" s="15"/>
    </row>
    <row r="26" spans="2:29" s="10" customFormat="1">
      <c r="B26" s="14"/>
      <c r="L26" s="19"/>
      <c r="Q26" s="19"/>
      <c r="W26" s="19"/>
      <c r="Y26" s="14"/>
      <c r="AC26" s="15"/>
    </row>
    <row r="27" spans="2:29" s="10" customFormat="1">
      <c r="B27" s="14"/>
      <c r="C27" s="10" t="s">
        <v>109</v>
      </c>
      <c r="Y27" s="14"/>
      <c r="AC27" s="15"/>
    </row>
    <row r="28" spans="2:29" s="10" customFormat="1" ht="6.75" customHeight="1">
      <c r="B28" s="14"/>
      <c r="Y28" s="14"/>
      <c r="AC28" s="15"/>
    </row>
    <row r="29" spans="2:29" s="10" customFormat="1" ht="19.5" customHeight="1">
      <c r="B29" s="14" t="s">
        <v>221</v>
      </c>
      <c r="C29" s="423" t="s">
        <v>110</v>
      </c>
      <c r="D29" s="424"/>
      <c r="E29" s="424"/>
      <c r="F29" s="424"/>
      <c r="G29" s="424"/>
      <c r="H29" s="425"/>
      <c r="I29" s="563"/>
      <c r="J29" s="592"/>
      <c r="K29" s="592"/>
      <c r="L29" s="592"/>
      <c r="M29" s="592"/>
      <c r="N29" s="592"/>
      <c r="O29" s="592"/>
      <c r="P29" s="592"/>
      <c r="Q29" s="592"/>
      <c r="R29" s="592"/>
      <c r="S29" s="592"/>
      <c r="T29" s="592"/>
      <c r="U29" s="592"/>
      <c r="V29" s="592"/>
      <c r="W29" s="593"/>
      <c r="X29" s="20"/>
      <c r="Y29" s="138"/>
      <c r="Z29" s="20"/>
      <c r="AA29" s="20"/>
      <c r="AB29" s="20"/>
      <c r="AC29" s="15"/>
    </row>
    <row r="30" spans="2:29" s="10" customFormat="1" ht="19.5" customHeight="1">
      <c r="B30" s="14" t="s">
        <v>221</v>
      </c>
      <c r="C30" s="423" t="s">
        <v>111</v>
      </c>
      <c r="D30" s="424"/>
      <c r="E30" s="424"/>
      <c r="F30" s="424"/>
      <c r="G30" s="424"/>
      <c r="H30" s="425"/>
      <c r="I30" s="563"/>
      <c r="J30" s="592"/>
      <c r="K30" s="592"/>
      <c r="L30" s="592"/>
      <c r="M30" s="592"/>
      <c r="N30" s="592"/>
      <c r="O30" s="592"/>
      <c r="P30" s="592"/>
      <c r="Q30" s="592"/>
      <c r="R30" s="592"/>
      <c r="S30" s="592"/>
      <c r="T30" s="592"/>
      <c r="U30" s="592"/>
      <c r="V30" s="592"/>
      <c r="W30" s="593"/>
      <c r="X30" s="20"/>
      <c r="Y30" s="138"/>
      <c r="Z30" s="20"/>
      <c r="AA30" s="20"/>
      <c r="AB30" s="20"/>
      <c r="AC30" s="15"/>
    </row>
    <row r="31" spans="2:29" s="10" customFormat="1" ht="19.5" customHeight="1">
      <c r="B31" s="14" t="s">
        <v>221</v>
      </c>
      <c r="C31" s="423" t="s">
        <v>112</v>
      </c>
      <c r="D31" s="424"/>
      <c r="E31" s="424"/>
      <c r="F31" s="424"/>
      <c r="G31" s="424"/>
      <c r="H31" s="425"/>
      <c r="I31" s="563"/>
      <c r="J31" s="592"/>
      <c r="K31" s="592"/>
      <c r="L31" s="592"/>
      <c r="M31" s="592"/>
      <c r="N31" s="592"/>
      <c r="O31" s="592"/>
      <c r="P31" s="592"/>
      <c r="Q31" s="592"/>
      <c r="R31" s="592"/>
      <c r="S31" s="592"/>
      <c r="T31" s="592"/>
      <c r="U31" s="592"/>
      <c r="V31" s="592"/>
      <c r="W31" s="593"/>
      <c r="X31" s="20"/>
      <c r="Y31" s="138"/>
      <c r="Z31" s="20"/>
      <c r="AA31" s="20"/>
      <c r="AB31" s="20"/>
      <c r="AC31" s="15"/>
    </row>
    <row r="32" spans="2:29" s="10" customFormat="1" ht="13.5" customHeight="1">
      <c r="B32" s="14"/>
      <c r="C32" s="19"/>
      <c r="D32" s="19"/>
      <c r="E32" s="19"/>
      <c r="F32" s="19"/>
      <c r="G32" s="19"/>
      <c r="H32" s="19"/>
      <c r="I32" s="19"/>
      <c r="J32" s="19"/>
      <c r="K32" s="19"/>
      <c r="L32" s="19"/>
      <c r="M32" s="19"/>
      <c r="N32" s="19"/>
      <c r="O32" s="19"/>
      <c r="Y32" s="14"/>
      <c r="Z32" s="136" t="s">
        <v>250</v>
      </c>
      <c r="AA32" s="136" t="s">
        <v>251</v>
      </c>
      <c r="AB32" s="136" t="s">
        <v>252</v>
      </c>
      <c r="AC32" s="15"/>
    </row>
    <row r="33" spans="1:30" s="10" customFormat="1" ht="19.5" customHeight="1">
      <c r="B33" s="14"/>
      <c r="C33" s="10" t="s">
        <v>113</v>
      </c>
      <c r="D33" s="19"/>
      <c r="E33" s="19"/>
      <c r="F33" s="19"/>
      <c r="G33" s="19"/>
      <c r="H33" s="19"/>
      <c r="I33" s="19"/>
      <c r="J33" s="19"/>
      <c r="K33" s="19"/>
      <c r="L33" s="19"/>
      <c r="M33" s="19"/>
      <c r="N33" s="19"/>
      <c r="O33" s="19"/>
      <c r="Y33" s="135"/>
      <c r="Z33" s="19" t="s">
        <v>243</v>
      </c>
      <c r="AA33" s="19" t="s">
        <v>251</v>
      </c>
      <c r="AB33" s="19" t="s">
        <v>243</v>
      </c>
      <c r="AC33" s="15"/>
    </row>
    <row r="34" spans="1:30" s="10" customFormat="1" ht="13.5" customHeight="1">
      <c r="B34" s="14"/>
      <c r="C34" s="28"/>
      <c r="D34" s="19"/>
      <c r="E34" s="19"/>
      <c r="F34" s="19"/>
      <c r="G34" s="19"/>
      <c r="H34" s="19"/>
      <c r="I34" s="19"/>
      <c r="J34" s="19"/>
      <c r="K34" s="19"/>
      <c r="L34" s="19"/>
      <c r="M34" s="19"/>
      <c r="N34" s="19"/>
      <c r="O34" s="19"/>
      <c r="Y34" s="14"/>
      <c r="Z34" s="136"/>
      <c r="AA34" s="136"/>
      <c r="AB34" s="136"/>
      <c r="AC34" s="15"/>
    </row>
    <row r="35" spans="1:30" s="10" customFormat="1" ht="27.75" customHeight="1">
      <c r="B35" s="14"/>
      <c r="C35" s="450" t="s">
        <v>222</v>
      </c>
      <c r="D35" s="450"/>
      <c r="E35" s="450"/>
      <c r="F35" s="450"/>
      <c r="G35" s="450"/>
      <c r="H35" s="450"/>
      <c r="I35" s="450"/>
      <c r="J35" s="450"/>
      <c r="K35" s="450"/>
      <c r="L35" s="450"/>
      <c r="M35" s="450"/>
      <c r="N35" s="450"/>
      <c r="O35" s="450"/>
      <c r="P35" s="450"/>
      <c r="Q35" s="450"/>
      <c r="R35" s="450"/>
      <c r="S35" s="450"/>
      <c r="T35" s="450"/>
      <c r="U35" s="450"/>
      <c r="V35" s="450"/>
      <c r="W35" s="450"/>
      <c r="X35" s="450"/>
      <c r="Y35" s="135"/>
      <c r="Z35" s="19" t="s">
        <v>243</v>
      </c>
      <c r="AA35" s="19" t="s">
        <v>251</v>
      </c>
      <c r="AB35" s="19" t="s">
        <v>243</v>
      </c>
      <c r="AC35" s="15"/>
    </row>
    <row r="36" spans="1:30" s="10" customFormat="1" ht="9" customHeight="1">
      <c r="B36" s="16"/>
      <c r="C36" s="17"/>
      <c r="D36" s="17"/>
      <c r="E36" s="17"/>
      <c r="F36" s="17"/>
      <c r="G36" s="17"/>
      <c r="H36" s="17"/>
      <c r="I36" s="17"/>
      <c r="J36" s="17"/>
      <c r="K36" s="17"/>
      <c r="L36" s="17"/>
      <c r="M36" s="17"/>
      <c r="N36" s="17"/>
      <c r="O36" s="17"/>
      <c r="P36" s="17"/>
      <c r="Q36" s="17"/>
      <c r="R36" s="17"/>
      <c r="S36" s="17"/>
      <c r="T36" s="17"/>
      <c r="U36" s="17"/>
      <c r="V36" s="17"/>
      <c r="W36" s="17"/>
      <c r="X36" s="17"/>
      <c r="Y36" s="16"/>
      <c r="Z36" s="17"/>
      <c r="AA36" s="17"/>
      <c r="AB36" s="17"/>
      <c r="AC36" s="18"/>
    </row>
    <row r="37" spans="1:30" s="10" customFormat="1"/>
    <row r="38" spans="1:30" s="10" customFormat="1" ht="16.5" customHeight="1">
      <c r="B38" s="17" t="s">
        <v>223</v>
      </c>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row>
    <row r="39" spans="1:30" s="10" customFormat="1">
      <c r="A39" s="15"/>
      <c r="B39" s="14"/>
      <c r="C39" s="12"/>
      <c r="Y39" s="14"/>
      <c r="AC39" s="15"/>
      <c r="AD39" s="14"/>
    </row>
    <row r="40" spans="1:30" s="10" customFormat="1">
      <c r="B40" s="14"/>
      <c r="Y40" s="14"/>
      <c r="Z40" s="136" t="s">
        <v>250</v>
      </c>
      <c r="AA40" s="136" t="s">
        <v>251</v>
      </c>
      <c r="AB40" s="136" t="s">
        <v>252</v>
      </c>
      <c r="AC40" s="15"/>
    </row>
    <row r="41" spans="1:30" s="10" customFormat="1" ht="19.5" customHeight="1">
      <c r="B41" s="14"/>
      <c r="C41" s="10" t="s">
        <v>224</v>
      </c>
      <c r="D41" s="19"/>
      <c r="E41" s="19"/>
      <c r="F41" s="19"/>
      <c r="G41" s="19"/>
      <c r="H41" s="19"/>
      <c r="I41" s="19"/>
      <c r="J41" s="19"/>
      <c r="K41" s="19"/>
      <c r="L41" s="19"/>
      <c r="M41" s="19"/>
      <c r="N41" s="19"/>
      <c r="O41" s="19"/>
      <c r="Y41" s="135"/>
      <c r="Z41" s="19" t="s">
        <v>243</v>
      </c>
      <c r="AA41" s="19" t="s">
        <v>251</v>
      </c>
      <c r="AB41" s="19" t="s">
        <v>243</v>
      </c>
      <c r="AC41" s="15"/>
    </row>
    <row r="42" spans="1:30" s="10" customFormat="1">
      <c r="B42" s="14"/>
      <c r="D42" s="19"/>
      <c r="E42" s="19"/>
      <c r="F42" s="19"/>
      <c r="G42" s="19"/>
      <c r="H42" s="19"/>
      <c r="I42" s="19"/>
      <c r="J42" s="19"/>
      <c r="K42" s="19"/>
      <c r="L42" s="19"/>
      <c r="M42" s="19"/>
      <c r="N42" s="19"/>
      <c r="O42" s="19"/>
      <c r="Y42" s="80"/>
      <c r="Z42" s="36"/>
      <c r="AA42" s="36"/>
      <c r="AB42" s="36"/>
      <c r="AC42" s="15"/>
    </row>
    <row r="43" spans="1:30" s="10" customFormat="1" ht="19.5" customHeight="1">
      <c r="B43" s="14"/>
      <c r="C43" s="10" t="s">
        <v>225</v>
      </c>
      <c r="D43" s="19"/>
      <c r="E43" s="19"/>
      <c r="F43" s="19"/>
      <c r="G43" s="19"/>
      <c r="H43" s="19"/>
      <c r="I43" s="19"/>
      <c r="J43" s="19"/>
      <c r="K43" s="19"/>
      <c r="L43" s="19"/>
      <c r="M43" s="19"/>
      <c r="N43" s="19"/>
      <c r="O43" s="19"/>
      <c r="Y43" s="135"/>
      <c r="Z43" s="19" t="s">
        <v>243</v>
      </c>
      <c r="AA43" s="19" t="s">
        <v>251</v>
      </c>
      <c r="AB43" s="19" t="s">
        <v>243</v>
      </c>
      <c r="AC43" s="15"/>
    </row>
    <row r="44" spans="1:30" s="10" customFormat="1">
      <c r="B44" s="14"/>
      <c r="L44" s="19"/>
      <c r="Q44" s="19"/>
      <c r="W44" s="19"/>
      <c r="Y44" s="14"/>
      <c r="AC44" s="15"/>
    </row>
    <row r="45" spans="1:30" s="10" customFormat="1">
      <c r="B45" s="14"/>
      <c r="C45" s="10" t="s">
        <v>226</v>
      </c>
      <c r="Y45" s="14"/>
      <c r="AC45" s="15"/>
    </row>
    <row r="46" spans="1:30" s="10" customFormat="1" ht="6.75" customHeight="1">
      <c r="B46" s="14"/>
      <c r="Y46" s="14"/>
      <c r="AC46" s="15"/>
    </row>
    <row r="47" spans="1:30" s="10" customFormat="1" ht="23.25" customHeight="1">
      <c r="B47" s="14" t="s">
        <v>221</v>
      </c>
      <c r="C47" s="423" t="s">
        <v>110</v>
      </c>
      <c r="D47" s="424"/>
      <c r="E47" s="424"/>
      <c r="F47" s="424"/>
      <c r="G47" s="424"/>
      <c r="H47" s="425"/>
      <c r="I47" s="423"/>
      <c r="J47" s="424"/>
      <c r="K47" s="424"/>
      <c r="L47" s="424"/>
      <c r="M47" s="424"/>
      <c r="N47" s="424"/>
      <c r="O47" s="424"/>
      <c r="P47" s="424"/>
      <c r="Q47" s="424"/>
      <c r="R47" s="424"/>
      <c r="S47" s="424"/>
      <c r="T47" s="424"/>
      <c r="U47" s="424"/>
      <c r="V47" s="424"/>
      <c r="W47" s="425"/>
      <c r="X47" s="20"/>
      <c r="Y47" s="138"/>
      <c r="Z47" s="20"/>
      <c r="AA47" s="20"/>
      <c r="AB47" s="20"/>
      <c r="AC47" s="15"/>
    </row>
    <row r="48" spans="1:30" s="10" customFormat="1" ht="23.25" customHeight="1">
      <c r="B48" s="14" t="s">
        <v>221</v>
      </c>
      <c r="C48" s="423" t="s">
        <v>111</v>
      </c>
      <c r="D48" s="424"/>
      <c r="E48" s="424"/>
      <c r="F48" s="424"/>
      <c r="G48" s="424"/>
      <c r="H48" s="425"/>
      <c r="I48" s="423"/>
      <c r="J48" s="424"/>
      <c r="K48" s="424"/>
      <c r="L48" s="424"/>
      <c r="M48" s="424"/>
      <c r="N48" s="424"/>
      <c r="O48" s="424"/>
      <c r="P48" s="424"/>
      <c r="Q48" s="424"/>
      <c r="R48" s="424"/>
      <c r="S48" s="424"/>
      <c r="T48" s="424"/>
      <c r="U48" s="424"/>
      <c r="V48" s="424"/>
      <c r="W48" s="425"/>
      <c r="X48" s="20"/>
      <c r="Y48" s="138"/>
      <c r="Z48" s="20"/>
      <c r="AA48" s="20"/>
      <c r="AB48" s="20"/>
      <c r="AC48" s="15"/>
    </row>
    <row r="49" spans="2:29" s="10" customFormat="1" ht="23.25" customHeight="1">
      <c r="B49" s="14" t="s">
        <v>221</v>
      </c>
      <c r="C49" s="423" t="s">
        <v>112</v>
      </c>
      <c r="D49" s="424"/>
      <c r="E49" s="424"/>
      <c r="F49" s="424"/>
      <c r="G49" s="424"/>
      <c r="H49" s="425"/>
      <c r="I49" s="423"/>
      <c r="J49" s="424"/>
      <c r="K49" s="424"/>
      <c r="L49" s="424"/>
      <c r="M49" s="424"/>
      <c r="N49" s="424"/>
      <c r="O49" s="424"/>
      <c r="P49" s="424"/>
      <c r="Q49" s="424"/>
      <c r="R49" s="424"/>
      <c r="S49" s="424"/>
      <c r="T49" s="424"/>
      <c r="U49" s="424"/>
      <c r="V49" s="424"/>
      <c r="W49" s="425"/>
      <c r="X49" s="20"/>
      <c r="Y49" s="138"/>
      <c r="Z49" s="20"/>
      <c r="AA49" s="20"/>
      <c r="AB49" s="20"/>
      <c r="AC49" s="15"/>
    </row>
    <row r="50" spans="2:29" s="10" customFormat="1">
      <c r="B50" s="14"/>
      <c r="C50" s="19"/>
      <c r="D50" s="19"/>
      <c r="E50" s="19"/>
      <c r="F50" s="19"/>
      <c r="G50" s="19"/>
      <c r="H50" s="19"/>
      <c r="I50" s="20"/>
      <c r="J50" s="20"/>
      <c r="K50" s="20"/>
      <c r="L50" s="20"/>
      <c r="M50" s="20"/>
      <c r="N50" s="20"/>
      <c r="O50" s="20"/>
      <c r="P50" s="20"/>
      <c r="Q50" s="20"/>
      <c r="R50" s="20"/>
      <c r="S50" s="20"/>
      <c r="T50" s="20"/>
      <c r="U50" s="20"/>
      <c r="V50" s="20"/>
      <c r="W50" s="20"/>
      <c r="X50" s="20"/>
      <c r="Y50" s="138"/>
      <c r="Z50" s="20"/>
      <c r="AA50" s="20"/>
      <c r="AB50" s="20"/>
      <c r="AC50" s="15"/>
    </row>
    <row r="51" spans="2:29" s="10" customFormat="1" ht="27" customHeight="1">
      <c r="B51" s="14"/>
      <c r="C51" s="450" t="s">
        <v>401</v>
      </c>
      <c r="D51" s="450"/>
      <c r="E51" s="450"/>
      <c r="F51" s="450"/>
      <c r="G51" s="450"/>
      <c r="H51" s="450"/>
      <c r="I51" s="450"/>
      <c r="J51" s="450"/>
      <c r="K51" s="450"/>
      <c r="L51" s="450"/>
      <c r="M51" s="450"/>
      <c r="N51" s="450"/>
      <c r="O51" s="450"/>
      <c r="P51" s="450"/>
      <c r="Q51" s="450"/>
      <c r="R51" s="450"/>
      <c r="S51" s="450"/>
      <c r="T51" s="450"/>
      <c r="U51" s="450"/>
      <c r="V51" s="450"/>
      <c r="W51" s="450"/>
      <c r="X51" s="450"/>
      <c r="Y51" s="137"/>
      <c r="Z51" s="136" t="s">
        <v>250</v>
      </c>
      <c r="AA51" s="136" t="s">
        <v>251</v>
      </c>
      <c r="AB51" s="136" t="s">
        <v>252</v>
      </c>
      <c r="AC51" s="15"/>
    </row>
    <row r="52" spans="2:29" s="10" customFormat="1" ht="6" customHeight="1">
      <c r="B52" s="14"/>
      <c r="C52" s="19"/>
      <c r="D52" s="19"/>
      <c r="E52" s="19"/>
      <c r="F52" s="19"/>
      <c r="G52" s="19"/>
      <c r="H52" s="19"/>
      <c r="I52" s="19"/>
      <c r="J52" s="19"/>
      <c r="K52" s="19"/>
      <c r="L52" s="19"/>
      <c r="M52" s="19"/>
      <c r="N52" s="19"/>
      <c r="O52" s="19"/>
      <c r="Y52" s="14"/>
      <c r="AC52" s="15"/>
    </row>
    <row r="53" spans="2:29" s="10" customFormat="1" ht="19.5" customHeight="1">
      <c r="B53" s="14"/>
      <c r="D53" s="10" t="s">
        <v>227</v>
      </c>
      <c r="E53" s="19"/>
      <c r="F53" s="19"/>
      <c r="G53" s="19"/>
      <c r="H53" s="19"/>
      <c r="I53" s="19"/>
      <c r="J53" s="19"/>
      <c r="K53" s="19"/>
      <c r="L53" s="19"/>
      <c r="M53" s="19"/>
      <c r="N53" s="19"/>
      <c r="O53" s="19"/>
      <c r="Y53" s="135"/>
      <c r="Z53" s="19" t="s">
        <v>243</v>
      </c>
      <c r="AA53" s="19" t="s">
        <v>251</v>
      </c>
      <c r="AB53" s="19" t="s">
        <v>243</v>
      </c>
      <c r="AC53" s="15"/>
    </row>
    <row r="54" spans="2:29" s="10" customFormat="1" ht="6.75" customHeight="1">
      <c r="B54" s="14"/>
      <c r="Y54" s="14"/>
      <c r="AC54" s="15"/>
    </row>
    <row r="55" spans="2:29" s="20" customFormat="1" ht="18" customHeight="1">
      <c r="B55" s="24"/>
      <c r="D55" s="20" t="s">
        <v>228</v>
      </c>
      <c r="Y55" s="135"/>
      <c r="Z55" s="19" t="s">
        <v>243</v>
      </c>
      <c r="AA55" s="19" t="s">
        <v>251</v>
      </c>
      <c r="AB55" s="19" t="s">
        <v>243</v>
      </c>
      <c r="AC55" s="25"/>
    </row>
    <row r="56" spans="2:29" s="10" customFormat="1" ht="6.75" customHeight="1">
      <c r="B56" s="14"/>
      <c r="Y56" s="14"/>
      <c r="AC56" s="15"/>
    </row>
    <row r="57" spans="2:29" s="20" customFormat="1" ht="18" customHeight="1">
      <c r="B57" s="24"/>
      <c r="D57" s="20" t="s">
        <v>229</v>
      </c>
      <c r="Y57" s="135"/>
      <c r="Z57" s="19" t="s">
        <v>243</v>
      </c>
      <c r="AA57" s="19" t="s">
        <v>251</v>
      </c>
      <c r="AB57" s="19" t="s">
        <v>243</v>
      </c>
      <c r="AC57" s="25"/>
    </row>
    <row r="58" spans="2:29" s="10" customFormat="1" ht="6.75" customHeight="1">
      <c r="B58" s="14"/>
      <c r="Y58" s="14"/>
      <c r="AC58" s="15"/>
    </row>
    <row r="59" spans="2:29" s="20" customFormat="1" ht="18" customHeight="1">
      <c r="B59" s="24"/>
      <c r="D59" s="20" t="s">
        <v>230</v>
      </c>
      <c r="Y59" s="135"/>
      <c r="Z59" s="19" t="s">
        <v>243</v>
      </c>
      <c r="AA59" s="19" t="s">
        <v>251</v>
      </c>
      <c r="AB59" s="19" t="s">
        <v>243</v>
      </c>
      <c r="AC59" s="25"/>
    </row>
    <row r="60" spans="2:29" s="10" customFormat="1" ht="6.75" customHeight="1">
      <c r="B60" s="14"/>
      <c r="Y60" s="14"/>
      <c r="AC60" s="15"/>
    </row>
    <row r="61" spans="2:29" ht="18" customHeight="1">
      <c r="B61" s="23"/>
      <c r="D61" s="20" t="s">
        <v>231</v>
      </c>
      <c r="Y61" s="135"/>
      <c r="Z61" s="19" t="s">
        <v>243</v>
      </c>
      <c r="AA61" s="19" t="s">
        <v>251</v>
      </c>
      <c r="AB61" s="19" t="s">
        <v>243</v>
      </c>
      <c r="AC61" s="108"/>
    </row>
    <row r="62" spans="2:29">
      <c r="B62" s="23"/>
      <c r="Y62" s="117"/>
      <c r="AC62" s="108"/>
    </row>
    <row r="63" spans="2:29" ht="27" customHeight="1">
      <c r="B63" s="23"/>
      <c r="C63" s="450" t="s">
        <v>232</v>
      </c>
      <c r="D63" s="450"/>
      <c r="E63" s="450"/>
      <c r="F63" s="450"/>
      <c r="G63" s="450"/>
      <c r="H63" s="450"/>
      <c r="I63" s="450"/>
      <c r="J63" s="450"/>
      <c r="K63" s="450"/>
      <c r="L63" s="450"/>
      <c r="M63" s="450"/>
      <c r="N63" s="450"/>
      <c r="O63" s="450"/>
      <c r="P63" s="450"/>
      <c r="Q63" s="450"/>
      <c r="R63" s="450"/>
      <c r="S63" s="450"/>
      <c r="T63" s="450"/>
      <c r="U63" s="450"/>
      <c r="V63" s="450"/>
      <c r="W63" s="450"/>
      <c r="X63" s="450"/>
      <c r="Y63" s="135"/>
      <c r="Z63" s="19" t="s">
        <v>243</v>
      </c>
      <c r="AA63" s="19" t="s">
        <v>251</v>
      </c>
      <c r="AB63" s="19" t="s">
        <v>243</v>
      </c>
      <c r="AC63" s="108"/>
    </row>
    <row r="64" spans="2:29">
      <c r="B64" s="23"/>
      <c r="Y64" s="116"/>
      <c r="Z64" s="114"/>
      <c r="AA64" s="114"/>
      <c r="AB64" s="114"/>
      <c r="AC64" s="115"/>
    </row>
    <row r="65" spans="2:29" s="20" customFormat="1">
      <c r="B65" s="109" t="s">
        <v>233</v>
      </c>
      <c r="C65" s="110"/>
      <c r="D65" s="110"/>
      <c r="E65" s="110"/>
      <c r="F65" s="110"/>
      <c r="G65" s="110"/>
      <c r="H65" s="110"/>
      <c r="I65" s="110"/>
      <c r="J65" s="110"/>
      <c r="K65" s="110"/>
      <c r="L65" s="110"/>
      <c r="M65" s="110"/>
      <c r="N65" s="110"/>
      <c r="O65" s="110"/>
      <c r="P65" s="110"/>
      <c r="Q65" s="110"/>
      <c r="R65" s="110"/>
      <c r="S65" s="110"/>
      <c r="T65" s="110"/>
      <c r="U65" s="110"/>
      <c r="V65" s="110"/>
      <c r="W65" s="110"/>
      <c r="X65" s="110"/>
      <c r="Y65" s="110"/>
      <c r="Z65" s="110"/>
      <c r="AA65" s="110"/>
      <c r="AB65" s="110"/>
      <c r="AC65" s="110"/>
    </row>
    <row r="66" spans="2:29" s="20" customFormat="1">
      <c r="B66" s="111" t="s">
        <v>234</v>
      </c>
    </row>
    <row r="67" spans="2:29" s="20" customFormat="1">
      <c r="B67" s="111" t="s">
        <v>235</v>
      </c>
    </row>
    <row r="68" spans="2:29" s="20" customFormat="1">
      <c r="B68" s="111" t="s">
        <v>236</v>
      </c>
    </row>
    <row r="69" spans="2:29" s="111" customFormat="1" ht="11">
      <c r="B69" s="112" t="s">
        <v>237</v>
      </c>
      <c r="C69" s="111" t="s">
        <v>238</v>
      </c>
    </row>
  </sheetData>
  <mergeCells count="23">
    <mergeCell ref="C17:M17"/>
    <mergeCell ref="B4:AC4"/>
    <mergeCell ref="B6:F6"/>
    <mergeCell ref="G6:AC6"/>
    <mergeCell ref="B7:F7"/>
    <mergeCell ref="B8:F9"/>
    <mergeCell ref="C21:M21"/>
    <mergeCell ref="C25:M25"/>
    <mergeCell ref="C29:H29"/>
    <mergeCell ref="I29:W29"/>
    <mergeCell ref="C30:H30"/>
    <mergeCell ref="I30:W30"/>
    <mergeCell ref="C49:H49"/>
    <mergeCell ref="I49:W49"/>
    <mergeCell ref="C51:X51"/>
    <mergeCell ref="C63:X63"/>
    <mergeCell ref="C31:H31"/>
    <mergeCell ref="I31:W31"/>
    <mergeCell ref="C35:X35"/>
    <mergeCell ref="C47:H47"/>
    <mergeCell ref="I47:W47"/>
    <mergeCell ref="C48:H48"/>
    <mergeCell ref="I48:W48"/>
  </mergeCells>
  <phoneticPr fontId="3"/>
  <printOptions horizontalCentered="1"/>
  <pageMargins left="0.70866141732283472" right="0.39370078740157483" top="0.51181102362204722" bottom="0.35433070866141736" header="0.31496062992125984" footer="0.31496062992125984"/>
  <pageSetup paperSize="9" scale="80"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E4B429DB-9C17-431C-9802-87DD8B8F9167}">
          <x14:formula1>
            <xm:f>"□,■"</xm:f>
          </x14:formula1>
          <xm:sqref>G7:G9 JC7:JC9 SY7:SY9 ACU7:ACU9 AMQ7:AMQ9 AWM7:AWM9 BGI7:BGI9 BQE7:BQE9 CAA7:CAA9 CJW7:CJW9 CTS7:CTS9 DDO7:DDO9 DNK7:DNK9 DXG7:DXG9 EHC7:EHC9 EQY7:EQY9 FAU7:FAU9 FKQ7:FKQ9 FUM7:FUM9 GEI7:GEI9 GOE7:GOE9 GYA7:GYA9 HHW7:HHW9 HRS7:HRS9 IBO7:IBO9 ILK7:ILK9 IVG7:IVG9 JFC7:JFC9 JOY7:JOY9 JYU7:JYU9 KIQ7:KIQ9 KSM7:KSM9 LCI7:LCI9 LME7:LME9 LWA7:LWA9 MFW7:MFW9 MPS7:MPS9 MZO7:MZO9 NJK7:NJK9 NTG7:NTG9 ODC7:ODC9 OMY7:OMY9 OWU7:OWU9 PGQ7:PGQ9 PQM7:PQM9 QAI7:QAI9 QKE7:QKE9 QUA7:QUA9 RDW7:RDW9 RNS7:RNS9 RXO7:RXO9 SHK7:SHK9 SRG7:SRG9 TBC7:TBC9 TKY7:TKY9 TUU7:TUU9 UEQ7:UEQ9 UOM7:UOM9 UYI7:UYI9 VIE7:VIE9 VSA7:VSA9 WBW7:WBW9 WLS7:WLS9 WVO7:WVO9 G65543:G65545 JC65543:JC65545 SY65543:SY65545 ACU65543:ACU65545 AMQ65543:AMQ65545 AWM65543:AWM65545 BGI65543:BGI65545 BQE65543:BQE65545 CAA65543:CAA65545 CJW65543:CJW65545 CTS65543:CTS65545 DDO65543:DDO65545 DNK65543:DNK65545 DXG65543:DXG65545 EHC65543:EHC65545 EQY65543:EQY65545 FAU65543:FAU65545 FKQ65543:FKQ65545 FUM65543:FUM65545 GEI65543:GEI65545 GOE65543:GOE65545 GYA65543:GYA65545 HHW65543:HHW65545 HRS65543:HRS65545 IBO65543:IBO65545 ILK65543:ILK65545 IVG65543:IVG65545 JFC65543:JFC65545 JOY65543:JOY65545 JYU65543:JYU65545 KIQ65543:KIQ65545 KSM65543:KSM65545 LCI65543:LCI65545 LME65543:LME65545 LWA65543:LWA65545 MFW65543:MFW65545 MPS65543:MPS65545 MZO65543:MZO65545 NJK65543:NJK65545 NTG65543:NTG65545 ODC65543:ODC65545 OMY65543:OMY65545 OWU65543:OWU65545 PGQ65543:PGQ65545 PQM65543:PQM65545 QAI65543:QAI65545 QKE65543:QKE65545 QUA65543:QUA65545 RDW65543:RDW65545 RNS65543:RNS65545 RXO65543:RXO65545 SHK65543:SHK65545 SRG65543:SRG65545 TBC65543:TBC65545 TKY65543:TKY65545 TUU65543:TUU65545 UEQ65543:UEQ65545 UOM65543:UOM65545 UYI65543:UYI65545 VIE65543:VIE65545 VSA65543:VSA65545 WBW65543:WBW65545 WLS65543:WLS65545 WVO65543:WVO65545 G131079:G131081 JC131079:JC131081 SY131079:SY131081 ACU131079:ACU131081 AMQ131079:AMQ131081 AWM131079:AWM131081 BGI131079:BGI131081 BQE131079:BQE131081 CAA131079:CAA131081 CJW131079:CJW131081 CTS131079:CTS131081 DDO131079:DDO131081 DNK131079:DNK131081 DXG131079:DXG131081 EHC131079:EHC131081 EQY131079:EQY131081 FAU131079:FAU131081 FKQ131079:FKQ131081 FUM131079:FUM131081 GEI131079:GEI131081 GOE131079:GOE131081 GYA131079:GYA131081 HHW131079:HHW131081 HRS131079:HRS131081 IBO131079:IBO131081 ILK131079:ILK131081 IVG131079:IVG131081 JFC131079:JFC131081 JOY131079:JOY131081 JYU131079:JYU131081 KIQ131079:KIQ131081 KSM131079:KSM131081 LCI131079:LCI131081 LME131079:LME131081 LWA131079:LWA131081 MFW131079:MFW131081 MPS131079:MPS131081 MZO131079:MZO131081 NJK131079:NJK131081 NTG131079:NTG131081 ODC131079:ODC131081 OMY131079:OMY131081 OWU131079:OWU131081 PGQ131079:PGQ131081 PQM131079:PQM131081 QAI131079:QAI131081 QKE131079:QKE131081 QUA131079:QUA131081 RDW131079:RDW131081 RNS131079:RNS131081 RXO131079:RXO131081 SHK131079:SHK131081 SRG131079:SRG131081 TBC131079:TBC131081 TKY131079:TKY131081 TUU131079:TUU131081 UEQ131079:UEQ131081 UOM131079:UOM131081 UYI131079:UYI131081 VIE131079:VIE131081 VSA131079:VSA131081 WBW131079:WBW131081 WLS131079:WLS131081 WVO131079:WVO131081 G196615:G196617 JC196615:JC196617 SY196615:SY196617 ACU196615:ACU196617 AMQ196615:AMQ196617 AWM196615:AWM196617 BGI196615:BGI196617 BQE196615:BQE196617 CAA196615:CAA196617 CJW196615:CJW196617 CTS196615:CTS196617 DDO196615:DDO196617 DNK196615:DNK196617 DXG196615:DXG196617 EHC196615:EHC196617 EQY196615:EQY196617 FAU196615:FAU196617 FKQ196615:FKQ196617 FUM196615:FUM196617 GEI196615:GEI196617 GOE196615:GOE196617 GYA196615:GYA196617 HHW196615:HHW196617 HRS196615:HRS196617 IBO196615:IBO196617 ILK196615:ILK196617 IVG196615:IVG196617 JFC196615:JFC196617 JOY196615:JOY196617 JYU196615:JYU196617 KIQ196615:KIQ196617 KSM196615:KSM196617 LCI196615:LCI196617 LME196615:LME196617 LWA196615:LWA196617 MFW196615:MFW196617 MPS196615:MPS196617 MZO196615:MZO196617 NJK196615:NJK196617 NTG196615:NTG196617 ODC196615:ODC196617 OMY196615:OMY196617 OWU196615:OWU196617 PGQ196615:PGQ196617 PQM196615:PQM196617 QAI196615:QAI196617 QKE196615:QKE196617 QUA196615:QUA196617 RDW196615:RDW196617 RNS196615:RNS196617 RXO196615:RXO196617 SHK196615:SHK196617 SRG196615:SRG196617 TBC196615:TBC196617 TKY196615:TKY196617 TUU196615:TUU196617 UEQ196615:UEQ196617 UOM196615:UOM196617 UYI196615:UYI196617 VIE196615:VIE196617 VSA196615:VSA196617 WBW196615:WBW196617 WLS196615:WLS196617 WVO196615:WVO196617 G262151:G262153 JC262151:JC262153 SY262151:SY262153 ACU262151:ACU262153 AMQ262151:AMQ262153 AWM262151:AWM262153 BGI262151:BGI262153 BQE262151:BQE262153 CAA262151:CAA262153 CJW262151:CJW262153 CTS262151:CTS262153 DDO262151:DDO262153 DNK262151:DNK262153 DXG262151:DXG262153 EHC262151:EHC262153 EQY262151:EQY262153 FAU262151:FAU262153 FKQ262151:FKQ262153 FUM262151:FUM262153 GEI262151:GEI262153 GOE262151:GOE262153 GYA262151:GYA262153 HHW262151:HHW262153 HRS262151:HRS262153 IBO262151:IBO262153 ILK262151:ILK262153 IVG262151:IVG262153 JFC262151:JFC262153 JOY262151:JOY262153 JYU262151:JYU262153 KIQ262151:KIQ262153 KSM262151:KSM262153 LCI262151:LCI262153 LME262151:LME262153 LWA262151:LWA262153 MFW262151:MFW262153 MPS262151:MPS262153 MZO262151:MZO262153 NJK262151:NJK262153 NTG262151:NTG262153 ODC262151:ODC262153 OMY262151:OMY262153 OWU262151:OWU262153 PGQ262151:PGQ262153 PQM262151:PQM262153 QAI262151:QAI262153 QKE262151:QKE262153 QUA262151:QUA262153 RDW262151:RDW262153 RNS262151:RNS262153 RXO262151:RXO262153 SHK262151:SHK262153 SRG262151:SRG262153 TBC262151:TBC262153 TKY262151:TKY262153 TUU262151:TUU262153 UEQ262151:UEQ262153 UOM262151:UOM262153 UYI262151:UYI262153 VIE262151:VIE262153 VSA262151:VSA262153 WBW262151:WBW262153 WLS262151:WLS262153 WVO262151:WVO262153 G327687:G327689 JC327687:JC327689 SY327687:SY327689 ACU327687:ACU327689 AMQ327687:AMQ327689 AWM327687:AWM327689 BGI327687:BGI327689 BQE327687:BQE327689 CAA327687:CAA327689 CJW327687:CJW327689 CTS327687:CTS327689 DDO327687:DDO327689 DNK327687:DNK327689 DXG327687:DXG327689 EHC327687:EHC327689 EQY327687:EQY327689 FAU327687:FAU327689 FKQ327687:FKQ327689 FUM327687:FUM327689 GEI327687:GEI327689 GOE327687:GOE327689 GYA327687:GYA327689 HHW327687:HHW327689 HRS327687:HRS327689 IBO327687:IBO327689 ILK327687:ILK327689 IVG327687:IVG327689 JFC327687:JFC327689 JOY327687:JOY327689 JYU327687:JYU327689 KIQ327687:KIQ327689 KSM327687:KSM327689 LCI327687:LCI327689 LME327687:LME327689 LWA327687:LWA327689 MFW327687:MFW327689 MPS327687:MPS327689 MZO327687:MZO327689 NJK327687:NJK327689 NTG327687:NTG327689 ODC327687:ODC327689 OMY327687:OMY327689 OWU327687:OWU327689 PGQ327687:PGQ327689 PQM327687:PQM327689 QAI327687:QAI327689 QKE327687:QKE327689 QUA327687:QUA327689 RDW327687:RDW327689 RNS327687:RNS327689 RXO327687:RXO327689 SHK327687:SHK327689 SRG327687:SRG327689 TBC327687:TBC327689 TKY327687:TKY327689 TUU327687:TUU327689 UEQ327687:UEQ327689 UOM327687:UOM327689 UYI327687:UYI327689 VIE327687:VIE327689 VSA327687:VSA327689 WBW327687:WBW327689 WLS327687:WLS327689 WVO327687:WVO327689 G393223:G393225 JC393223:JC393225 SY393223:SY393225 ACU393223:ACU393225 AMQ393223:AMQ393225 AWM393223:AWM393225 BGI393223:BGI393225 BQE393223:BQE393225 CAA393223:CAA393225 CJW393223:CJW393225 CTS393223:CTS393225 DDO393223:DDO393225 DNK393223:DNK393225 DXG393223:DXG393225 EHC393223:EHC393225 EQY393223:EQY393225 FAU393223:FAU393225 FKQ393223:FKQ393225 FUM393223:FUM393225 GEI393223:GEI393225 GOE393223:GOE393225 GYA393223:GYA393225 HHW393223:HHW393225 HRS393223:HRS393225 IBO393223:IBO393225 ILK393223:ILK393225 IVG393223:IVG393225 JFC393223:JFC393225 JOY393223:JOY393225 JYU393223:JYU393225 KIQ393223:KIQ393225 KSM393223:KSM393225 LCI393223:LCI393225 LME393223:LME393225 LWA393223:LWA393225 MFW393223:MFW393225 MPS393223:MPS393225 MZO393223:MZO393225 NJK393223:NJK393225 NTG393223:NTG393225 ODC393223:ODC393225 OMY393223:OMY393225 OWU393223:OWU393225 PGQ393223:PGQ393225 PQM393223:PQM393225 QAI393223:QAI393225 QKE393223:QKE393225 QUA393223:QUA393225 RDW393223:RDW393225 RNS393223:RNS393225 RXO393223:RXO393225 SHK393223:SHK393225 SRG393223:SRG393225 TBC393223:TBC393225 TKY393223:TKY393225 TUU393223:TUU393225 UEQ393223:UEQ393225 UOM393223:UOM393225 UYI393223:UYI393225 VIE393223:VIE393225 VSA393223:VSA393225 WBW393223:WBW393225 WLS393223:WLS393225 WVO393223:WVO393225 G458759:G458761 JC458759:JC458761 SY458759:SY458761 ACU458759:ACU458761 AMQ458759:AMQ458761 AWM458759:AWM458761 BGI458759:BGI458761 BQE458759:BQE458761 CAA458759:CAA458761 CJW458759:CJW458761 CTS458759:CTS458761 DDO458759:DDO458761 DNK458759:DNK458761 DXG458759:DXG458761 EHC458759:EHC458761 EQY458759:EQY458761 FAU458759:FAU458761 FKQ458759:FKQ458761 FUM458759:FUM458761 GEI458759:GEI458761 GOE458759:GOE458761 GYA458759:GYA458761 HHW458759:HHW458761 HRS458759:HRS458761 IBO458759:IBO458761 ILK458759:ILK458761 IVG458759:IVG458761 JFC458759:JFC458761 JOY458759:JOY458761 JYU458759:JYU458761 KIQ458759:KIQ458761 KSM458759:KSM458761 LCI458759:LCI458761 LME458759:LME458761 LWA458759:LWA458761 MFW458759:MFW458761 MPS458759:MPS458761 MZO458759:MZO458761 NJK458759:NJK458761 NTG458759:NTG458761 ODC458759:ODC458761 OMY458759:OMY458761 OWU458759:OWU458761 PGQ458759:PGQ458761 PQM458759:PQM458761 QAI458759:QAI458761 QKE458759:QKE458761 QUA458759:QUA458761 RDW458759:RDW458761 RNS458759:RNS458761 RXO458759:RXO458761 SHK458759:SHK458761 SRG458759:SRG458761 TBC458759:TBC458761 TKY458759:TKY458761 TUU458759:TUU458761 UEQ458759:UEQ458761 UOM458759:UOM458761 UYI458759:UYI458761 VIE458759:VIE458761 VSA458759:VSA458761 WBW458759:WBW458761 WLS458759:WLS458761 WVO458759:WVO458761 G524295:G524297 JC524295:JC524297 SY524295:SY524297 ACU524295:ACU524297 AMQ524295:AMQ524297 AWM524295:AWM524297 BGI524295:BGI524297 BQE524295:BQE524297 CAA524295:CAA524297 CJW524295:CJW524297 CTS524295:CTS524297 DDO524295:DDO524297 DNK524295:DNK524297 DXG524295:DXG524297 EHC524295:EHC524297 EQY524295:EQY524297 FAU524295:FAU524297 FKQ524295:FKQ524297 FUM524295:FUM524297 GEI524295:GEI524297 GOE524295:GOE524297 GYA524295:GYA524297 HHW524295:HHW524297 HRS524295:HRS524297 IBO524295:IBO524297 ILK524295:ILK524297 IVG524295:IVG524297 JFC524295:JFC524297 JOY524295:JOY524297 JYU524295:JYU524297 KIQ524295:KIQ524297 KSM524295:KSM524297 LCI524295:LCI524297 LME524295:LME524297 LWA524295:LWA524297 MFW524295:MFW524297 MPS524295:MPS524297 MZO524295:MZO524297 NJK524295:NJK524297 NTG524295:NTG524297 ODC524295:ODC524297 OMY524295:OMY524297 OWU524295:OWU524297 PGQ524295:PGQ524297 PQM524295:PQM524297 QAI524295:QAI524297 QKE524295:QKE524297 QUA524295:QUA524297 RDW524295:RDW524297 RNS524295:RNS524297 RXO524295:RXO524297 SHK524295:SHK524297 SRG524295:SRG524297 TBC524295:TBC524297 TKY524295:TKY524297 TUU524295:TUU524297 UEQ524295:UEQ524297 UOM524295:UOM524297 UYI524295:UYI524297 VIE524295:VIE524297 VSA524295:VSA524297 WBW524295:WBW524297 WLS524295:WLS524297 WVO524295:WVO524297 G589831:G589833 JC589831:JC589833 SY589831:SY589833 ACU589831:ACU589833 AMQ589831:AMQ589833 AWM589831:AWM589833 BGI589831:BGI589833 BQE589831:BQE589833 CAA589831:CAA589833 CJW589831:CJW589833 CTS589831:CTS589833 DDO589831:DDO589833 DNK589831:DNK589833 DXG589831:DXG589833 EHC589831:EHC589833 EQY589831:EQY589833 FAU589831:FAU589833 FKQ589831:FKQ589833 FUM589831:FUM589833 GEI589831:GEI589833 GOE589831:GOE589833 GYA589831:GYA589833 HHW589831:HHW589833 HRS589831:HRS589833 IBO589831:IBO589833 ILK589831:ILK589833 IVG589831:IVG589833 JFC589831:JFC589833 JOY589831:JOY589833 JYU589831:JYU589833 KIQ589831:KIQ589833 KSM589831:KSM589833 LCI589831:LCI589833 LME589831:LME589833 LWA589831:LWA589833 MFW589831:MFW589833 MPS589831:MPS589833 MZO589831:MZO589833 NJK589831:NJK589833 NTG589831:NTG589833 ODC589831:ODC589833 OMY589831:OMY589833 OWU589831:OWU589833 PGQ589831:PGQ589833 PQM589831:PQM589833 QAI589831:QAI589833 QKE589831:QKE589833 QUA589831:QUA589833 RDW589831:RDW589833 RNS589831:RNS589833 RXO589831:RXO589833 SHK589831:SHK589833 SRG589831:SRG589833 TBC589831:TBC589833 TKY589831:TKY589833 TUU589831:TUU589833 UEQ589831:UEQ589833 UOM589831:UOM589833 UYI589831:UYI589833 VIE589831:VIE589833 VSA589831:VSA589833 WBW589831:WBW589833 WLS589831:WLS589833 WVO589831:WVO589833 G655367:G655369 JC655367:JC655369 SY655367:SY655369 ACU655367:ACU655369 AMQ655367:AMQ655369 AWM655367:AWM655369 BGI655367:BGI655369 BQE655367:BQE655369 CAA655367:CAA655369 CJW655367:CJW655369 CTS655367:CTS655369 DDO655367:DDO655369 DNK655367:DNK655369 DXG655367:DXG655369 EHC655367:EHC655369 EQY655367:EQY655369 FAU655367:FAU655369 FKQ655367:FKQ655369 FUM655367:FUM655369 GEI655367:GEI655369 GOE655367:GOE655369 GYA655367:GYA655369 HHW655367:HHW655369 HRS655367:HRS655369 IBO655367:IBO655369 ILK655367:ILK655369 IVG655367:IVG655369 JFC655367:JFC655369 JOY655367:JOY655369 JYU655367:JYU655369 KIQ655367:KIQ655369 KSM655367:KSM655369 LCI655367:LCI655369 LME655367:LME655369 LWA655367:LWA655369 MFW655367:MFW655369 MPS655367:MPS655369 MZO655367:MZO655369 NJK655367:NJK655369 NTG655367:NTG655369 ODC655367:ODC655369 OMY655367:OMY655369 OWU655367:OWU655369 PGQ655367:PGQ655369 PQM655367:PQM655369 QAI655367:QAI655369 QKE655367:QKE655369 QUA655367:QUA655369 RDW655367:RDW655369 RNS655367:RNS655369 RXO655367:RXO655369 SHK655367:SHK655369 SRG655367:SRG655369 TBC655367:TBC655369 TKY655367:TKY655369 TUU655367:TUU655369 UEQ655367:UEQ655369 UOM655367:UOM655369 UYI655367:UYI655369 VIE655367:VIE655369 VSA655367:VSA655369 WBW655367:WBW655369 WLS655367:WLS655369 WVO655367:WVO655369 G720903:G720905 JC720903:JC720905 SY720903:SY720905 ACU720903:ACU720905 AMQ720903:AMQ720905 AWM720903:AWM720905 BGI720903:BGI720905 BQE720903:BQE720905 CAA720903:CAA720905 CJW720903:CJW720905 CTS720903:CTS720905 DDO720903:DDO720905 DNK720903:DNK720905 DXG720903:DXG720905 EHC720903:EHC720905 EQY720903:EQY720905 FAU720903:FAU720905 FKQ720903:FKQ720905 FUM720903:FUM720905 GEI720903:GEI720905 GOE720903:GOE720905 GYA720903:GYA720905 HHW720903:HHW720905 HRS720903:HRS720905 IBO720903:IBO720905 ILK720903:ILK720905 IVG720903:IVG720905 JFC720903:JFC720905 JOY720903:JOY720905 JYU720903:JYU720905 KIQ720903:KIQ720905 KSM720903:KSM720905 LCI720903:LCI720905 LME720903:LME720905 LWA720903:LWA720905 MFW720903:MFW720905 MPS720903:MPS720905 MZO720903:MZO720905 NJK720903:NJK720905 NTG720903:NTG720905 ODC720903:ODC720905 OMY720903:OMY720905 OWU720903:OWU720905 PGQ720903:PGQ720905 PQM720903:PQM720905 QAI720903:QAI720905 QKE720903:QKE720905 QUA720903:QUA720905 RDW720903:RDW720905 RNS720903:RNS720905 RXO720903:RXO720905 SHK720903:SHK720905 SRG720903:SRG720905 TBC720903:TBC720905 TKY720903:TKY720905 TUU720903:TUU720905 UEQ720903:UEQ720905 UOM720903:UOM720905 UYI720903:UYI720905 VIE720903:VIE720905 VSA720903:VSA720905 WBW720903:WBW720905 WLS720903:WLS720905 WVO720903:WVO720905 G786439:G786441 JC786439:JC786441 SY786439:SY786441 ACU786439:ACU786441 AMQ786439:AMQ786441 AWM786439:AWM786441 BGI786439:BGI786441 BQE786439:BQE786441 CAA786439:CAA786441 CJW786439:CJW786441 CTS786439:CTS786441 DDO786439:DDO786441 DNK786439:DNK786441 DXG786439:DXG786441 EHC786439:EHC786441 EQY786439:EQY786441 FAU786439:FAU786441 FKQ786439:FKQ786441 FUM786439:FUM786441 GEI786439:GEI786441 GOE786439:GOE786441 GYA786439:GYA786441 HHW786439:HHW786441 HRS786439:HRS786441 IBO786439:IBO786441 ILK786439:ILK786441 IVG786439:IVG786441 JFC786439:JFC786441 JOY786439:JOY786441 JYU786439:JYU786441 KIQ786439:KIQ786441 KSM786439:KSM786441 LCI786439:LCI786441 LME786439:LME786441 LWA786439:LWA786441 MFW786439:MFW786441 MPS786439:MPS786441 MZO786439:MZO786441 NJK786439:NJK786441 NTG786439:NTG786441 ODC786439:ODC786441 OMY786439:OMY786441 OWU786439:OWU786441 PGQ786439:PGQ786441 PQM786439:PQM786441 QAI786439:QAI786441 QKE786439:QKE786441 QUA786439:QUA786441 RDW786439:RDW786441 RNS786439:RNS786441 RXO786439:RXO786441 SHK786439:SHK786441 SRG786439:SRG786441 TBC786439:TBC786441 TKY786439:TKY786441 TUU786439:TUU786441 UEQ786439:UEQ786441 UOM786439:UOM786441 UYI786439:UYI786441 VIE786439:VIE786441 VSA786439:VSA786441 WBW786439:WBW786441 WLS786439:WLS786441 WVO786439:WVO786441 G851975:G851977 JC851975:JC851977 SY851975:SY851977 ACU851975:ACU851977 AMQ851975:AMQ851977 AWM851975:AWM851977 BGI851975:BGI851977 BQE851975:BQE851977 CAA851975:CAA851977 CJW851975:CJW851977 CTS851975:CTS851977 DDO851975:DDO851977 DNK851975:DNK851977 DXG851975:DXG851977 EHC851975:EHC851977 EQY851975:EQY851977 FAU851975:FAU851977 FKQ851975:FKQ851977 FUM851975:FUM851977 GEI851975:GEI851977 GOE851975:GOE851977 GYA851975:GYA851977 HHW851975:HHW851977 HRS851975:HRS851977 IBO851975:IBO851977 ILK851975:ILK851977 IVG851975:IVG851977 JFC851975:JFC851977 JOY851975:JOY851977 JYU851975:JYU851977 KIQ851975:KIQ851977 KSM851975:KSM851977 LCI851975:LCI851977 LME851975:LME851977 LWA851975:LWA851977 MFW851975:MFW851977 MPS851975:MPS851977 MZO851975:MZO851977 NJK851975:NJK851977 NTG851975:NTG851977 ODC851975:ODC851977 OMY851975:OMY851977 OWU851975:OWU851977 PGQ851975:PGQ851977 PQM851975:PQM851977 QAI851975:QAI851977 QKE851975:QKE851977 QUA851975:QUA851977 RDW851975:RDW851977 RNS851975:RNS851977 RXO851975:RXO851977 SHK851975:SHK851977 SRG851975:SRG851977 TBC851975:TBC851977 TKY851975:TKY851977 TUU851975:TUU851977 UEQ851975:UEQ851977 UOM851975:UOM851977 UYI851975:UYI851977 VIE851975:VIE851977 VSA851975:VSA851977 WBW851975:WBW851977 WLS851975:WLS851977 WVO851975:WVO851977 G917511:G917513 JC917511:JC917513 SY917511:SY917513 ACU917511:ACU917513 AMQ917511:AMQ917513 AWM917511:AWM917513 BGI917511:BGI917513 BQE917511:BQE917513 CAA917511:CAA917513 CJW917511:CJW917513 CTS917511:CTS917513 DDO917511:DDO917513 DNK917511:DNK917513 DXG917511:DXG917513 EHC917511:EHC917513 EQY917511:EQY917513 FAU917511:FAU917513 FKQ917511:FKQ917513 FUM917511:FUM917513 GEI917511:GEI917513 GOE917511:GOE917513 GYA917511:GYA917513 HHW917511:HHW917513 HRS917511:HRS917513 IBO917511:IBO917513 ILK917511:ILK917513 IVG917511:IVG917513 JFC917511:JFC917513 JOY917511:JOY917513 JYU917511:JYU917513 KIQ917511:KIQ917513 KSM917511:KSM917513 LCI917511:LCI917513 LME917511:LME917513 LWA917511:LWA917513 MFW917511:MFW917513 MPS917511:MPS917513 MZO917511:MZO917513 NJK917511:NJK917513 NTG917511:NTG917513 ODC917511:ODC917513 OMY917511:OMY917513 OWU917511:OWU917513 PGQ917511:PGQ917513 PQM917511:PQM917513 QAI917511:QAI917513 QKE917511:QKE917513 QUA917511:QUA917513 RDW917511:RDW917513 RNS917511:RNS917513 RXO917511:RXO917513 SHK917511:SHK917513 SRG917511:SRG917513 TBC917511:TBC917513 TKY917511:TKY917513 TUU917511:TUU917513 UEQ917511:UEQ917513 UOM917511:UOM917513 UYI917511:UYI917513 VIE917511:VIE917513 VSA917511:VSA917513 WBW917511:WBW917513 WLS917511:WLS917513 WVO917511:WVO917513 G983047:G983049 JC983047:JC983049 SY983047:SY983049 ACU983047:ACU983049 AMQ983047:AMQ983049 AWM983047:AWM983049 BGI983047:BGI983049 BQE983047:BQE983049 CAA983047:CAA983049 CJW983047:CJW983049 CTS983047:CTS983049 DDO983047:DDO983049 DNK983047:DNK983049 DXG983047:DXG983049 EHC983047:EHC983049 EQY983047:EQY983049 FAU983047:FAU983049 FKQ983047:FKQ983049 FUM983047:FUM983049 GEI983047:GEI983049 GOE983047:GOE983049 GYA983047:GYA983049 HHW983047:HHW983049 HRS983047:HRS983049 IBO983047:IBO983049 ILK983047:ILK983049 IVG983047:IVG983049 JFC983047:JFC983049 JOY983047:JOY983049 JYU983047:JYU983049 KIQ983047:KIQ983049 KSM983047:KSM983049 LCI983047:LCI983049 LME983047:LME983049 LWA983047:LWA983049 MFW983047:MFW983049 MPS983047:MPS983049 MZO983047:MZO983049 NJK983047:NJK983049 NTG983047:NTG983049 ODC983047:ODC983049 OMY983047:OMY983049 OWU983047:OWU983049 PGQ983047:PGQ983049 PQM983047:PQM983049 QAI983047:QAI983049 QKE983047:QKE983049 QUA983047:QUA983049 RDW983047:RDW983049 RNS983047:RNS983049 RXO983047:RXO983049 SHK983047:SHK983049 SRG983047:SRG983049 TBC983047:TBC983049 TKY983047:TKY983049 TUU983047:TUU983049 UEQ983047:UEQ983049 UOM983047:UOM983049 UYI983047:UYI983049 VIE983047:VIE983049 VSA983047:VSA983049 WBW983047:WBW983049 WLS983047:WLS983049 WVO983047:WVO983049 L7 JH7 TD7 ACZ7 AMV7 AWR7 BGN7 BQJ7 CAF7 CKB7 CTX7 DDT7 DNP7 DXL7 EHH7 ERD7 FAZ7 FKV7 FUR7 GEN7 GOJ7 GYF7 HIB7 HRX7 IBT7 ILP7 IVL7 JFH7 JPD7 JYZ7 KIV7 KSR7 LCN7 LMJ7 LWF7 MGB7 MPX7 MZT7 NJP7 NTL7 ODH7 OND7 OWZ7 PGV7 PQR7 QAN7 QKJ7 QUF7 REB7 RNX7 RXT7 SHP7 SRL7 TBH7 TLD7 TUZ7 UEV7 UOR7 UYN7 VIJ7 VSF7 WCB7 WLX7 WVT7 L65543 JH65543 TD65543 ACZ65543 AMV65543 AWR65543 BGN65543 BQJ65543 CAF65543 CKB65543 CTX65543 DDT65543 DNP65543 DXL65543 EHH65543 ERD65543 FAZ65543 FKV65543 FUR65543 GEN65543 GOJ65543 GYF65543 HIB65543 HRX65543 IBT65543 ILP65543 IVL65543 JFH65543 JPD65543 JYZ65543 KIV65543 KSR65543 LCN65543 LMJ65543 LWF65543 MGB65543 MPX65543 MZT65543 NJP65543 NTL65543 ODH65543 OND65543 OWZ65543 PGV65543 PQR65543 QAN65543 QKJ65543 QUF65543 REB65543 RNX65543 RXT65543 SHP65543 SRL65543 TBH65543 TLD65543 TUZ65543 UEV65543 UOR65543 UYN65543 VIJ65543 VSF65543 WCB65543 WLX65543 WVT65543 L131079 JH131079 TD131079 ACZ131079 AMV131079 AWR131079 BGN131079 BQJ131079 CAF131079 CKB131079 CTX131079 DDT131079 DNP131079 DXL131079 EHH131079 ERD131079 FAZ131079 FKV131079 FUR131079 GEN131079 GOJ131079 GYF131079 HIB131079 HRX131079 IBT131079 ILP131079 IVL131079 JFH131079 JPD131079 JYZ131079 KIV131079 KSR131079 LCN131079 LMJ131079 LWF131079 MGB131079 MPX131079 MZT131079 NJP131079 NTL131079 ODH131079 OND131079 OWZ131079 PGV131079 PQR131079 QAN131079 QKJ131079 QUF131079 REB131079 RNX131079 RXT131079 SHP131079 SRL131079 TBH131079 TLD131079 TUZ131079 UEV131079 UOR131079 UYN131079 VIJ131079 VSF131079 WCB131079 WLX131079 WVT131079 L196615 JH196615 TD196615 ACZ196615 AMV196615 AWR196615 BGN196615 BQJ196615 CAF196615 CKB196615 CTX196615 DDT196615 DNP196615 DXL196615 EHH196615 ERD196615 FAZ196615 FKV196615 FUR196615 GEN196615 GOJ196615 GYF196615 HIB196615 HRX196615 IBT196615 ILP196615 IVL196615 JFH196615 JPD196615 JYZ196615 KIV196615 KSR196615 LCN196615 LMJ196615 LWF196615 MGB196615 MPX196615 MZT196615 NJP196615 NTL196615 ODH196615 OND196615 OWZ196615 PGV196615 PQR196615 QAN196615 QKJ196615 QUF196615 REB196615 RNX196615 RXT196615 SHP196615 SRL196615 TBH196615 TLD196615 TUZ196615 UEV196615 UOR196615 UYN196615 VIJ196615 VSF196615 WCB196615 WLX196615 WVT196615 L262151 JH262151 TD262151 ACZ262151 AMV262151 AWR262151 BGN262151 BQJ262151 CAF262151 CKB262151 CTX262151 DDT262151 DNP262151 DXL262151 EHH262151 ERD262151 FAZ262151 FKV262151 FUR262151 GEN262151 GOJ262151 GYF262151 HIB262151 HRX262151 IBT262151 ILP262151 IVL262151 JFH262151 JPD262151 JYZ262151 KIV262151 KSR262151 LCN262151 LMJ262151 LWF262151 MGB262151 MPX262151 MZT262151 NJP262151 NTL262151 ODH262151 OND262151 OWZ262151 PGV262151 PQR262151 QAN262151 QKJ262151 QUF262151 REB262151 RNX262151 RXT262151 SHP262151 SRL262151 TBH262151 TLD262151 TUZ262151 UEV262151 UOR262151 UYN262151 VIJ262151 VSF262151 WCB262151 WLX262151 WVT262151 L327687 JH327687 TD327687 ACZ327687 AMV327687 AWR327687 BGN327687 BQJ327687 CAF327687 CKB327687 CTX327687 DDT327687 DNP327687 DXL327687 EHH327687 ERD327687 FAZ327687 FKV327687 FUR327687 GEN327687 GOJ327687 GYF327687 HIB327687 HRX327687 IBT327687 ILP327687 IVL327687 JFH327687 JPD327687 JYZ327687 KIV327687 KSR327687 LCN327687 LMJ327687 LWF327687 MGB327687 MPX327687 MZT327687 NJP327687 NTL327687 ODH327687 OND327687 OWZ327687 PGV327687 PQR327687 QAN327687 QKJ327687 QUF327687 REB327687 RNX327687 RXT327687 SHP327687 SRL327687 TBH327687 TLD327687 TUZ327687 UEV327687 UOR327687 UYN327687 VIJ327687 VSF327687 WCB327687 WLX327687 WVT327687 L393223 JH393223 TD393223 ACZ393223 AMV393223 AWR393223 BGN393223 BQJ393223 CAF393223 CKB393223 CTX393223 DDT393223 DNP393223 DXL393223 EHH393223 ERD393223 FAZ393223 FKV393223 FUR393223 GEN393223 GOJ393223 GYF393223 HIB393223 HRX393223 IBT393223 ILP393223 IVL393223 JFH393223 JPD393223 JYZ393223 KIV393223 KSR393223 LCN393223 LMJ393223 LWF393223 MGB393223 MPX393223 MZT393223 NJP393223 NTL393223 ODH393223 OND393223 OWZ393223 PGV393223 PQR393223 QAN393223 QKJ393223 QUF393223 REB393223 RNX393223 RXT393223 SHP393223 SRL393223 TBH393223 TLD393223 TUZ393223 UEV393223 UOR393223 UYN393223 VIJ393223 VSF393223 WCB393223 WLX393223 WVT393223 L458759 JH458759 TD458759 ACZ458759 AMV458759 AWR458759 BGN458759 BQJ458759 CAF458759 CKB458759 CTX458759 DDT458759 DNP458759 DXL458759 EHH458759 ERD458759 FAZ458759 FKV458759 FUR458759 GEN458759 GOJ458759 GYF458759 HIB458759 HRX458759 IBT458759 ILP458759 IVL458759 JFH458759 JPD458759 JYZ458759 KIV458759 KSR458759 LCN458759 LMJ458759 LWF458759 MGB458759 MPX458759 MZT458759 NJP458759 NTL458759 ODH458759 OND458759 OWZ458759 PGV458759 PQR458759 QAN458759 QKJ458759 QUF458759 REB458759 RNX458759 RXT458759 SHP458759 SRL458759 TBH458759 TLD458759 TUZ458759 UEV458759 UOR458759 UYN458759 VIJ458759 VSF458759 WCB458759 WLX458759 WVT458759 L524295 JH524295 TD524295 ACZ524295 AMV524295 AWR524295 BGN524295 BQJ524295 CAF524295 CKB524295 CTX524295 DDT524295 DNP524295 DXL524295 EHH524295 ERD524295 FAZ524295 FKV524295 FUR524295 GEN524295 GOJ524295 GYF524295 HIB524295 HRX524295 IBT524295 ILP524295 IVL524295 JFH524295 JPD524295 JYZ524295 KIV524295 KSR524295 LCN524295 LMJ524295 LWF524295 MGB524295 MPX524295 MZT524295 NJP524295 NTL524295 ODH524295 OND524295 OWZ524295 PGV524295 PQR524295 QAN524295 QKJ524295 QUF524295 REB524295 RNX524295 RXT524295 SHP524295 SRL524295 TBH524295 TLD524295 TUZ524295 UEV524295 UOR524295 UYN524295 VIJ524295 VSF524295 WCB524295 WLX524295 WVT524295 L589831 JH589831 TD589831 ACZ589831 AMV589831 AWR589831 BGN589831 BQJ589831 CAF589831 CKB589831 CTX589831 DDT589831 DNP589831 DXL589831 EHH589831 ERD589831 FAZ589831 FKV589831 FUR589831 GEN589831 GOJ589831 GYF589831 HIB589831 HRX589831 IBT589831 ILP589831 IVL589831 JFH589831 JPD589831 JYZ589831 KIV589831 KSR589831 LCN589831 LMJ589831 LWF589831 MGB589831 MPX589831 MZT589831 NJP589831 NTL589831 ODH589831 OND589831 OWZ589831 PGV589831 PQR589831 QAN589831 QKJ589831 QUF589831 REB589831 RNX589831 RXT589831 SHP589831 SRL589831 TBH589831 TLD589831 TUZ589831 UEV589831 UOR589831 UYN589831 VIJ589831 VSF589831 WCB589831 WLX589831 WVT589831 L655367 JH655367 TD655367 ACZ655367 AMV655367 AWR655367 BGN655367 BQJ655367 CAF655367 CKB655367 CTX655367 DDT655367 DNP655367 DXL655367 EHH655367 ERD655367 FAZ655367 FKV655367 FUR655367 GEN655367 GOJ655367 GYF655367 HIB655367 HRX655367 IBT655367 ILP655367 IVL655367 JFH655367 JPD655367 JYZ655367 KIV655367 KSR655367 LCN655367 LMJ655367 LWF655367 MGB655367 MPX655367 MZT655367 NJP655367 NTL655367 ODH655367 OND655367 OWZ655367 PGV655367 PQR655367 QAN655367 QKJ655367 QUF655367 REB655367 RNX655367 RXT655367 SHP655367 SRL655367 TBH655367 TLD655367 TUZ655367 UEV655367 UOR655367 UYN655367 VIJ655367 VSF655367 WCB655367 WLX655367 WVT655367 L720903 JH720903 TD720903 ACZ720903 AMV720903 AWR720903 BGN720903 BQJ720903 CAF720903 CKB720903 CTX720903 DDT720903 DNP720903 DXL720903 EHH720903 ERD720903 FAZ720903 FKV720903 FUR720903 GEN720903 GOJ720903 GYF720903 HIB720903 HRX720903 IBT720903 ILP720903 IVL720903 JFH720903 JPD720903 JYZ720903 KIV720903 KSR720903 LCN720903 LMJ720903 LWF720903 MGB720903 MPX720903 MZT720903 NJP720903 NTL720903 ODH720903 OND720903 OWZ720903 PGV720903 PQR720903 QAN720903 QKJ720903 QUF720903 REB720903 RNX720903 RXT720903 SHP720903 SRL720903 TBH720903 TLD720903 TUZ720903 UEV720903 UOR720903 UYN720903 VIJ720903 VSF720903 WCB720903 WLX720903 WVT720903 L786439 JH786439 TD786439 ACZ786439 AMV786439 AWR786439 BGN786439 BQJ786439 CAF786439 CKB786439 CTX786439 DDT786439 DNP786439 DXL786439 EHH786439 ERD786439 FAZ786439 FKV786439 FUR786439 GEN786439 GOJ786439 GYF786439 HIB786439 HRX786439 IBT786439 ILP786439 IVL786439 JFH786439 JPD786439 JYZ786439 KIV786439 KSR786439 LCN786439 LMJ786439 LWF786439 MGB786439 MPX786439 MZT786439 NJP786439 NTL786439 ODH786439 OND786439 OWZ786439 PGV786439 PQR786439 QAN786439 QKJ786439 QUF786439 REB786439 RNX786439 RXT786439 SHP786439 SRL786439 TBH786439 TLD786439 TUZ786439 UEV786439 UOR786439 UYN786439 VIJ786439 VSF786439 WCB786439 WLX786439 WVT786439 L851975 JH851975 TD851975 ACZ851975 AMV851975 AWR851975 BGN851975 BQJ851975 CAF851975 CKB851975 CTX851975 DDT851975 DNP851975 DXL851975 EHH851975 ERD851975 FAZ851975 FKV851975 FUR851975 GEN851975 GOJ851975 GYF851975 HIB851975 HRX851975 IBT851975 ILP851975 IVL851975 JFH851975 JPD851975 JYZ851975 KIV851975 KSR851975 LCN851975 LMJ851975 LWF851975 MGB851975 MPX851975 MZT851975 NJP851975 NTL851975 ODH851975 OND851975 OWZ851975 PGV851975 PQR851975 QAN851975 QKJ851975 QUF851975 REB851975 RNX851975 RXT851975 SHP851975 SRL851975 TBH851975 TLD851975 TUZ851975 UEV851975 UOR851975 UYN851975 VIJ851975 VSF851975 WCB851975 WLX851975 WVT851975 L917511 JH917511 TD917511 ACZ917511 AMV917511 AWR917511 BGN917511 BQJ917511 CAF917511 CKB917511 CTX917511 DDT917511 DNP917511 DXL917511 EHH917511 ERD917511 FAZ917511 FKV917511 FUR917511 GEN917511 GOJ917511 GYF917511 HIB917511 HRX917511 IBT917511 ILP917511 IVL917511 JFH917511 JPD917511 JYZ917511 KIV917511 KSR917511 LCN917511 LMJ917511 LWF917511 MGB917511 MPX917511 MZT917511 NJP917511 NTL917511 ODH917511 OND917511 OWZ917511 PGV917511 PQR917511 QAN917511 QKJ917511 QUF917511 REB917511 RNX917511 RXT917511 SHP917511 SRL917511 TBH917511 TLD917511 TUZ917511 UEV917511 UOR917511 UYN917511 VIJ917511 VSF917511 WCB917511 WLX917511 WVT917511 L983047 JH983047 TD983047 ACZ983047 AMV983047 AWR983047 BGN983047 BQJ983047 CAF983047 CKB983047 CTX983047 DDT983047 DNP983047 DXL983047 EHH983047 ERD983047 FAZ983047 FKV983047 FUR983047 GEN983047 GOJ983047 GYF983047 HIB983047 HRX983047 IBT983047 ILP983047 IVL983047 JFH983047 JPD983047 JYZ983047 KIV983047 KSR983047 LCN983047 LMJ983047 LWF983047 MGB983047 MPX983047 MZT983047 NJP983047 NTL983047 ODH983047 OND983047 OWZ983047 PGV983047 PQR983047 QAN983047 QKJ983047 QUF983047 REB983047 RNX983047 RXT983047 SHP983047 SRL983047 TBH983047 TLD983047 TUZ983047 UEV983047 UOR983047 UYN983047 VIJ983047 VSF983047 WCB983047 WLX983047 WVT983047 Q7:Q8 JM7:JM8 TI7:TI8 ADE7:ADE8 ANA7:ANA8 AWW7:AWW8 BGS7:BGS8 BQO7:BQO8 CAK7:CAK8 CKG7:CKG8 CUC7:CUC8 DDY7:DDY8 DNU7:DNU8 DXQ7:DXQ8 EHM7:EHM8 ERI7:ERI8 FBE7:FBE8 FLA7:FLA8 FUW7:FUW8 GES7:GES8 GOO7:GOO8 GYK7:GYK8 HIG7:HIG8 HSC7:HSC8 IBY7:IBY8 ILU7:ILU8 IVQ7:IVQ8 JFM7:JFM8 JPI7:JPI8 JZE7:JZE8 KJA7:KJA8 KSW7:KSW8 LCS7:LCS8 LMO7:LMO8 LWK7:LWK8 MGG7:MGG8 MQC7:MQC8 MZY7:MZY8 NJU7:NJU8 NTQ7:NTQ8 ODM7:ODM8 ONI7:ONI8 OXE7:OXE8 PHA7:PHA8 PQW7:PQW8 QAS7:QAS8 QKO7:QKO8 QUK7:QUK8 REG7:REG8 ROC7:ROC8 RXY7:RXY8 SHU7:SHU8 SRQ7:SRQ8 TBM7:TBM8 TLI7:TLI8 TVE7:TVE8 UFA7:UFA8 UOW7:UOW8 UYS7:UYS8 VIO7:VIO8 VSK7:VSK8 WCG7:WCG8 WMC7:WMC8 WVY7:WVY8 Q65543:Q65544 JM65543:JM65544 TI65543:TI65544 ADE65543:ADE65544 ANA65543:ANA65544 AWW65543:AWW65544 BGS65543:BGS65544 BQO65543:BQO65544 CAK65543:CAK65544 CKG65543:CKG65544 CUC65543:CUC65544 DDY65543:DDY65544 DNU65543:DNU65544 DXQ65543:DXQ65544 EHM65543:EHM65544 ERI65543:ERI65544 FBE65543:FBE65544 FLA65543:FLA65544 FUW65543:FUW65544 GES65543:GES65544 GOO65543:GOO65544 GYK65543:GYK65544 HIG65543:HIG65544 HSC65543:HSC65544 IBY65543:IBY65544 ILU65543:ILU65544 IVQ65543:IVQ65544 JFM65543:JFM65544 JPI65543:JPI65544 JZE65543:JZE65544 KJA65543:KJA65544 KSW65543:KSW65544 LCS65543:LCS65544 LMO65543:LMO65544 LWK65543:LWK65544 MGG65543:MGG65544 MQC65543:MQC65544 MZY65543:MZY65544 NJU65543:NJU65544 NTQ65543:NTQ65544 ODM65543:ODM65544 ONI65543:ONI65544 OXE65543:OXE65544 PHA65543:PHA65544 PQW65543:PQW65544 QAS65543:QAS65544 QKO65543:QKO65544 QUK65543:QUK65544 REG65543:REG65544 ROC65543:ROC65544 RXY65543:RXY65544 SHU65543:SHU65544 SRQ65543:SRQ65544 TBM65543:TBM65544 TLI65543:TLI65544 TVE65543:TVE65544 UFA65543:UFA65544 UOW65543:UOW65544 UYS65543:UYS65544 VIO65543:VIO65544 VSK65543:VSK65544 WCG65543:WCG65544 WMC65543:WMC65544 WVY65543:WVY65544 Q131079:Q131080 JM131079:JM131080 TI131079:TI131080 ADE131079:ADE131080 ANA131079:ANA131080 AWW131079:AWW131080 BGS131079:BGS131080 BQO131079:BQO131080 CAK131079:CAK131080 CKG131079:CKG131080 CUC131079:CUC131080 DDY131079:DDY131080 DNU131079:DNU131080 DXQ131079:DXQ131080 EHM131079:EHM131080 ERI131079:ERI131080 FBE131079:FBE131080 FLA131079:FLA131080 FUW131079:FUW131080 GES131079:GES131080 GOO131079:GOO131080 GYK131079:GYK131080 HIG131079:HIG131080 HSC131079:HSC131080 IBY131079:IBY131080 ILU131079:ILU131080 IVQ131079:IVQ131080 JFM131079:JFM131080 JPI131079:JPI131080 JZE131079:JZE131080 KJA131079:KJA131080 KSW131079:KSW131080 LCS131079:LCS131080 LMO131079:LMO131080 LWK131079:LWK131080 MGG131079:MGG131080 MQC131079:MQC131080 MZY131079:MZY131080 NJU131079:NJU131080 NTQ131079:NTQ131080 ODM131079:ODM131080 ONI131079:ONI131080 OXE131079:OXE131080 PHA131079:PHA131080 PQW131079:PQW131080 QAS131079:QAS131080 QKO131079:QKO131080 QUK131079:QUK131080 REG131079:REG131080 ROC131079:ROC131080 RXY131079:RXY131080 SHU131079:SHU131080 SRQ131079:SRQ131080 TBM131079:TBM131080 TLI131079:TLI131080 TVE131079:TVE131080 UFA131079:UFA131080 UOW131079:UOW131080 UYS131079:UYS131080 VIO131079:VIO131080 VSK131079:VSK131080 WCG131079:WCG131080 WMC131079:WMC131080 WVY131079:WVY131080 Q196615:Q196616 JM196615:JM196616 TI196615:TI196616 ADE196615:ADE196616 ANA196615:ANA196616 AWW196615:AWW196616 BGS196615:BGS196616 BQO196615:BQO196616 CAK196615:CAK196616 CKG196615:CKG196616 CUC196615:CUC196616 DDY196615:DDY196616 DNU196615:DNU196616 DXQ196615:DXQ196616 EHM196615:EHM196616 ERI196615:ERI196616 FBE196615:FBE196616 FLA196615:FLA196616 FUW196615:FUW196616 GES196615:GES196616 GOO196615:GOO196616 GYK196615:GYK196616 HIG196615:HIG196616 HSC196615:HSC196616 IBY196615:IBY196616 ILU196615:ILU196616 IVQ196615:IVQ196616 JFM196615:JFM196616 JPI196615:JPI196616 JZE196615:JZE196616 KJA196615:KJA196616 KSW196615:KSW196616 LCS196615:LCS196616 LMO196615:LMO196616 LWK196615:LWK196616 MGG196615:MGG196616 MQC196615:MQC196616 MZY196615:MZY196616 NJU196615:NJU196616 NTQ196615:NTQ196616 ODM196615:ODM196616 ONI196615:ONI196616 OXE196615:OXE196616 PHA196615:PHA196616 PQW196615:PQW196616 QAS196615:QAS196616 QKO196615:QKO196616 QUK196615:QUK196616 REG196615:REG196616 ROC196615:ROC196616 RXY196615:RXY196616 SHU196615:SHU196616 SRQ196615:SRQ196616 TBM196615:TBM196616 TLI196615:TLI196616 TVE196615:TVE196616 UFA196615:UFA196616 UOW196615:UOW196616 UYS196615:UYS196616 VIO196615:VIO196616 VSK196615:VSK196616 WCG196615:WCG196616 WMC196615:WMC196616 WVY196615:WVY196616 Q262151:Q262152 JM262151:JM262152 TI262151:TI262152 ADE262151:ADE262152 ANA262151:ANA262152 AWW262151:AWW262152 BGS262151:BGS262152 BQO262151:BQO262152 CAK262151:CAK262152 CKG262151:CKG262152 CUC262151:CUC262152 DDY262151:DDY262152 DNU262151:DNU262152 DXQ262151:DXQ262152 EHM262151:EHM262152 ERI262151:ERI262152 FBE262151:FBE262152 FLA262151:FLA262152 FUW262151:FUW262152 GES262151:GES262152 GOO262151:GOO262152 GYK262151:GYK262152 HIG262151:HIG262152 HSC262151:HSC262152 IBY262151:IBY262152 ILU262151:ILU262152 IVQ262151:IVQ262152 JFM262151:JFM262152 JPI262151:JPI262152 JZE262151:JZE262152 KJA262151:KJA262152 KSW262151:KSW262152 LCS262151:LCS262152 LMO262151:LMO262152 LWK262151:LWK262152 MGG262151:MGG262152 MQC262151:MQC262152 MZY262151:MZY262152 NJU262151:NJU262152 NTQ262151:NTQ262152 ODM262151:ODM262152 ONI262151:ONI262152 OXE262151:OXE262152 PHA262151:PHA262152 PQW262151:PQW262152 QAS262151:QAS262152 QKO262151:QKO262152 QUK262151:QUK262152 REG262151:REG262152 ROC262151:ROC262152 RXY262151:RXY262152 SHU262151:SHU262152 SRQ262151:SRQ262152 TBM262151:TBM262152 TLI262151:TLI262152 TVE262151:TVE262152 UFA262151:UFA262152 UOW262151:UOW262152 UYS262151:UYS262152 VIO262151:VIO262152 VSK262151:VSK262152 WCG262151:WCG262152 WMC262151:WMC262152 WVY262151:WVY262152 Q327687:Q327688 JM327687:JM327688 TI327687:TI327688 ADE327687:ADE327688 ANA327687:ANA327688 AWW327687:AWW327688 BGS327687:BGS327688 BQO327687:BQO327688 CAK327687:CAK327688 CKG327687:CKG327688 CUC327687:CUC327688 DDY327687:DDY327688 DNU327687:DNU327688 DXQ327687:DXQ327688 EHM327687:EHM327688 ERI327687:ERI327688 FBE327687:FBE327688 FLA327687:FLA327688 FUW327687:FUW327688 GES327687:GES327688 GOO327687:GOO327688 GYK327687:GYK327688 HIG327687:HIG327688 HSC327687:HSC327688 IBY327687:IBY327688 ILU327687:ILU327688 IVQ327687:IVQ327688 JFM327687:JFM327688 JPI327687:JPI327688 JZE327687:JZE327688 KJA327687:KJA327688 KSW327687:KSW327688 LCS327687:LCS327688 LMO327687:LMO327688 LWK327687:LWK327688 MGG327687:MGG327688 MQC327687:MQC327688 MZY327687:MZY327688 NJU327687:NJU327688 NTQ327687:NTQ327688 ODM327687:ODM327688 ONI327687:ONI327688 OXE327687:OXE327688 PHA327687:PHA327688 PQW327687:PQW327688 QAS327687:QAS327688 QKO327687:QKO327688 QUK327687:QUK327688 REG327687:REG327688 ROC327687:ROC327688 RXY327687:RXY327688 SHU327687:SHU327688 SRQ327687:SRQ327688 TBM327687:TBM327688 TLI327687:TLI327688 TVE327687:TVE327688 UFA327687:UFA327688 UOW327687:UOW327688 UYS327687:UYS327688 VIO327687:VIO327688 VSK327687:VSK327688 WCG327687:WCG327688 WMC327687:WMC327688 WVY327687:WVY327688 Q393223:Q393224 JM393223:JM393224 TI393223:TI393224 ADE393223:ADE393224 ANA393223:ANA393224 AWW393223:AWW393224 BGS393223:BGS393224 BQO393223:BQO393224 CAK393223:CAK393224 CKG393223:CKG393224 CUC393223:CUC393224 DDY393223:DDY393224 DNU393223:DNU393224 DXQ393223:DXQ393224 EHM393223:EHM393224 ERI393223:ERI393224 FBE393223:FBE393224 FLA393223:FLA393224 FUW393223:FUW393224 GES393223:GES393224 GOO393223:GOO393224 GYK393223:GYK393224 HIG393223:HIG393224 HSC393223:HSC393224 IBY393223:IBY393224 ILU393223:ILU393224 IVQ393223:IVQ393224 JFM393223:JFM393224 JPI393223:JPI393224 JZE393223:JZE393224 KJA393223:KJA393224 KSW393223:KSW393224 LCS393223:LCS393224 LMO393223:LMO393224 LWK393223:LWK393224 MGG393223:MGG393224 MQC393223:MQC393224 MZY393223:MZY393224 NJU393223:NJU393224 NTQ393223:NTQ393224 ODM393223:ODM393224 ONI393223:ONI393224 OXE393223:OXE393224 PHA393223:PHA393224 PQW393223:PQW393224 QAS393223:QAS393224 QKO393223:QKO393224 QUK393223:QUK393224 REG393223:REG393224 ROC393223:ROC393224 RXY393223:RXY393224 SHU393223:SHU393224 SRQ393223:SRQ393224 TBM393223:TBM393224 TLI393223:TLI393224 TVE393223:TVE393224 UFA393223:UFA393224 UOW393223:UOW393224 UYS393223:UYS393224 VIO393223:VIO393224 VSK393223:VSK393224 WCG393223:WCG393224 WMC393223:WMC393224 WVY393223:WVY393224 Q458759:Q458760 JM458759:JM458760 TI458759:TI458760 ADE458759:ADE458760 ANA458759:ANA458760 AWW458759:AWW458760 BGS458759:BGS458760 BQO458759:BQO458760 CAK458759:CAK458760 CKG458759:CKG458760 CUC458759:CUC458760 DDY458759:DDY458760 DNU458759:DNU458760 DXQ458759:DXQ458760 EHM458759:EHM458760 ERI458759:ERI458760 FBE458759:FBE458760 FLA458759:FLA458760 FUW458759:FUW458760 GES458759:GES458760 GOO458759:GOO458760 GYK458759:GYK458760 HIG458759:HIG458760 HSC458759:HSC458760 IBY458759:IBY458760 ILU458759:ILU458760 IVQ458759:IVQ458760 JFM458759:JFM458760 JPI458759:JPI458760 JZE458759:JZE458760 KJA458759:KJA458760 KSW458759:KSW458760 LCS458759:LCS458760 LMO458759:LMO458760 LWK458759:LWK458760 MGG458759:MGG458760 MQC458759:MQC458760 MZY458759:MZY458760 NJU458759:NJU458760 NTQ458759:NTQ458760 ODM458759:ODM458760 ONI458759:ONI458760 OXE458759:OXE458760 PHA458759:PHA458760 PQW458759:PQW458760 QAS458759:QAS458760 QKO458759:QKO458760 QUK458759:QUK458760 REG458759:REG458760 ROC458759:ROC458760 RXY458759:RXY458760 SHU458759:SHU458760 SRQ458759:SRQ458760 TBM458759:TBM458760 TLI458759:TLI458760 TVE458759:TVE458760 UFA458759:UFA458760 UOW458759:UOW458760 UYS458759:UYS458760 VIO458759:VIO458760 VSK458759:VSK458760 WCG458759:WCG458760 WMC458759:WMC458760 WVY458759:WVY458760 Q524295:Q524296 JM524295:JM524296 TI524295:TI524296 ADE524295:ADE524296 ANA524295:ANA524296 AWW524295:AWW524296 BGS524295:BGS524296 BQO524295:BQO524296 CAK524295:CAK524296 CKG524295:CKG524296 CUC524295:CUC524296 DDY524295:DDY524296 DNU524295:DNU524296 DXQ524295:DXQ524296 EHM524295:EHM524296 ERI524295:ERI524296 FBE524295:FBE524296 FLA524295:FLA524296 FUW524295:FUW524296 GES524295:GES524296 GOO524295:GOO524296 GYK524295:GYK524296 HIG524295:HIG524296 HSC524295:HSC524296 IBY524295:IBY524296 ILU524295:ILU524296 IVQ524295:IVQ524296 JFM524295:JFM524296 JPI524295:JPI524296 JZE524295:JZE524296 KJA524295:KJA524296 KSW524295:KSW524296 LCS524295:LCS524296 LMO524295:LMO524296 LWK524295:LWK524296 MGG524295:MGG524296 MQC524295:MQC524296 MZY524295:MZY524296 NJU524295:NJU524296 NTQ524295:NTQ524296 ODM524295:ODM524296 ONI524295:ONI524296 OXE524295:OXE524296 PHA524295:PHA524296 PQW524295:PQW524296 QAS524295:QAS524296 QKO524295:QKO524296 QUK524295:QUK524296 REG524295:REG524296 ROC524295:ROC524296 RXY524295:RXY524296 SHU524295:SHU524296 SRQ524295:SRQ524296 TBM524295:TBM524296 TLI524295:TLI524296 TVE524295:TVE524296 UFA524295:UFA524296 UOW524295:UOW524296 UYS524295:UYS524296 VIO524295:VIO524296 VSK524295:VSK524296 WCG524295:WCG524296 WMC524295:WMC524296 WVY524295:WVY524296 Q589831:Q589832 JM589831:JM589832 TI589831:TI589832 ADE589831:ADE589832 ANA589831:ANA589832 AWW589831:AWW589832 BGS589831:BGS589832 BQO589831:BQO589832 CAK589831:CAK589832 CKG589831:CKG589832 CUC589831:CUC589832 DDY589831:DDY589832 DNU589831:DNU589832 DXQ589831:DXQ589832 EHM589831:EHM589832 ERI589831:ERI589832 FBE589831:FBE589832 FLA589831:FLA589832 FUW589831:FUW589832 GES589831:GES589832 GOO589831:GOO589832 GYK589831:GYK589832 HIG589831:HIG589832 HSC589831:HSC589832 IBY589831:IBY589832 ILU589831:ILU589832 IVQ589831:IVQ589832 JFM589831:JFM589832 JPI589831:JPI589832 JZE589831:JZE589832 KJA589831:KJA589832 KSW589831:KSW589832 LCS589831:LCS589832 LMO589831:LMO589832 LWK589831:LWK589832 MGG589831:MGG589832 MQC589831:MQC589832 MZY589831:MZY589832 NJU589831:NJU589832 NTQ589831:NTQ589832 ODM589831:ODM589832 ONI589831:ONI589832 OXE589831:OXE589832 PHA589831:PHA589832 PQW589831:PQW589832 QAS589831:QAS589832 QKO589831:QKO589832 QUK589831:QUK589832 REG589831:REG589832 ROC589831:ROC589832 RXY589831:RXY589832 SHU589831:SHU589832 SRQ589831:SRQ589832 TBM589831:TBM589832 TLI589831:TLI589832 TVE589831:TVE589832 UFA589831:UFA589832 UOW589831:UOW589832 UYS589831:UYS589832 VIO589831:VIO589832 VSK589831:VSK589832 WCG589831:WCG589832 WMC589831:WMC589832 WVY589831:WVY589832 Q655367:Q655368 JM655367:JM655368 TI655367:TI655368 ADE655367:ADE655368 ANA655367:ANA655368 AWW655367:AWW655368 BGS655367:BGS655368 BQO655367:BQO655368 CAK655367:CAK655368 CKG655367:CKG655368 CUC655367:CUC655368 DDY655367:DDY655368 DNU655367:DNU655368 DXQ655367:DXQ655368 EHM655367:EHM655368 ERI655367:ERI655368 FBE655367:FBE655368 FLA655367:FLA655368 FUW655367:FUW655368 GES655367:GES655368 GOO655367:GOO655368 GYK655367:GYK655368 HIG655367:HIG655368 HSC655367:HSC655368 IBY655367:IBY655368 ILU655367:ILU655368 IVQ655367:IVQ655368 JFM655367:JFM655368 JPI655367:JPI655368 JZE655367:JZE655368 KJA655367:KJA655368 KSW655367:KSW655368 LCS655367:LCS655368 LMO655367:LMO655368 LWK655367:LWK655368 MGG655367:MGG655368 MQC655367:MQC655368 MZY655367:MZY655368 NJU655367:NJU655368 NTQ655367:NTQ655368 ODM655367:ODM655368 ONI655367:ONI655368 OXE655367:OXE655368 PHA655367:PHA655368 PQW655367:PQW655368 QAS655367:QAS655368 QKO655367:QKO655368 QUK655367:QUK655368 REG655367:REG655368 ROC655367:ROC655368 RXY655367:RXY655368 SHU655367:SHU655368 SRQ655367:SRQ655368 TBM655367:TBM655368 TLI655367:TLI655368 TVE655367:TVE655368 UFA655367:UFA655368 UOW655367:UOW655368 UYS655367:UYS655368 VIO655367:VIO655368 VSK655367:VSK655368 WCG655367:WCG655368 WMC655367:WMC655368 WVY655367:WVY655368 Q720903:Q720904 JM720903:JM720904 TI720903:TI720904 ADE720903:ADE720904 ANA720903:ANA720904 AWW720903:AWW720904 BGS720903:BGS720904 BQO720903:BQO720904 CAK720903:CAK720904 CKG720903:CKG720904 CUC720903:CUC720904 DDY720903:DDY720904 DNU720903:DNU720904 DXQ720903:DXQ720904 EHM720903:EHM720904 ERI720903:ERI720904 FBE720903:FBE720904 FLA720903:FLA720904 FUW720903:FUW720904 GES720903:GES720904 GOO720903:GOO720904 GYK720903:GYK720904 HIG720903:HIG720904 HSC720903:HSC720904 IBY720903:IBY720904 ILU720903:ILU720904 IVQ720903:IVQ720904 JFM720903:JFM720904 JPI720903:JPI720904 JZE720903:JZE720904 KJA720903:KJA720904 KSW720903:KSW720904 LCS720903:LCS720904 LMO720903:LMO720904 LWK720903:LWK720904 MGG720903:MGG720904 MQC720903:MQC720904 MZY720903:MZY720904 NJU720903:NJU720904 NTQ720903:NTQ720904 ODM720903:ODM720904 ONI720903:ONI720904 OXE720903:OXE720904 PHA720903:PHA720904 PQW720903:PQW720904 QAS720903:QAS720904 QKO720903:QKO720904 QUK720903:QUK720904 REG720903:REG720904 ROC720903:ROC720904 RXY720903:RXY720904 SHU720903:SHU720904 SRQ720903:SRQ720904 TBM720903:TBM720904 TLI720903:TLI720904 TVE720903:TVE720904 UFA720903:UFA720904 UOW720903:UOW720904 UYS720903:UYS720904 VIO720903:VIO720904 VSK720903:VSK720904 WCG720903:WCG720904 WMC720903:WMC720904 WVY720903:WVY720904 Q786439:Q786440 JM786439:JM786440 TI786439:TI786440 ADE786439:ADE786440 ANA786439:ANA786440 AWW786439:AWW786440 BGS786439:BGS786440 BQO786439:BQO786440 CAK786439:CAK786440 CKG786439:CKG786440 CUC786439:CUC786440 DDY786439:DDY786440 DNU786439:DNU786440 DXQ786439:DXQ786440 EHM786439:EHM786440 ERI786439:ERI786440 FBE786439:FBE786440 FLA786439:FLA786440 FUW786439:FUW786440 GES786439:GES786440 GOO786439:GOO786440 GYK786439:GYK786440 HIG786439:HIG786440 HSC786439:HSC786440 IBY786439:IBY786440 ILU786439:ILU786440 IVQ786439:IVQ786440 JFM786439:JFM786440 JPI786439:JPI786440 JZE786439:JZE786440 KJA786439:KJA786440 KSW786439:KSW786440 LCS786439:LCS786440 LMO786439:LMO786440 LWK786439:LWK786440 MGG786439:MGG786440 MQC786439:MQC786440 MZY786439:MZY786440 NJU786439:NJU786440 NTQ786439:NTQ786440 ODM786439:ODM786440 ONI786439:ONI786440 OXE786439:OXE786440 PHA786439:PHA786440 PQW786439:PQW786440 QAS786439:QAS786440 QKO786439:QKO786440 QUK786439:QUK786440 REG786439:REG786440 ROC786439:ROC786440 RXY786439:RXY786440 SHU786439:SHU786440 SRQ786439:SRQ786440 TBM786439:TBM786440 TLI786439:TLI786440 TVE786439:TVE786440 UFA786439:UFA786440 UOW786439:UOW786440 UYS786439:UYS786440 VIO786439:VIO786440 VSK786439:VSK786440 WCG786439:WCG786440 WMC786439:WMC786440 WVY786439:WVY786440 Q851975:Q851976 JM851975:JM851976 TI851975:TI851976 ADE851975:ADE851976 ANA851975:ANA851976 AWW851975:AWW851976 BGS851975:BGS851976 BQO851975:BQO851976 CAK851975:CAK851976 CKG851975:CKG851976 CUC851975:CUC851976 DDY851975:DDY851976 DNU851975:DNU851976 DXQ851975:DXQ851976 EHM851975:EHM851976 ERI851975:ERI851976 FBE851975:FBE851976 FLA851975:FLA851976 FUW851975:FUW851976 GES851975:GES851976 GOO851975:GOO851976 GYK851975:GYK851976 HIG851975:HIG851976 HSC851975:HSC851976 IBY851975:IBY851976 ILU851975:ILU851976 IVQ851975:IVQ851976 JFM851975:JFM851976 JPI851975:JPI851976 JZE851975:JZE851976 KJA851975:KJA851976 KSW851975:KSW851976 LCS851975:LCS851976 LMO851975:LMO851976 LWK851975:LWK851976 MGG851975:MGG851976 MQC851975:MQC851976 MZY851975:MZY851976 NJU851975:NJU851976 NTQ851975:NTQ851976 ODM851975:ODM851976 ONI851975:ONI851976 OXE851975:OXE851976 PHA851975:PHA851976 PQW851975:PQW851976 QAS851975:QAS851976 QKO851975:QKO851976 QUK851975:QUK851976 REG851975:REG851976 ROC851975:ROC851976 RXY851975:RXY851976 SHU851975:SHU851976 SRQ851975:SRQ851976 TBM851975:TBM851976 TLI851975:TLI851976 TVE851975:TVE851976 UFA851975:UFA851976 UOW851975:UOW851976 UYS851975:UYS851976 VIO851975:VIO851976 VSK851975:VSK851976 WCG851975:WCG851976 WMC851975:WMC851976 WVY851975:WVY851976 Q917511:Q917512 JM917511:JM917512 TI917511:TI917512 ADE917511:ADE917512 ANA917511:ANA917512 AWW917511:AWW917512 BGS917511:BGS917512 BQO917511:BQO917512 CAK917511:CAK917512 CKG917511:CKG917512 CUC917511:CUC917512 DDY917511:DDY917512 DNU917511:DNU917512 DXQ917511:DXQ917512 EHM917511:EHM917512 ERI917511:ERI917512 FBE917511:FBE917512 FLA917511:FLA917512 FUW917511:FUW917512 GES917511:GES917512 GOO917511:GOO917512 GYK917511:GYK917512 HIG917511:HIG917512 HSC917511:HSC917512 IBY917511:IBY917512 ILU917511:ILU917512 IVQ917511:IVQ917512 JFM917511:JFM917512 JPI917511:JPI917512 JZE917511:JZE917512 KJA917511:KJA917512 KSW917511:KSW917512 LCS917511:LCS917512 LMO917511:LMO917512 LWK917511:LWK917512 MGG917511:MGG917512 MQC917511:MQC917512 MZY917511:MZY917512 NJU917511:NJU917512 NTQ917511:NTQ917512 ODM917511:ODM917512 ONI917511:ONI917512 OXE917511:OXE917512 PHA917511:PHA917512 PQW917511:PQW917512 QAS917511:QAS917512 QKO917511:QKO917512 QUK917511:QUK917512 REG917511:REG917512 ROC917511:ROC917512 RXY917511:RXY917512 SHU917511:SHU917512 SRQ917511:SRQ917512 TBM917511:TBM917512 TLI917511:TLI917512 TVE917511:TVE917512 UFA917511:UFA917512 UOW917511:UOW917512 UYS917511:UYS917512 VIO917511:VIO917512 VSK917511:VSK917512 WCG917511:WCG917512 WMC917511:WMC917512 WVY917511:WVY917512 Q983047:Q983048 JM983047:JM983048 TI983047:TI983048 ADE983047:ADE983048 ANA983047:ANA983048 AWW983047:AWW983048 BGS983047:BGS983048 BQO983047:BQO983048 CAK983047:CAK983048 CKG983047:CKG983048 CUC983047:CUC983048 DDY983047:DDY983048 DNU983047:DNU983048 DXQ983047:DXQ983048 EHM983047:EHM983048 ERI983047:ERI983048 FBE983047:FBE983048 FLA983047:FLA983048 FUW983047:FUW983048 GES983047:GES983048 GOO983047:GOO983048 GYK983047:GYK983048 HIG983047:HIG983048 HSC983047:HSC983048 IBY983047:IBY983048 ILU983047:ILU983048 IVQ983047:IVQ983048 JFM983047:JFM983048 JPI983047:JPI983048 JZE983047:JZE983048 KJA983047:KJA983048 KSW983047:KSW983048 LCS983047:LCS983048 LMO983047:LMO983048 LWK983047:LWK983048 MGG983047:MGG983048 MQC983047:MQC983048 MZY983047:MZY983048 NJU983047:NJU983048 NTQ983047:NTQ983048 ODM983047:ODM983048 ONI983047:ONI983048 OXE983047:OXE983048 PHA983047:PHA983048 PQW983047:PQW983048 QAS983047:QAS983048 QKO983047:QKO983048 QUK983047:QUK983048 REG983047:REG983048 ROC983047:ROC983048 RXY983047:RXY983048 SHU983047:SHU983048 SRQ983047:SRQ983048 TBM983047:TBM983048 TLI983047:TLI983048 TVE983047:TVE983048 UFA983047:UFA983048 UOW983047:UOW983048 UYS983047:UYS983048 VIO983047:VIO983048 VSK983047:VSK983048 WCG983047:WCG983048 WMC983047:WMC983048 WVY983047:WVY983048 Z25 JV25 TR25 ADN25 ANJ25 AXF25 BHB25 BQX25 CAT25 CKP25 CUL25 DEH25 DOD25 DXZ25 EHV25 ERR25 FBN25 FLJ25 FVF25 GFB25 GOX25 GYT25 HIP25 HSL25 ICH25 IMD25 IVZ25 JFV25 JPR25 JZN25 KJJ25 KTF25 LDB25 LMX25 LWT25 MGP25 MQL25 NAH25 NKD25 NTZ25 ODV25 ONR25 OXN25 PHJ25 PRF25 QBB25 QKX25 QUT25 REP25 ROL25 RYH25 SID25 SRZ25 TBV25 TLR25 TVN25 UFJ25 UPF25 UZB25 VIX25 VST25 WCP25 WML25 WWH25 Z65561 JV65561 TR65561 ADN65561 ANJ65561 AXF65561 BHB65561 BQX65561 CAT65561 CKP65561 CUL65561 DEH65561 DOD65561 DXZ65561 EHV65561 ERR65561 FBN65561 FLJ65561 FVF65561 GFB65561 GOX65561 GYT65561 HIP65561 HSL65561 ICH65561 IMD65561 IVZ65561 JFV65561 JPR65561 JZN65561 KJJ65561 KTF65561 LDB65561 LMX65561 LWT65561 MGP65561 MQL65561 NAH65561 NKD65561 NTZ65561 ODV65561 ONR65561 OXN65561 PHJ65561 PRF65561 QBB65561 QKX65561 QUT65561 REP65561 ROL65561 RYH65561 SID65561 SRZ65561 TBV65561 TLR65561 TVN65561 UFJ65561 UPF65561 UZB65561 VIX65561 VST65561 WCP65561 WML65561 WWH65561 Z131097 JV131097 TR131097 ADN131097 ANJ131097 AXF131097 BHB131097 BQX131097 CAT131097 CKP131097 CUL131097 DEH131097 DOD131097 DXZ131097 EHV131097 ERR131097 FBN131097 FLJ131097 FVF131097 GFB131097 GOX131097 GYT131097 HIP131097 HSL131097 ICH131097 IMD131097 IVZ131097 JFV131097 JPR131097 JZN131097 KJJ131097 KTF131097 LDB131097 LMX131097 LWT131097 MGP131097 MQL131097 NAH131097 NKD131097 NTZ131097 ODV131097 ONR131097 OXN131097 PHJ131097 PRF131097 QBB131097 QKX131097 QUT131097 REP131097 ROL131097 RYH131097 SID131097 SRZ131097 TBV131097 TLR131097 TVN131097 UFJ131097 UPF131097 UZB131097 VIX131097 VST131097 WCP131097 WML131097 WWH131097 Z196633 JV196633 TR196633 ADN196633 ANJ196633 AXF196633 BHB196633 BQX196633 CAT196633 CKP196633 CUL196633 DEH196633 DOD196633 DXZ196633 EHV196633 ERR196633 FBN196633 FLJ196633 FVF196633 GFB196633 GOX196633 GYT196633 HIP196633 HSL196633 ICH196633 IMD196633 IVZ196633 JFV196633 JPR196633 JZN196633 KJJ196633 KTF196633 LDB196633 LMX196633 LWT196633 MGP196633 MQL196633 NAH196633 NKD196633 NTZ196633 ODV196633 ONR196633 OXN196633 PHJ196633 PRF196633 QBB196633 QKX196633 QUT196633 REP196633 ROL196633 RYH196633 SID196633 SRZ196633 TBV196633 TLR196633 TVN196633 UFJ196633 UPF196633 UZB196633 VIX196633 VST196633 WCP196633 WML196633 WWH196633 Z262169 JV262169 TR262169 ADN262169 ANJ262169 AXF262169 BHB262169 BQX262169 CAT262169 CKP262169 CUL262169 DEH262169 DOD262169 DXZ262169 EHV262169 ERR262169 FBN262169 FLJ262169 FVF262169 GFB262169 GOX262169 GYT262169 HIP262169 HSL262169 ICH262169 IMD262169 IVZ262169 JFV262169 JPR262169 JZN262169 KJJ262169 KTF262169 LDB262169 LMX262169 LWT262169 MGP262169 MQL262169 NAH262169 NKD262169 NTZ262169 ODV262169 ONR262169 OXN262169 PHJ262169 PRF262169 QBB262169 QKX262169 QUT262169 REP262169 ROL262169 RYH262169 SID262169 SRZ262169 TBV262169 TLR262169 TVN262169 UFJ262169 UPF262169 UZB262169 VIX262169 VST262169 WCP262169 WML262169 WWH262169 Z327705 JV327705 TR327705 ADN327705 ANJ327705 AXF327705 BHB327705 BQX327705 CAT327705 CKP327705 CUL327705 DEH327705 DOD327705 DXZ327705 EHV327705 ERR327705 FBN327705 FLJ327705 FVF327705 GFB327705 GOX327705 GYT327705 HIP327705 HSL327705 ICH327705 IMD327705 IVZ327705 JFV327705 JPR327705 JZN327705 KJJ327705 KTF327705 LDB327705 LMX327705 LWT327705 MGP327705 MQL327705 NAH327705 NKD327705 NTZ327705 ODV327705 ONR327705 OXN327705 PHJ327705 PRF327705 QBB327705 QKX327705 QUT327705 REP327705 ROL327705 RYH327705 SID327705 SRZ327705 TBV327705 TLR327705 TVN327705 UFJ327705 UPF327705 UZB327705 VIX327705 VST327705 WCP327705 WML327705 WWH327705 Z393241 JV393241 TR393241 ADN393241 ANJ393241 AXF393241 BHB393241 BQX393241 CAT393241 CKP393241 CUL393241 DEH393241 DOD393241 DXZ393241 EHV393241 ERR393241 FBN393241 FLJ393241 FVF393241 GFB393241 GOX393241 GYT393241 HIP393241 HSL393241 ICH393241 IMD393241 IVZ393241 JFV393241 JPR393241 JZN393241 KJJ393241 KTF393241 LDB393241 LMX393241 LWT393241 MGP393241 MQL393241 NAH393241 NKD393241 NTZ393241 ODV393241 ONR393241 OXN393241 PHJ393241 PRF393241 QBB393241 QKX393241 QUT393241 REP393241 ROL393241 RYH393241 SID393241 SRZ393241 TBV393241 TLR393241 TVN393241 UFJ393241 UPF393241 UZB393241 VIX393241 VST393241 WCP393241 WML393241 WWH393241 Z458777 JV458777 TR458777 ADN458777 ANJ458777 AXF458777 BHB458777 BQX458777 CAT458777 CKP458777 CUL458777 DEH458777 DOD458777 DXZ458777 EHV458777 ERR458777 FBN458777 FLJ458777 FVF458777 GFB458777 GOX458777 GYT458777 HIP458777 HSL458777 ICH458777 IMD458777 IVZ458777 JFV458777 JPR458777 JZN458777 KJJ458777 KTF458777 LDB458777 LMX458777 LWT458777 MGP458777 MQL458777 NAH458777 NKD458777 NTZ458777 ODV458777 ONR458777 OXN458777 PHJ458777 PRF458777 QBB458777 QKX458777 QUT458777 REP458777 ROL458777 RYH458777 SID458777 SRZ458777 TBV458777 TLR458777 TVN458777 UFJ458777 UPF458777 UZB458777 VIX458777 VST458777 WCP458777 WML458777 WWH458777 Z524313 JV524313 TR524313 ADN524313 ANJ524313 AXF524313 BHB524313 BQX524313 CAT524313 CKP524313 CUL524313 DEH524313 DOD524313 DXZ524313 EHV524313 ERR524313 FBN524313 FLJ524313 FVF524313 GFB524313 GOX524313 GYT524313 HIP524313 HSL524313 ICH524313 IMD524313 IVZ524313 JFV524313 JPR524313 JZN524313 KJJ524313 KTF524313 LDB524313 LMX524313 LWT524313 MGP524313 MQL524313 NAH524313 NKD524313 NTZ524313 ODV524313 ONR524313 OXN524313 PHJ524313 PRF524313 QBB524313 QKX524313 QUT524313 REP524313 ROL524313 RYH524313 SID524313 SRZ524313 TBV524313 TLR524313 TVN524313 UFJ524313 UPF524313 UZB524313 VIX524313 VST524313 WCP524313 WML524313 WWH524313 Z589849 JV589849 TR589849 ADN589849 ANJ589849 AXF589849 BHB589849 BQX589849 CAT589849 CKP589849 CUL589849 DEH589849 DOD589849 DXZ589849 EHV589849 ERR589849 FBN589849 FLJ589849 FVF589849 GFB589849 GOX589849 GYT589849 HIP589849 HSL589849 ICH589849 IMD589849 IVZ589849 JFV589849 JPR589849 JZN589849 KJJ589849 KTF589849 LDB589849 LMX589849 LWT589849 MGP589849 MQL589849 NAH589849 NKD589849 NTZ589849 ODV589849 ONR589849 OXN589849 PHJ589849 PRF589849 QBB589849 QKX589849 QUT589849 REP589849 ROL589849 RYH589849 SID589849 SRZ589849 TBV589849 TLR589849 TVN589849 UFJ589849 UPF589849 UZB589849 VIX589849 VST589849 WCP589849 WML589849 WWH589849 Z655385 JV655385 TR655385 ADN655385 ANJ655385 AXF655385 BHB655385 BQX655385 CAT655385 CKP655385 CUL655385 DEH655385 DOD655385 DXZ655385 EHV655385 ERR655385 FBN655385 FLJ655385 FVF655385 GFB655385 GOX655385 GYT655385 HIP655385 HSL655385 ICH655385 IMD655385 IVZ655385 JFV655385 JPR655385 JZN655385 KJJ655385 KTF655385 LDB655385 LMX655385 LWT655385 MGP655385 MQL655385 NAH655385 NKD655385 NTZ655385 ODV655385 ONR655385 OXN655385 PHJ655385 PRF655385 QBB655385 QKX655385 QUT655385 REP655385 ROL655385 RYH655385 SID655385 SRZ655385 TBV655385 TLR655385 TVN655385 UFJ655385 UPF655385 UZB655385 VIX655385 VST655385 WCP655385 WML655385 WWH655385 Z720921 JV720921 TR720921 ADN720921 ANJ720921 AXF720921 BHB720921 BQX720921 CAT720921 CKP720921 CUL720921 DEH720921 DOD720921 DXZ720921 EHV720921 ERR720921 FBN720921 FLJ720921 FVF720921 GFB720921 GOX720921 GYT720921 HIP720921 HSL720921 ICH720921 IMD720921 IVZ720921 JFV720921 JPR720921 JZN720921 KJJ720921 KTF720921 LDB720921 LMX720921 LWT720921 MGP720921 MQL720921 NAH720921 NKD720921 NTZ720921 ODV720921 ONR720921 OXN720921 PHJ720921 PRF720921 QBB720921 QKX720921 QUT720921 REP720921 ROL720921 RYH720921 SID720921 SRZ720921 TBV720921 TLR720921 TVN720921 UFJ720921 UPF720921 UZB720921 VIX720921 VST720921 WCP720921 WML720921 WWH720921 Z786457 JV786457 TR786457 ADN786457 ANJ786457 AXF786457 BHB786457 BQX786457 CAT786457 CKP786457 CUL786457 DEH786457 DOD786457 DXZ786457 EHV786457 ERR786457 FBN786457 FLJ786457 FVF786457 GFB786457 GOX786457 GYT786457 HIP786457 HSL786457 ICH786457 IMD786457 IVZ786457 JFV786457 JPR786457 JZN786457 KJJ786457 KTF786457 LDB786457 LMX786457 LWT786457 MGP786457 MQL786457 NAH786457 NKD786457 NTZ786457 ODV786457 ONR786457 OXN786457 PHJ786457 PRF786457 QBB786457 QKX786457 QUT786457 REP786457 ROL786457 RYH786457 SID786457 SRZ786457 TBV786457 TLR786457 TVN786457 UFJ786457 UPF786457 UZB786457 VIX786457 VST786457 WCP786457 WML786457 WWH786457 Z851993 JV851993 TR851993 ADN851993 ANJ851993 AXF851993 BHB851993 BQX851993 CAT851993 CKP851993 CUL851993 DEH851993 DOD851993 DXZ851993 EHV851993 ERR851993 FBN851993 FLJ851993 FVF851993 GFB851993 GOX851993 GYT851993 HIP851993 HSL851993 ICH851993 IMD851993 IVZ851993 JFV851993 JPR851993 JZN851993 KJJ851993 KTF851993 LDB851993 LMX851993 LWT851993 MGP851993 MQL851993 NAH851993 NKD851993 NTZ851993 ODV851993 ONR851993 OXN851993 PHJ851993 PRF851993 QBB851993 QKX851993 QUT851993 REP851993 ROL851993 RYH851993 SID851993 SRZ851993 TBV851993 TLR851993 TVN851993 UFJ851993 UPF851993 UZB851993 VIX851993 VST851993 WCP851993 WML851993 WWH851993 Z917529 JV917529 TR917529 ADN917529 ANJ917529 AXF917529 BHB917529 BQX917529 CAT917529 CKP917529 CUL917529 DEH917529 DOD917529 DXZ917529 EHV917529 ERR917529 FBN917529 FLJ917529 FVF917529 GFB917529 GOX917529 GYT917529 HIP917529 HSL917529 ICH917529 IMD917529 IVZ917529 JFV917529 JPR917529 JZN917529 KJJ917529 KTF917529 LDB917529 LMX917529 LWT917529 MGP917529 MQL917529 NAH917529 NKD917529 NTZ917529 ODV917529 ONR917529 OXN917529 PHJ917529 PRF917529 QBB917529 QKX917529 QUT917529 REP917529 ROL917529 RYH917529 SID917529 SRZ917529 TBV917529 TLR917529 TVN917529 UFJ917529 UPF917529 UZB917529 VIX917529 VST917529 WCP917529 WML917529 WWH917529 Z983065 JV983065 TR983065 ADN983065 ANJ983065 AXF983065 BHB983065 BQX983065 CAT983065 CKP983065 CUL983065 DEH983065 DOD983065 DXZ983065 EHV983065 ERR983065 FBN983065 FLJ983065 FVF983065 GFB983065 GOX983065 GYT983065 HIP983065 HSL983065 ICH983065 IMD983065 IVZ983065 JFV983065 JPR983065 JZN983065 KJJ983065 KTF983065 LDB983065 LMX983065 LWT983065 MGP983065 MQL983065 NAH983065 NKD983065 NTZ983065 ODV983065 ONR983065 OXN983065 PHJ983065 PRF983065 QBB983065 QKX983065 QUT983065 REP983065 ROL983065 RYH983065 SID983065 SRZ983065 TBV983065 TLR983065 TVN983065 UFJ983065 UPF983065 UZB983065 VIX983065 VST983065 WCP983065 WML983065 WWH983065 AB25 JX25 TT25 ADP25 ANL25 AXH25 BHD25 BQZ25 CAV25 CKR25 CUN25 DEJ25 DOF25 DYB25 EHX25 ERT25 FBP25 FLL25 FVH25 GFD25 GOZ25 GYV25 HIR25 HSN25 ICJ25 IMF25 IWB25 JFX25 JPT25 JZP25 KJL25 KTH25 LDD25 LMZ25 LWV25 MGR25 MQN25 NAJ25 NKF25 NUB25 ODX25 ONT25 OXP25 PHL25 PRH25 QBD25 QKZ25 QUV25 RER25 RON25 RYJ25 SIF25 SSB25 TBX25 TLT25 TVP25 UFL25 UPH25 UZD25 VIZ25 VSV25 WCR25 WMN25 WWJ25 AB65561 JX65561 TT65561 ADP65561 ANL65561 AXH65561 BHD65561 BQZ65561 CAV65561 CKR65561 CUN65561 DEJ65561 DOF65561 DYB65561 EHX65561 ERT65561 FBP65561 FLL65561 FVH65561 GFD65561 GOZ65561 GYV65561 HIR65561 HSN65561 ICJ65561 IMF65561 IWB65561 JFX65561 JPT65561 JZP65561 KJL65561 KTH65561 LDD65561 LMZ65561 LWV65561 MGR65561 MQN65561 NAJ65561 NKF65561 NUB65561 ODX65561 ONT65561 OXP65561 PHL65561 PRH65561 QBD65561 QKZ65561 QUV65561 RER65561 RON65561 RYJ65561 SIF65561 SSB65561 TBX65561 TLT65561 TVP65561 UFL65561 UPH65561 UZD65561 VIZ65561 VSV65561 WCR65561 WMN65561 WWJ65561 AB131097 JX131097 TT131097 ADP131097 ANL131097 AXH131097 BHD131097 BQZ131097 CAV131097 CKR131097 CUN131097 DEJ131097 DOF131097 DYB131097 EHX131097 ERT131097 FBP131097 FLL131097 FVH131097 GFD131097 GOZ131097 GYV131097 HIR131097 HSN131097 ICJ131097 IMF131097 IWB131097 JFX131097 JPT131097 JZP131097 KJL131097 KTH131097 LDD131097 LMZ131097 LWV131097 MGR131097 MQN131097 NAJ131097 NKF131097 NUB131097 ODX131097 ONT131097 OXP131097 PHL131097 PRH131097 QBD131097 QKZ131097 QUV131097 RER131097 RON131097 RYJ131097 SIF131097 SSB131097 TBX131097 TLT131097 TVP131097 UFL131097 UPH131097 UZD131097 VIZ131097 VSV131097 WCR131097 WMN131097 WWJ131097 AB196633 JX196633 TT196633 ADP196633 ANL196633 AXH196633 BHD196633 BQZ196633 CAV196633 CKR196633 CUN196633 DEJ196633 DOF196633 DYB196633 EHX196633 ERT196633 FBP196633 FLL196633 FVH196633 GFD196633 GOZ196633 GYV196633 HIR196633 HSN196633 ICJ196633 IMF196633 IWB196633 JFX196633 JPT196633 JZP196633 KJL196633 KTH196633 LDD196633 LMZ196633 LWV196633 MGR196633 MQN196633 NAJ196633 NKF196633 NUB196633 ODX196633 ONT196633 OXP196633 PHL196633 PRH196633 QBD196633 QKZ196633 QUV196633 RER196633 RON196633 RYJ196633 SIF196633 SSB196633 TBX196633 TLT196633 TVP196633 UFL196633 UPH196633 UZD196633 VIZ196633 VSV196633 WCR196633 WMN196633 WWJ196633 AB262169 JX262169 TT262169 ADP262169 ANL262169 AXH262169 BHD262169 BQZ262169 CAV262169 CKR262169 CUN262169 DEJ262169 DOF262169 DYB262169 EHX262169 ERT262169 FBP262169 FLL262169 FVH262169 GFD262169 GOZ262169 GYV262169 HIR262169 HSN262169 ICJ262169 IMF262169 IWB262169 JFX262169 JPT262169 JZP262169 KJL262169 KTH262169 LDD262169 LMZ262169 LWV262169 MGR262169 MQN262169 NAJ262169 NKF262169 NUB262169 ODX262169 ONT262169 OXP262169 PHL262169 PRH262169 QBD262169 QKZ262169 QUV262169 RER262169 RON262169 RYJ262169 SIF262169 SSB262169 TBX262169 TLT262169 TVP262169 UFL262169 UPH262169 UZD262169 VIZ262169 VSV262169 WCR262169 WMN262169 WWJ262169 AB327705 JX327705 TT327705 ADP327705 ANL327705 AXH327705 BHD327705 BQZ327705 CAV327705 CKR327705 CUN327705 DEJ327705 DOF327705 DYB327705 EHX327705 ERT327705 FBP327705 FLL327705 FVH327705 GFD327705 GOZ327705 GYV327705 HIR327705 HSN327705 ICJ327705 IMF327705 IWB327705 JFX327705 JPT327705 JZP327705 KJL327705 KTH327705 LDD327705 LMZ327705 LWV327705 MGR327705 MQN327705 NAJ327705 NKF327705 NUB327705 ODX327705 ONT327705 OXP327705 PHL327705 PRH327705 QBD327705 QKZ327705 QUV327705 RER327705 RON327705 RYJ327705 SIF327705 SSB327705 TBX327705 TLT327705 TVP327705 UFL327705 UPH327705 UZD327705 VIZ327705 VSV327705 WCR327705 WMN327705 WWJ327705 AB393241 JX393241 TT393241 ADP393241 ANL393241 AXH393241 BHD393241 BQZ393241 CAV393241 CKR393241 CUN393241 DEJ393241 DOF393241 DYB393241 EHX393241 ERT393241 FBP393241 FLL393241 FVH393241 GFD393241 GOZ393241 GYV393241 HIR393241 HSN393241 ICJ393241 IMF393241 IWB393241 JFX393241 JPT393241 JZP393241 KJL393241 KTH393241 LDD393241 LMZ393241 LWV393241 MGR393241 MQN393241 NAJ393241 NKF393241 NUB393241 ODX393241 ONT393241 OXP393241 PHL393241 PRH393241 QBD393241 QKZ393241 QUV393241 RER393241 RON393241 RYJ393241 SIF393241 SSB393241 TBX393241 TLT393241 TVP393241 UFL393241 UPH393241 UZD393241 VIZ393241 VSV393241 WCR393241 WMN393241 WWJ393241 AB458777 JX458777 TT458777 ADP458777 ANL458777 AXH458777 BHD458777 BQZ458777 CAV458777 CKR458777 CUN458777 DEJ458777 DOF458777 DYB458777 EHX458777 ERT458777 FBP458777 FLL458777 FVH458777 GFD458777 GOZ458777 GYV458777 HIR458777 HSN458777 ICJ458777 IMF458777 IWB458777 JFX458777 JPT458777 JZP458777 KJL458777 KTH458777 LDD458777 LMZ458777 LWV458777 MGR458777 MQN458777 NAJ458777 NKF458777 NUB458777 ODX458777 ONT458777 OXP458777 PHL458777 PRH458777 QBD458777 QKZ458777 QUV458777 RER458777 RON458777 RYJ458777 SIF458777 SSB458777 TBX458777 TLT458777 TVP458777 UFL458777 UPH458777 UZD458777 VIZ458777 VSV458777 WCR458777 WMN458777 WWJ458777 AB524313 JX524313 TT524313 ADP524313 ANL524313 AXH524313 BHD524313 BQZ524313 CAV524313 CKR524313 CUN524313 DEJ524313 DOF524313 DYB524313 EHX524313 ERT524313 FBP524313 FLL524313 FVH524313 GFD524313 GOZ524313 GYV524313 HIR524313 HSN524313 ICJ524313 IMF524313 IWB524313 JFX524313 JPT524313 JZP524313 KJL524313 KTH524313 LDD524313 LMZ524313 LWV524313 MGR524313 MQN524313 NAJ524313 NKF524313 NUB524313 ODX524313 ONT524313 OXP524313 PHL524313 PRH524313 QBD524313 QKZ524313 QUV524313 RER524313 RON524313 RYJ524313 SIF524313 SSB524313 TBX524313 TLT524313 TVP524313 UFL524313 UPH524313 UZD524313 VIZ524313 VSV524313 WCR524313 WMN524313 WWJ524313 AB589849 JX589849 TT589849 ADP589849 ANL589849 AXH589849 BHD589849 BQZ589849 CAV589849 CKR589849 CUN589849 DEJ589849 DOF589849 DYB589849 EHX589849 ERT589849 FBP589849 FLL589849 FVH589849 GFD589849 GOZ589849 GYV589849 HIR589849 HSN589849 ICJ589849 IMF589849 IWB589849 JFX589849 JPT589849 JZP589849 KJL589849 KTH589849 LDD589849 LMZ589849 LWV589849 MGR589849 MQN589849 NAJ589849 NKF589849 NUB589849 ODX589849 ONT589849 OXP589849 PHL589849 PRH589849 QBD589849 QKZ589849 QUV589849 RER589849 RON589849 RYJ589849 SIF589849 SSB589849 TBX589849 TLT589849 TVP589849 UFL589849 UPH589849 UZD589849 VIZ589849 VSV589849 WCR589849 WMN589849 WWJ589849 AB655385 JX655385 TT655385 ADP655385 ANL655385 AXH655385 BHD655385 BQZ655385 CAV655385 CKR655385 CUN655385 DEJ655385 DOF655385 DYB655385 EHX655385 ERT655385 FBP655385 FLL655385 FVH655385 GFD655385 GOZ655385 GYV655385 HIR655385 HSN655385 ICJ655385 IMF655385 IWB655385 JFX655385 JPT655385 JZP655385 KJL655385 KTH655385 LDD655385 LMZ655385 LWV655385 MGR655385 MQN655385 NAJ655385 NKF655385 NUB655385 ODX655385 ONT655385 OXP655385 PHL655385 PRH655385 QBD655385 QKZ655385 QUV655385 RER655385 RON655385 RYJ655385 SIF655385 SSB655385 TBX655385 TLT655385 TVP655385 UFL655385 UPH655385 UZD655385 VIZ655385 VSV655385 WCR655385 WMN655385 WWJ655385 AB720921 JX720921 TT720921 ADP720921 ANL720921 AXH720921 BHD720921 BQZ720921 CAV720921 CKR720921 CUN720921 DEJ720921 DOF720921 DYB720921 EHX720921 ERT720921 FBP720921 FLL720921 FVH720921 GFD720921 GOZ720921 GYV720921 HIR720921 HSN720921 ICJ720921 IMF720921 IWB720921 JFX720921 JPT720921 JZP720921 KJL720921 KTH720921 LDD720921 LMZ720921 LWV720921 MGR720921 MQN720921 NAJ720921 NKF720921 NUB720921 ODX720921 ONT720921 OXP720921 PHL720921 PRH720921 QBD720921 QKZ720921 QUV720921 RER720921 RON720921 RYJ720921 SIF720921 SSB720921 TBX720921 TLT720921 TVP720921 UFL720921 UPH720921 UZD720921 VIZ720921 VSV720921 WCR720921 WMN720921 WWJ720921 AB786457 JX786457 TT786457 ADP786457 ANL786457 AXH786457 BHD786457 BQZ786457 CAV786457 CKR786457 CUN786457 DEJ786457 DOF786457 DYB786457 EHX786457 ERT786457 FBP786457 FLL786457 FVH786457 GFD786457 GOZ786457 GYV786457 HIR786457 HSN786457 ICJ786457 IMF786457 IWB786457 JFX786457 JPT786457 JZP786457 KJL786457 KTH786457 LDD786457 LMZ786457 LWV786457 MGR786457 MQN786457 NAJ786457 NKF786457 NUB786457 ODX786457 ONT786457 OXP786457 PHL786457 PRH786457 QBD786457 QKZ786457 QUV786457 RER786457 RON786457 RYJ786457 SIF786457 SSB786457 TBX786457 TLT786457 TVP786457 UFL786457 UPH786457 UZD786457 VIZ786457 VSV786457 WCR786457 WMN786457 WWJ786457 AB851993 JX851993 TT851993 ADP851993 ANL851993 AXH851993 BHD851993 BQZ851993 CAV851993 CKR851993 CUN851993 DEJ851993 DOF851993 DYB851993 EHX851993 ERT851993 FBP851993 FLL851993 FVH851993 GFD851993 GOZ851993 GYV851993 HIR851993 HSN851993 ICJ851993 IMF851993 IWB851993 JFX851993 JPT851993 JZP851993 KJL851993 KTH851993 LDD851993 LMZ851993 LWV851993 MGR851993 MQN851993 NAJ851993 NKF851993 NUB851993 ODX851993 ONT851993 OXP851993 PHL851993 PRH851993 QBD851993 QKZ851993 QUV851993 RER851993 RON851993 RYJ851993 SIF851993 SSB851993 TBX851993 TLT851993 TVP851993 UFL851993 UPH851993 UZD851993 VIZ851993 VSV851993 WCR851993 WMN851993 WWJ851993 AB917529 JX917529 TT917529 ADP917529 ANL917529 AXH917529 BHD917529 BQZ917529 CAV917529 CKR917529 CUN917529 DEJ917529 DOF917529 DYB917529 EHX917529 ERT917529 FBP917529 FLL917529 FVH917529 GFD917529 GOZ917529 GYV917529 HIR917529 HSN917529 ICJ917529 IMF917529 IWB917529 JFX917529 JPT917529 JZP917529 KJL917529 KTH917529 LDD917529 LMZ917529 LWV917529 MGR917529 MQN917529 NAJ917529 NKF917529 NUB917529 ODX917529 ONT917529 OXP917529 PHL917529 PRH917529 QBD917529 QKZ917529 QUV917529 RER917529 RON917529 RYJ917529 SIF917529 SSB917529 TBX917529 TLT917529 TVP917529 UFL917529 UPH917529 UZD917529 VIZ917529 VSV917529 WCR917529 WMN917529 WWJ917529 AB983065 JX983065 TT983065 ADP983065 ANL983065 AXH983065 BHD983065 BQZ983065 CAV983065 CKR983065 CUN983065 DEJ983065 DOF983065 DYB983065 EHX983065 ERT983065 FBP983065 FLL983065 FVH983065 GFD983065 GOZ983065 GYV983065 HIR983065 HSN983065 ICJ983065 IMF983065 IWB983065 JFX983065 JPT983065 JZP983065 KJL983065 KTH983065 LDD983065 LMZ983065 LWV983065 MGR983065 MQN983065 NAJ983065 NKF983065 NUB983065 ODX983065 ONT983065 OXP983065 PHL983065 PRH983065 QBD983065 QKZ983065 QUV983065 RER983065 RON983065 RYJ983065 SIF983065 SSB983065 TBX983065 TLT983065 TVP983065 UFL983065 UPH983065 UZD983065 VIZ983065 VSV983065 WCR983065 WMN983065 WWJ983065 Z33 JV33 TR33 ADN33 ANJ33 AXF33 BHB33 BQX33 CAT33 CKP33 CUL33 DEH33 DOD33 DXZ33 EHV33 ERR33 FBN33 FLJ33 FVF33 GFB33 GOX33 GYT33 HIP33 HSL33 ICH33 IMD33 IVZ33 JFV33 JPR33 JZN33 KJJ33 KTF33 LDB33 LMX33 LWT33 MGP33 MQL33 NAH33 NKD33 NTZ33 ODV33 ONR33 OXN33 PHJ33 PRF33 QBB33 QKX33 QUT33 REP33 ROL33 RYH33 SID33 SRZ33 TBV33 TLR33 TVN33 UFJ33 UPF33 UZB33 VIX33 VST33 WCP33 WML33 WWH33 Z65569 JV65569 TR65569 ADN65569 ANJ65569 AXF65569 BHB65569 BQX65569 CAT65569 CKP65569 CUL65569 DEH65569 DOD65569 DXZ65569 EHV65569 ERR65569 FBN65569 FLJ65569 FVF65569 GFB65569 GOX65569 GYT65569 HIP65569 HSL65569 ICH65569 IMD65569 IVZ65569 JFV65569 JPR65569 JZN65569 KJJ65569 KTF65569 LDB65569 LMX65569 LWT65569 MGP65569 MQL65569 NAH65569 NKD65569 NTZ65569 ODV65569 ONR65569 OXN65569 PHJ65569 PRF65569 QBB65569 QKX65569 QUT65569 REP65569 ROL65569 RYH65569 SID65569 SRZ65569 TBV65569 TLR65569 TVN65569 UFJ65569 UPF65569 UZB65569 VIX65569 VST65569 WCP65569 WML65569 WWH65569 Z131105 JV131105 TR131105 ADN131105 ANJ131105 AXF131105 BHB131105 BQX131105 CAT131105 CKP131105 CUL131105 DEH131105 DOD131105 DXZ131105 EHV131105 ERR131105 FBN131105 FLJ131105 FVF131105 GFB131105 GOX131105 GYT131105 HIP131105 HSL131105 ICH131105 IMD131105 IVZ131105 JFV131105 JPR131105 JZN131105 KJJ131105 KTF131105 LDB131105 LMX131105 LWT131105 MGP131105 MQL131105 NAH131105 NKD131105 NTZ131105 ODV131105 ONR131105 OXN131105 PHJ131105 PRF131105 QBB131105 QKX131105 QUT131105 REP131105 ROL131105 RYH131105 SID131105 SRZ131105 TBV131105 TLR131105 TVN131105 UFJ131105 UPF131105 UZB131105 VIX131105 VST131105 WCP131105 WML131105 WWH131105 Z196641 JV196641 TR196641 ADN196641 ANJ196641 AXF196641 BHB196641 BQX196641 CAT196641 CKP196641 CUL196641 DEH196641 DOD196641 DXZ196641 EHV196641 ERR196641 FBN196641 FLJ196641 FVF196641 GFB196641 GOX196641 GYT196641 HIP196641 HSL196641 ICH196641 IMD196641 IVZ196641 JFV196641 JPR196641 JZN196641 KJJ196641 KTF196641 LDB196641 LMX196641 LWT196641 MGP196641 MQL196641 NAH196641 NKD196641 NTZ196641 ODV196641 ONR196641 OXN196641 PHJ196641 PRF196641 QBB196641 QKX196641 QUT196641 REP196641 ROL196641 RYH196641 SID196641 SRZ196641 TBV196641 TLR196641 TVN196641 UFJ196641 UPF196641 UZB196641 VIX196641 VST196641 WCP196641 WML196641 WWH196641 Z262177 JV262177 TR262177 ADN262177 ANJ262177 AXF262177 BHB262177 BQX262177 CAT262177 CKP262177 CUL262177 DEH262177 DOD262177 DXZ262177 EHV262177 ERR262177 FBN262177 FLJ262177 FVF262177 GFB262177 GOX262177 GYT262177 HIP262177 HSL262177 ICH262177 IMD262177 IVZ262177 JFV262177 JPR262177 JZN262177 KJJ262177 KTF262177 LDB262177 LMX262177 LWT262177 MGP262177 MQL262177 NAH262177 NKD262177 NTZ262177 ODV262177 ONR262177 OXN262177 PHJ262177 PRF262177 QBB262177 QKX262177 QUT262177 REP262177 ROL262177 RYH262177 SID262177 SRZ262177 TBV262177 TLR262177 TVN262177 UFJ262177 UPF262177 UZB262177 VIX262177 VST262177 WCP262177 WML262177 WWH262177 Z327713 JV327713 TR327713 ADN327713 ANJ327713 AXF327713 BHB327713 BQX327713 CAT327713 CKP327713 CUL327713 DEH327713 DOD327713 DXZ327713 EHV327713 ERR327713 FBN327713 FLJ327713 FVF327713 GFB327713 GOX327713 GYT327713 HIP327713 HSL327713 ICH327713 IMD327713 IVZ327713 JFV327713 JPR327713 JZN327713 KJJ327713 KTF327713 LDB327713 LMX327713 LWT327713 MGP327713 MQL327713 NAH327713 NKD327713 NTZ327713 ODV327713 ONR327713 OXN327713 PHJ327713 PRF327713 QBB327713 QKX327713 QUT327713 REP327713 ROL327713 RYH327713 SID327713 SRZ327713 TBV327713 TLR327713 TVN327713 UFJ327713 UPF327713 UZB327713 VIX327713 VST327713 WCP327713 WML327713 WWH327713 Z393249 JV393249 TR393249 ADN393249 ANJ393249 AXF393249 BHB393249 BQX393249 CAT393249 CKP393249 CUL393249 DEH393249 DOD393249 DXZ393249 EHV393249 ERR393249 FBN393249 FLJ393249 FVF393249 GFB393249 GOX393249 GYT393249 HIP393249 HSL393249 ICH393249 IMD393249 IVZ393249 JFV393249 JPR393249 JZN393249 KJJ393249 KTF393249 LDB393249 LMX393249 LWT393249 MGP393249 MQL393249 NAH393249 NKD393249 NTZ393249 ODV393249 ONR393249 OXN393249 PHJ393249 PRF393249 QBB393249 QKX393249 QUT393249 REP393249 ROL393249 RYH393249 SID393249 SRZ393249 TBV393249 TLR393249 TVN393249 UFJ393249 UPF393249 UZB393249 VIX393249 VST393249 WCP393249 WML393249 WWH393249 Z458785 JV458785 TR458785 ADN458785 ANJ458785 AXF458785 BHB458785 BQX458785 CAT458785 CKP458785 CUL458785 DEH458785 DOD458785 DXZ458785 EHV458785 ERR458785 FBN458785 FLJ458785 FVF458785 GFB458785 GOX458785 GYT458785 HIP458785 HSL458785 ICH458785 IMD458785 IVZ458785 JFV458785 JPR458785 JZN458785 KJJ458785 KTF458785 LDB458785 LMX458785 LWT458785 MGP458785 MQL458785 NAH458785 NKD458785 NTZ458785 ODV458785 ONR458785 OXN458785 PHJ458785 PRF458785 QBB458785 QKX458785 QUT458785 REP458785 ROL458785 RYH458785 SID458785 SRZ458785 TBV458785 TLR458785 TVN458785 UFJ458785 UPF458785 UZB458785 VIX458785 VST458785 WCP458785 WML458785 WWH458785 Z524321 JV524321 TR524321 ADN524321 ANJ524321 AXF524321 BHB524321 BQX524321 CAT524321 CKP524321 CUL524321 DEH524321 DOD524321 DXZ524321 EHV524321 ERR524321 FBN524321 FLJ524321 FVF524321 GFB524321 GOX524321 GYT524321 HIP524321 HSL524321 ICH524321 IMD524321 IVZ524321 JFV524321 JPR524321 JZN524321 KJJ524321 KTF524321 LDB524321 LMX524321 LWT524321 MGP524321 MQL524321 NAH524321 NKD524321 NTZ524321 ODV524321 ONR524321 OXN524321 PHJ524321 PRF524321 QBB524321 QKX524321 QUT524321 REP524321 ROL524321 RYH524321 SID524321 SRZ524321 TBV524321 TLR524321 TVN524321 UFJ524321 UPF524321 UZB524321 VIX524321 VST524321 WCP524321 WML524321 WWH524321 Z589857 JV589857 TR589857 ADN589857 ANJ589857 AXF589857 BHB589857 BQX589857 CAT589857 CKP589857 CUL589857 DEH589857 DOD589857 DXZ589857 EHV589857 ERR589857 FBN589857 FLJ589857 FVF589857 GFB589857 GOX589857 GYT589857 HIP589857 HSL589857 ICH589857 IMD589857 IVZ589857 JFV589857 JPR589857 JZN589857 KJJ589857 KTF589857 LDB589857 LMX589857 LWT589857 MGP589857 MQL589857 NAH589857 NKD589857 NTZ589857 ODV589857 ONR589857 OXN589857 PHJ589857 PRF589857 QBB589857 QKX589857 QUT589857 REP589857 ROL589857 RYH589857 SID589857 SRZ589857 TBV589857 TLR589857 TVN589857 UFJ589857 UPF589857 UZB589857 VIX589857 VST589857 WCP589857 WML589857 WWH589857 Z655393 JV655393 TR655393 ADN655393 ANJ655393 AXF655393 BHB655393 BQX655393 CAT655393 CKP655393 CUL655393 DEH655393 DOD655393 DXZ655393 EHV655393 ERR655393 FBN655393 FLJ655393 FVF655393 GFB655393 GOX655393 GYT655393 HIP655393 HSL655393 ICH655393 IMD655393 IVZ655393 JFV655393 JPR655393 JZN655393 KJJ655393 KTF655393 LDB655393 LMX655393 LWT655393 MGP655393 MQL655393 NAH655393 NKD655393 NTZ655393 ODV655393 ONR655393 OXN655393 PHJ655393 PRF655393 QBB655393 QKX655393 QUT655393 REP655393 ROL655393 RYH655393 SID655393 SRZ655393 TBV655393 TLR655393 TVN655393 UFJ655393 UPF655393 UZB655393 VIX655393 VST655393 WCP655393 WML655393 WWH655393 Z720929 JV720929 TR720929 ADN720929 ANJ720929 AXF720929 BHB720929 BQX720929 CAT720929 CKP720929 CUL720929 DEH720929 DOD720929 DXZ720929 EHV720929 ERR720929 FBN720929 FLJ720929 FVF720929 GFB720929 GOX720929 GYT720929 HIP720929 HSL720929 ICH720929 IMD720929 IVZ720929 JFV720929 JPR720929 JZN720929 KJJ720929 KTF720929 LDB720929 LMX720929 LWT720929 MGP720929 MQL720929 NAH720929 NKD720929 NTZ720929 ODV720929 ONR720929 OXN720929 PHJ720929 PRF720929 QBB720929 QKX720929 QUT720929 REP720929 ROL720929 RYH720929 SID720929 SRZ720929 TBV720929 TLR720929 TVN720929 UFJ720929 UPF720929 UZB720929 VIX720929 VST720929 WCP720929 WML720929 WWH720929 Z786465 JV786465 TR786465 ADN786465 ANJ786465 AXF786465 BHB786465 BQX786465 CAT786465 CKP786465 CUL786465 DEH786465 DOD786465 DXZ786465 EHV786465 ERR786465 FBN786465 FLJ786465 FVF786465 GFB786465 GOX786465 GYT786465 HIP786465 HSL786465 ICH786465 IMD786465 IVZ786465 JFV786465 JPR786465 JZN786465 KJJ786465 KTF786465 LDB786465 LMX786465 LWT786465 MGP786465 MQL786465 NAH786465 NKD786465 NTZ786465 ODV786465 ONR786465 OXN786465 PHJ786465 PRF786465 QBB786465 QKX786465 QUT786465 REP786465 ROL786465 RYH786465 SID786465 SRZ786465 TBV786465 TLR786465 TVN786465 UFJ786465 UPF786465 UZB786465 VIX786465 VST786465 WCP786465 WML786465 WWH786465 Z852001 JV852001 TR852001 ADN852001 ANJ852001 AXF852001 BHB852001 BQX852001 CAT852001 CKP852001 CUL852001 DEH852001 DOD852001 DXZ852001 EHV852001 ERR852001 FBN852001 FLJ852001 FVF852001 GFB852001 GOX852001 GYT852001 HIP852001 HSL852001 ICH852001 IMD852001 IVZ852001 JFV852001 JPR852001 JZN852001 KJJ852001 KTF852001 LDB852001 LMX852001 LWT852001 MGP852001 MQL852001 NAH852001 NKD852001 NTZ852001 ODV852001 ONR852001 OXN852001 PHJ852001 PRF852001 QBB852001 QKX852001 QUT852001 REP852001 ROL852001 RYH852001 SID852001 SRZ852001 TBV852001 TLR852001 TVN852001 UFJ852001 UPF852001 UZB852001 VIX852001 VST852001 WCP852001 WML852001 WWH852001 Z917537 JV917537 TR917537 ADN917537 ANJ917537 AXF917537 BHB917537 BQX917537 CAT917537 CKP917537 CUL917537 DEH917537 DOD917537 DXZ917537 EHV917537 ERR917537 FBN917537 FLJ917537 FVF917537 GFB917537 GOX917537 GYT917537 HIP917537 HSL917537 ICH917537 IMD917537 IVZ917537 JFV917537 JPR917537 JZN917537 KJJ917537 KTF917537 LDB917537 LMX917537 LWT917537 MGP917537 MQL917537 NAH917537 NKD917537 NTZ917537 ODV917537 ONR917537 OXN917537 PHJ917537 PRF917537 QBB917537 QKX917537 QUT917537 REP917537 ROL917537 RYH917537 SID917537 SRZ917537 TBV917537 TLR917537 TVN917537 UFJ917537 UPF917537 UZB917537 VIX917537 VST917537 WCP917537 WML917537 WWH917537 Z983073 JV983073 TR983073 ADN983073 ANJ983073 AXF983073 BHB983073 BQX983073 CAT983073 CKP983073 CUL983073 DEH983073 DOD983073 DXZ983073 EHV983073 ERR983073 FBN983073 FLJ983073 FVF983073 GFB983073 GOX983073 GYT983073 HIP983073 HSL983073 ICH983073 IMD983073 IVZ983073 JFV983073 JPR983073 JZN983073 KJJ983073 KTF983073 LDB983073 LMX983073 LWT983073 MGP983073 MQL983073 NAH983073 NKD983073 NTZ983073 ODV983073 ONR983073 OXN983073 PHJ983073 PRF983073 QBB983073 QKX983073 QUT983073 REP983073 ROL983073 RYH983073 SID983073 SRZ983073 TBV983073 TLR983073 TVN983073 UFJ983073 UPF983073 UZB983073 VIX983073 VST983073 WCP983073 WML983073 WWH983073 AB33 JX33 TT33 ADP33 ANL33 AXH33 BHD33 BQZ33 CAV33 CKR33 CUN33 DEJ33 DOF33 DYB33 EHX33 ERT33 FBP33 FLL33 FVH33 GFD33 GOZ33 GYV33 HIR33 HSN33 ICJ33 IMF33 IWB33 JFX33 JPT33 JZP33 KJL33 KTH33 LDD33 LMZ33 LWV33 MGR33 MQN33 NAJ33 NKF33 NUB33 ODX33 ONT33 OXP33 PHL33 PRH33 QBD33 QKZ33 QUV33 RER33 RON33 RYJ33 SIF33 SSB33 TBX33 TLT33 TVP33 UFL33 UPH33 UZD33 VIZ33 VSV33 WCR33 WMN33 WWJ33 AB65569 JX65569 TT65569 ADP65569 ANL65569 AXH65569 BHD65569 BQZ65569 CAV65569 CKR65569 CUN65569 DEJ65569 DOF65569 DYB65569 EHX65569 ERT65569 FBP65569 FLL65569 FVH65569 GFD65569 GOZ65569 GYV65569 HIR65569 HSN65569 ICJ65569 IMF65569 IWB65569 JFX65569 JPT65569 JZP65569 KJL65569 KTH65569 LDD65569 LMZ65569 LWV65569 MGR65569 MQN65569 NAJ65569 NKF65569 NUB65569 ODX65569 ONT65569 OXP65569 PHL65569 PRH65569 QBD65569 QKZ65569 QUV65569 RER65569 RON65569 RYJ65569 SIF65569 SSB65569 TBX65569 TLT65569 TVP65569 UFL65569 UPH65569 UZD65569 VIZ65569 VSV65569 WCR65569 WMN65569 WWJ65569 AB131105 JX131105 TT131105 ADP131105 ANL131105 AXH131105 BHD131105 BQZ131105 CAV131105 CKR131105 CUN131105 DEJ131105 DOF131105 DYB131105 EHX131105 ERT131105 FBP131105 FLL131105 FVH131105 GFD131105 GOZ131105 GYV131105 HIR131105 HSN131105 ICJ131105 IMF131105 IWB131105 JFX131105 JPT131105 JZP131105 KJL131105 KTH131105 LDD131105 LMZ131105 LWV131105 MGR131105 MQN131105 NAJ131105 NKF131105 NUB131105 ODX131105 ONT131105 OXP131105 PHL131105 PRH131105 QBD131105 QKZ131105 QUV131105 RER131105 RON131105 RYJ131105 SIF131105 SSB131105 TBX131105 TLT131105 TVP131105 UFL131105 UPH131105 UZD131105 VIZ131105 VSV131105 WCR131105 WMN131105 WWJ131105 AB196641 JX196641 TT196641 ADP196641 ANL196641 AXH196641 BHD196641 BQZ196641 CAV196641 CKR196641 CUN196641 DEJ196641 DOF196641 DYB196641 EHX196641 ERT196641 FBP196641 FLL196641 FVH196641 GFD196641 GOZ196641 GYV196641 HIR196641 HSN196641 ICJ196641 IMF196641 IWB196641 JFX196641 JPT196641 JZP196641 KJL196641 KTH196641 LDD196641 LMZ196641 LWV196641 MGR196641 MQN196641 NAJ196641 NKF196641 NUB196641 ODX196641 ONT196641 OXP196641 PHL196641 PRH196641 QBD196641 QKZ196641 QUV196641 RER196641 RON196641 RYJ196641 SIF196641 SSB196641 TBX196641 TLT196641 TVP196641 UFL196641 UPH196641 UZD196641 VIZ196641 VSV196641 WCR196641 WMN196641 WWJ196641 AB262177 JX262177 TT262177 ADP262177 ANL262177 AXH262177 BHD262177 BQZ262177 CAV262177 CKR262177 CUN262177 DEJ262177 DOF262177 DYB262177 EHX262177 ERT262177 FBP262177 FLL262177 FVH262177 GFD262177 GOZ262177 GYV262177 HIR262177 HSN262177 ICJ262177 IMF262177 IWB262177 JFX262177 JPT262177 JZP262177 KJL262177 KTH262177 LDD262177 LMZ262177 LWV262177 MGR262177 MQN262177 NAJ262177 NKF262177 NUB262177 ODX262177 ONT262177 OXP262177 PHL262177 PRH262177 QBD262177 QKZ262177 QUV262177 RER262177 RON262177 RYJ262177 SIF262177 SSB262177 TBX262177 TLT262177 TVP262177 UFL262177 UPH262177 UZD262177 VIZ262177 VSV262177 WCR262177 WMN262177 WWJ262177 AB327713 JX327713 TT327713 ADP327713 ANL327713 AXH327713 BHD327713 BQZ327713 CAV327713 CKR327713 CUN327713 DEJ327713 DOF327713 DYB327713 EHX327713 ERT327713 FBP327713 FLL327713 FVH327713 GFD327713 GOZ327713 GYV327713 HIR327713 HSN327713 ICJ327713 IMF327713 IWB327713 JFX327713 JPT327713 JZP327713 KJL327713 KTH327713 LDD327713 LMZ327713 LWV327713 MGR327713 MQN327713 NAJ327713 NKF327713 NUB327713 ODX327713 ONT327713 OXP327713 PHL327713 PRH327713 QBD327713 QKZ327713 QUV327713 RER327713 RON327713 RYJ327713 SIF327713 SSB327713 TBX327713 TLT327713 TVP327713 UFL327713 UPH327713 UZD327713 VIZ327713 VSV327713 WCR327713 WMN327713 WWJ327713 AB393249 JX393249 TT393249 ADP393249 ANL393249 AXH393249 BHD393249 BQZ393249 CAV393249 CKR393249 CUN393249 DEJ393249 DOF393249 DYB393249 EHX393249 ERT393249 FBP393249 FLL393249 FVH393249 GFD393249 GOZ393249 GYV393249 HIR393249 HSN393249 ICJ393249 IMF393249 IWB393249 JFX393249 JPT393249 JZP393249 KJL393249 KTH393249 LDD393249 LMZ393249 LWV393249 MGR393249 MQN393249 NAJ393249 NKF393249 NUB393249 ODX393249 ONT393249 OXP393249 PHL393249 PRH393249 QBD393249 QKZ393249 QUV393249 RER393249 RON393249 RYJ393249 SIF393249 SSB393249 TBX393249 TLT393249 TVP393249 UFL393249 UPH393249 UZD393249 VIZ393249 VSV393249 WCR393249 WMN393249 WWJ393249 AB458785 JX458785 TT458785 ADP458785 ANL458785 AXH458785 BHD458785 BQZ458785 CAV458785 CKR458785 CUN458785 DEJ458785 DOF458785 DYB458785 EHX458785 ERT458785 FBP458785 FLL458785 FVH458785 GFD458785 GOZ458785 GYV458785 HIR458785 HSN458785 ICJ458785 IMF458785 IWB458785 JFX458785 JPT458785 JZP458785 KJL458785 KTH458785 LDD458785 LMZ458785 LWV458785 MGR458785 MQN458785 NAJ458785 NKF458785 NUB458785 ODX458785 ONT458785 OXP458785 PHL458785 PRH458785 QBD458785 QKZ458785 QUV458785 RER458785 RON458785 RYJ458785 SIF458785 SSB458785 TBX458785 TLT458785 TVP458785 UFL458785 UPH458785 UZD458785 VIZ458785 VSV458785 WCR458785 WMN458785 WWJ458785 AB524321 JX524321 TT524321 ADP524321 ANL524321 AXH524321 BHD524321 BQZ524321 CAV524321 CKR524321 CUN524321 DEJ524321 DOF524321 DYB524321 EHX524321 ERT524321 FBP524321 FLL524321 FVH524321 GFD524321 GOZ524321 GYV524321 HIR524321 HSN524321 ICJ524321 IMF524321 IWB524321 JFX524321 JPT524321 JZP524321 KJL524321 KTH524321 LDD524321 LMZ524321 LWV524321 MGR524321 MQN524321 NAJ524321 NKF524321 NUB524321 ODX524321 ONT524321 OXP524321 PHL524321 PRH524321 QBD524321 QKZ524321 QUV524321 RER524321 RON524321 RYJ524321 SIF524321 SSB524321 TBX524321 TLT524321 TVP524321 UFL524321 UPH524321 UZD524321 VIZ524321 VSV524321 WCR524321 WMN524321 WWJ524321 AB589857 JX589857 TT589857 ADP589857 ANL589857 AXH589857 BHD589857 BQZ589857 CAV589857 CKR589857 CUN589857 DEJ589857 DOF589857 DYB589857 EHX589857 ERT589857 FBP589857 FLL589857 FVH589857 GFD589857 GOZ589857 GYV589857 HIR589857 HSN589857 ICJ589857 IMF589857 IWB589857 JFX589857 JPT589857 JZP589857 KJL589857 KTH589857 LDD589857 LMZ589857 LWV589857 MGR589857 MQN589857 NAJ589857 NKF589857 NUB589857 ODX589857 ONT589857 OXP589857 PHL589857 PRH589857 QBD589857 QKZ589857 QUV589857 RER589857 RON589857 RYJ589857 SIF589857 SSB589857 TBX589857 TLT589857 TVP589857 UFL589857 UPH589857 UZD589857 VIZ589857 VSV589857 WCR589857 WMN589857 WWJ589857 AB655393 JX655393 TT655393 ADP655393 ANL655393 AXH655393 BHD655393 BQZ655393 CAV655393 CKR655393 CUN655393 DEJ655393 DOF655393 DYB655393 EHX655393 ERT655393 FBP655393 FLL655393 FVH655393 GFD655393 GOZ655393 GYV655393 HIR655393 HSN655393 ICJ655393 IMF655393 IWB655393 JFX655393 JPT655393 JZP655393 KJL655393 KTH655393 LDD655393 LMZ655393 LWV655393 MGR655393 MQN655393 NAJ655393 NKF655393 NUB655393 ODX655393 ONT655393 OXP655393 PHL655393 PRH655393 QBD655393 QKZ655393 QUV655393 RER655393 RON655393 RYJ655393 SIF655393 SSB655393 TBX655393 TLT655393 TVP655393 UFL655393 UPH655393 UZD655393 VIZ655393 VSV655393 WCR655393 WMN655393 WWJ655393 AB720929 JX720929 TT720929 ADP720929 ANL720929 AXH720929 BHD720929 BQZ720929 CAV720929 CKR720929 CUN720929 DEJ720929 DOF720929 DYB720929 EHX720929 ERT720929 FBP720929 FLL720929 FVH720929 GFD720929 GOZ720929 GYV720929 HIR720929 HSN720929 ICJ720929 IMF720929 IWB720929 JFX720929 JPT720929 JZP720929 KJL720929 KTH720929 LDD720929 LMZ720929 LWV720929 MGR720929 MQN720929 NAJ720929 NKF720929 NUB720929 ODX720929 ONT720929 OXP720929 PHL720929 PRH720929 QBD720929 QKZ720929 QUV720929 RER720929 RON720929 RYJ720929 SIF720929 SSB720929 TBX720929 TLT720929 TVP720929 UFL720929 UPH720929 UZD720929 VIZ720929 VSV720929 WCR720929 WMN720929 WWJ720929 AB786465 JX786465 TT786465 ADP786465 ANL786465 AXH786465 BHD786465 BQZ786465 CAV786465 CKR786465 CUN786465 DEJ786465 DOF786465 DYB786465 EHX786465 ERT786465 FBP786465 FLL786465 FVH786465 GFD786465 GOZ786465 GYV786465 HIR786465 HSN786465 ICJ786465 IMF786465 IWB786465 JFX786465 JPT786465 JZP786465 KJL786465 KTH786465 LDD786465 LMZ786465 LWV786465 MGR786465 MQN786465 NAJ786465 NKF786465 NUB786465 ODX786465 ONT786465 OXP786465 PHL786465 PRH786465 QBD786465 QKZ786465 QUV786465 RER786465 RON786465 RYJ786465 SIF786465 SSB786465 TBX786465 TLT786465 TVP786465 UFL786465 UPH786465 UZD786465 VIZ786465 VSV786465 WCR786465 WMN786465 WWJ786465 AB852001 JX852001 TT852001 ADP852001 ANL852001 AXH852001 BHD852001 BQZ852001 CAV852001 CKR852001 CUN852001 DEJ852001 DOF852001 DYB852001 EHX852001 ERT852001 FBP852001 FLL852001 FVH852001 GFD852001 GOZ852001 GYV852001 HIR852001 HSN852001 ICJ852001 IMF852001 IWB852001 JFX852001 JPT852001 JZP852001 KJL852001 KTH852001 LDD852001 LMZ852001 LWV852001 MGR852001 MQN852001 NAJ852001 NKF852001 NUB852001 ODX852001 ONT852001 OXP852001 PHL852001 PRH852001 QBD852001 QKZ852001 QUV852001 RER852001 RON852001 RYJ852001 SIF852001 SSB852001 TBX852001 TLT852001 TVP852001 UFL852001 UPH852001 UZD852001 VIZ852001 VSV852001 WCR852001 WMN852001 WWJ852001 AB917537 JX917537 TT917537 ADP917537 ANL917537 AXH917537 BHD917537 BQZ917537 CAV917537 CKR917537 CUN917537 DEJ917537 DOF917537 DYB917537 EHX917537 ERT917537 FBP917537 FLL917537 FVH917537 GFD917537 GOZ917537 GYV917537 HIR917537 HSN917537 ICJ917537 IMF917537 IWB917537 JFX917537 JPT917537 JZP917537 KJL917537 KTH917537 LDD917537 LMZ917537 LWV917537 MGR917537 MQN917537 NAJ917537 NKF917537 NUB917537 ODX917537 ONT917537 OXP917537 PHL917537 PRH917537 QBD917537 QKZ917537 QUV917537 RER917537 RON917537 RYJ917537 SIF917537 SSB917537 TBX917537 TLT917537 TVP917537 UFL917537 UPH917537 UZD917537 VIZ917537 VSV917537 WCR917537 WMN917537 WWJ917537 AB983073 JX983073 TT983073 ADP983073 ANL983073 AXH983073 BHD983073 BQZ983073 CAV983073 CKR983073 CUN983073 DEJ983073 DOF983073 DYB983073 EHX983073 ERT983073 FBP983073 FLL983073 FVH983073 GFD983073 GOZ983073 GYV983073 HIR983073 HSN983073 ICJ983073 IMF983073 IWB983073 JFX983073 JPT983073 JZP983073 KJL983073 KTH983073 LDD983073 LMZ983073 LWV983073 MGR983073 MQN983073 NAJ983073 NKF983073 NUB983073 ODX983073 ONT983073 OXP983073 PHL983073 PRH983073 QBD983073 QKZ983073 QUV983073 RER983073 RON983073 RYJ983073 SIF983073 SSB983073 TBX983073 TLT983073 TVP983073 UFL983073 UPH983073 UZD983073 VIZ983073 VSV983073 WCR983073 WMN983073 WWJ983073 Z35 JV35 TR35 ADN35 ANJ35 AXF35 BHB35 BQX35 CAT35 CKP35 CUL35 DEH35 DOD35 DXZ35 EHV35 ERR35 FBN35 FLJ35 FVF35 GFB35 GOX35 GYT35 HIP35 HSL35 ICH35 IMD35 IVZ35 JFV35 JPR35 JZN35 KJJ35 KTF35 LDB35 LMX35 LWT35 MGP35 MQL35 NAH35 NKD35 NTZ35 ODV35 ONR35 OXN35 PHJ35 PRF35 QBB35 QKX35 QUT35 REP35 ROL35 RYH35 SID35 SRZ35 TBV35 TLR35 TVN35 UFJ35 UPF35 UZB35 VIX35 VST35 WCP35 WML35 WWH35 Z65571 JV65571 TR65571 ADN65571 ANJ65571 AXF65571 BHB65571 BQX65571 CAT65571 CKP65571 CUL65571 DEH65571 DOD65571 DXZ65571 EHV65571 ERR65571 FBN65571 FLJ65571 FVF65571 GFB65571 GOX65571 GYT65571 HIP65571 HSL65571 ICH65571 IMD65571 IVZ65571 JFV65571 JPR65571 JZN65571 KJJ65571 KTF65571 LDB65571 LMX65571 LWT65571 MGP65571 MQL65571 NAH65571 NKD65571 NTZ65571 ODV65571 ONR65571 OXN65571 PHJ65571 PRF65571 QBB65571 QKX65571 QUT65571 REP65571 ROL65571 RYH65571 SID65571 SRZ65571 TBV65571 TLR65571 TVN65571 UFJ65571 UPF65571 UZB65571 VIX65571 VST65571 WCP65571 WML65571 WWH65571 Z131107 JV131107 TR131107 ADN131107 ANJ131107 AXF131107 BHB131107 BQX131107 CAT131107 CKP131107 CUL131107 DEH131107 DOD131107 DXZ131107 EHV131107 ERR131107 FBN131107 FLJ131107 FVF131107 GFB131107 GOX131107 GYT131107 HIP131107 HSL131107 ICH131107 IMD131107 IVZ131107 JFV131107 JPR131107 JZN131107 KJJ131107 KTF131107 LDB131107 LMX131107 LWT131107 MGP131107 MQL131107 NAH131107 NKD131107 NTZ131107 ODV131107 ONR131107 OXN131107 PHJ131107 PRF131107 QBB131107 QKX131107 QUT131107 REP131107 ROL131107 RYH131107 SID131107 SRZ131107 TBV131107 TLR131107 TVN131107 UFJ131107 UPF131107 UZB131107 VIX131107 VST131107 WCP131107 WML131107 WWH131107 Z196643 JV196643 TR196643 ADN196643 ANJ196643 AXF196643 BHB196643 BQX196643 CAT196643 CKP196643 CUL196643 DEH196643 DOD196643 DXZ196643 EHV196643 ERR196643 FBN196643 FLJ196643 FVF196643 GFB196643 GOX196643 GYT196643 HIP196643 HSL196643 ICH196643 IMD196643 IVZ196643 JFV196643 JPR196643 JZN196643 KJJ196643 KTF196643 LDB196643 LMX196643 LWT196643 MGP196643 MQL196643 NAH196643 NKD196643 NTZ196643 ODV196643 ONR196643 OXN196643 PHJ196643 PRF196643 QBB196643 QKX196643 QUT196643 REP196643 ROL196643 RYH196643 SID196643 SRZ196643 TBV196643 TLR196643 TVN196643 UFJ196643 UPF196643 UZB196643 VIX196643 VST196643 WCP196643 WML196643 WWH196643 Z262179 JV262179 TR262179 ADN262179 ANJ262179 AXF262179 BHB262179 BQX262179 CAT262179 CKP262179 CUL262179 DEH262179 DOD262179 DXZ262179 EHV262179 ERR262179 FBN262179 FLJ262179 FVF262179 GFB262179 GOX262179 GYT262179 HIP262179 HSL262179 ICH262179 IMD262179 IVZ262179 JFV262179 JPR262179 JZN262179 KJJ262179 KTF262179 LDB262179 LMX262179 LWT262179 MGP262179 MQL262179 NAH262179 NKD262179 NTZ262179 ODV262179 ONR262179 OXN262179 PHJ262179 PRF262179 QBB262179 QKX262179 QUT262179 REP262179 ROL262179 RYH262179 SID262179 SRZ262179 TBV262179 TLR262179 TVN262179 UFJ262179 UPF262179 UZB262179 VIX262179 VST262179 WCP262179 WML262179 WWH262179 Z327715 JV327715 TR327715 ADN327715 ANJ327715 AXF327715 BHB327715 BQX327715 CAT327715 CKP327715 CUL327715 DEH327715 DOD327715 DXZ327715 EHV327715 ERR327715 FBN327715 FLJ327715 FVF327715 GFB327715 GOX327715 GYT327715 HIP327715 HSL327715 ICH327715 IMD327715 IVZ327715 JFV327715 JPR327715 JZN327715 KJJ327715 KTF327715 LDB327715 LMX327715 LWT327715 MGP327715 MQL327715 NAH327715 NKD327715 NTZ327715 ODV327715 ONR327715 OXN327715 PHJ327715 PRF327715 QBB327715 QKX327715 QUT327715 REP327715 ROL327715 RYH327715 SID327715 SRZ327715 TBV327715 TLR327715 TVN327715 UFJ327715 UPF327715 UZB327715 VIX327715 VST327715 WCP327715 WML327715 WWH327715 Z393251 JV393251 TR393251 ADN393251 ANJ393251 AXF393251 BHB393251 BQX393251 CAT393251 CKP393251 CUL393251 DEH393251 DOD393251 DXZ393251 EHV393251 ERR393251 FBN393251 FLJ393251 FVF393251 GFB393251 GOX393251 GYT393251 HIP393251 HSL393251 ICH393251 IMD393251 IVZ393251 JFV393251 JPR393251 JZN393251 KJJ393251 KTF393251 LDB393251 LMX393251 LWT393251 MGP393251 MQL393251 NAH393251 NKD393251 NTZ393251 ODV393251 ONR393251 OXN393251 PHJ393251 PRF393251 QBB393251 QKX393251 QUT393251 REP393251 ROL393251 RYH393251 SID393251 SRZ393251 TBV393251 TLR393251 TVN393251 UFJ393251 UPF393251 UZB393251 VIX393251 VST393251 WCP393251 WML393251 WWH393251 Z458787 JV458787 TR458787 ADN458787 ANJ458787 AXF458787 BHB458787 BQX458787 CAT458787 CKP458787 CUL458787 DEH458787 DOD458787 DXZ458787 EHV458787 ERR458787 FBN458787 FLJ458787 FVF458787 GFB458787 GOX458787 GYT458787 HIP458787 HSL458787 ICH458787 IMD458787 IVZ458787 JFV458787 JPR458787 JZN458787 KJJ458787 KTF458787 LDB458787 LMX458787 LWT458787 MGP458787 MQL458787 NAH458787 NKD458787 NTZ458787 ODV458787 ONR458787 OXN458787 PHJ458787 PRF458787 QBB458787 QKX458787 QUT458787 REP458787 ROL458787 RYH458787 SID458787 SRZ458787 TBV458787 TLR458787 TVN458787 UFJ458787 UPF458787 UZB458787 VIX458787 VST458787 WCP458787 WML458787 WWH458787 Z524323 JV524323 TR524323 ADN524323 ANJ524323 AXF524323 BHB524323 BQX524323 CAT524323 CKP524323 CUL524323 DEH524323 DOD524323 DXZ524323 EHV524323 ERR524323 FBN524323 FLJ524323 FVF524323 GFB524323 GOX524323 GYT524323 HIP524323 HSL524323 ICH524323 IMD524323 IVZ524323 JFV524323 JPR524323 JZN524323 KJJ524323 KTF524323 LDB524323 LMX524323 LWT524323 MGP524323 MQL524323 NAH524323 NKD524323 NTZ524323 ODV524323 ONR524323 OXN524323 PHJ524323 PRF524323 QBB524323 QKX524323 QUT524323 REP524323 ROL524323 RYH524323 SID524323 SRZ524323 TBV524323 TLR524323 TVN524323 UFJ524323 UPF524323 UZB524323 VIX524323 VST524323 WCP524323 WML524323 WWH524323 Z589859 JV589859 TR589859 ADN589859 ANJ589859 AXF589859 BHB589859 BQX589859 CAT589859 CKP589859 CUL589859 DEH589859 DOD589859 DXZ589859 EHV589859 ERR589859 FBN589859 FLJ589859 FVF589859 GFB589859 GOX589859 GYT589859 HIP589859 HSL589859 ICH589859 IMD589859 IVZ589859 JFV589859 JPR589859 JZN589859 KJJ589859 KTF589859 LDB589859 LMX589859 LWT589859 MGP589859 MQL589859 NAH589859 NKD589859 NTZ589859 ODV589859 ONR589859 OXN589859 PHJ589859 PRF589859 QBB589859 QKX589859 QUT589859 REP589859 ROL589859 RYH589859 SID589859 SRZ589859 TBV589859 TLR589859 TVN589859 UFJ589859 UPF589859 UZB589859 VIX589859 VST589859 WCP589859 WML589859 WWH589859 Z655395 JV655395 TR655395 ADN655395 ANJ655395 AXF655395 BHB655395 BQX655395 CAT655395 CKP655395 CUL655395 DEH655395 DOD655395 DXZ655395 EHV655395 ERR655395 FBN655395 FLJ655395 FVF655395 GFB655395 GOX655395 GYT655395 HIP655395 HSL655395 ICH655395 IMD655395 IVZ655395 JFV655395 JPR655395 JZN655395 KJJ655395 KTF655395 LDB655395 LMX655395 LWT655395 MGP655395 MQL655395 NAH655395 NKD655395 NTZ655395 ODV655395 ONR655395 OXN655395 PHJ655395 PRF655395 QBB655395 QKX655395 QUT655395 REP655395 ROL655395 RYH655395 SID655395 SRZ655395 TBV655395 TLR655395 TVN655395 UFJ655395 UPF655395 UZB655395 VIX655395 VST655395 WCP655395 WML655395 WWH655395 Z720931 JV720931 TR720931 ADN720931 ANJ720931 AXF720931 BHB720931 BQX720931 CAT720931 CKP720931 CUL720931 DEH720931 DOD720931 DXZ720931 EHV720931 ERR720931 FBN720931 FLJ720931 FVF720931 GFB720931 GOX720931 GYT720931 HIP720931 HSL720931 ICH720931 IMD720931 IVZ720931 JFV720931 JPR720931 JZN720931 KJJ720931 KTF720931 LDB720931 LMX720931 LWT720931 MGP720931 MQL720931 NAH720931 NKD720931 NTZ720931 ODV720931 ONR720931 OXN720931 PHJ720931 PRF720931 QBB720931 QKX720931 QUT720931 REP720931 ROL720931 RYH720931 SID720931 SRZ720931 TBV720931 TLR720931 TVN720931 UFJ720931 UPF720931 UZB720931 VIX720931 VST720931 WCP720931 WML720931 WWH720931 Z786467 JV786467 TR786467 ADN786467 ANJ786467 AXF786467 BHB786467 BQX786467 CAT786467 CKP786467 CUL786467 DEH786467 DOD786467 DXZ786467 EHV786467 ERR786467 FBN786467 FLJ786467 FVF786467 GFB786467 GOX786467 GYT786467 HIP786467 HSL786467 ICH786467 IMD786467 IVZ786467 JFV786467 JPR786467 JZN786467 KJJ786467 KTF786467 LDB786467 LMX786467 LWT786467 MGP786467 MQL786467 NAH786467 NKD786467 NTZ786467 ODV786467 ONR786467 OXN786467 PHJ786467 PRF786467 QBB786467 QKX786467 QUT786467 REP786467 ROL786467 RYH786467 SID786467 SRZ786467 TBV786467 TLR786467 TVN786467 UFJ786467 UPF786467 UZB786467 VIX786467 VST786467 WCP786467 WML786467 WWH786467 Z852003 JV852003 TR852003 ADN852003 ANJ852003 AXF852003 BHB852003 BQX852003 CAT852003 CKP852003 CUL852003 DEH852003 DOD852003 DXZ852003 EHV852003 ERR852003 FBN852003 FLJ852003 FVF852003 GFB852003 GOX852003 GYT852003 HIP852003 HSL852003 ICH852003 IMD852003 IVZ852003 JFV852003 JPR852003 JZN852003 KJJ852003 KTF852003 LDB852003 LMX852003 LWT852003 MGP852003 MQL852003 NAH852003 NKD852003 NTZ852003 ODV852003 ONR852003 OXN852003 PHJ852003 PRF852003 QBB852003 QKX852003 QUT852003 REP852003 ROL852003 RYH852003 SID852003 SRZ852003 TBV852003 TLR852003 TVN852003 UFJ852003 UPF852003 UZB852003 VIX852003 VST852003 WCP852003 WML852003 WWH852003 Z917539 JV917539 TR917539 ADN917539 ANJ917539 AXF917539 BHB917539 BQX917539 CAT917539 CKP917539 CUL917539 DEH917539 DOD917539 DXZ917539 EHV917539 ERR917539 FBN917539 FLJ917539 FVF917539 GFB917539 GOX917539 GYT917539 HIP917539 HSL917539 ICH917539 IMD917539 IVZ917539 JFV917539 JPR917539 JZN917539 KJJ917539 KTF917539 LDB917539 LMX917539 LWT917539 MGP917539 MQL917539 NAH917539 NKD917539 NTZ917539 ODV917539 ONR917539 OXN917539 PHJ917539 PRF917539 QBB917539 QKX917539 QUT917539 REP917539 ROL917539 RYH917539 SID917539 SRZ917539 TBV917539 TLR917539 TVN917539 UFJ917539 UPF917539 UZB917539 VIX917539 VST917539 WCP917539 WML917539 WWH917539 Z983075 JV983075 TR983075 ADN983075 ANJ983075 AXF983075 BHB983075 BQX983075 CAT983075 CKP983075 CUL983075 DEH983075 DOD983075 DXZ983075 EHV983075 ERR983075 FBN983075 FLJ983075 FVF983075 GFB983075 GOX983075 GYT983075 HIP983075 HSL983075 ICH983075 IMD983075 IVZ983075 JFV983075 JPR983075 JZN983075 KJJ983075 KTF983075 LDB983075 LMX983075 LWT983075 MGP983075 MQL983075 NAH983075 NKD983075 NTZ983075 ODV983075 ONR983075 OXN983075 PHJ983075 PRF983075 QBB983075 QKX983075 QUT983075 REP983075 ROL983075 RYH983075 SID983075 SRZ983075 TBV983075 TLR983075 TVN983075 UFJ983075 UPF983075 UZB983075 VIX983075 VST983075 WCP983075 WML983075 WWH983075 AB35 JX35 TT35 ADP35 ANL35 AXH35 BHD35 BQZ35 CAV35 CKR35 CUN35 DEJ35 DOF35 DYB35 EHX35 ERT35 FBP35 FLL35 FVH35 GFD35 GOZ35 GYV35 HIR35 HSN35 ICJ35 IMF35 IWB35 JFX35 JPT35 JZP35 KJL35 KTH35 LDD35 LMZ35 LWV35 MGR35 MQN35 NAJ35 NKF35 NUB35 ODX35 ONT35 OXP35 PHL35 PRH35 QBD35 QKZ35 QUV35 RER35 RON35 RYJ35 SIF35 SSB35 TBX35 TLT35 TVP35 UFL35 UPH35 UZD35 VIZ35 VSV35 WCR35 WMN35 WWJ35 AB65571 JX65571 TT65571 ADP65571 ANL65571 AXH65571 BHD65571 BQZ65571 CAV65571 CKR65571 CUN65571 DEJ65571 DOF65571 DYB65571 EHX65571 ERT65571 FBP65571 FLL65571 FVH65571 GFD65571 GOZ65571 GYV65571 HIR65571 HSN65571 ICJ65571 IMF65571 IWB65571 JFX65571 JPT65571 JZP65571 KJL65571 KTH65571 LDD65571 LMZ65571 LWV65571 MGR65571 MQN65571 NAJ65571 NKF65571 NUB65571 ODX65571 ONT65571 OXP65571 PHL65571 PRH65571 QBD65571 QKZ65571 QUV65571 RER65571 RON65571 RYJ65571 SIF65571 SSB65571 TBX65571 TLT65571 TVP65571 UFL65571 UPH65571 UZD65571 VIZ65571 VSV65571 WCR65571 WMN65571 WWJ65571 AB131107 JX131107 TT131107 ADP131107 ANL131107 AXH131107 BHD131107 BQZ131107 CAV131107 CKR131107 CUN131107 DEJ131107 DOF131107 DYB131107 EHX131107 ERT131107 FBP131107 FLL131107 FVH131107 GFD131107 GOZ131107 GYV131107 HIR131107 HSN131107 ICJ131107 IMF131107 IWB131107 JFX131107 JPT131107 JZP131107 KJL131107 KTH131107 LDD131107 LMZ131107 LWV131107 MGR131107 MQN131107 NAJ131107 NKF131107 NUB131107 ODX131107 ONT131107 OXP131107 PHL131107 PRH131107 QBD131107 QKZ131107 QUV131107 RER131107 RON131107 RYJ131107 SIF131107 SSB131107 TBX131107 TLT131107 TVP131107 UFL131107 UPH131107 UZD131107 VIZ131107 VSV131107 WCR131107 WMN131107 WWJ131107 AB196643 JX196643 TT196643 ADP196643 ANL196643 AXH196643 BHD196643 BQZ196643 CAV196643 CKR196643 CUN196643 DEJ196643 DOF196643 DYB196643 EHX196643 ERT196643 FBP196643 FLL196643 FVH196643 GFD196643 GOZ196643 GYV196643 HIR196643 HSN196643 ICJ196643 IMF196643 IWB196643 JFX196643 JPT196643 JZP196643 KJL196643 KTH196643 LDD196643 LMZ196643 LWV196643 MGR196643 MQN196643 NAJ196643 NKF196643 NUB196643 ODX196643 ONT196643 OXP196643 PHL196643 PRH196643 QBD196643 QKZ196643 QUV196643 RER196643 RON196643 RYJ196643 SIF196643 SSB196643 TBX196643 TLT196643 TVP196643 UFL196643 UPH196643 UZD196643 VIZ196643 VSV196643 WCR196643 WMN196643 WWJ196643 AB262179 JX262179 TT262179 ADP262179 ANL262179 AXH262179 BHD262179 BQZ262179 CAV262179 CKR262179 CUN262179 DEJ262179 DOF262179 DYB262179 EHX262179 ERT262179 FBP262179 FLL262179 FVH262179 GFD262179 GOZ262179 GYV262179 HIR262179 HSN262179 ICJ262179 IMF262179 IWB262179 JFX262179 JPT262179 JZP262179 KJL262179 KTH262179 LDD262179 LMZ262179 LWV262179 MGR262179 MQN262179 NAJ262179 NKF262179 NUB262179 ODX262179 ONT262179 OXP262179 PHL262179 PRH262179 QBD262179 QKZ262179 QUV262179 RER262179 RON262179 RYJ262179 SIF262179 SSB262179 TBX262179 TLT262179 TVP262179 UFL262179 UPH262179 UZD262179 VIZ262179 VSV262179 WCR262179 WMN262179 WWJ262179 AB327715 JX327715 TT327715 ADP327715 ANL327715 AXH327715 BHD327715 BQZ327715 CAV327715 CKR327715 CUN327715 DEJ327715 DOF327715 DYB327715 EHX327715 ERT327715 FBP327715 FLL327715 FVH327715 GFD327715 GOZ327715 GYV327715 HIR327715 HSN327715 ICJ327715 IMF327715 IWB327715 JFX327715 JPT327715 JZP327715 KJL327715 KTH327715 LDD327715 LMZ327715 LWV327715 MGR327715 MQN327715 NAJ327715 NKF327715 NUB327715 ODX327715 ONT327715 OXP327715 PHL327715 PRH327715 QBD327715 QKZ327715 QUV327715 RER327715 RON327715 RYJ327715 SIF327715 SSB327715 TBX327715 TLT327715 TVP327715 UFL327715 UPH327715 UZD327715 VIZ327715 VSV327715 WCR327715 WMN327715 WWJ327715 AB393251 JX393251 TT393251 ADP393251 ANL393251 AXH393251 BHD393251 BQZ393251 CAV393251 CKR393251 CUN393251 DEJ393251 DOF393251 DYB393251 EHX393251 ERT393251 FBP393251 FLL393251 FVH393251 GFD393251 GOZ393251 GYV393251 HIR393251 HSN393251 ICJ393251 IMF393251 IWB393251 JFX393251 JPT393251 JZP393251 KJL393251 KTH393251 LDD393251 LMZ393251 LWV393251 MGR393251 MQN393251 NAJ393251 NKF393251 NUB393251 ODX393251 ONT393251 OXP393251 PHL393251 PRH393251 QBD393251 QKZ393251 QUV393251 RER393251 RON393251 RYJ393251 SIF393251 SSB393251 TBX393251 TLT393251 TVP393251 UFL393251 UPH393251 UZD393251 VIZ393251 VSV393251 WCR393251 WMN393251 WWJ393251 AB458787 JX458787 TT458787 ADP458787 ANL458787 AXH458787 BHD458787 BQZ458787 CAV458787 CKR458787 CUN458787 DEJ458787 DOF458787 DYB458787 EHX458787 ERT458787 FBP458787 FLL458787 FVH458787 GFD458787 GOZ458787 GYV458787 HIR458787 HSN458787 ICJ458787 IMF458787 IWB458787 JFX458787 JPT458787 JZP458787 KJL458787 KTH458787 LDD458787 LMZ458787 LWV458787 MGR458787 MQN458787 NAJ458787 NKF458787 NUB458787 ODX458787 ONT458787 OXP458787 PHL458787 PRH458787 QBD458787 QKZ458787 QUV458787 RER458787 RON458787 RYJ458787 SIF458787 SSB458787 TBX458787 TLT458787 TVP458787 UFL458787 UPH458787 UZD458787 VIZ458787 VSV458787 WCR458787 WMN458787 WWJ458787 AB524323 JX524323 TT524323 ADP524323 ANL524323 AXH524323 BHD524323 BQZ524323 CAV524323 CKR524323 CUN524323 DEJ524323 DOF524323 DYB524323 EHX524323 ERT524323 FBP524323 FLL524323 FVH524323 GFD524323 GOZ524323 GYV524323 HIR524323 HSN524323 ICJ524323 IMF524323 IWB524323 JFX524323 JPT524323 JZP524323 KJL524323 KTH524323 LDD524323 LMZ524323 LWV524323 MGR524323 MQN524323 NAJ524323 NKF524323 NUB524323 ODX524323 ONT524323 OXP524323 PHL524323 PRH524323 QBD524323 QKZ524323 QUV524323 RER524323 RON524323 RYJ524323 SIF524323 SSB524323 TBX524323 TLT524323 TVP524323 UFL524323 UPH524323 UZD524323 VIZ524323 VSV524323 WCR524323 WMN524323 WWJ524323 AB589859 JX589859 TT589859 ADP589859 ANL589859 AXH589859 BHD589859 BQZ589859 CAV589859 CKR589859 CUN589859 DEJ589859 DOF589859 DYB589859 EHX589859 ERT589859 FBP589859 FLL589859 FVH589859 GFD589859 GOZ589859 GYV589859 HIR589859 HSN589859 ICJ589859 IMF589859 IWB589859 JFX589859 JPT589859 JZP589859 KJL589859 KTH589859 LDD589859 LMZ589859 LWV589859 MGR589859 MQN589859 NAJ589859 NKF589859 NUB589859 ODX589859 ONT589859 OXP589859 PHL589859 PRH589859 QBD589859 QKZ589859 QUV589859 RER589859 RON589859 RYJ589859 SIF589859 SSB589859 TBX589859 TLT589859 TVP589859 UFL589859 UPH589859 UZD589859 VIZ589859 VSV589859 WCR589859 WMN589859 WWJ589859 AB655395 JX655395 TT655395 ADP655395 ANL655395 AXH655395 BHD655395 BQZ655395 CAV655395 CKR655395 CUN655395 DEJ655395 DOF655395 DYB655395 EHX655395 ERT655395 FBP655395 FLL655395 FVH655395 GFD655395 GOZ655395 GYV655395 HIR655395 HSN655395 ICJ655395 IMF655395 IWB655395 JFX655395 JPT655395 JZP655395 KJL655395 KTH655395 LDD655395 LMZ655395 LWV655395 MGR655395 MQN655395 NAJ655395 NKF655395 NUB655395 ODX655395 ONT655395 OXP655395 PHL655395 PRH655395 QBD655395 QKZ655395 QUV655395 RER655395 RON655395 RYJ655395 SIF655395 SSB655395 TBX655395 TLT655395 TVP655395 UFL655395 UPH655395 UZD655395 VIZ655395 VSV655395 WCR655395 WMN655395 WWJ655395 AB720931 JX720931 TT720931 ADP720931 ANL720931 AXH720931 BHD720931 BQZ720931 CAV720931 CKR720931 CUN720931 DEJ720931 DOF720931 DYB720931 EHX720931 ERT720931 FBP720931 FLL720931 FVH720931 GFD720931 GOZ720931 GYV720931 HIR720931 HSN720931 ICJ720931 IMF720931 IWB720931 JFX720931 JPT720931 JZP720931 KJL720931 KTH720931 LDD720931 LMZ720931 LWV720931 MGR720931 MQN720931 NAJ720931 NKF720931 NUB720931 ODX720931 ONT720931 OXP720931 PHL720931 PRH720931 QBD720931 QKZ720931 QUV720931 RER720931 RON720931 RYJ720931 SIF720931 SSB720931 TBX720931 TLT720931 TVP720931 UFL720931 UPH720931 UZD720931 VIZ720931 VSV720931 WCR720931 WMN720931 WWJ720931 AB786467 JX786467 TT786467 ADP786467 ANL786467 AXH786467 BHD786467 BQZ786467 CAV786467 CKR786467 CUN786467 DEJ786467 DOF786467 DYB786467 EHX786467 ERT786467 FBP786467 FLL786467 FVH786467 GFD786467 GOZ786467 GYV786467 HIR786467 HSN786467 ICJ786467 IMF786467 IWB786467 JFX786467 JPT786467 JZP786467 KJL786467 KTH786467 LDD786467 LMZ786467 LWV786467 MGR786467 MQN786467 NAJ786467 NKF786467 NUB786467 ODX786467 ONT786467 OXP786467 PHL786467 PRH786467 QBD786467 QKZ786467 QUV786467 RER786467 RON786467 RYJ786467 SIF786467 SSB786467 TBX786467 TLT786467 TVP786467 UFL786467 UPH786467 UZD786467 VIZ786467 VSV786467 WCR786467 WMN786467 WWJ786467 AB852003 JX852003 TT852003 ADP852003 ANL852003 AXH852003 BHD852003 BQZ852003 CAV852003 CKR852003 CUN852003 DEJ852003 DOF852003 DYB852003 EHX852003 ERT852003 FBP852003 FLL852003 FVH852003 GFD852003 GOZ852003 GYV852003 HIR852003 HSN852003 ICJ852003 IMF852003 IWB852003 JFX852003 JPT852003 JZP852003 KJL852003 KTH852003 LDD852003 LMZ852003 LWV852003 MGR852003 MQN852003 NAJ852003 NKF852003 NUB852003 ODX852003 ONT852003 OXP852003 PHL852003 PRH852003 QBD852003 QKZ852003 QUV852003 RER852003 RON852003 RYJ852003 SIF852003 SSB852003 TBX852003 TLT852003 TVP852003 UFL852003 UPH852003 UZD852003 VIZ852003 VSV852003 WCR852003 WMN852003 WWJ852003 AB917539 JX917539 TT917539 ADP917539 ANL917539 AXH917539 BHD917539 BQZ917539 CAV917539 CKR917539 CUN917539 DEJ917539 DOF917539 DYB917539 EHX917539 ERT917539 FBP917539 FLL917539 FVH917539 GFD917539 GOZ917539 GYV917539 HIR917539 HSN917539 ICJ917539 IMF917539 IWB917539 JFX917539 JPT917539 JZP917539 KJL917539 KTH917539 LDD917539 LMZ917539 LWV917539 MGR917539 MQN917539 NAJ917539 NKF917539 NUB917539 ODX917539 ONT917539 OXP917539 PHL917539 PRH917539 QBD917539 QKZ917539 QUV917539 RER917539 RON917539 RYJ917539 SIF917539 SSB917539 TBX917539 TLT917539 TVP917539 UFL917539 UPH917539 UZD917539 VIZ917539 VSV917539 WCR917539 WMN917539 WWJ917539 AB983075 JX983075 TT983075 ADP983075 ANL983075 AXH983075 BHD983075 BQZ983075 CAV983075 CKR983075 CUN983075 DEJ983075 DOF983075 DYB983075 EHX983075 ERT983075 FBP983075 FLL983075 FVH983075 GFD983075 GOZ983075 GYV983075 HIR983075 HSN983075 ICJ983075 IMF983075 IWB983075 JFX983075 JPT983075 JZP983075 KJL983075 KTH983075 LDD983075 LMZ983075 LWV983075 MGR983075 MQN983075 NAJ983075 NKF983075 NUB983075 ODX983075 ONT983075 OXP983075 PHL983075 PRH983075 QBD983075 QKZ983075 QUV983075 RER983075 RON983075 RYJ983075 SIF983075 SSB983075 TBX983075 TLT983075 TVP983075 UFL983075 UPH983075 UZD983075 VIZ983075 VSV983075 WCR983075 WMN983075 WWJ983075 Z41 JV41 TR41 ADN41 ANJ41 AXF41 BHB41 BQX41 CAT41 CKP41 CUL41 DEH41 DOD41 DXZ41 EHV41 ERR41 FBN41 FLJ41 FVF41 GFB41 GOX41 GYT41 HIP41 HSL41 ICH41 IMD41 IVZ41 JFV41 JPR41 JZN41 KJJ41 KTF41 LDB41 LMX41 LWT41 MGP41 MQL41 NAH41 NKD41 NTZ41 ODV41 ONR41 OXN41 PHJ41 PRF41 QBB41 QKX41 QUT41 REP41 ROL41 RYH41 SID41 SRZ41 TBV41 TLR41 TVN41 UFJ41 UPF41 UZB41 VIX41 VST41 WCP41 WML41 WWH41 Z65577 JV65577 TR65577 ADN65577 ANJ65577 AXF65577 BHB65577 BQX65577 CAT65577 CKP65577 CUL65577 DEH65577 DOD65577 DXZ65577 EHV65577 ERR65577 FBN65577 FLJ65577 FVF65577 GFB65577 GOX65577 GYT65577 HIP65577 HSL65577 ICH65577 IMD65577 IVZ65577 JFV65577 JPR65577 JZN65577 KJJ65577 KTF65577 LDB65577 LMX65577 LWT65577 MGP65577 MQL65577 NAH65577 NKD65577 NTZ65577 ODV65577 ONR65577 OXN65577 PHJ65577 PRF65577 QBB65577 QKX65577 QUT65577 REP65577 ROL65577 RYH65577 SID65577 SRZ65577 TBV65577 TLR65577 TVN65577 UFJ65577 UPF65577 UZB65577 VIX65577 VST65577 WCP65577 WML65577 WWH65577 Z131113 JV131113 TR131113 ADN131113 ANJ131113 AXF131113 BHB131113 BQX131113 CAT131113 CKP131113 CUL131113 DEH131113 DOD131113 DXZ131113 EHV131113 ERR131113 FBN131113 FLJ131113 FVF131113 GFB131113 GOX131113 GYT131113 HIP131113 HSL131113 ICH131113 IMD131113 IVZ131113 JFV131113 JPR131113 JZN131113 KJJ131113 KTF131113 LDB131113 LMX131113 LWT131113 MGP131113 MQL131113 NAH131113 NKD131113 NTZ131113 ODV131113 ONR131113 OXN131113 PHJ131113 PRF131113 QBB131113 QKX131113 QUT131113 REP131113 ROL131113 RYH131113 SID131113 SRZ131113 TBV131113 TLR131113 TVN131113 UFJ131113 UPF131113 UZB131113 VIX131113 VST131113 WCP131113 WML131113 WWH131113 Z196649 JV196649 TR196649 ADN196649 ANJ196649 AXF196649 BHB196649 BQX196649 CAT196649 CKP196649 CUL196649 DEH196649 DOD196649 DXZ196649 EHV196649 ERR196649 FBN196649 FLJ196649 FVF196649 GFB196649 GOX196649 GYT196649 HIP196649 HSL196649 ICH196649 IMD196649 IVZ196649 JFV196649 JPR196649 JZN196649 KJJ196649 KTF196649 LDB196649 LMX196649 LWT196649 MGP196649 MQL196649 NAH196649 NKD196649 NTZ196649 ODV196649 ONR196649 OXN196649 PHJ196649 PRF196649 QBB196649 QKX196649 QUT196649 REP196649 ROL196649 RYH196649 SID196649 SRZ196649 TBV196649 TLR196649 TVN196649 UFJ196649 UPF196649 UZB196649 VIX196649 VST196649 WCP196649 WML196649 WWH196649 Z262185 JV262185 TR262185 ADN262185 ANJ262185 AXF262185 BHB262185 BQX262185 CAT262185 CKP262185 CUL262185 DEH262185 DOD262185 DXZ262185 EHV262185 ERR262185 FBN262185 FLJ262185 FVF262185 GFB262185 GOX262185 GYT262185 HIP262185 HSL262185 ICH262185 IMD262185 IVZ262185 JFV262185 JPR262185 JZN262185 KJJ262185 KTF262185 LDB262185 LMX262185 LWT262185 MGP262185 MQL262185 NAH262185 NKD262185 NTZ262185 ODV262185 ONR262185 OXN262185 PHJ262185 PRF262185 QBB262185 QKX262185 QUT262185 REP262185 ROL262185 RYH262185 SID262185 SRZ262185 TBV262185 TLR262185 TVN262185 UFJ262185 UPF262185 UZB262185 VIX262185 VST262185 WCP262185 WML262185 WWH262185 Z327721 JV327721 TR327721 ADN327721 ANJ327721 AXF327721 BHB327721 BQX327721 CAT327721 CKP327721 CUL327721 DEH327721 DOD327721 DXZ327721 EHV327721 ERR327721 FBN327721 FLJ327721 FVF327721 GFB327721 GOX327721 GYT327721 HIP327721 HSL327721 ICH327721 IMD327721 IVZ327721 JFV327721 JPR327721 JZN327721 KJJ327721 KTF327721 LDB327721 LMX327721 LWT327721 MGP327721 MQL327721 NAH327721 NKD327721 NTZ327721 ODV327721 ONR327721 OXN327721 PHJ327721 PRF327721 QBB327721 QKX327721 QUT327721 REP327721 ROL327721 RYH327721 SID327721 SRZ327721 TBV327721 TLR327721 TVN327721 UFJ327721 UPF327721 UZB327721 VIX327721 VST327721 WCP327721 WML327721 WWH327721 Z393257 JV393257 TR393257 ADN393257 ANJ393257 AXF393257 BHB393257 BQX393257 CAT393257 CKP393257 CUL393257 DEH393257 DOD393257 DXZ393257 EHV393257 ERR393257 FBN393257 FLJ393257 FVF393257 GFB393257 GOX393257 GYT393257 HIP393257 HSL393257 ICH393257 IMD393257 IVZ393257 JFV393257 JPR393257 JZN393257 KJJ393257 KTF393257 LDB393257 LMX393257 LWT393257 MGP393257 MQL393257 NAH393257 NKD393257 NTZ393257 ODV393257 ONR393257 OXN393257 PHJ393257 PRF393257 QBB393257 QKX393257 QUT393257 REP393257 ROL393257 RYH393257 SID393257 SRZ393257 TBV393257 TLR393257 TVN393257 UFJ393257 UPF393257 UZB393257 VIX393257 VST393257 WCP393257 WML393257 WWH393257 Z458793 JV458793 TR458793 ADN458793 ANJ458793 AXF458793 BHB458793 BQX458793 CAT458793 CKP458793 CUL458793 DEH458793 DOD458793 DXZ458793 EHV458793 ERR458793 FBN458793 FLJ458793 FVF458793 GFB458793 GOX458793 GYT458793 HIP458793 HSL458793 ICH458793 IMD458793 IVZ458793 JFV458793 JPR458793 JZN458793 KJJ458793 KTF458793 LDB458793 LMX458793 LWT458793 MGP458793 MQL458793 NAH458793 NKD458793 NTZ458793 ODV458793 ONR458793 OXN458793 PHJ458793 PRF458793 QBB458793 QKX458793 QUT458793 REP458793 ROL458793 RYH458793 SID458793 SRZ458793 TBV458793 TLR458793 TVN458793 UFJ458793 UPF458793 UZB458793 VIX458793 VST458793 WCP458793 WML458793 WWH458793 Z524329 JV524329 TR524329 ADN524329 ANJ524329 AXF524329 BHB524329 BQX524329 CAT524329 CKP524329 CUL524329 DEH524329 DOD524329 DXZ524329 EHV524329 ERR524329 FBN524329 FLJ524329 FVF524329 GFB524329 GOX524329 GYT524329 HIP524329 HSL524329 ICH524329 IMD524329 IVZ524329 JFV524329 JPR524329 JZN524329 KJJ524329 KTF524329 LDB524329 LMX524329 LWT524329 MGP524329 MQL524329 NAH524329 NKD524329 NTZ524329 ODV524329 ONR524329 OXN524329 PHJ524329 PRF524329 QBB524329 QKX524329 QUT524329 REP524329 ROL524329 RYH524329 SID524329 SRZ524329 TBV524329 TLR524329 TVN524329 UFJ524329 UPF524329 UZB524329 VIX524329 VST524329 WCP524329 WML524329 WWH524329 Z589865 JV589865 TR589865 ADN589865 ANJ589865 AXF589865 BHB589865 BQX589865 CAT589865 CKP589865 CUL589865 DEH589865 DOD589865 DXZ589865 EHV589865 ERR589865 FBN589865 FLJ589865 FVF589865 GFB589865 GOX589865 GYT589865 HIP589865 HSL589865 ICH589865 IMD589865 IVZ589865 JFV589865 JPR589865 JZN589865 KJJ589865 KTF589865 LDB589865 LMX589865 LWT589865 MGP589865 MQL589865 NAH589865 NKD589865 NTZ589865 ODV589865 ONR589865 OXN589865 PHJ589865 PRF589865 QBB589865 QKX589865 QUT589865 REP589865 ROL589865 RYH589865 SID589865 SRZ589865 TBV589865 TLR589865 TVN589865 UFJ589865 UPF589865 UZB589865 VIX589865 VST589865 WCP589865 WML589865 WWH589865 Z655401 JV655401 TR655401 ADN655401 ANJ655401 AXF655401 BHB655401 BQX655401 CAT655401 CKP655401 CUL655401 DEH655401 DOD655401 DXZ655401 EHV655401 ERR655401 FBN655401 FLJ655401 FVF655401 GFB655401 GOX655401 GYT655401 HIP655401 HSL655401 ICH655401 IMD655401 IVZ655401 JFV655401 JPR655401 JZN655401 KJJ655401 KTF655401 LDB655401 LMX655401 LWT655401 MGP655401 MQL655401 NAH655401 NKD655401 NTZ655401 ODV655401 ONR655401 OXN655401 PHJ655401 PRF655401 QBB655401 QKX655401 QUT655401 REP655401 ROL655401 RYH655401 SID655401 SRZ655401 TBV655401 TLR655401 TVN655401 UFJ655401 UPF655401 UZB655401 VIX655401 VST655401 WCP655401 WML655401 WWH655401 Z720937 JV720937 TR720937 ADN720937 ANJ720937 AXF720937 BHB720937 BQX720937 CAT720937 CKP720937 CUL720937 DEH720937 DOD720937 DXZ720937 EHV720937 ERR720937 FBN720937 FLJ720937 FVF720937 GFB720937 GOX720937 GYT720937 HIP720937 HSL720937 ICH720937 IMD720937 IVZ720937 JFV720937 JPR720937 JZN720937 KJJ720937 KTF720937 LDB720937 LMX720937 LWT720937 MGP720937 MQL720937 NAH720937 NKD720937 NTZ720937 ODV720937 ONR720937 OXN720937 PHJ720937 PRF720937 QBB720937 QKX720937 QUT720937 REP720937 ROL720937 RYH720937 SID720937 SRZ720937 TBV720937 TLR720937 TVN720937 UFJ720937 UPF720937 UZB720937 VIX720937 VST720937 WCP720937 WML720937 WWH720937 Z786473 JV786473 TR786473 ADN786473 ANJ786473 AXF786473 BHB786473 BQX786473 CAT786473 CKP786473 CUL786473 DEH786473 DOD786473 DXZ786473 EHV786473 ERR786473 FBN786473 FLJ786473 FVF786473 GFB786473 GOX786473 GYT786473 HIP786473 HSL786473 ICH786473 IMD786473 IVZ786473 JFV786473 JPR786473 JZN786473 KJJ786473 KTF786473 LDB786473 LMX786473 LWT786473 MGP786473 MQL786473 NAH786473 NKD786473 NTZ786473 ODV786473 ONR786473 OXN786473 PHJ786473 PRF786473 QBB786473 QKX786473 QUT786473 REP786473 ROL786473 RYH786473 SID786473 SRZ786473 TBV786473 TLR786473 TVN786473 UFJ786473 UPF786473 UZB786473 VIX786473 VST786473 WCP786473 WML786473 WWH786473 Z852009 JV852009 TR852009 ADN852009 ANJ852009 AXF852009 BHB852009 BQX852009 CAT852009 CKP852009 CUL852009 DEH852009 DOD852009 DXZ852009 EHV852009 ERR852009 FBN852009 FLJ852009 FVF852009 GFB852009 GOX852009 GYT852009 HIP852009 HSL852009 ICH852009 IMD852009 IVZ852009 JFV852009 JPR852009 JZN852009 KJJ852009 KTF852009 LDB852009 LMX852009 LWT852009 MGP852009 MQL852009 NAH852009 NKD852009 NTZ852009 ODV852009 ONR852009 OXN852009 PHJ852009 PRF852009 QBB852009 QKX852009 QUT852009 REP852009 ROL852009 RYH852009 SID852009 SRZ852009 TBV852009 TLR852009 TVN852009 UFJ852009 UPF852009 UZB852009 VIX852009 VST852009 WCP852009 WML852009 WWH852009 Z917545 JV917545 TR917545 ADN917545 ANJ917545 AXF917545 BHB917545 BQX917545 CAT917545 CKP917545 CUL917545 DEH917545 DOD917545 DXZ917545 EHV917545 ERR917545 FBN917545 FLJ917545 FVF917545 GFB917545 GOX917545 GYT917545 HIP917545 HSL917545 ICH917545 IMD917545 IVZ917545 JFV917545 JPR917545 JZN917545 KJJ917545 KTF917545 LDB917545 LMX917545 LWT917545 MGP917545 MQL917545 NAH917545 NKD917545 NTZ917545 ODV917545 ONR917545 OXN917545 PHJ917545 PRF917545 QBB917545 QKX917545 QUT917545 REP917545 ROL917545 RYH917545 SID917545 SRZ917545 TBV917545 TLR917545 TVN917545 UFJ917545 UPF917545 UZB917545 VIX917545 VST917545 WCP917545 WML917545 WWH917545 Z983081 JV983081 TR983081 ADN983081 ANJ983081 AXF983081 BHB983081 BQX983081 CAT983081 CKP983081 CUL983081 DEH983081 DOD983081 DXZ983081 EHV983081 ERR983081 FBN983081 FLJ983081 FVF983081 GFB983081 GOX983081 GYT983081 HIP983081 HSL983081 ICH983081 IMD983081 IVZ983081 JFV983081 JPR983081 JZN983081 KJJ983081 KTF983081 LDB983081 LMX983081 LWT983081 MGP983081 MQL983081 NAH983081 NKD983081 NTZ983081 ODV983081 ONR983081 OXN983081 PHJ983081 PRF983081 QBB983081 QKX983081 QUT983081 REP983081 ROL983081 RYH983081 SID983081 SRZ983081 TBV983081 TLR983081 TVN983081 UFJ983081 UPF983081 UZB983081 VIX983081 VST983081 WCP983081 WML983081 WWH983081 AB41 JX41 TT41 ADP41 ANL41 AXH41 BHD41 BQZ41 CAV41 CKR41 CUN41 DEJ41 DOF41 DYB41 EHX41 ERT41 FBP41 FLL41 FVH41 GFD41 GOZ41 GYV41 HIR41 HSN41 ICJ41 IMF41 IWB41 JFX41 JPT41 JZP41 KJL41 KTH41 LDD41 LMZ41 LWV41 MGR41 MQN41 NAJ41 NKF41 NUB41 ODX41 ONT41 OXP41 PHL41 PRH41 QBD41 QKZ41 QUV41 RER41 RON41 RYJ41 SIF41 SSB41 TBX41 TLT41 TVP41 UFL41 UPH41 UZD41 VIZ41 VSV41 WCR41 WMN41 WWJ41 AB65577 JX65577 TT65577 ADP65577 ANL65577 AXH65577 BHD65577 BQZ65577 CAV65577 CKR65577 CUN65577 DEJ65577 DOF65577 DYB65577 EHX65577 ERT65577 FBP65577 FLL65577 FVH65577 GFD65577 GOZ65577 GYV65577 HIR65577 HSN65577 ICJ65577 IMF65577 IWB65577 JFX65577 JPT65577 JZP65577 KJL65577 KTH65577 LDD65577 LMZ65577 LWV65577 MGR65577 MQN65577 NAJ65577 NKF65577 NUB65577 ODX65577 ONT65577 OXP65577 PHL65577 PRH65577 QBD65577 QKZ65577 QUV65577 RER65577 RON65577 RYJ65577 SIF65577 SSB65577 TBX65577 TLT65577 TVP65577 UFL65577 UPH65577 UZD65577 VIZ65577 VSV65577 WCR65577 WMN65577 WWJ65577 AB131113 JX131113 TT131113 ADP131113 ANL131113 AXH131113 BHD131113 BQZ131113 CAV131113 CKR131113 CUN131113 DEJ131113 DOF131113 DYB131113 EHX131113 ERT131113 FBP131113 FLL131113 FVH131113 GFD131113 GOZ131113 GYV131113 HIR131113 HSN131113 ICJ131113 IMF131113 IWB131113 JFX131113 JPT131113 JZP131113 KJL131113 KTH131113 LDD131113 LMZ131113 LWV131113 MGR131113 MQN131113 NAJ131113 NKF131113 NUB131113 ODX131113 ONT131113 OXP131113 PHL131113 PRH131113 QBD131113 QKZ131113 QUV131113 RER131113 RON131113 RYJ131113 SIF131113 SSB131113 TBX131113 TLT131113 TVP131113 UFL131113 UPH131113 UZD131113 VIZ131113 VSV131113 WCR131113 WMN131113 WWJ131113 AB196649 JX196649 TT196649 ADP196649 ANL196649 AXH196649 BHD196649 BQZ196649 CAV196649 CKR196649 CUN196649 DEJ196649 DOF196649 DYB196649 EHX196649 ERT196649 FBP196649 FLL196649 FVH196649 GFD196649 GOZ196649 GYV196649 HIR196649 HSN196649 ICJ196649 IMF196649 IWB196649 JFX196649 JPT196649 JZP196649 KJL196649 KTH196649 LDD196649 LMZ196649 LWV196649 MGR196649 MQN196649 NAJ196649 NKF196649 NUB196649 ODX196649 ONT196649 OXP196649 PHL196649 PRH196649 QBD196649 QKZ196649 QUV196649 RER196649 RON196649 RYJ196649 SIF196649 SSB196649 TBX196649 TLT196649 TVP196649 UFL196649 UPH196649 UZD196649 VIZ196649 VSV196649 WCR196649 WMN196649 WWJ196649 AB262185 JX262185 TT262185 ADP262185 ANL262185 AXH262185 BHD262185 BQZ262185 CAV262185 CKR262185 CUN262185 DEJ262185 DOF262185 DYB262185 EHX262185 ERT262185 FBP262185 FLL262185 FVH262185 GFD262185 GOZ262185 GYV262185 HIR262185 HSN262185 ICJ262185 IMF262185 IWB262185 JFX262185 JPT262185 JZP262185 KJL262185 KTH262185 LDD262185 LMZ262185 LWV262185 MGR262185 MQN262185 NAJ262185 NKF262185 NUB262185 ODX262185 ONT262185 OXP262185 PHL262185 PRH262185 QBD262185 QKZ262185 QUV262185 RER262185 RON262185 RYJ262185 SIF262185 SSB262185 TBX262185 TLT262185 TVP262185 UFL262185 UPH262185 UZD262185 VIZ262185 VSV262185 WCR262185 WMN262185 WWJ262185 AB327721 JX327721 TT327721 ADP327721 ANL327721 AXH327721 BHD327721 BQZ327721 CAV327721 CKR327721 CUN327721 DEJ327721 DOF327721 DYB327721 EHX327721 ERT327721 FBP327721 FLL327721 FVH327721 GFD327721 GOZ327721 GYV327721 HIR327721 HSN327721 ICJ327721 IMF327721 IWB327721 JFX327721 JPT327721 JZP327721 KJL327721 KTH327721 LDD327721 LMZ327721 LWV327721 MGR327721 MQN327721 NAJ327721 NKF327721 NUB327721 ODX327721 ONT327721 OXP327721 PHL327721 PRH327721 QBD327721 QKZ327721 QUV327721 RER327721 RON327721 RYJ327721 SIF327721 SSB327721 TBX327721 TLT327721 TVP327721 UFL327721 UPH327721 UZD327721 VIZ327721 VSV327721 WCR327721 WMN327721 WWJ327721 AB393257 JX393257 TT393257 ADP393257 ANL393257 AXH393257 BHD393257 BQZ393257 CAV393257 CKR393257 CUN393257 DEJ393257 DOF393257 DYB393257 EHX393257 ERT393257 FBP393257 FLL393257 FVH393257 GFD393257 GOZ393257 GYV393257 HIR393257 HSN393257 ICJ393257 IMF393257 IWB393257 JFX393257 JPT393257 JZP393257 KJL393257 KTH393257 LDD393257 LMZ393257 LWV393257 MGR393257 MQN393257 NAJ393257 NKF393257 NUB393257 ODX393257 ONT393257 OXP393257 PHL393257 PRH393257 QBD393257 QKZ393257 QUV393257 RER393257 RON393257 RYJ393257 SIF393257 SSB393257 TBX393257 TLT393257 TVP393257 UFL393257 UPH393257 UZD393257 VIZ393257 VSV393257 WCR393257 WMN393257 WWJ393257 AB458793 JX458793 TT458793 ADP458793 ANL458793 AXH458793 BHD458793 BQZ458793 CAV458793 CKR458793 CUN458793 DEJ458793 DOF458793 DYB458793 EHX458793 ERT458793 FBP458793 FLL458793 FVH458793 GFD458793 GOZ458793 GYV458793 HIR458793 HSN458793 ICJ458793 IMF458793 IWB458793 JFX458793 JPT458793 JZP458793 KJL458793 KTH458793 LDD458793 LMZ458793 LWV458793 MGR458793 MQN458793 NAJ458793 NKF458793 NUB458793 ODX458793 ONT458793 OXP458793 PHL458793 PRH458793 QBD458793 QKZ458793 QUV458793 RER458793 RON458793 RYJ458793 SIF458793 SSB458793 TBX458793 TLT458793 TVP458793 UFL458793 UPH458793 UZD458793 VIZ458793 VSV458793 WCR458793 WMN458793 WWJ458793 AB524329 JX524329 TT524329 ADP524329 ANL524329 AXH524329 BHD524329 BQZ524329 CAV524329 CKR524329 CUN524329 DEJ524329 DOF524329 DYB524329 EHX524329 ERT524329 FBP524329 FLL524329 FVH524329 GFD524329 GOZ524329 GYV524329 HIR524329 HSN524329 ICJ524329 IMF524329 IWB524329 JFX524329 JPT524329 JZP524329 KJL524329 KTH524329 LDD524329 LMZ524329 LWV524329 MGR524329 MQN524329 NAJ524329 NKF524329 NUB524329 ODX524329 ONT524329 OXP524329 PHL524329 PRH524329 QBD524329 QKZ524329 QUV524329 RER524329 RON524329 RYJ524329 SIF524329 SSB524329 TBX524329 TLT524329 TVP524329 UFL524329 UPH524329 UZD524329 VIZ524329 VSV524329 WCR524329 WMN524329 WWJ524329 AB589865 JX589865 TT589865 ADP589865 ANL589865 AXH589865 BHD589865 BQZ589865 CAV589865 CKR589865 CUN589865 DEJ589865 DOF589865 DYB589865 EHX589865 ERT589865 FBP589865 FLL589865 FVH589865 GFD589865 GOZ589865 GYV589865 HIR589865 HSN589865 ICJ589865 IMF589865 IWB589865 JFX589865 JPT589865 JZP589865 KJL589865 KTH589865 LDD589865 LMZ589865 LWV589865 MGR589865 MQN589865 NAJ589865 NKF589865 NUB589865 ODX589865 ONT589865 OXP589865 PHL589865 PRH589865 QBD589865 QKZ589865 QUV589865 RER589865 RON589865 RYJ589865 SIF589865 SSB589865 TBX589865 TLT589865 TVP589865 UFL589865 UPH589865 UZD589865 VIZ589865 VSV589865 WCR589865 WMN589865 WWJ589865 AB655401 JX655401 TT655401 ADP655401 ANL655401 AXH655401 BHD655401 BQZ655401 CAV655401 CKR655401 CUN655401 DEJ655401 DOF655401 DYB655401 EHX655401 ERT655401 FBP655401 FLL655401 FVH655401 GFD655401 GOZ655401 GYV655401 HIR655401 HSN655401 ICJ655401 IMF655401 IWB655401 JFX655401 JPT655401 JZP655401 KJL655401 KTH655401 LDD655401 LMZ655401 LWV655401 MGR655401 MQN655401 NAJ655401 NKF655401 NUB655401 ODX655401 ONT655401 OXP655401 PHL655401 PRH655401 QBD655401 QKZ655401 QUV655401 RER655401 RON655401 RYJ655401 SIF655401 SSB655401 TBX655401 TLT655401 TVP655401 UFL655401 UPH655401 UZD655401 VIZ655401 VSV655401 WCR655401 WMN655401 WWJ655401 AB720937 JX720937 TT720937 ADP720937 ANL720937 AXH720937 BHD720937 BQZ720937 CAV720937 CKR720937 CUN720937 DEJ720937 DOF720937 DYB720937 EHX720937 ERT720937 FBP720937 FLL720937 FVH720937 GFD720937 GOZ720937 GYV720937 HIR720937 HSN720937 ICJ720937 IMF720937 IWB720937 JFX720937 JPT720937 JZP720937 KJL720937 KTH720937 LDD720937 LMZ720937 LWV720937 MGR720937 MQN720937 NAJ720937 NKF720937 NUB720937 ODX720937 ONT720937 OXP720937 PHL720937 PRH720937 QBD720937 QKZ720937 QUV720937 RER720937 RON720937 RYJ720937 SIF720937 SSB720937 TBX720937 TLT720937 TVP720937 UFL720937 UPH720937 UZD720937 VIZ720937 VSV720937 WCR720937 WMN720937 WWJ720937 AB786473 JX786473 TT786473 ADP786473 ANL786473 AXH786473 BHD786473 BQZ786473 CAV786473 CKR786473 CUN786473 DEJ786473 DOF786473 DYB786473 EHX786473 ERT786473 FBP786473 FLL786473 FVH786473 GFD786473 GOZ786473 GYV786473 HIR786473 HSN786473 ICJ786473 IMF786473 IWB786473 JFX786473 JPT786473 JZP786473 KJL786473 KTH786473 LDD786473 LMZ786473 LWV786473 MGR786473 MQN786473 NAJ786473 NKF786473 NUB786473 ODX786473 ONT786473 OXP786473 PHL786473 PRH786473 QBD786473 QKZ786473 QUV786473 RER786473 RON786473 RYJ786473 SIF786473 SSB786473 TBX786473 TLT786473 TVP786473 UFL786473 UPH786473 UZD786473 VIZ786473 VSV786473 WCR786473 WMN786473 WWJ786473 AB852009 JX852009 TT852009 ADP852009 ANL852009 AXH852009 BHD852009 BQZ852009 CAV852009 CKR852009 CUN852009 DEJ852009 DOF852009 DYB852009 EHX852009 ERT852009 FBP852009 FLL852009 FVH852009 GFD852009 GOZ852009 GYV852009 HIR852009 HSN852009 ICJ852009 IMF852009 IWB852009 JFX852009 JPT852009 JZP852009 KJL852009 KTH852009 LDD852009 LMZ852009 LWV852009 MGR852009 MQN852009 NAJ852009 NKF852009 NUB852009 ODX852009 ONT852009 OXP852009 PHL852009 PRH852009 QBD852009 QKZ852009 QUV852009 RER852009 RON852009 RYJ852009 SIF852009 SSB852009 TBX852009 TLT852009 TVP852009 UFL852009 UPH852009 UZD852009 VIZ852009 VSV852009 WCR852009 WMN852009 WWJ852009 AB917545 JX917545 TT917545 ADP917545 ANL917545 AXH917545 BHD917545 BQZ917545 CAV917545 CKR917545 CUN917545 DEJ917545 DOF917545 DYB917545 EHX917545 ERT917545 FBP917545 FLL917545 FVH917545 GFD917545 GOZ917545 GYV917545 HIR917545 HSN917545 ICJ917545 IMF917545 IWB917545 JFX917545 JPT917545 JZP917545 KJL917545 KTH917545 LDD917545 LMZ917545 LWV917545 MGR917545 MQN917545 NAJ917545 NKF917545 NUB917545 ODX917545 ONT917545 OXP917545 PHL917545 PRH917545 QBD917545 QKZ917545 QUV917545 RER917545 RON917545 RYJ917545 SIF917545 SSB917545 TBX917545 TLT917545 TVP917545 UFL917545 UPH917545 UZD917545 VIZ917545 VSV917545 WCR917545 WMN917545 WWJ917545 AB983081 JX983081 TT983081 ADP983081 ANL983081 AXH983081 BHD983081 BQZ983081 CAV983081 CKR983081 CUN983081 DEJ983081 DOF983081 DYB983081 EHX983081 ERT983081 FBP983081 FLL983081 FVH983081 GFD983081 GOZ983081 GYV983081 HIR983081 HSN983081 ICJ983081 IMF983081 IWB983081 JFX983081 JPT983081 JZP983081 KJL983081 KTH983081 LDD983081 LMZ983081 LWV983081 MGR983081 MQN983081 NAJ983081 NKF983081 NUB983081 ODX983081 ONT983081 OXP983081 PHL983081 PRH983081 QBD983081 QKZ983081 QUV983081 RER983081 RON983081 RYJ983081 SIF983081 SSB983081 TBX983081 TLT983081 TVP983081 UFL983081 UPH983081 UZD983081 VIZ983081 VSV983081 WCR983081 WMN983081 WWJ983081 Z43 JV43 TR43 ADN43 ANJ43 AXF43 BHB43 BQX43 CAT43 CKP43 CUL43 DEH43 DOD43 DXZ43 EHV43 ERR43 FBN43 FLJ43 FVF43 GFB43 GOX43 GYT43 HIP43 HSL43 ICH43 IMD43 IVZ43 JFV43 JPR43 JZN43 KJJ43 KTF43 LDB43 LMX43 LWT43 MGP43 MQL43 NAH43 NKD43 NTZ43 ODV43 ONR43 OXN43 PHJ43 PRF43 QBB43 QKX43 QUT43 REP43 ROL43 RYH43 SID43 SRZ43 TBV43 TLR43 TVN43 UFJ43 UPF43 UZB43 VIX43 VST43 WCP43 WML43 WWH43 Z65579 JV65579 TR65579 ADN65579 ANJ65579 AXF65579 BHB65579 BQX65579 CAT65579 CKP65579 CUL65579 DEH65579 DOD65579 DXZ65579 EHV65579 ERR65579 FBN65579 FLJ65579 FVF65579 GFB65579 GOX65579 GYT65579 HIP65579 HSL65579 ICH65579 IMD65579 IVZ65579 JFV65579 JPR65579 JZN65579 KJJ65579 KTF65579 LDB65579 LMX65579 LWT65579 MGP65579 MQL65579 NAH65579 NKD65579 NTZ65579 ODV65579 ONR65579 OXN65579 PHJ65579 PRF65579 QBB65579 QKX65579 QUT65579 REP65579 ROL65579 RYH65579 SID65579 SRZ65579 TBV65579 TLR65579 TVN65579 UFJ65579 UPF65579 UZB65579 VIX65579 VST65579 WCP65579 WML65579 WWH65579 Z131115 JV131115 TR131115 ADN131115 ANJ131115 AXF131115 BHB131115 BQX131115 CAT131115 CKP131115 CUL131115 DEH131115 DOD131115 DXZ131115 EHV131115 ERR131115 FBN131115 FLJ131115 FVF131115 GFB131115 GOX131115 GYT131115 HIP131115 HSL131115 ICH131115 IMD131115 IVZ131115 JFV131115 JPR131115 JZN131115 KJJ131115 KTF131115 LDB131115 LMX131115 LWT131115 MGP131115 MQL131115 NAH131115 NKD131115 NTZ131115 ODV131115 ONR131115 OXN131115 PHJ131115 PRF131115 QBB131115 QKX131115 QUT131115 REP131115 ROL131115 RYH131115 SID131115 SRZ131115 TBV131115 TLR131115 TVN131115 UFJ131115 UPF131115 UZB131115 VIX131115 VST131115 WCP131115 WML131115 WWH131115 Z196651 JV196651 TR196651 ADN196651 ANJ196651 AXF196651 BHB196651 BQX196651 CAT196651 CKP196651 CUL196651 DEH196651 DOD196651 DXZ196651 EHV196651 ERR196651 FBN196651 FLJ196651 FVF196651 GFB196651 GOX196651 GYT196651 HIP196651 HSL196651 ICH196651 IMD196651 IVZ196651 JFV196651 JPR196651 JZN196651 KJJ196651 KTF196651 LDB196651 LMX196651 LWT196651 MGP196651 MQL196651 NAH196651 NKD196651 NTZ196651 ODV196651 ONR196651 OXN196651 PHJ196651 PRF196651 QBB196651 QKX196651 QUT196651 REP196651 ROL196651 RYH196651 SID196651 SRZ196651 TBV196651 TLR196651 TVN196651 UFJ196651 UPF196651 UZB196651 VIX196651 VST196651 WCP196651 WML196651 WWH196651 Z262187 JV262187 TR262187 ADN262187 ANJ262187 AXF262187 BHB262187 BQX262187 CAT262187 CKP262187 CUL262187 DEH262187 DOD262187 DXZ262187 EHV262187 ERR262187 FBN262187 FLJ262187 FVF262187 GFB262187 GOX262187 GYT262187 HIP262187 HSL262187 ICH262187 IMD262187 IVZ262187 JFV262187 JPR262187 JZN262187 KJJ262187 KTF262187 LDB262187 LMX262187 LWT262187 MGP262187 MQL262187 NAH262187 NKD262187 NTZ262187 ODV262187 ONR262187 OXN262187 PHJ262187 PRF262187 QBB262187 QKX262187 QUT262187 REP262187 ROL262187 RYH262187 SID262187 SRZ262187 TBV262187 TLR262187 TVN262187 UFJ262187 UPF262187 UZB262187 VIX262187 VST262187 WCP262187 WML262187 WWH262187 Z327723 JV327723 TR327723 ADN327723 ANJ327723 AXF327723 BHB327723 BQX327723 CAT327723 CKP327723 CUL327723 DEH327723 DOD327723 DXZ327723 EHV327723 ERR327723 FBN327723 FLJ327723 FVF327723 GFB327723 GOX327723 GYT327723 HIP327723 HSL327723 ICH327723 IMD327723 IVZ327723 JFV327723 JPR327723 JZN327723 KJJ327723 KTF327723 LDB327723 LMX327723 LWT327723 MGP327723 MQL327723 NAH327723 NKD327723 NTZ327723 ODV327723 ONR327723 OXN327723 PHJ327723 PRF327723 QBB327723 QKX327723 QUT327723 REP327723 ROL327723 RYH327723 SID327723 SRZ327723 TBV327723 TLR327723 TVN327723 UFJ327723 UPF327723 UZB327723 VIX327723 VST327723 WCP327723 WML327723 WWH327723 Z393259 JV393259 TR393259 ADN393259 ANJ393259 AXF393259 BHB393259 BQX393259 CAT393259 CKP393259 CUL393259 DEH393259 DOD393259 DXZ393259 EHV393259 ERR393259 FBN393259 FLJ393259 FVF393259 GFB393259 GOX393259 GYT393259 HIP393259 HSL393259 ICH393259 IMD393259 IVZ393259 JFV393259 JPR393259 JZN393259 KJJ393259 KTF393259 LDB393259 LMX393259 LWT393259 MGP393259 MQL393259 NAH393259 NKD393259 NTZ393259 ODV393259 ONR393259 OXN393259 PHJ393259 PRF393259 QBB393259 QKX393259 QUT393259 REP393259 ROL393259 RYH393259 SID393259 SRZ393259 TBV393259 TLR393259 TVN393259 UFJ393259 UPF393259 UZB393259 VIX393259 VST393259 WCP393259 WML393259 WWH393259 Z458795 JV458795 TR458795 ADN458795 ANJ458795 AXF458795 BHB458795 BQX458795 CAT458795 CKP458795 CUL458795 DEH458795 DOD458795 DXZ458795 EHV458795 ERR458795 FBN458795 FLJ458795 FVF458795 GFB458795 GOX458795 GYT458795 HIP458795 HSL458795 ICH458795 IMD458795 IVZ458795 JFV458795 JPR458795 JZN458795 KJJ458795 KTF458795 LDB458795 LMX458795 LWT458795 MGP458795 MQL458795 NAH458795 NKD458795 NTZ458795 ODV458795 ONR458795 OXN458795 PHJ458795 PRF458795 QBB458795 QKX458795 QUT458795 REP458795 ROL458795 RYH458795 SID458795 SRZ458795 TBV458795 TLR458795 TVN458795 UFJ458795 UPF458795 UZB458795 VIX458795 VST458795 WCP458795 WML458795 WWH458795 Z524331 JV524331 TR524331 ADN524331 ANJ524331 AXF524331 BHB524331 BQX524331 CAT524331 CKP524331 CUL524331 DEH524331 DOD524331 DXZ524331 EHV524331 ERR524331 FBN524331 FLJ524331 FVF524331 GFB524331 GOX524331 GYT524331 HIP524331 HSL524331 ICH524331 IMD524331 IVZ524331 JFV524331 JPR524331 JZN524331 KJJ524331 KTF524331 LDB524331 LMX524331 LWT524331 MGP524331 MQL524331 NAH524331 NKD524331 NTZ524331 ODV524331 ONR524331 OXN524331 PHJ524331 PRF524331 QBB524331 QKX524331 QUT524331 REP524331 ROL524331 RYH524331 SID524331 SRZ524331 TBV524331 TLR524331 TVN524331 UFJ524331 UPF524331 UZB524331 VIX524331 VST524331 WCP524331 WML524331 WWH524331 Z589867 JV589867 TR589867 ADN589867 ANJ589867 AXF589867 BHB589867 BQX589867 CAT589867 CKP589867 CUL589867 DEH589867 DOD589867 DXZ589867 EHV589867 ERR589867 FBN589867 FLJ589867 FVF589867 GFB589867 GOX589867 GYT589867 HIP589867 HSL589867 ICH589867 IMD589867 IVZ589867 JFV589867 JPR589867 JZN589867 KJJ589867 KTF589867 LDB589867 LMX589867 LWT589867 MGP589867 MQL589867 NAH589867 NKD589867 NTZ589867 ODV589867 ONR589867 OXN589867 PHJ589867 PRF589867 QBB589867 QKX589867 QUT589867 REP589867 ROL589867 RYH589867 SID589867 SRZ589867 TBV589867 TLR589867 TVN589867 UFJ589867 UPF589867 UZB589867 VIX589867 VST589867 WCP589867 WML589867 WWH589867 Z655403 JV655403 TR655403 ADN655403 ANJ655403 AXF655403 BHB655403 BQX655403 CAT655403 CKP655403 CUL655403 DEH655403 DOD655403 DXZ655403 EHV655403 ERR655403 FBN655403 FLJ655403 FVF655403 GFB655403 GOX655403 GYT655403 HIP655403 HSL655403 ICH655403 IMD655403 IVZ655403 JFV655403 JPR655403 JZN655403 KJJ655403 KTF655403 LDB655403 LMX655403 LWT655403 MGP655403 MQL655403 NAH655403 NKD655403 NTZ655403 ODV655403 ONR655403 OXN655403 PHJ655403 PRF655403 QBB655403 QKX655403 QUT655403 REP655403 ROL655403 RYH655403 SID655403 SRZ655403 TBV655403 TLR655403 TVN655403 UFJ655403 UPF655403 UZB655403 VIX655403 VST655403 WCP655403 WML655403 WWH655403 Z720939 JV720939 TR720939 ADN720939 ANJ720939 AXF720939 BHB720939 BQX720939 CAT720939 CKP720939 CUL720939 DEH720939 DOD720939 DXZ720939 EHV720939 ERR720939 FBN720939 FLJ720939 FVF720939 GFB720939 GOX720939 GYT720939 HIP720939 HSL720939 ICH720939 IMD720939 IVZ720939 JFV720939 JPR720939 JZN720939 KJJ720939 KTF720939 LDB720939 LMX720939 LWT720939 MGP720939 MQL720939 NAH720939 NKD720939 NTZ720939 ODV720939 ONR720939 OXN720939 PHJ720939 PRF720939 QBB720939 QKX720939 QUT720939 REP720939 ROL720939 RYH720939 SID720939 SRZ720939 TBV720939 TLR720939 TVN720939 UFJ720939 UPF720939 UZB720939 VIX720939 VST720939 WCP720939 WML720939 WWH720939 Z786475 JV786475 TR786475 ADN786475 ANJ786475 AXF786475 BHB786475 BQX786475 CAT786475 CKP786475 CUL786475 DEH786475 DOD786475 DXZ786475 EHV786475 ERR786475 FBN786475 FLJ786475 FVF786475 GFB786475 GOX786475 GYT786475 HIP786475 HSL786475 ICH786475 IMD786475 IVZ786475 JFV786475 JPR786475 JZN786475 KJJ786475 KTF786475 LDB786475 LMX786475 LWT786475 MGP786475 MQL786475 NAH786475 NKD786475 NTZ786475 ODV786475 ONR786475 OXN786475 PHJ786475 PRF786475 QBB786475 QKX786475 QUT786475 REP786475 ROL786475 RYH786475 SID786475 SRZ786475 TBV786475 TLR786475 TVN786475 UFJ786475 UPF786475 UZB786475 VIX786475 VST786475 WCP786475 WML786475 WWH786475 Z852011 JV852011 TR852011 ADN852011 ANJ852011 AXF852011 BHB852011 BQX852011 CAT852011 CKP852011 CUL852011 DEH852011 DOD852011 DXZ852011 EHV852011 ERR852011 FBN852011 FLJ852011 FVF852011 GFB852011 GOX852011 GYT852011 HIP852011 HSL852011 ICH852011 IMD852011 IVZ852011 JFV852011 JPR852011 JZN852011 KJJ852011 KTF852011 LDB852011 LMX852011 LWT852011 MGP852011 MQL852011 NAH852011 NKD852011 NTZ852011 ODV852011 ONR852011 OXN852011 PHJ852011 PRF852011 QBB852011 QKX852011 QUT852011 REP852011 ROL852011 RYH852011 SID852011 SRZ852011 TBV852011 TLR852011 TVN852011 UFJ852011 UPF852011 UZB852011 VIX852011 VST852011 WCP852011 WML852011 WWH852011 Z917547 JV917547 TR917547 ADN917547 ANJ917547 AXF917547 BHB917547 BQX917547 CAT917547 CKP917547 CUL917547 DEH917547 DOD917547 DXZ917547 EHV917547 ERR917547 FBN917547 FLJ917547 FVF917547 GFB917547 GOX917547 GYT917547 HIP917547 HSL917547 ICH917547 IMD917547 IVZ917547 JFV917547 JPR917547 JZN917547 KJJ917547 KTF917547 LDB917547 LMX917547 LWT917547 MGP917547 MQL917547 NAH917547 NKD917547 NTZ917547 ODV917547 ONR917547 OXN917547 PHJ917547 PRF917547 QBB917547 QKX917547 QUT917547 REP917547 ROL917547 RYH917547 SID917547 SRZ917547 TBV917547 TLR917547 TVN917547 UFJ917547 UPF917547 UZB917547 VIX917547 VST917547 WCP917547 WML917547 WWH917547 Z983083 JV983083 TR983083 ADN983083 ANJ983083 AXF983083 BHB983083 BQX983083 CAT983083 CKP983083 CUL983083 DEH983083 DOD983083 DXZ983083 EHV983083 ERR983083 FBN983083 FLJ983083 FVF983083 GFB983083 GOX983083 GYT983083 HIP983083 HSL983083 ICH983083 IMD983083 IVZ983083 JFV983083 JPR983083 JZN983083 KJJ983083 KTF983083 LDB983083 LMX983083 LWT983083 MGP983083 MQL983083 NAH983083 NKD983083 NTZ983083 ODV983083 ONR983083 OXN983083 PHJ983083 PRF983083 QBB983083 QKX983083 QUT983083 REP983083 ROL983083 RYH983083 SID983083 SRZ983083 TBV983083 TLR983083 TVN983083 UFJ983083 UPF983083 UZB983083 VIX983083 VST983083 WCP983083 WML983083 WWH983083 AB43 JX43 TT43 ADP43 ANL43 AXH43 BHD43 BQZ43 CAV43 CKR43 CUN43 DEJ43 DOF43 DYB43 EHX43 ERT43 FBP43 FLL43 FVH43 GFD43 GOZ43 GYV43 HIR43 HSN43 ICJ43 IMF43 IWB43 JFX43 JPT43 JZP43 KJL43 KTH43 LDD43 LMZ43 LWV43 MGR43 MQN43 NAJ43 NKF43 NUB43 ODX43 ONT43 OXP43 PHL43 PRH43 QBD43 QKZ43 QUV43 RER43 RON43 RYJ43 SIF43 SSB43 TBX43 TLT43 TVP43 UFL43 UPH43 UZD43 VIZ43 VSV43 WCR43 WMN43 WWJ43 AB65579 JX65579 TT65579 ADP65579 ANL65579 AXH65579 BHD65579 BQZ65579 CAV65579 CKR65579 CUN65579 DEJ65579 DOF65579 DYB65579 EHX65579 ERT65579 FBP65579 FLL65579 FVH65579 GFD65579 GOZ65579 GYV65579 HIR65579 HSN65579 ICJ65579 IMF65579 IWB65579 JFX65579 JPT65579 JZP65579 KJL65579 KTH65579 LDD65579 LMZ65579 LWV65579 MGR65579 MQN65579 NAJ65579 NKF65579 NUB65579 ODX65579 ONT65579 OXP65579 PHL65579 PRH65579 QBD65579 QKZ65579 QUV65579 RER65579 RON65579 RYJ65579 SIF65579 SSB65579 TBX65579 TLT65579 TVP65579 UFL65579 UPH65579 UZD65579 VIZ65579 VSV65579 WCR65579 WMN65579 WWJ65579 AB131115 JX131115 TT131115 ADP131115 ANL131115 AXH131115 BHD131115 BQZ131115 CAV131115 CKR131115 CUN131115 DEJ131115 DOF131115 DYB131115 EHX131115 ERT131115 FBP131115 FLL131115 FVH131115 GFD131115 GOZ131115 GYV131115 HIR131115 HSN131115 ICJ131115 IMF131115 IWB131115 JFX131115 JPT131115 JZP131115 KJL131115 KTH131115 LDD131115 LMZ131115 LWV131115 MGR131115 MQN131115 NAJ131115 NKF131115 NUB131115 ODX131115 ONT131115 OXP131115 PHL131115 PRH131115 QBD131115 QKZ131115 QUV131115 RER131115 RON131115 RYJ131115 SIF131115 SSB131115 TBX131115 TLT131115 TVP131115 UFL131115 UPH131115 UZD131115 VIZ131115 VSV131115 WCR131115 WMN131115 WWJ131115 AB196651 JX196651 TT196651 ADP196651 ANL196651 AXH196651 BHD196651 BQZ196651 CAV196651 CKR196651 CUN196651 DEJ196651 DOF196651 DYB196651 EHX196651 ERT196651 FBP196651 FLL196651 FVH196651 GFD196651 GOZ196651 GYV196651 HIR196651 HSN196651 ICJ196651 IMF196651 IWB196651 JFX196651 JPT196651 JZP196651 KJL196651 KTH196651 LDD196651 LMZ196651 LWV196651 MGR196651 MQN196651 NAJ196651 NKF196651 NUB196651 ODX196651 ONT196651 OXP196651 PHL196651 PRH196651 QBD196651 QKZ196651 QUV196651 RER196651 RON196651 RYJ196651 SIF196651 SSB196651 TBX196651 TLT196651 TVP196651 UFL196651 UPH196651 UZD196651 VIZ196651 VSV196651 WCR196651 WMN196651 WWJ196651 AB262187 JX262187 TT262187 ADP262187 ANL262187 AXH262187 BHD262187 BQZ262187 CAV262187 CKR262187 CUN262187 DEJ262187 DOF262187 DYB262187 EHX262187 ERT262187 FBP262187 FLL262187 FVH262187 GFD262187 GOZ262187 GYV262187 HIR262187 HSN262187 ICJ262187 IMF262187 IWB262187 JFX262187 JPT262187 JZP262187 KJL262187 KTH262187 LDD262187 LMZ262187 LWV262187 MGR262187 MQN262187 NAJ262187 NKF262187 NUB262187 ODX262187 ONT262187 OXP262187 PHL262187 PRH262187 QBD262187 QKZ262187 QUV262187 RER262187 RON262187 RYJ262187 SIF262187 SSB262187 TBX262187 TLT262187 TVP262187 UFL262187 UPH262187 UZD262187 VIZ262187 VSV262187 WCR262187 WMN262187 WWJ262187 AB327723 JX327723 TT327723 ADP327723 ANL327723 AXH327723 BHD327723 BQZ327723 CAV327723 CKR327723 CUN327723 DEJ327723 DOF327723 DYB327723 EHX327723 ERT327723 FBP327723 FLL327723 FVH327723 GFD327723 GOZ327723 GYV327723 HIR327723 HSN327723 ICJ327723 IMF327723 IWB327723 JFX327723 JPT327723 JZP327723 KJL327723 KTH327723 LDD327723 LMZ327723 LWV327723 MGR327723 MQN327723 NAJ327723 NKF327723 NUB327723 ODX327723 ONT327723 OXP327723 PHL327723 PRH327723 QBD327723 QKZ327723 QUV327723 RER327723 RON327723 RYJ327723 SIF327723 SSB327723 TBX327723 TLT327723 TVP327723 UFL327723 UPH327723 UZD327723 VIZ327723 VSV327723 WCR327723 WMN327723 WWJ327723 AB393259 JX393259 TT393259 ADP393259 ANL393259 AXH393259 BHD393259 BQZ393259 CAV393259 CKR393259 CUN393259 DEJ393259 DOF393259 DYB393259 EHX393259 ERT393259 FBP393259 FLL393259 FVH393259 GFD393259 GOZ393259 GYV393259 HIR393259 HSN393259 ICJ393259 IMF393259 IWB393259 JFX393259 JPT393259 JZP393259 KJL393259 KTH393259 LDD393259 LMZ393259 LWV393259 MGR393259 MQN393259 NAJ393259 NKF393259 NUB393259 ODX393259 ONT393259 OXP393259 PHL393259 PRH393259 QBD393259 QKZ393259 QUV393259 RER393259 RON393259 RYJ393259 SIF393259 SSB393259 TBX393259 TLT393259 TVP393259 UFL393259 UPH393259 UZD393259 VIZ393259 VSV393259 WCR393259 WMN393259 WWJ393259 AB458795 JX458795 TT458795 ADP458795 ANL458795 AXH458795 BHD458795 BQZ458795 CAV458795 CKR458795 CUN458795 DEJ458795 DOF458795 DYB458795 EHX458795 ERT458795 FBP458795 FLL458795 FVH458795 GFD458795 GOZ458795 GYV458795 HIR458795 HSN458795 ICJ458795 IMF458795 IWB458795 JFX458795 JPT458795 JZP458795 KJL458795 KTH458795 LDD458795 LMZ458795 LWV458795 MGR458795 MQN458795 NAJ458795 NKF458795 NUB458795 ODX458795 ONT458795 OXP458795 PHL458795 PRH458795 QBD458795 QKZ458795 QUV458795 RER458795 RON458795 RYJ458795 SIF458795 SSB458795 TBX458795 TLT458795 TVP458795 UFL458795 UPH458795 UZD458795 VIZ458795 VSV458795 WCR458795 WMN458795 WWJ458795 AB524331 JX524331 TT524331 ADP524331 ANL524331 AXH524331 BHD524331 BQZ524331 CAV524331 CKR524331 CUN524331 DEJ524331 DOF524331 DYB524331 EHX524331 ERT524331 FBP524331 FLL524331 FVH524331 GFD524331 GOZ524331 GYV524331 HIR524331 HSN524331 ICJ524331 IMF524331 IWB524331 JFX524331 JPT524331 JZP524331 KJL524331 KTH524331 LDD524331 LMZ524331 LWV524331 MGR524331 MQN524331 NAJ524331 NKF524331 NUB524331 ODX524331 ONT524331 OXP524331 PHL524331 PRH524331 QBD524331 QKZ524331 QUV524331 RER524331 RON524331 RYJ524331 SIF524331 SSB524331 TBX524331 TLT524331 TVP524331 UFL524331 UPH524331 UZD524331 VIZ524331 VSV524331 WCR524331 WMN524331 WWJ524331 AB589867 JX589867 TT589867 ADP589867 ANL589867 AXH589867 BHD589867 BQZ589867 CAV589867 CKR589867 CUN589867 DEJ589867 DOF589867 DYB589867 EHX589867 ERT589867 FBP589867 FLL589867 FVH589867 GFD589867 GOZ589867 GYV589867 HIR589867 HSN589867 ICJ589867 IMF589867 IWB589867 JFX589867 JPT589867 JZP589867 KJL589867 KTH589867 LDD589867 LMZ589867 LWV589867 MGR589867 MQN589867 NAJ589867 NKF589867 NUB589867 ODX589867 ONT589867 OXP589867 PHL589867 PRH589867 QBD589867 QKZ589867 QUV589867 RER589867 RON589867 RYJ589867 SIF589867 SSB589867 TBX589867 TLT589867 TVP589867 UFL589867 UPH589867 UZD589867 VIZ589867 VSV589867 WCR589867 WMN589867 WWJ589867 AB655403 JX655403 TT655403 ADP655403 ANL655403 AXH655403 BHD655403 BQZ655403 CAV655403 CKR655403 CUN655403 DEJ655403 DOF655403 DYB655403 EHX655403 ERT655403 FBP655403 FLL655403 FVH655403 GFD655403 GOZ655403 GYV655403 HIR655403 HSN655403 ICJ655403 IMF655403 IWB655403 JFX655403 JPT655403 JZP655403 KJL655403 KTH655403 LDD655403 LMZ655403 LWV655403 MGR655403 MQN655403 NAJ655403 NKF655403 NUB655403 ODX655403 ONT655403 OXP655403 PHL655403 PRH655403 QBD655403 QKZ655403 QUV655403 RER655403 RON655403 RYJ655403 SIF655403 SSB655403 TBX655403 TLT655403 TVP655403 UFL655403 UPH655403 UZD655403 VIZ655403 VSV655403 WCR655403 WMN655403 WWJ655403 AB720939 JX720939 TT720939 ADP720939 ANL720939 AXH720939 BHD720939 BQZ720939 CAV720939 CKR720939 CUN720939 DEJ720939 DOF720939 DYB720939 EHX720939 ERT720939 FBP720939 FLL720939 FVH720939 GFD720939 GOZ720939 GYV720939 HIR720939 HSN720939 ICJ720939 IMF720939 IWB720939 JFX720939 JPT720939 JZP720939 KJL720939 KTH720939 LDD720939 LMZ720939 LWV720939 MGR720939 MQN720939 NAJ720939 NKF720939 NUB720939 ODX720939 ONT720939 OXP720939 PHL720939 PRH720939 QBD720939 QKZ720939 QUV720939 RER720939 RON720939 RYJ720939 SIF720939 SSB720939 TBX720939 TLT720939 TVP720939 UFL720939 UPH720939 UZD720939 VIZ720939 VSV720939 WCR720939 WMN720939 WWJ720939 AB786475 JX786475 TT786475 ADP786475 ANL786475 AXH786475 BHD786475 BQZ786475 CAV786475 CKR786475 CUN786475 DEJ786475 DOF786475 DYB786475 EHX786475 ERT786475 FBP786475 FLL786475 FVH786475 GFD786475 GOZ786475 GYV786475 HIR786475 HSN786475 ICJ786475 IMF786475 IWB786475 JFX786475 JPT786475 JZP786475 KJL786475 KTH786475 LDD786475 LMZ786475 LWV786475 MGR786475 MQN786475 NAJ786475 NKF786475 NUB786475 ODX786475 ONT786475 OXP786475 PHL786475 PRH786475 QBD786475 QKZ786475 QUV786475 RER786475 RON786475 RYJ786475 SIF786475 SSB786475 TBX786475 TLT786475 TVP786475 UFL786475 UPH786475 UZD786475 VIZ786475 VSV786475 WCR786475 WMN786475 WWJ786475 AB852011 JX852011 TT852011 ADP852011 ANL852011 AXH852011 BHD852011 BQZ852011 CAV852011 CKR852011 CUN852011 DEJ852011 DOF852011 DYB852011 EHX852011 ERT852011 FBP852011 FLL852011 FVH852011 GFD852011 GOZ852011 GYV852011 HIR852011 HSN852011 ICJ852011 IMF852011 IWB852011 JFX852011 JPT852011 JZP852011 KJL852011 KTH852011 LDD852011 LMZ852011 LWV852011 MGR852011 MQN852011 NAJ852011 NKF852011 NUB852011 ODX852011 ONT852011 OXP852011 PHL852011 PRH852011 QBD852011 QKZ852011 QUV852011 RER852011 RON852011 RYJ852011 SIF852011 SSB852011 TBX852011 TLT852011 TVP852011 UFL852011 UPH852011 UZD852011 VIZ852011 VSV852011 WCR852011 WMN852011 WWJ852011 AB917547 JX917547 TT917547 ADP917547 ANL917547 AXH917547 BHD917547 BQZ917547 CAV917547 CKR917547 CUN917547 DEJ917547 DOF917547 DYB917547 EHX917547 ERT917547 FBP917547 FLL917547 FVH917547 GFD917547 GOZ917547 GYV917547 HIR917547 HSN917547 ICJ917547 IMF917547 IWB917547 JFX917547 JPT917547 JZP917547 KJL917547 KTH917547 LDD917547 LMZ917547 LWV917547 MGR917547 MQN917547 NAJ917547 NKF917547 NUB917547 ODX917547 ONT917547 OXP917547 PHL917547 PRH917547 QBD917547 QKZ917547 QUV917547 RER917547 RON917547 RYJ917547 SIF917547 SSB917547 TBX917547 TLT917547 TVP917547 UFL917547 UPH917547 UZD917547 VIZ917547 VSV917547 WCR917547 WMN917547 WWJ917547 AB983083 JX983083 TT983083 ADP983083 ANL983083 AXH983083 BHD983083 BQZ983083 CAV983083 CKR983083 CUN983083 DEJ983083 DOF983083 DYB983083 EHX983083 ERT983083 FBP983083 FLL983083 FVH983083 GFD983083 GOZ983083 GYV983083 HIR983083 HSN983083 ICJ983083 IMF983083 IWB983083 JFX983083 JPT983083 JZP983083 KJL983083 KTH983083 LDD983083 LMZ983083 LWV983083 MGR983083 MQN983083 NAJ983083 NKF983083 NUB983083 ODX983083 ONT983083 OXP983083 PHL983083 PRH983083 QBD983083 QKZ983083 QUV983083 RER983083 RON983083 RYJ983083 SIF983083 SSB983083 TBX983083 TLT983083 TVP983083 UFL983083 UPH983083 UZD983083 VIZ983083 VSV983083 WCR983083 WMN983083 WWJ983083 Z53 JV53 TR53 ADN53 ANJ53 AXF53 BHB53 BQX53 CAT53 CKP53 CUL53 DEH53 DOD53 DXZ53 EHV53 ERR53 FBN53 FLJ53 FVF53 GFB53 GOX53 GYT53 HIP53 HSL53 ICH53 IMD53 IVZ53 JFV53 JPR53 JZN53 KJJ53 KTF53 LDB53 LMX53 LWT53 MGP53 MQL53 NAH53 NKD53 NTZ53 ODV53 ONR53 OXN53 PHJ53 PRF53 QBB53 QKX53 QUT53 REP53 ROL53 RYH53 SID53 SRZ53 TBV53 TLR53 TVN53 UFJ53 UPF53 UZB53 VIX53 VST53 WCP53 WML53 WWH53 Z65589 JV65589 TR65589 ADN65589 ANJ65589 AXF65589 BHB65589 BQX65589 CAT65589 CKP65589 CUL65589 DEH65589 DOD65589 DXZ65589 EHV65589 ERR65589 FBN65589 FLJ65589 FVF65589 GFB65589 GOX65589 GYT65589 HIP65589 HSL65589 ICH65589 IMD65589 IVZ65589 JFV65589 JPR65589 JZN65589 KJJ65589 KTF65589 LDB65589 LMX65589 LWT65589 MGP65589 MQL65589 NAH65589 NKD65589 NTZ65589 ODV65589 ONR65589 OXN65589 PHJ65589 PRF65589 QBB65589 QKX65589 QUT65589 REP65589 ROL65589 RYH65589 SID65589 SRZ65589 TBV65589 TLR65589 TVN65589 UFJ65589 UPF65589 UZB65589 VIX65589 VST65589 WCP65589 WML65589 WWH65589 Z131125 JV131125 TR131125 ADN131125 ANJ131125 AXF131125 BHB131125 BQX131125 CAT131125 CKP131125 CUL131125 DEH131125 DOD131125 DXZ131125 EHV131125 ERR131125 FBN131125 FLJ131125 FVF131125 GFB131125 GOX131125 GYT131125 HIP131125 HSL131125 ICH131125 IMD131125 IVZ131125 JFV131125 JPR131125 JZN131125 KJJ131125 KTF131125 LDB131125 LMX131125 LWT131125 MGP131125 MQL131125 NAH131125 NKD131125 NTZ131125 ODV131125 ONR131125 OXN131125 PHJ131125 PRF131125 QBB131125 QKX131125 QUT131125 REP131125 ROL131125 RYH131125 SID131125 SRZ131125 TBV131125 TLR131125 TVN131125 UFJ131125 UPF131125 UZB131125 VIX131125 VST131125 WCP131125 WML131125 WWH131125 Z196661 JV196661 TR196661 ADN196661 ANJ196661 AXF196661 BHB196661 BQX196661 CAT196661 CKP196661 CUL196661 DEH196661 DOD196661 DXZ196661 EHV196661 ERR196661 FBN196661 FLJ196661 FVF196661 GFB196661 GOX196661 GYT196661 HIP196661 HSL196661 ICH196661 IMD196661 IVZ196661 JFV196661 JPR196661 JZN196661 KJJ196661 KTF196661 LDB196661 LMX196661 LWT196661 MGP196661 MQL196661 NAH196661 NKD196661 NTZ196661 ODV196661 ONR196661 OXN196661 PHJ196661 PRF196661 QBB196661 QKX196661 QUT196661 REP196661 ROL196661 RYH196661 SID196661 SRZ196661 TBV196661 TLR196661 TVN196661 UFJ196661 UPF196661 UZB196661 VIX196661 VST196661 WCP196661 WML196661 WWH196661 Z262197 JV262197 TR262197 ADN262197 ANJ262197 AXF262197 BHB262197 BQX262197 CAT262197 CKP262197 CUL262197 DEH262197 DOD262197 DXZ262197 EHV262197 ERR262197 FBN262197 FLJ262197 FVF262197 GFB262197 GOX262197 GYT262197 HIP262197 HSL262197 ICH262197 IMD262197 IVZ262197 JFV262197 JPR262197 JZN262197 KJJ262197 KTF262197 LDB262197 LMX262197 LWT262197 MGP262197 MQL262197 NAH262197 NKD262197 NTZ262197 ODV262197 ONR262197 OXN262197 PHJ262197 PRF262197 QBB262197 QKX262197 QUT262197 REP262197 ROL262197 RYH262197 SID262197 SRZ262197 TBV262197 TLR262197 TVN262197 UFJ262197 UPF262197 UZB262197 VIX262197 VST262197 WCP262197 WML262197 WWH262197 Z327733 JV327733 TR327733 ADN327733 ANJ327733 AXF327733 BHB327733 BQX327733 CAT327733 CKP327733 CUL327733 DEH327733 DOD327733 DXZ327733 EHV327733 ERR327733 FBN327733 FLJ327733 FVF327733 GFB327733 GOX327733 GYT327733 HIP327733 HSL327733 ICH327733 IMD327733 IVZ327733 JFV327733 JPR327733 JZN327733 KJJ327733 KTF327733 LDB327733 LMX327733 LWT327733 MGP327733 MQL327733 NAH327733 NKD327733 NTZ327733 ODV327733 ONR327733 OXN327733 PHJ327733 PRF327733 QBB327733 QKX327733 QUT327733 REP327733 ROL327733 RYH327733 SID327733 SRZ327733 TBV327733 TLR327733 TVN327733 UFJ327733 UPF327733 UZB327733 VIX327733 VST327733 WCP327733 WML327733 WWH327733 Z393269 JV393269 TR393269 ADN393269 ANJ393269 AXF393269 BHB393269 BQX393269 CAT393269 CKP393269 CUL393269 DEH393269 DOD393269 DXZ393269 EHV393269 ERR393269 FBN393269 FLJ393269 FVF393269 GFB393269 GOX393269 GYT393269 HIP393269 HSL393269 ICH393269 IMD393269 IVZ393269 JFV393269 JPR393269 JZN393269 KJJ393269 KTF393269 LDB393269 LMX393269 LWT393269 MGP393269 MQL393269 NAH393269 NKD393269 NTZ393269 ODV393269 ONR393269 OXN393269 PHJ393269 PRF393269 QBB393269 QKX393269 QUT393269 REP393269 ROL393269 RYH393269 SID393269 SRZ393269 TBV393269 TLR393269 TVN393269 UFJ393269 UPF393269 UZB393269 VIX393269 VST393269 WCP393269 WML393269 WWH393269 Z458805 JV458805 TR458805 ADN458805 ANJ458805 AXF458805 BHB458805 BQX458805 CAT458805 CKP458805 CUL458805 DEH458805 DOD458805 DXZ458805 EHV458805 ERR458805 FBN458805 FLJ458805 FVF458805 GFB458805 GOX458805 GYT458805 HIP458805 HSL458805 ICH458805 IMD458805 IVZ458805 JFV458805 JPR458805 JZN458805 KJJ458805 KTF458805 LDB458805 LMX458805 LWT458805 MGP458805 MQL458805 NAH458805 NKD458805 NTZ458805 ODV458805 ONR458805 OXN458805 PHJ458805 PRF458805 QBB458805 QKX458805 QUT458805 REP458805 ROL458805 RYH458805 SID458805 SRZ458805 TBV458805 TLR458805 TVN458805 UFJ458805 UPF458805 UZB458805 VIX458805 VST458805 WCP458805 WML458805 WWH458805 Z524341 JV524341 TR524341 ADN524341 ANJ524341 AXF524341 BHB524341 BQX524341 CAT524341 CKP524341 CUL524341 DEH524341 DOD524341 DXZ524341 EHV524341 ERR524341 FBN524341 FLJ524341 FVF524341 GFB524341 GOX524341 GYT524341 HIP524341 HSL524341 ICH524341 IMD524341 IVZ524341 JFV524341 JPR524341 JZN524341 KJJ524341 KTF524341 LDB524341 LMX524341 LWT524341 MGP524341 MQL524341 NAH524341 NKD524341 NTZ524341 ODV524341 ONR524341 OXN524341 PHJ524341 PRF524341 QBB524341 QKX524341 QUT524341 REP524341 ROL524341 RYH524341 SID524341 SRZ524341 TBV524341 TLR524341 TVN524341 UFJ524341 UPF524341 UZB524341 VIX524341 VST524341 WCP524341 WML524341 WWH524341 Z589877 JV589877 TR589877 ADN589877 ANJ589877 AXF589877 BHB589877 BQX589877 CAT589877 CKP589877 CUL589877 DEH589877 DOD589877 DXZ589877 EHV589877 ERR589877 FBN589877 FLJ589877 FVF589877 GFB589877 GOX589877 GYT589877 HIP589877 HSL589877 ICH589877 IMD589877 IVZ589877 JFV589877 JPR589877 JZN589877 KJJ589877 KTF589877 LDB589877 LMX589877 LWT589877 MGP589877 MQL589877 NAH589877 NKD589877 NTZ589877 ODV589877 ONR589877 OXN589877 PHJ589877 PRF589877 QBB589877 QKX589877 QUT589877 REP589877 ROL589877 RYH589877 SID589877 SRZ589877 TBV589877 TLR589877 TVN589877 UFJ589877 UPF589877 UZB589877 VIX589877 VST589877 WCP589877 WML589877 WWH589877 Z655413 JV655413 TR655413 ADN655413 ANJ655413 AXF655413 BHB655413 BQX655413 CAT655413 CKP655413 CUL655413 DEH655413 DOD655413 DXZ655413 EHV655413 ERR655413 FBN655413 FLJ655413 FVF655413 GFB655413 GOX655413 GYT655413 HIP655413 HSL655413 ICH655413 IMD655413 IVZ655413 JFV655413 JPR655413 JZN655413 KJJ655413 KTF655413 LDB655413 LMX655413 LWT655413 MGP655413 MQL655413 NAH655413 NKD655413 NTZ655413 ODV655413 ONR655413 OXN655413 PHJ655413 PRF655413 QBB655413 QKX655413 QUT655413 REP655413 ROL655413 RYH655413 SID655413 SRZ655413 TBV655413 TLR655413 TVN655413 UFJ655413 UPF655413 UZB655413 VIX655413 VST655413 WCP655413 WML655413 WWH655413 Z720949 JV720949 TR720949 ADN720949 ANJ720949 AXF720949 BHB720949 BQX720949 CAT720949 CKP720949 CUL720949 DEH720949 DOD720949 DXZ720949 EHV720949 ERR720949 FBN720949 FLJ720949 FVF720949 GFB720949 GOX720949 GYT720949 HIP720949 HSL720949 ICH720949 IMD720949 IVZ720949 JFV720949 JPR720949 JZN720949 KJJ720949 KTF720949 LDB720949 LMX720949 LWT720949 MGP720949 MQL720949 NAH720949 NKD720949 NTZ720949 ODV720949 ONR720949 OXN720949 PHJ720949 PRF720949 QBB720949 QKX720949 QUT720949 REP720949 ROL720949 RYH720949 SID720949 SRZ720949 TBV720949 TLR720949 TVN720949 UFJ720949 UPF720949 UZB720949 VIX720949 VST720949 WCP720949 WML720949 WWH720949 Z786485 JV786485 TR786485 ADN786485 ANJ786485 AXF786485 BHB786485 BQX786485 CAT786485 CKP786485 CUL786485 DEH786485 DOD786485 DXZ786485 EHV786485 ERR786485 FBN786485 FLJ786485 FVF786485 GFB786485 GOX786485 GYT786485 HIP786485 HSL786485 ICH786485 IMD786485 IVZ786485 JFV786485 JPR786485 JZN786485 KJJ786485 KTF786485 LDB786485 LMX786485 LWT786485 MGP786485 MQL786485 NAH786485 NKD786485 NTZ786485 ODV786485 ONR786485 OXN786485 PHJ786485 PRF786485 QBB786485 QKX786485 QUT786485 REP786485 ROL786485 RYH786485 SID786485 SRZ786485 TBV786485 TLR786485 TVN786485 UFJ786485 UPF786485 UZB786485 VIX786485 VST786485 WCP786485 WML786485 WWH786485 Z852021 JV852021 TR852021 ADN852021 ANJ852021 AXF852021 BHB852021 BQX852021 CAT852021 CKP852021 CUL852021 DEH852021 DOD852021 DXZ852021 EHV852021 ERR852021 FBN852021 FLJ852021 FVF852021 GFB852021 GOX852021 GYT852021 HIP852021 HSL852021 ICH852021 IMD852021 IVZ852021 JFV852021 JPR852021 JZN852021 KJJ852021 KTF852021 LDB852021 LMX852021 LWT852021 MGP852021 MQL852021 NAH852021 NKD852021 NTZ852021 ODV852021 ONR852021 OXN852021 PHJ852021 PRF852021 QBB852021 QKX852021 QUT852021 REP852021 ROL852021 RYH852021 SID852021 SRZ852021 TBV852021 TLR852021 TVN852021 UFJ852021 UPF852021 UZB852021 VIX852021 VST852021 WCP852021 WML852021 WWH852021 Z917557 JV917557 TR917557 ADN917557 ANJ917557 AXF917557 BHB917557 BQX917557 CAT917557 CKP917557 CUL917557 DEH917557 DOD917557 DXZ917557 EHV917557 ERR917557 FBN917557 FLJ917557 FVF917557 GFB917557 GOX917557 GYT917557 HIP917557 HSL917557 ICH917557 IMD917557 IVZ917557 JFV917557 JPR917557 JZN917557 KJJ917557 KTF917557 LDB917557 LMX917557 LWT917557 MGP917557 MQL917557 NAH917557 NKD917557 NTZ917557 ODV917557 ONR917557 OXN917557 PHJ917557 PRF917557 QBB917557 QKX917557 QUT917557 REP917557 ROL917557 RYH917557 SID917557 SRZ917557 TBV917557 TLR917557 TVN917557 UFJ917557 UPF917557 UZB917557 VIX917557 VST917557 WCP917557 WML917557 WWH917557 Z983093 JV983093 TR983093 ADN983093 ANJ983093 AXF983093 BHB983093 BQX983093 CAT983093 CKP983093 CUL983093 DEH983093 DOD983093 DXZ983093 EHV983093 ERR983093 FBN983093 FLJ983093 FVF983093 GFB983093 GOX983093 GYT983093 HIP983093 HSL983093 ICH983093 IMD983093 IVZ983093 JFV983093 JPR983093 JZN983093 KJJ983093 KTF983093 LDB983093 LMX983093 LWT983093 MGP983093 MQL983093 NAH983093 NKD983093 NTZ983093 ODV983093 ONR983093 OXN983093 PHJ983093 PRF983093 QBB983093 QKX983093 QUT983093 REP983093 ROL983093 RYH983093 SID983093 SRZ983093 TBV983093 TLR983093 TVN983093 UFJ983093 UPF983093 UZB983093 VIX983093 VST983093 WCP983093 WML983093 WWH983093 AB53 JX53 TT53 ADP53 ANL53 AXH53 BHD53 BQZ53 CAV53 CKR53 CUN53 DEJ53 DOF53 DYB53 EHX53 ERT53 FBP53 FLL53 FVH53 GFD53 GOZ53 GYV53 HIR53 HSN53 ICJ53 IMF53 IWB53 JFX53 JPT53 JZP53 KJL53 KTH53 LDD53 LMZ53 LWV53 MGR53 MQN53 NAJ53 NKF53 NUB53 ODX53 ONT53 OXP53 PHL53 PRH53 QBD53 QKZ53 QUV53 RER53 RON53 RYJ53 SIF53 SSB53 TBX53 TLT53 TVP53 UFL53 UPH53 UZD53 VIZ53 VSV53 WCR53 WMN53 WWJ53 AB65589 JX65589 TT65589 ADP65589 ANL65589 AXH65589 BHD65589 BQZ65589 CAV65589 CKR65589 CUN65589 DEJ65589 DOF65589 DYB65589 EHX65589 ERT65589 FBP65589 FLL65589 FVH65589 GFD65589 GOZ65589 GYV65589 HIR65589 HSN65589 ICJ65589 IMF65589 IWB65589 JFX65589 JPT65589 JZP65589 KJL65589 KTH65589 LDD65589 LMZ65589 LWV65589 MGR65589 MQN65589 NAJ65589 NKF65589 NUB65589 ODX65589 ONT65589 OXP65589 PHL65589 PRH65589 QBD65589 QKZ65589 QUV65589 RER65589 RON65589 RYJ65589 SIF65589 SSB65589 TBX65589 TLT65589 TVP65589 UFL65589 UPH65589 UZD65589 VIZ65589 VSV65589 WCR65589 WMN65589 WWJ65589 AB131125 JX131125 TT131125 ADP131125 ANL131125 AXH131125 BHD131125 BQZ131125 CAV131125 CKR131125 CUN131125 DEJ131125 DOF131125 DYB131125 EHX131125 ERT131125 FBP131125 FLL131125 FVH131125 GFD131125 GOZ131125 GYV131125 HIR131125 HSN131125 ICJ131125 IMF131125 IWB131125 JFX131125 JPT131125 JZP131125 KJL131125 KTH131125 LDD131125 LMZ131125 LWV131125 MGR131125 MQN131125 NAJ131125 NKF131125 NUB131125 ODX131125 ONT131125 OXP131125 PHL131125 PRH131125 QBD131125 QKZ131125 QUV131125 RER131125 RON131125 RYJ131125 SIF131125 SSB131125 TBX131125 TLT131125 TVP131125 UFL131125 UPH131125 UZD131125 VIZ131125 VSV131125 WCR131125 WMN131125 WWJ131125 AB196661 JX196661 TT196661 ADP196661 ANL196661 AXH196661 BHD196661 BQZ196661 CAV196661 CKR196661 CUN196661 DEJ196661 DOF196661 DYB196661 EHX196661 ERT196661 FBP196661 FLL196661 FVH196661 GFD196661 GOZ196661 GYV196661 HIR196661 HSN196661 ICJ196661 IMF196661 IWB196661 JFX196661 JPT196661 JZP196661 KJL196661 KTH196661 LDD196661 LMZ196661 LWV196661 MGR196661 MQN196661 NAJ196661 NKF196661 NUB196661 ODX196661 ONT196661 OXP196661 PHL196661 PRH196661 QBD196661 QKZ196661 QUV196661 RER196661 RON196661 RYJ196661 SIF196661 SSB196661 TBX196661 TLT196661 TVP196661 UFL196661 UPH196661 UZD196661 VIZ196661 VSV196661 WCR196661 WMN196661 WWJ196661 AB262197 JX262197 TT262197 ADP262197 ANL262197 AXH262197 BHD262197 BQZ262197 CAV262197 CKR262197 CUN262197 DEJ262197 DOF262197 DYB262197 EHX262197 ERT262197 FBP262197 FLL262197 FVH262197 GFD262197 GOZ262197 GYV262197 HIR262197 HSN262197 ICJ262197 IMF262197 IWB262197 JFX262197 JPT262197 JZP262197 KJL262197 KTH262197 LDD262197 LMZ262197 LWV262197 MGR262197 MQN262197 NAJ262197 NKF262197 NUB262197 ODX262197 ONT262197 OXP262197 PHL262197 PRH262197 QBD262197 QKZ262197 QUV262197 RER262197 RON262197 RYJ262197 SIF262197 SSB262197 TBX262197 TLT262197 TVP262197 UFL262197 UPH262197 UZD262197 VIZ262197 VSV262197 WCR262197 WMN262197 WWJ262197 AB327733 JX327733 TT327733 ADP327733 ANL327733 AXH327733 BHD327733 BQZ327733 CAV327733 CKR327733 CUN327733 DEJ327733 DOF327733 DYB327733 EHX327733 ERT327733 FBP327733 FLL327733 FVH327733 GFD327733 GOZ327733 GYV327733 HIR327733 HSN327733 ICJ327733 IMF327733 IWB327733 JFX327733 JPT327733 JZP327733 KJL327733 KTH327733 LDD327733 LMZ327733 LWV327733 MGR327733 MQN327733 NAJ327733 NKF327733 NUB327733 ODX327733 ONT327733 OXP327733 PHL327733 PRH327733 QBD327733 QKZ327733 QUV327733 RER327733 RON327733 RYJ327733 SIF327733 SSB327733 TBX327733 TLT327733 TVP327733 UFL327733 UPH327733 UZD327733 VIZ327733 VSV327733 WCR327733 WMN327733 WWJ327733 AB393269 JX393269 TT393269 ADP393269 ANL393269 AXH393269 BHD393269 BQZ393269 CAV393269 CKR393269 CUN393269 DEJ393269 DOF393269 DYB393269 EHX393269 ERT393269 FBP393269 FLL393269 FVH393269 GFD393269 GOZ393269 GYV393269 HIR393269 HSN393269 ICJ393269 IMF393269 IWB393269 JFX393269 JPT393269 JZP393269 KJL393269 KTH393269 LDD393269 LMZ393269 LWV393269 MGR393269 MQN393269 NAJ393269 NKF393269 NUB393269 ODX393269 ONT393269 OXP393269 PHL393269 PRH393269 QBD393269 QKZ393269 QUV393269 RER393269 RON393269 RYJ393269 SIF393269 SSB393269 TBX393269 TLT393269 TVP393269 UFL393269 UPH393269 UZD393269 VIZ393269 VSV393269 WCR393269 WMN393269 WWJ393269 AB458805 JX458805 TT458805 ADP458805 ANL458805 AXH458805 BHD458805 BQZ458805 CAV458805 CKR458805 CUN458805 DEJ458805 DOF458805 DYB458805 EHX458805 ERT458805 FBP458805 FLL458805 FVH458805 GFD458805 GOZ458805 GYV458805 HIR458805 HSN458805 ICJ458805 IMF458805 IWB458805 JFX458805 JPT458805 JZP458805 KJL458805 KTH458805 LDD458805 LMZ458805 LWV458805 MGR458805 MQN458805 NAJ458805 NKF458805 NUB458805 ODX458805 ONT458805 OXP458805 PHL458805 PRH458805 QBD458805 QKZ458805 QUV458805 RER458805 RON458805 RYJ458805 SIF458805 SSB458805 TBX458805 TLT458805 TVP458805 UFL458805 UPH458805 UZD458805 VIZ458805 VSV458805 WCR458805 WMN458805 WWJ458805 AB524341 JX524341 TT524341 ADP524341 ANL524341 AXH524341 BHD524341 BQZ524341 CAV524341 CKR524341 CUN524341 DEJ524341 DOF524341 DYB524341 EHX524341 ERT524341 FBP524341 FLL524341 FVH524341 GFD524341 GOZ524341 GYV524341 HIR524341 HSN524341 ICJ524341 IMF524341 IWB524341 JFX524341 JPT524341 JZP524341 KJL524341 KTH524341 LDD524341 LMZ524341 LWV524341 MGR524341 MQN524341 NAJ524341 NKF524341 NUB524341 ODX524341 ONT524341 OXP524341 PHL524341 PRH524341 QBD524341 QKZ524341 QUV524341 RER524341 RON524341 RYJ524341 SIF524341 SSB524341 TBX524341 TLT524341 TVP524341 UFL524341 UPH524341 UZD524341 VIZ524341 VSV524341 WCR524341 WMN524341 WWJ524341 AB589877 JX589877 TT589877 ADP589877 ANL589877 AXH589877 BHD589877 BQZ589877 CAV589877 CKR589877 CUN589877 DEJ589877 DOF589877 DYB589877 EHX589877 ERT589877 FBP589877 FLL589877 FVH589877 GFD589877 GOZ589877 GYV589877 HIR589877 HSN589877 ICJ589877 IMF589877 IWB589877 JFX589877 JPT589877 JZP589877 KJL589877 KTH589877 LDD589877 LMZ589877 LWV589877 MGR589877 MQN589877 NAJ589877 NKF589877 NUB589877 ODX589877 ONT589877 OXP589877 PHL589877 PRH589877 QBD589877 QKZ589877 QUV589877 RER589877 RON589877 RYJ589877 SIF589877 SSB589877 TBX589877 TLT589877 TVP589877 UFL589877 UPH589877 UZD589877 VIZ589877 VSV589877 WCR589877 WMN589877 WWJ589877 AB655413 JX655413 TT655413 ADP655413 ANL655413 AXH655413 BHD655413 BQZ655413 CAV655413 CKR655413 CUN655413 DEJ655413 DOF655413 DYB655413 EHX655413 ERT655413 FBP655413 FLL655413 FVH655413 GFD655413 GOZ655413 GYV655413 HIR655413 HSN655413 ICJ655413 IMF655413 IWB655413 JFX655413 JPT655413 JZP655413 KJL655413 KTH655413 LDD655413 LMZ655413 LWV655413 MGR655413 MQN655413 NAJ655413 NKF655413 NUB655413 ODX655413 ONT655413 OXP655413 PHL655413 PRH655413 QBD655413 QKZ655413 QUV655413 RER655413 RON655413 RYJ655413 SIF655413 SSB655413 TBX655413 TLT655413 TVP655413 UFL655413 UPH655413 UZD655413 VIZ655413 VSV655413 WCR655413 WMN655413 WWJ655413 AB720949 JX720949 TT720949 ADP720949 ANL720949 AXH720949 BHD720949 BQZ720949 CAV720949 CKR720949 CUN720949 DEJ720949 DOF720949 DYB720949 EHX720949 ERT720949 FBP720949 FLL720949 FVH720949 GFD720949 GOZ720949 GYV720949 HIR720949 HSN720949 ICJ720949 IMF720949 IWB720949 JFX720949 JPT720949 JZP720949 KJL720949 KTH720949 LDD720949 LMZ720949 LWV720949 MGR720949 MQN720949 NAJ720949 NKF720949 NUB720949 ODX720949 ONT720949 OXP720949 PHL720949 PRH720949 QBD720949 QKZ720949 QUV720949 RER720949 RON720949 RYJ720949 SIF720949 SSB720949 TBX720949 TLT720949 TVP720949 UFL720949 UPH720949 UZD720949 VIZ720949 VSV720949 WCR720949 WMN720949 WWJ720949 AB786485 JX786485 TT786485 ADP786485 ANL786485 AXH786485 BHD786485 BQZ786485 CAV786485 CKR786485 CUN786485 DEJ786485 DOF786485 DYB786485 EHX786485 ERT786485 FBP786485 FLL786485 FVH786485 GFD786485 GOZ786485 GYV786485 HIR786485 HSN786485 ICJ786485 IMF786485 IWB786485 JFX786485 JPT786485 JZP786485 KJL786485 KTH786485 LDD786485 LMZ786485 LWV786485 MGR786485 MQN786485 NAJ786485 NKF786485 NUB786485 ODX786485 ONT786485 OXP786485 PHL786485 PRH786485 QBD786485 QKZ786485 QUV786485 RER786485 RON786485 RYJ786485 SIF786485 SSB786485 TBX786485 TLT786485 TVP786485 UFL786485 UPH786485 UZD786485 VIZ786485 VSV786485 WCR786485 WMN786485 WWJ786485 AB852021 JX852021 TT852021 ADP852021 ANL852021 AXH852021 BHD852021 BQZ852021 CAV852021 CKR852021 CUN852021 DEJ852021 DOF852021 DYB852021 EHX852021 ERT852021 FBP852021 FLL852021 FVH852021 GFD852021 GOZ852021 GYV852021 HIR852021 HSN852021 ICJ852021 IMF852021 IWB852021 JFX852021 JPT852021 JZP852021 KJL852021 KTH852021 LDD852021 LMZ852021 LWV852021 MGR852021 MQN852021 NAJ852021 NKF852021 NUB852021 ODX852021 ONT852021 OXP852021 PHL852021 PRH852021 QBD852021 QKZ852021 QUV852021 RER852021 RON852021 RYJ852021 SIF852021 SSB852021 TBX852021 TLT852021 TVP852021 UFL852021 UPH852021 UZD852021 VIZ852021 VSV852021 WCR852021 WMN852021 WWJ852021 AB917557 JX917557 TT917557 ADP917557 ANL917557 AXH917557 BHD917557 BQZ917557 CAV917557 CKR917557 CUN917557 DEJ917557 DOF917557 DYB917557 EHX917557 ERT917557 FBP917557 FLL917557 FVH917557 GFD917557 GOZ917557 GYV917557 HIR917557 HSN917557 ICJ917557 IMF917557 IWB917557 JFX917557 JPT917557 JZP917557 KJL917557 KTH917557 LDD917557 LMZ917557 LWV917557 MGR917557 MQN917557 NAJ917557 NKF917557 NUB917557 ODX917557 ONT917557 OXP917557 PHL917557 PRH917557 QBD917557 QKZ917557 QUV917557 RER917557 RON917557 RYJ917557 SIF917557 SSB917557 TBX917557 TLT917557 TVP917557 UFL917557 UPH917557 UZD917557 VIZ917557 VSV917557 WCR917557 WMN917557 WWJ917557 AB983093 JX983093 TT983093 ADP983093 ANL983093 AXH983093 BHD983093 BQZ983093 CAV983093 CKR983093 CUN983093 DEJ983093 DOF983093 DYB983093 EHX983093 ERT983093 FBP983093 FLL983093 FVH983093 GFD983093 GOZ983093 GYV983093 HIR983093 HSN983093 ICJ983093 IMF983093 IWB983093 JFX983093 JPT983093 JZP983093 KJL983093 KTH983093 LDD983093 LMZ983093 LWV983093 MGR983093 MQN983093 NAJ983093 NKF983093 NUB983093 ODX983093 ONT983093 OXP983093 PHL983093 PRH983093 QBD983093 QKZ983093 QUV983093 RER983093 RON983093 RYJ983093 SIF983093 SSB983093 TBX983093 TLT983093 TVP983093 UFL983093 UPH983093 UZD983093 VIZ983093 VSV983093 WCR983093 WMN983093 WWJ983093 Z55 JV55 TR55 ADN55 ANJ55 AXF55 BHB55 BQX55 CAT55 CKP55 CUL55 DEH55 DOD55 DXZ55 EHV55 ERR55 FBN55 FLJ55 FVF55 GFB55 GOX55 GYT55 HIP55 HSL55 ICH55 IMD55 IVZ55 JFV55 JPR55 JZN55 KJJ55 KTF55 LDB55 LMX55 LWT55 MGP55 MQL55 NAH55 NKD55 NTZ55 ODV55 ONR55 OXN55 PHJ55 PRF55 QBB55 QKX55 QUT55 REP55 ROL55 RYH55 SID55 SRZ55 TBV55 TLR55 TVN55 UFJ55 UPF55 UZB55 VIX55 VST55 WCP55 WML55 WWH55 Z65591 JV65591 TR65591 ADN65591 ANJ65591 AXF65591 BHB65591 BQX65591 CAT65591 CKP65591 CUL65591 DEH65591 DOD65591 DXZ65591 EHV65591 ERR65591 FBN65591 FLJ65591 FVF65591 GFB65591 GOX65591 GYT65591 HIP65591 HSL65591 ICH65591 IMD65591 IVZ65591 JFV65591 JPR65591 JZN65591 KJJ65591 KTF65591 LDB65591 LMX65591 LWT65591 MGP65591 MQL65591 NAH65591 NKD65591 NTZ65591 ODV65591 ONR65591 OXN65591 PHJ65591 PRF65591 QBB65591 QKX65591 QUT65591 REP65591 ROL65591 RYH65591 SID65591 SRZ65591 TBV65591 TLR65591 TVN65591 UFJ65591 UPF65591 UZB65591 VIX65591 VST65591 WCP65591 WML65591 WWH65591 Z131127 JV131127 TR131127 ADN131127 ANJ131127 AXF131127 BHB131127 BQX131127 CAT131127 CKP131127 CUL131127 DEH131127 DOD131127 DXZ131127 EHV131127 ERR131127 FBN131127 FLJ131127 FVF131127 GFB131127 GOX131127 GYT131127 HIP131127 HSL131127 ICH131127 IMD131127 IVZ131127 JFV131127 JPR131127 JZN131127 KJJ131127 KTF131127 LDB131127 LMX131127 LWT131127 MGP131127 MQL131127 NAH131127 NKD131127 NTZ131127 ODV131127 ONR131127 OXN131127 PHJ131127 PRF131127 QBB131127 QKX131127 QUT131127 REP131127 ROL131127 RYH131127 SID131127 SRZ131127 TBV131127 TLR131127 TVN131127 UFJ131127 UPF131127 UZB131127 VIX131127 VST131127 WCP131127 WML131127 WWH131127 Z196663 JV196663 TR196663 ADN196663 ANJ196663 AXF196663 BHB196663 BQX196663 CAT196663 CKP196663 CUL196663 DEH196663 DOD196663 DXZ196663 EHV196663 ERR196663 FBN196663 FLJ196663 FVF196663 GFB196663 GOX196663 GYT196663 HIP196663 HSL196663 ICH196663 IMD196663 IVZ196663 JFV196663 JPR196663 JZN196663 KJJ196663 KTF196663 LDB196663 LMX196663 LWT196663 MGP196663 MQL196663 NAH196663 NKD196663 NTZ196663 ODV196663 ONR196663 OXN196663 PHJ196663 PRF196663 QBB196663 QKX196663 QUT196663 REP196663 ROL196663 RYH196663 SID196663 SRZ196663 TBV196663 TLR196663 TVN196663 UFJ196663 UPF196663 UZB196663 VIX196663 VST196663 WCP196663 WML196663 WWH196663 Z262199 JV262199 TR262199 ADN262199 ANJ262199 AXF262199 BHB262199 BQX262199 CAT262199 CKP262199 CUL262199 DEH262199 DOD262199 DXZ262199 EHV262199 ERR262199 FBN262199 FLJ262199 FVF262199 GFB262199 GOX262199 GYT262199 HIP262199 HSL262199 ICH262199 IMD262199 IVZ262199 JFV262199 JPR262199 JZN262199 KJJ262199 KTF262199 LDB262199 LMX262199 LWT262199 MGP262199 MQL262199 NAH262199 NKD262199 NTZ262199 ODV262199 ONR262199 OXN262199 PHJ262199 PRF262199 QBB262199 QKX262199 QUT262199 REP262199 ROL262199 RYH262199 SID262199 SRZ262199 TBV262199 TLR262199 TVN262199 UFJ262199 UPF262199 UZB262199 VIX262199 VST262199 WCP262199 WML262199 WWH262199 Z327735 JV327735 TR327735 ADN327735 ANJ327735 AXF327735 BHB327735 BQX327735 CAT327735 CKP327735 CUL327735 DEH327735 DOD327735 DXZ327735 EHV327735 ERR327735 FBN327735 FLJ327735 FVF327735 GFB327735 GOX327735 GYT327735 HIP327735 HSL327735 ICH327735 IMD327735 IVZ327735 JFV327735 JPR327735 JZN327735 KJJ327735 KTF327735 LDB327735 LMX327735 LWT327735 MGP327735 MQL327735 NAH327735 NKD327735 NTZ327735 ODV327735 ONR327735 OXN327735 PHJ327735 PRF327735 QBB327735 QKX327735 QUT327735 REP327735 ROL327735 RYH327735 SID327735 SRZ327735 TBV327735 TLR327735 TVN327735 UFJ327735 UPF327735 UZB327735 VIX327735 VST327735 WCP327735 WML327735 WWH327735 Z393271 JV393271 TR393271 ADN393271 ANJ393271 AXF393271 BHB393271 BQX393271 CAT393271 CKP393271 CUL393271 DEH393271 DOD393271 DXZ393271 EHV393271 ERR393271 FBN393271 FLJ393271 FVF393271 GFB393271 GOX393271 GYT393271 HIP393271 HSL393271 ICH393271 IMD393271 IVZ393271 JFV393271 JPR393271 JZN393271 KJJ393271 KTF393271 LDB393271 LMX393271 LWT393271 MGP393271 MQL393271 NAH393271 NKD393271 NTZ393271 ODV393271 ONR393271 OXN393271 PHJ393271 PRF393271 QBB393271 QKX393271 QUT393271 REP393271 ROL393271 RYH393271 SID393271 SRZ393271 TBV393271 TLR393271 TVN393271 UFJ393271 UPF393271 UZB393271 VIX393271 VST393271 WCP393271 WML393271 WWH393271 Z458807 JV458807 TR458807 ADN458807 ANJ458807 AXF458807 BHB458807 BQX458807 CAT458807 CKP458807 CUL458807 DEH458807 DOD458807 DXZ458807 EHV458807 ERR458807 FBN458807 FLJ458807 FVF458807 GFB458807 GOX458807 GYT458807 HIP458807 HSL458807 ICH458807 IMD458807 IVZ458807 JFV458807 JPR458807 JZN458807 KJJ458807 KTF458807 LDB458807 LMX458807 LWT458807 MGP458807 MQL458807 NAH458807 NKD458807 NTZ458807 ODV458807 ONR458807 OXN458807 PHJ458807 PRF458807 QBB458807 QKX458807 QUT458807 REP458807 ROL458807 RYH458807 SID458807 SRZ458807 TBV458807 TLR458807 TVN458807 UFJ458807 UPF458807 UZB458807 VIX458807 VST458807 WCP458807 WML458807 WWH458807 Z524343 JV524343 TR524343 ADN524343 ANJ524343 AXF524343 BHB524343 BQX524343 CAT524343 CKP524343 CUL524343 DEH524343 DOD524343 DXZ524343 EHV524343 ERR524343 FBN524343 FLJ524343 FVF524343 GFB524343 GOX524343 GYT524343 HIP524343 HSL524343 ICH524343 IMD524343 IVZ524343 JFV524343 JPR524343 JZN524343 KJJ524343 KTF524343 LDB524343 LMX524343 LWT524343 MGP524343 MQL524343 NAH524343 NKD524343 NTZ524343 ODV524343 ONR524343 OXN524343 PHJ524343 PRF524343 QBB524343 QKX524343 QUT524343 REP524343 ROL524343 RYH524343 SID524343 SRZ524343 TBV524343 TLR524343 TVN524343 UFJ524343 UPF524343 UZB524343 VIX524343 VST524343 WCP524343 WML524343 WWH524343 Z589879 JV589879 TR589879 ADN589879 ANJ589879 AXF589879 BHB589879 BQX589879 CAT589879 CKP589879 CUL589879 DEH589879 DOD589879 DXZ589879 EHV589879 ERR589879 FBN589879 FLJ589879 FVF589879 GFB589879 GOX589879 GYT589879 HIP589879 HSL589879 ICH589879 IMD589879 IVZ589879 JFV589879 JPR589879 JZN589879 KJJ589879 KTF589879 LDB589879 LMX589879 LWT589879 MGP589879 MQL589879 NAH589879 NKD589879 NTZ589879 ODV589879 ONR589879 OXN589879 PHJ589879 PRF589879 QBB589879 QKX589879 QUT589879 REP589879 ROL589879 RYH589879 SID589879 SRZ589879 TBV589879 TLR589879 TVN589879 UFJ589879 UPF589879 UZB589879 VIX589879 VST589879 WCP589879 WML589879 WWH589879 Z655415 JV655415 TR655415 ADN655415 ANJ655415 AXF655415 BHB655415 BQX655415 CAT655415 CKP655415 CUL655415 DEH655415 DOD655415 DXZ655415 EHV655415 ERR655415 FBN655415 FLJ655415 FVF655415 GFB655415 GOX655415 GYT655415 HIP655415 HSL655415 ICH655415 IMD655415 IVZ655415 JFV655415 JPR655415 JZN655415 KJJ655415 KTF655415 LDB655415 LMX655415 LWT655415 MGP655415 MQL655415 NAH655415 NKD655415 NTZ655415 ODV655415 ONR655415 OXN655415 PHJ655415 PRF655415 QBB655415 QKX655415 QUT655415 REP655415 ROL655415 RYH655415 SID655415 SRZ655415 TBV655415 TLR655415 TVN655415 UFJ655415 UPF655415 UZB655415 VIX655415 VST655415 WCP655415 WML655415 WWH655415 Z720951 JV720951 TR720951 ADN720951 ANJ720951 AXF720951 BHB720951 BQX720951 CAT720951 CKP720951 CUL720951 DEH720951 DOD720951 DXZ720951 EHV720951 ERR720951 FBN720951 FLJ720951 FVF720951 GFB720951 GOX720951 GYT720951 HIP720951 HSL720951 ICH720951 IMD720951 IVZ720951 JFV720951 JPR720951 JZN720951 KJJ720951 KTF720951 LDB720951 LMX720951 LWT720951 MGP720951 MQL720951 NAH720951 NKD720951 NTZ720951 ODV720951 ONR720951 OXN720951 PHJ720951 PRF720951 QBB720951 QKX720951 QUT720951 REP720951 ROL720951 RYH720951 SID720951 SRZ720951 TBV720951 TLR720951 TVN720951 UFJ720951 UPF720951 UZB720951 VIX720951 VST720951 WCP720951 WML720951 WWH720951 Z786487 JV786487 TR786487 ADN786487 ANJ786487 AXF786487 BHB786487 BQX786487 CAT786487 CKP786487 CUL786487 DEH786487 DOD786487 DXZ786487 EHV786487 ERR786487 FBN786487 FLJ786487 FVF786487 GFB786487 GOX786487 GYT786487 HIP786487 HSL786487 ICH786487 IMD786487 IVZ786487 JFV786487 JPR786487 JZN786487 KJJ786487 KTF786487 LDB786487 LMX786487 LWT786487 MGP786487 MQL786487 NAH786487 NKD786487 NTZ786487 ODV786487 ONR786487 OXN786487 PHJ786487 PRF786487 QBB786487 QKX786487 QUT786487 REP786487 ROL786487 RYH786487 SID786487 SRZ786487 TBV786487 TLR786487 TVN786487 UFJ786487 UPF786487 UZB786487 VIX786487 VST786487 WCP786487 WML786487 WWH786487 Z852023 JV852023 TR852023 ADN852023 ANJ852023 AXF852023 BHB852023 BQX852023 CAT852023 CKP852023 CUL852023 DEH852023 DOD852023 DXZ852023 EHV852023 ERR852023 FBN852023 FLJ852023 FVF852023 GFB852023 GOX852023 GYT852023 HIP852023 HSL852023 ICH852023 IMD852023 IVZ852023 JFV852023 JPR852023 JZN852023 KJJ852023 KTF852023 LDB852023 LMX852023 LWT852023 MGP852023 MQL852023 NAH852023 NKD852023 NTZ852023 ODV852023 ONR852023 OXN852023 PHJ852023 PRF852023 QBB852023 QKX852023 QUT852023 REP852023 ROL852023 RYH852023 SID852023 SRZ852023 TBV852023 TLR852023 TVN852023 UFJ852023 UPF852023 UZB852023 VIX852023 VST852023 WCP852023 WML852023 WWH852023 Z917559 JV917559 TR917559 ADN917559 ANJ917559 AXF917559 BHB917559 BQX917559 CAT917559 CKP917559 CUL917559 DEH917559 DOD917559 DXZ917559 EHV917559 ERR917559 FBN917559 FLJ917559 FVF917559 GFB917559 GOX917559 GYT917559 HIP917559 HSL917559 ICH917559 IMD917559 IVZ917559 JFV917559 JPR917559 JZN917559 KJJ917559 KTF917559 LDB917559 LMX917559 LWT917559 MGP917559 MQL917559 NAH917559 NKD917559 NTZ917559 ODV917559 ONR917559 OXN917559 PHJ917559 PRF917559 QBB917559 QKX917559 QUT917559 REP917559 ROL917559 RYH917559 SID917559 SRZ917559 TBV917559 TLR917559 TVN917559 UFJ917559 UPF917559 UZB917559 VIX917559 VST917559 WCP917559 WML917559 WWH917559 Z983095 JV983095 TR983095 ADN983095 ANJ983095 AXF983095 BHB983095 BQX983095 CAT983095 CKP983095 CUL983095 DEH983095 DOD983095 DXZ983095 EHV983095 ERR983095 FBN983095 FLJ983095 FVF983095 GFB983095 GOX983095 GYT983095 HIP983095 HSL983095 ICH983095 IMD983095 IVZ983095 JFV983095 JPR983095 JZN983095 KJJ983095 KTF983095 LDB983095 LMX983095 LWT983095 MGP983095 MQL983095 NAH983095 NKD983095 NTZ983095 ODV983095 ONR983095 OXN983095 PHJ983095 PRF983095 QBB983095 QKX983095 QUT983095 REP983095 ROL983095 RYH983095 SID983095 SRZ983095 TBV983095 TLR983095 TVN983095 UFJ983095 UPF983095 UZB983095 VIX983095 VST983095 WCP983095 WML983095 WWH983095 AB55 JX55 TT55 ADP55 ANL55 AXH55 BHD55 BQZ55 CAV55 CKR55 CUN55 DEJ55 DOF55 DYB55 EHX55 ERT55 FBP55 FLL55 FVH55 GFD55 GOZ55 GYV55 HIR55 HSN55 ICJ55 IMF55 IWB55 JFX55 JPT55 JZP55 KJL55 KTH55 LDD55 LMZ55 LWV55 MGR55 MQN55 NAJ55 NKF55 NUB55 ODX55 ONT55 OXP55 PHL55 PRH55 QBD55 QKZ55 QUV55 RER55 RON55 RYJ55 SIF55 SSB55 TBX55 TLT55 TVP55 UFL55 UPH55 UZD55 VIZ55 VSV55 WCR55 WMN55 WWJ55 AB65591 JX65591 TT65591 ADP65591 ANL65591 AXH65591 BHD65591 BQZ65591 CAV65591 CKR65591 CUN65591 DEJ65591 DOF65591 DYB65591 EHX65591 ERT65591 FBP65591 FLL65591 FVH65591 GFD65591 GOZ65591 GYV65591 HIR65591 HSN65591 ICJ65591 IMF65591 IWB65591 JFX65591 JPT65591 JZP65591 KJL65591 KTH65591 LDD65591 LMZ65591 LWV65591 MGR65591 MQN65591 NAJ65591 NKF65591 NUB65591 ODX65591 ONT65591 OXP65591 PHL65591 PRH65591 QBD65591 QKZ65591 QUV65591 RER65591 RON65591 RYJ65591 SIF65591 SSB65591 TBX65591 TLT65591 TVP65591 UFL65591 UPH65591 UZD65591 VIZ65591 VSV65591 WCR65591 WMN65591 WWJ65591 AB131127 JX131127 TT131127 ADP131127 ANL131127 AXH131127 BHD131127 BQZ131127 CAV131127 CKR131127 CUN131127 DEJ131127 DOF131127 DYB131127 EHX131127 ERT131127 FBP131127 FLL131127 FVH131127 GFD131127 GOZ131127 GYV131127 HIR131127 HSN131127 ICJ131127 IMF131127 IWB131127 JFX131127 JPT131127 JZP131127 KJL131127 KTH131127 LDD131127 LMZ131127 LWV131127 MGR131127 MQN131127 NAJ131127 NKF131127 NUB131127 ODX131127 ONT131127 OXP131127 PHL131127 PRH131127 QBD131127 QKZ131127 QUV131127 RER131127 RON131127 RYJ131127 SIF131127 SSB131127 TBX131127 TLT131127 TVP131127 UFL131127 UPH131127 UZD131127 VIZ131127 VSV131127 WCR131127 WMN131127 WWJ131127 AB196663 JX196663 TT196663 ADP196663 ANL196663 AXH196663 BHD196663 BQZ196663 CAV196663 CKR196663 CUN196663 DEJ196663 DOF196663 DYB196663 EHX196663 ERT196663 FBP196663 FLL196663 FVH196663 GFD196663 GOZ196663 GYV196663 HIR196663 HSN196663 ICJ196663 IMF196663 IWB196663 JFX196663 JPT196663 JZP196663 KJL196663 KTH196663 LDD196663 LMZ196663 LWV196663 MGR196663 MQN196663 NAJ196663 NKF196663 NUB196663 ODX196663 ONT196663 OXP196663 PHL196663 PRH196663 QBD196663 QKZ196663 QUV196663 RER196663 RON196663 RYJ196663 SIF196663 SSB196663 TBX196663 TLT196663 TVP196663 UFL196663 UPH196663 UZD196663 VIZ196663 VSV196663 WCR196663 WMN196663 WWJ196663 AB262199 JX262199 TT262199 ADP262199 ANL262199 AXH262199 BHD262199 BQZ262199 CAV262199 CKR262199 CUN262199 DEJ262199 DOF262199 DYB262199 EHX262199 ERT262199 FBP262199 FLL262199 FVH262199 GFD262199 GOZ262199 GYV262199 HIR262199 HSN262199 ICJ262199 IMF262199 IWB262199 JFX262199 JPT262199 JZP262199 KJL262199 KTH262199 LDD262199 LMZ262199 LWV262199 MGR262199 MQN262199 NAJ262199 NKF262199 NUB262199 ODX262199 ONT262199 OXP262199 PHL262199 PRH262199 QBD262199 QKZ262199 QUV262199 RER262199 RON262199 RYJ262199 SIF262199 SSB262199 TBX262199 TLT262199 TVP262199 UFL262199 UPH262199 UZD262199 VIZ262199 VSV262199 WCR262199 WMN262199 WWJ262199 AB327735 JX327735 TT327735 ADP327735 ANL327735 AXH327735 BHD327735 BQZ327735 CAV327735 CKR327735 CUN327735 DEJ327735 DOF327735 DYB327735 EHX327735 ERT327735 FBP327735 FLL327735 FVH327735 GFD327735 GOZ327735 GYV327735 HIR327735 HSN327735 ICJ327735 IMF327735 IWB327735 JFX327735 JPT327735 JZP327735 KJL327735 KTH327735 LDD327735 LMZ327735 LWV327735 MGR327735 MQN327735 NAJ327735 NKF327735 NUB327735 ODX327735 ONT327735 OXP327735 PHL327735 PRH327735 QBD327735 QKZ327735 QUV327735 RER327735 RON327735 RYJ327735 SIF327735 SSB327735 TBX327735 TLT327735 TVP327735 UFL327735 UPH327735 UZD327735 VIZ327735 VSV327735 WCR327735 WMN327735 WWJ327735 AB393271 JX393271 TT393271 ADP393271 ANL393271 AXH393271 BHD393271 BQZ393271 CAV393271 CKR393271 CUN393271 DEJ393271 DOF393271 DYB393271 EHX393271 ERT393271 FBP393271 FLL393271 FVH393271 GFD393271 GOZ393271 GYV393271 HIR393271 HSN393271 ICJ393271 IMF393271 IWB393271 JFX393271 JPT393271 JZP393271 KJL393271 KTH393271 LDD393271 LMZ393271 LWV393271 MGR393271 MQN393271 NAJ393271 NKF393271 NUB393271 ODX393271 ONT393271 OXP393271 PHL393271 PRH393271 QBD393271 QKZ393271 QUV393271 RER393271 RON393271 RYJ393271 SIF393271 SSB393271 TBX393271 TLT393271 TVP393271 UFL393271 UPH393271 UZD393271 VIZ393271 VSV393271 WCR393271 WMN393271 WWJ393271 AB458807 JX458807 TT458807 ADP458807 ANL458807 AXH458807 BHD458807 BQZ458807 CAV458807 CKR458807 CUN458807 DEJ458807 DOF458807 DYB458807 EHX458807 ERT458807 FBP458807 FLL458807 FVH458807 GFD458807 GOZ458807 GYV458807 HIR458807 HSN458807 ICJ458807 IMF458807 IWB458807 JFX458807 JPT458807 JZP458807 KJL458807 KTH458807 LDD458807 LMZ458807 LWV458807 MGR458807 MQN458807 NAJ458807 NKF458807 NUB458807 ODX458807 ONT458807 OXP458807 PHL458807 PRH458807 QBD458807 QKZ458807 QUV458807 RER458807 RON458807 RYJ458807 SIF458807 SSB458807 TBX458807 TLT458807 TVP458807 UFL458807 UPH458807 UZD458807 VIZ458807 VSV458807 WCR458807 WMN458807 WWJ458807 AB524343 JX524343 TT524343 ADP524343 ANL524343 AXH524343 BHD524343 BQZ524343 CAV524343 CKR524343 CUN524343 DEJ524343 DOF524343 DYB524343 EHX524343 ERT524343 FBP524343 FLL524343 FVH524343 GFD524343 GOZ524343 GYV524343 HIR524343 HSN524343 ICJ524343 IMF524343 IWB524343 JFX524343 JPT524343 JZP524343 KJL524343 KTH524343 LDD524343 LMZ524343 LWV524343 MGR524343 MQN524343 NAJ524343 NKF524343 NUB524343 ODX524343 ONT524343 OXP524343 PHL524343 PRH524343 QBD524343 QKZ524343 QUV524343 RER524343 RON524343 RYJ524343 SIF524343 SSB524343 TBX524343 TLT524343 TVP524343 UFL524343 UPH524343 UZD524343 VIZ524343 VSV524343 WCR524343 WMN524343 WWJ524343 AB589879 JX589879 TT589879 ADP589879 ANL589879 AXH589879 BHD589879 BQZ589879 CAV589879 CKR589879 CUN589879 DEJ589879 DOF589879 DYB589879 EHX589879 ERT589879 FBP589879 FLL589879 FVH589879 GFD589879 GOZ589879 GYV589879 HIR589879 HSN589879 ICJ589879 IMF589879 IWB589879 JFX589879 JPT589879 JZP589879 KJL589879 KTH589879 LDD589879 LMZ589879 LWV589879 MGR589879 MQN589879 NAJ589879 NKF589879 NUB589879 ODX589879 ONT589879 OXP589879 PHL589879 PRH589879 QBD589879 QKZ589879 QUV589879 RER589879 RON589879 RYJ589879 SIF589879 SSB589879 TBX589879 TLT589879 TVP589879 UFL589879 UPH589879 UZD589879 VIZ589879 VSV589879 WCR589879 WMN589879 WWJ589879 AB655415 JX655415 TT655415 ADP655415 ANL655415 AXH655415 BHD655415 BQZ655415 CAV655415 CKR655415 CUN655415 DEJ655415 DOF655415 DYB655415 EHX655415 ERT655415 FBP655415 FLL655415 FVH655415 GFD655415 GOZ655415 GYV655415 HIR655415 HSN655415 ICJ655415 IMF655415 IWB655415 JFX655415 JPT655415 JZP655415 KJL655415 KTH655415 LDD655415 LMZ655415 LWV655415 MGR655415 MQN655415 NAJ655415 NKF655415 NUB655415 ODX655415 ONT655415 OXP655415 PHL655415 PRH655415 QBD655415 QKZ655415 QUV655415 RER655415 RON655415 RYJ655415 SIF655415 SSB655415 TBX655415 TLT655415 TVP655415 UFL655415 UPH655415 UZD655415 VIZ655415 VSV655415 WCR655415 WMN655415 WWJ655415 AB720951 JX720951 TT720951 ADP720951 ANL720951 AXH720951 BHD720951 BQZ720951 CAV720951 CKR720951 CUN720951 DEJ720951 DOF720951 DYB720951 EHX720951 ERT720951 FBP720951 FLL720951 FVH720951 GFD720951 GOZ720951 GYV720951 HIR720951 HSN720951 ICJ720951 IMF720951 IWB720951 JFX720951 JPT720951 JZP720951 KJL720951 KTH720951 LDD720951 LMZ720951 LWV720951 MGR720951 MQN720951 NAJ720951 NKF720951 NUB720951 ODX720951 ONT720951 OXP720951 PHL720951 PRH720951 QBD720951 QKZ720951 QUV720951 RER720951 RON720951 RYJ720951 SIF720951 SSB720951 TBX720951 TLT720951 TVP720951 UFL720951 UPH720951 UZD720951 VIZ720951 VSV720951 WCR720951 WMN720951 WWJ720951 AB786487 JX786487 TT786487 ADP786487 ANL786487 AXH786487 BHD786487 BQZ786487 CAV786487 CKR786487 CUN786487 DEJ786487 DOF786487 DYB786487 EHX786487 ERT786487 FBP786487 FLL786487 FVH786487 GFD786487 GOZ786487 GYV786487 HIR786487 HSN786487 ICJ786487 IMF786487 IWB786487 JFX786487 JPT786487 JZP786487 KJL786487 KTH786487 LDD786487 LMZ786487 LWV786487 MGR786487 MQN786487 NAJ786487 NKF786487 NUB786487 ODX786487 ONT786487 OXP786487 PHL786487 PRH786487 QBD786487 QKZ786487 QUV786487 RER786487 RON786487 RYJ786487 SIF786487 SSB786487 TBX786487 TLT786487 TVP786487 UFL786487 UPH786487 UZD786487 VIZ786487 VSV786487 WCR786487 WMN786487 WWJ786487 AB852023 JX852023 TT852023 ADP852023 ANL852023 AXH852023 BHD852023 BQZ852023 CAV852023 CKR852023 CUN852023 DEJ852023 DOF852023 DYB852023 EHX852023 ERT852023 FBP852023 FLL852023 FVH852023 GFD852023 GOZ852023 GYV852023 HIR852023 HSN852023 ICJ852023 IMF852023 IWB852023 JFX852023 JPT852023 JZP852023 KJL852023 KTH852023 LDD852023 LMZ852023 LWV852023 MGR852023 MQN852023 NAJ852023 NKF852023 NUB852023 ODX852023 ONT852023 OXP852023 PHL852023 PRH852023 QBD852023 QKZ852023 QUV852023 RER852023 RON852023 RYJ852023 SIF852023 SSB852023 TBX852023 TLT852023 TVP852023 UFL852023 UPH852023 UZD852023 VIZ852023 VSV852023 WCR852023 WMN852023 WWJ852023 AB917559 JX917559 TT917559 ADP917559 ANL917559 AXH917559 BHD917559 BQZ917559 CAV917559 CKR917559 CUN917559 DEJ917559 DOF917559 DYB917559 EHX917559 ERT917559 FBP917559 FLL917559 FVH917559 GFD917559 GOZ917559 GYV917559 HIR917559 HSN917559 ICJ917559 IMF917559 IWB917559 JFX917559 JPT917559 JZP917559 KJL917559 KTH917559 LDD917559 LMZ917559 LWV917559 MGR917559 MQN917559 NAJ917559 NKF917559 NUB917559 ODX917559 ONT917559 OXP917559 PHL917559 PRH917559 QBD917559 QKZ917559 QUV917559 RER917559 RON917559 RYJ917559 SIF917559 SSB917559 TBX917559 TLT917559 TVP917559 UFL917559 UPH917559 UZD917559 VIZ917559 VSV917559 WCR917559 WMN917559 WWJ917559 AB983095 JX983095 TT983095 ADP983095 ANL983095 AXH983095 BHD983095 BQZ983095 CAV983095 CKR983095 CUN983095 DEJ983095 DOF983095 DYB983095 EHX983095 ERT983095 FBP983095 FLL983095 FVH983095 GFD983095 GOZ983095 GYV983095 HIR983095 HSN983095 ICJ983095 IMF983095 IWB983095 JFX983095 JPT983095 JZP983095 KJL983095 KTH983095 LDD983095 LMZ983095 LWV983095 MGR983095 MQN983095 NAJ983095 NKF983095 NUB983095 ODX983095 ONT983095 OXP983095 PHL983095 PRH983095 QBD983095 QKZ983095 QUV983095 RER983095 RON983095 RYJ983095 SIF983095 SSB983095 TBX983095 TLT983095 TVP983095 UFL983095 UPH983095 UZD983095 VIZ983095 VSV983095 WCR983095 WMN983095 WWJ983095 Z57 JV57 TR57 ADN57 ANJ57 AXF57 BHB57 BQX57 CAT57 CKP57 CUL57 DEH57 DOD57 DXZ57 EHV57 ERR57 FBN57 FLJ57 FVF57 GFB57 GOX57 GYT57 HIP57 HSL57 ICH57 IMD57 IVZ57 JFV57 JPR57 JZN57 KJJ57 KTF57 LDB57 LMX57 LWT57 MGP57 MQL57 NAH57 NKD57 NTZ57 ODV57 ONR57 OXN57 PHJ57 PRF57 QBB57 QKX57 QUT57 REP57 ROL57 RYH57 SID57 SRZ57 TBV57 TLR57 TVN57 UFJ57 UPF57 UZB57 VIX57 VST57 WCP57 WML57 WWH57 Z65593 JV65593 TR65593 ADN65593 ANJ65593 AXF65593 BHB65593 BQX65593 CAT65593 CKP65593 CUL65593 DEH65593 DOD65593 DXZ65593 EHV65593 ERR65593 FBN65593 FLJ65593 FVF65593 GFB65593 GOX65593 GYT65593 HIP65593 HSL65593 ICH65593 IMD65593 IVZ65593 JFV65593 JPR65593 JZN65593 KJJ65593 KTF65593 LDB65593 LMX65593 LWT65593 MGP65593 MQL65593 NAH65593 NKD65593 NTZ65593 ODV65593 ONR65593 OXN65593 PHJ65593 PRF65593 QBB65593 QKX65593 QUT65593 REP65593 ROL65593 RYH65593 SID65593 SRZ65593 TBV65593 TLR65593 TVN65593 UFJ65593 UPF65593 UZB65593 VIX65593 VST65593 WCP65593 WML65593 WWH65593 Z131129 JV131129 TR131129 ADN131129 ANJ131129 AXF131129 BHB131129 BQX131129 CAT131129 CKP131129 CUL131129 DEH131129 DOD131129 DXZ131129 EHV131129 ERR131129 FBN131129 FLJ131129 FVF131129 GFB131129 GOX131129 GYT131129 HIP131129 HSL131129 ICH131129 IMD131129 IVZ131129 JFV131129 JPR131129 JZN131129 KJJ131129 KTF131129 LDB131129 LMX131129 LWT131129 MGP131129 MQL131129 NAH131129 NKD131129 NTZ131129 ODV131129 ONR131129 OXN131129 PHJ131129 PRF131129 QBB131129 QKX131129 QUT131129 REP131129 ROL131129 RYH131129 SID131129 SRZ131129 TBV131129 TLR131129 TVN131129 UFJ131129 UPF131129 UZB131129 VIX131129 VST131129 WCP131129 WML131129 WWH131129 Z196665 JV196665 TR196665 ADN196665 ANJ196665 AXF196665 BHB196665 BQX196665 CAT196665 CKP196665 CUL196665 DEH196665 DOD196665 DXZ196665 EHV196665 ERR196665 FBN196665 FLJ196665 FVF196665 GFB196665 GOX196665 GYT196665 HIP196665 HSL196665 ICH196665 IMD196665 IVZ196665 JFV196665 JPR196665 JZN196665 KJJ196665 KTF196665 LDB196665 LMX196665 LWT196665 MGP196665 MQL196665 NAH196665 NKD196665 NTZ196665 ODV196665 ONR196665 OXN196665 PHJ196665 PRF196665 QBB196665 QKX196665 QUT196665 REP196665 ROL196665 RYH196665 SID196665 SRZ196665 TBV196665 TLR196665 TVN196665 UFJ196665 UPF196665 UZB196665 VIX196665 VST196665 WCP196665 WML196665 WWH196665 Z262201 JV262201 TR262201 ADN262201 ANJ262201 AXF262201 BHB262201 BQX262201 CAT262201 CKP262201 CUL262201 DEH262201 DOD262201 DXZ262201 EHV262201 ERR262201 FBN262201 FLJ262201 FVF262201 GFB262201 GOX262201 GYT262201 HIP262201 HSL262201 ICH262201 IMD262201 IVZ262201 JFV262201 JPR262201 JZN262201 KJJ262201 KTF262201 LDB262201 LMX262201 LWT262201 MGP262201 MQL262201 NAH262201 NKD262201 NTZ262201 ODV262201 ONR262201 OXN262201 PHJ262201 PRF262201 QBB262201 QKX262201 QUT262201 REP262201 ROL262201 RYH262201 SID262201 SRZ262201 TBV262201 TLR262201 TVN262201 UFJ262201 UPF262201 UZB262201 VIX262201 VST262201 WCP262201 WML262201 WWH262201 Z327737 JV327737 TR327737 ADN327737 ANJ327737 AXF327737 BHB327737 BQX327737 CAT327737 CKP327737 CUL327737 DEH327737 DOD327737 DXZ327737 EHV327737 ERR327737 FBN327737 FLJ327737 FVF327737 GFB327737 GOX327737 GYT327737 HIP327737 HSL327737 ICH327737 IMD327737 IVZ327737 JFV327737 JPR327737 JZN327737 KJJ327737 KTF327737 LDB327737 LMX327737 LWT327737 MGP327737 MQL327737 NAH327737 NKD327737 NTZ327737 ODV327737 ONR327737 OXN327737 PHJ327737 PRF327737 QBB327737 QKX327737 QUT327737 REP327737 ROL327737 RYH327737 SID327737 SRZ327737 TBV327737 TLR327737 TVN327737 UFJ327737 UPF327737 UZB327737 VIX327737 VST327737 WCP327737 WML327737 WWH327737 Z393273 JV393273 TR393273 ADN393273 ANJ393273 AXF393273 BHB393273 BQX393273 CAT393273 CKP393273 CUL393273 DEH393273 DOD393273 DXZ393273 EHV393273 ERR393273 FBN393273 FLJ393273 FVF393273 GFB393273 GOX393273 GYT393273 HIP393273 HSL393273 ICH393273 IMD393273 IVZ393273 JFV393273 JPR393273 JZN393273 KJJ393273 KTF393273 LDB393273 LMX393273 LWT393273 MGP393273 MQL393273 NAH393273 NKD393273 NTZ393273 ODV393273 ONR393273 OXN393273 PHJ393273 PRF393273 QBB393273 QKX393273 QUT393273 REP393273 ROL393273 RYH393273 SID393273 SRZ393273 TBV393273 TLR393273 TVN393273 UFJ393273 UPF393273 UZB393273 VIX393273 VST393273 WCP393273 WML393273 WWH393273 Z458809 JV458809 TR458809 ADN458809 ANJ458809 AXF458809 BHB458809 BQX458809 CAT458809 CKP458809 CUL458809 DEH458809 DOD458809 DXZ458809 EHV458809 ERR458809 FBN458809 FLJ458809 FVF458809 GFB458809 GOX458809 GYT458809 HIP458809 HSL458809 ICH458809 IMD458809 IVZ458809 JFV458809 JPR458809 JZN458809 KJJ458809 KTF458809 LDB458809 LMX458809 LWT458809 MGP458809 MQL458809 NAH458809 NKD458809 NTZ458809 ODV458809 ONR458809 OXN458809 PHJ458809 PRF458809 QBB458809 QKX458809 QUT458809 REP458809 ROL458809 RYH458809 SID458809 SRZ458809 TBV458809 TLR458809 TVN458809 UFJ458809 UPF458809 UZB458809 VIX458809 VST458809 WCP458809 WML458809 WWH458809 Z524345 JV524345 TR524345 ADN524345 ANJ524345 AXF524345 BHB524345 BQX524345 CAT524345 CKP524345 CUL524345 DEH524345 DOD524345 DXZ524345 EHV524345 ERR524345 FBN524345 FLJ524345 FVF524345 GFB524345 GOX524345 GYT524345 HIP524345 HSL524345 ICH524345 IMD524345 IVZ524345 JFV524345 JPR524345 JZN524345 KJJ524345 KTF524345 LDB524345 LMX524345 LWT524345 MGP524345 MQL524345 NAH524345 NKD524345 NTZ524345 ODV524345 ONR524345 OXN524345 PHJ524345 PRF524345 QBB524345 QKX524345 QUT524345 REP524345 ROL524345 RYH524345 SID524345 SRZ524345 TBV524345 TLR524345 TVN524345 UFJ524345 UPF524345 UZB524345 VIX524345 VST524345 WCP524345 WML524345 WWH524345 Z589881 JV589881 TR589881 ADN589881 ANJ589881 AXF589881 BHB589881 BQX589881 CAT589881 CKP589881 CUL589881 DEH589881 DOD589881 DXZ589881 EHV589881 ERR589881 FBN589881 FLJ589881 FVF589881 GFB589881 GOX589881 GYT589881 HIP589881 HSL589881 ICH589881 IMD589881 IVZ589881 JFV589881 JPR589881 JZN589881 KJJ589881 KTF589881 LDB589881 LMX589881 LWT589881 MGP589881 MQL589881 NAH589881 NKD589881 NTZ589881 ODV589881 ONR589881 OXN589881 PHJ589881 PRF589881 QBB589881 QKX589881 QUT589881 REP589881 ROL589881 RYH589881 SID589881 SRZ589881 TBV589881 TLR589881 TVN589881 UFJ589881 UPF589881 UZB589881 VIX589881 VST589881 WCP589881 WML589881 WWH589881 Z655417 JV655417 TR655417 ADN655417 ANJ655417 AXF655417 BHB655417 BQX655417 CAT655417 CKP655417 CUL655417 DEH655417 DOD655417 DXZ655417 EHV655417 ERR655417 FBN655417 FLJ655417 FVF655417 GFB655417 GOX655417 GYT655417 HIP655417 HSL655417 ICH655417 IMD655417 IVZ655417 JFV655417 JPR655417 JZN655417 KJJ655417 KTF655417 LDB655417 LMX655417 LWT655417 MGP655417 MQL655417 NAH655417 NKD655417 NTZ655417 ODV655417 ONR655417 OXN655417 PHJ655417 PRF655417 QBB655417 QKX655417 QUT655417 REP655417 ROL655417 RYH655417 SID655417 SRZ655417 TBV655417 TLR655417 TVN655417 UFJ655417 UPF655417 UZB655417 VIX655417 VST655417 WCP655417 WML655417 WWH655417 Z720953 JV720953 TR720953 ADN720953 ANJ720953 AXF720953 BHB720953 BQX720953 CAT720953 CKP720953 CUL720953 DEH720953 DOD720953 DXZ720953 EHV720953 ERR720953 FBN720953 FLJ720953 FVF720953 GFB720953 GOX720953 GYT720953 HIP720953 HSL720953 ICH720953 IMD720953 IVZ720953 JFV720953 JPR720953 JZN720953 KJJ720953 KTF720953 LDB720953 LMX720953 LWT720953 MGP720953 MQL720953 NAH720953 NKD720953 NTZ720953 ODV720953 ONR720953 OXN720953 PHJ720953 PRF720953 QBB720953 QKX720953 QUT720953 REP720953 ROL720953 RYH720953 SID720953 SRZ720953 TBV720953 TLR720953 TVN720953 UFJ720953 UPF720953 UZB720953 VIX720953 VST720953 WCP720953 WML720953 WWH720953 Z786489 JV786489 TR786489 ADN786489 ANJ786489 AXF786489 BHB786489 BQX786489 CAT786489 CKP786489 CUL786489 DEH786489 DOD786489 DXZ786489 EHV786489 ERR786489 FBN786489 FLJ786489 FVF786489 GFB786489 GOX786489 GYT786489 HIP786489 HSL786489 ICH786489 IMD786489 IVZ786489 JFV786489 JPR786489 JZN786489 KJJ786489 KTF786489 LDB786489 LMX786489 LWT786489 MGP786489 MQL786489 NAH786489 NKD786489 NTZ786489 ODV786489 ONR786489 OXN786489 PHJ786489 PRF786489 QBB786489 QKX786489 QUT786489 REP786489 ROL786489 RYH786489 SID786489 SRZ786489 TBV786489 TLR786489 TVN786489 UFJ786489 UPF786489 UZB786489 VIX786489 VST786489 WCP786489 WML786489 WWH786489 Z852025 JV852025 TR852025 ADN852025 ANJ852025 AXF852025 BHB852025 BQX852025 CAT852025 CKP852025 CUL852025 DEH852025 DOD852025 DXZ852025 EHV852025 ERR852025 FBN852025 FLJ852025 FVF852025 GFB852025 GOX852025 GYT852025 HIP852025 HSL852025 ICH852025 IMD852025 IVZ852025 JFV852025 JPR852025 JZN852025 KJJ852025 KTF852025 LDB852025 LMX852025 LWT852025 MGP852025 MQL852025 NAH852025 NKD852025 NTZ852025 ODV852025 ONR852025 OXN852025 PHJ852025 PRF852025 QBB852025 QKX852025 QUT852025 REP852025 ROL852025 RYH852025 SID852025 SRZ852025 TBV852025 TLR852025 TVN852025 UFJ852025 UPF852025 UZB852025 VIX852025 VST852025 WCP852025 WML852025 WWH852025 Z917561 JV917561 TR917561 ADN917561 ANJ917561 AXF917561 BHB917561 BQX917561 CAT917561 CKP917561 CUL917561 DEH917561 DOD917561 DXZ917561 EHV917561 ERR917561 FBN917561 FLJ917561 FVF917561 GFB917561 GOX917561 GYT917561 HIP917561 HSL917561 ICH917561 IMD917561 IVZ917561 JFV917561 JPR917561 JZN917561 KJJ917561 KTF917561 LDB917561 LMX917561 LWT917561 MGP917561 MQL917561 NAH917561 NKD917561 NTZ917561 ODV917561 ONR917561 OXN917561 PHJ917561 PRF917561 QBB917561 QKX917561 QUT917561 REP917561 ROL917561 RYH917561 SID917561 SRZ917561 TBV917561 TLR917561 TVN917561 UFJ917561 UPF917561 UZB917561 VIX917561 VST917561 WCP917561 WML917561 WWH917561 Z983097 JV983097 TR983097 ADN983097 ANJ983097 AXF983097 BHB983097 BQX983097 CAT983097 CKP983097 CUL983097 DEH983097 DOD983097 DXZ983097 EHV983097 ERR983097 FBN983097 FLJ983097 FVF983097 GFB983097 GOX983097 GYT983097 HIP983097 HSL983097 ICH983097 IMD983097 IVZ983097 JFV983097 JPR983097 JZN983097 KJJ983097 KTF983097 LDB983097 LMX983097 LWT983097 MGP983097 MQL983097 NAH983097 NKD983097 NTZ983097 ODV983097 ONR983097 OXN983097 PHJ983097 PRF983097 QBB983097 QKX983097 QUT983097 REP983097 ROL983097 RYH983097 SID983097 SRZ983097 TBV983097 TLR983097 TVN983097 UFJ983097 UPF983097 UZB983097 VIX983097 VST983097 WCP983097 WML983097 WWH983097 AB57 JX57 TT57 ADP57 ANL57 AXH57 BHD57 BQZ57 CAV57 CKR57 CUN57 DEJ57 DOF57 DYB57 EHX57 ERT57 FBP57 FLL57 FVH57 GFD57 GOZ57 GYV57 HIR57 HSN57 ICJ57 IMF57 IWB57 JFX57 JPT57 JZP57 KJL57 KTH57 LDD57 LMZ57 LWV57 MGR57 MQN57 NAJ57 NKF57 NUB57 ODX57 ONT57 OXP57 PHL57 PRH57 QBD57 QKZ57 QUV57 RER57 RON57 RYJ57 SIF57 SSB57 TBX57 TLT57 TVP57 UFL57 UPH57 UZD57 VIZ57 VSV57 WCR57 WMN57 WWJ57 AB65593 JX65593 TT65593 ADP65593 ANL65593 AXH65593 BHD65593 BQZ65593 CAV65593 CKR65593 CUN65593 DEJ65593 DOF65593 DYB65593 EHX65593 ERT65593 FBP65593 FLL65593 FVH65593 GFD65593 GOZ65593 GYV65593 HIR65593 HSN65593 ICJ65593 IMF65593 IWB65593 JFX65593 JPT65593 JZP65593 KJL65593 KTH65593 LDD65593 LMZ65593 LWV65593 MGR65593 MQN65593 NAJ65593 NKF65593 NUB65593 ODX65593 ONT65593 OXP65593 PHL65593 PRH65593 QBD65593 QKZ65593 QUV65593 RER65593 RON65593 RYJ65593 SIF65593 SSB65593 TBX65593 TLT65593 TVP65593 UFL65593 UPH65593 UZD65593 VIZ65593 VSV65593 WCR65593 WMN65593 WWJ65593 AB131129 JX131129 TT131129 ADP131129 ANL131129 AXH131129 BHD131129 BQZ131129 CAV131129 CKR131129 CUN131129 DEJ131129 DOF131129 DYB131129 EHX131129 ERT131129 FBP131129 FLL131129 FVH131129 GFD131129 GOZ131129 GYV131129 HIR131129 HSN131129 ICJ131129 IMF131129 IWB131129 JFX131129 JPT131129 JZP131129 KJL131129 KTH131129 LDD131129 LMZ131129 LWV131129 MGR131129 MQN131129 NAJ131129 NKF131129 NUB131129 ODX131129 ONT131129 OXP131129 PHL131129 PRH131129 QBD131129 QKZ131129 QUV131129 RER131129 RON131129 RYJ131129 SIF131129 SSB131129 TBX131129 TLT131129 TVP131129 UFL131129 UPH131129 UZD131129 VIZ131129 VSV131129 WCR131129 WMN131129 WWJ131129 AB196665 JX196665 TT196665 ADP196665 ANL196665 AXH196665 BHD196665 BQZ196665 CAV196665 CKR196665 CUN196665 DEJ196665 DOF196665 DYB196665 EHX196665 ERT196665 FBP196665 FLL196665 FVH196665 GFD196665 GOZ196665 GYV196665 HIR196665 HSN196665 ICJ196665 IMF196665 IWB196665 JFX196665 JPT196665 JZP196665 KJL196665 KTH196665 LDD196665 LMZ196665 LWV196665 MGR196665 MQN196665 NAJ196665 NKF196665 NUB196665 ODX196665 ONT196665 OXP196665 PHL196665 PRH196665 QBD196665 QKZ196665 QUV196665 RER196665 RON196665 RYJ196665 SIF196665 SSB196665 TBX196665 TLT196665 TVP196665 UFL196665 UPH196665 UZD196665 VIZ196665 VSV196665 WCR196665 WMN196665 WWJ196665 AB262201 JX262201 TT262201 ADP262201 ANL262201 AXH262201 BHD262201 BQZ262201 CAV262201 CKR262201 CUN262201 DEJ262201 DOF262201 DYB262201 EHX262201 ERT262201 FBP262201 FLL262201 FVH262201 GFD262201 GOZ262201 GYV262201 HIR262201 HSN262201 ICJ262201 IMF262201 IWB262201 JFX262201 JPT262201 JZP262201 KJL262201 KTH262201 LDD262201 LMZ262201 LWV262201 MGR262201 MQN262201 NAJ262201 NKF262201 NUB262201 ODX262201 ONT262201 OXP262201 PHL262201 PRH262201 QBD262201 QKZ262201 QUV262201 RER262201 RON262201 RYJ262201 SIF262201 SSB262201 TBX262201 TLT262201 TVP262201 UFL262201 UPH262201 UZD262201 VIZ262201 VSV262201 WCR262201 WMN262201 WWJ262201 AB327737 JX327737 TT327737 ADP327737 ANL327737 AXH327737 BHD327737 BQZ327737 CAV327737 CKR327737 CUN327737 DEJ327737 DOF327737 DYB327737 EHX327737 ERT327737 FBP327737 FLL327737 FVH327737 GFD327737 GOZ327737 GYV327737 HIR327737 HSN327737 ICJ327737 IMF327737 IWB327737 JFX327737 JPT327737 JZP327737 KJL327737 KTH327737 LDD327737 LMZ327737 LWV327737 MGR327737 MQN327737 NAJ327737 NKF327737 NUB327737 ODX327737 ONT327737 OXP327737 PHL327737 PRH327737 QBD327737 QKZ327737 QUV327737 RER327737 RON327737 RYJ327737 SIF327737 SSB327737 TBX327737 TLT327737 TVP327737 UFL327737 UPH327737 UZD327737 VIZ327737 VSV327737 WCR327737 WMN327737 WWJ327737 AB393273 JX393273 TT393273 ADP393273 ANL393273 AXH393273 BHD393273 BQZ393273 CAV393273 CKR393273 CUN393273 DEJ393273 DOF393273 DYB393273 EHX393273 ERT393273 FBP393273 FLL393273 FVH393273 GFD393273 GOZ393273 GYV393273 HIR393273 HSN393273 ICJ393273 IMF393273 IWB393273 JFX393273 JPT393273 JZP393273 KJL393273 KTH393273 LDD393273 LMZ393273 LWV393273 MGR393273 MQN393273 NAJ393273 NKF393273 NUB393273 ODX393273 ONT393273 OXP393273 PHL393273 PRH393273 QBD393273 QKZ393273 QUV393273 RER393273 RON393273 RYJ393273 SIF393273 SSB393273 TBX393273 TLT393273 TVP393273 UFL393273 UPH393273 UZD393273 VIZ393273 VSV393273 WCR393273 WMN393273 WWJ393273 AB458809 JX458809 TT458809 ADP458809 ANL458809 AXH458809 BHD458809 BQZ458809 CAV458809 CKR458809 CUN458809 DEJ458809 DOF458809 DYB458809 EHX458809 ERT458809 FBP458809 FLL458809 FVH458809 GFD458809 GOZ458809 GYV458809 HIR458809 HSN458809 ICJ458809 IMF458809 IWB458809 JFX458809 JPT458809 JZP458809 KJL458809 KTH458809 LDD458809 LMZ458809 LWV458809 MGR458809 MQN458809 NAJ458809 NKF458809 NUB458809 ODX458809 ONT458809 OXP458809 PHL458809 PRH458809 QBD458809 QKZ458809 QUV458809 RER458809 RON458809 RYJ458809 SIF458809 SSB458809 TBX458809 TLT458809 TVP458809 UFL458809 UPH458809 UZD458809 VIZ458809 VSV458809 WCR458809 WMN458809 WWJ458809 AB524345 JX524345 TT524345 ADP524345 ANL524345 AXH524345 BHD524345 BQZ524345 CAV524345 CKR524345 CUN524345 DEJ524345 DOF524345 DYB524345 EHX524345 ERT524345 FBP524345 FLL524345 FVH524345 GFD524345 GOZ524345 GYV524345 HIR524345 HSN524345 ICJ524345 IMF524345 IWB524345 JFX524345 JPT524345 JZP524345 KJL524345 KTH524345 LDD524345 LMZ524345 LWV524345 MGR524345 MQN524345 NAJ524345 NKF524345 NUB524345 ODX524345 ONT524345 OXP524345 PHL524345 PRH524345 QBD524345 QKZ524345 QUV524345 RER524345 RON524345 RYJ524345 SIF524345 SSB524345 TBX524345 TLT524345 TVP524345 UFL524345 UPH524345 UZD524345 VIZ524345 VSV524345 WCR524345 WMN524345 WWJ524345 AB589881 JX589881 TT589881 ADP589881 ANL589881 AXH589881 BHD589881 BQZ589881 CAV589881 CKR589881 CUN589881 DEJ589881 DOF589881 DYB589881 EHX589881 ERT589881 FBP589881 FLL589881 FVH589881 GFD589881 GOZ589881 GYV589881 HIR589881 HSN589881 ICJ589881 IMF589881 IWB589881 JFX589881 JPT589881 JZP589881 KJL589881 KTH589881 LDD589881 LMZ589881 LWV589881 MGR589881 MQN589881 NAJ589881 NKF589881 NUB589881 ODX589881 ONT589881 OXP589881 PHL589881 PRH589881 QBD589881 QKZ589881 QUV589881 RER589881 RON589881 RYJ589881 SIF589881 SSB589881 TBX589881 TLT589881 TVP589881 UFL589881 UPH589881 UZD589881 VIZ589881 VSV589881 WCR589881 WMN589881 WWJ589881 AB655417 JX655417 TT655417 ADP655417 ANL655417 AXH655417 BHD655417 BQZ655417 CAV655417 CKR655417 CUN655417 DEJ655417 DOF655417 DYB655417 EHX655417 ERT655417 FBP655417 FLL655417 FVH655417 GFD655417 GOZ655417 GYV655417 HIR655417 HSN655417 ICJ655417 IMF655417 IWB655417 JFX655417 JPT655417 JZP655417 KJL655417 KTH655417 LDD655417 LMZ655417 LWV655417 MGR655417 MQN655417 NAJ655417 NKF655417 NUB655417 ODX655417 ONT655417 OXP655417 PHL655417 PRH655417 QBD655417 QKZ655417 QUV655417 RER655417 RON655417 RYJ655417 SIF655417 SSB655417 TBX655417 TLT655417 TVP655417 UFL655417 UPH655417 UZD655417 VIZ655417 VSV655417 WCR655417 WMN655417 WWJ655417 AB720953 JX720953 TT720953 ADP720953 ANL720953 AXH720953 BHD720953 BQZ720953 CAV720953 CKR720953 CUN720953 DEJ720953 DOF720953 DYB720953 EHX720953 ERT720953 FBP720953 FLL720953 FVH720953 GFD720953 GOZ720953 GYV720953 HIR720953 HSN720953 ICJ720953 IMF720953 IWB720953 JFX720953 JPT720953 JZP720953 KJL720953 KTH720953 LDD720953 LMZ720953 LWV720953 MGR720953 MQN720953 NAJ720953 NKF720953 NUB720953 ODX720953 ONT720953 OXP720953 PHL720953 PRH720953 QBD720953 QKZ720953 QUV720953 RER720953 RON720953 RYJ720953 SIF720953 SSB720953 TBX720953 TLT720953 TVP720953 UFL720953 UPH720953 UZD720953 VIZ720953 VSV720953 WCR720953 WMN720953 WWJ720953 AB786489 JX786489 TT786489 ADP786489 ANL786489 AXH786489 BHD786489 BQZ786489 CAV786489 CKR786489 CUN786489 DEJ786489 DOF786489 DYB786489 EHX786489 ERT786489 FBP786489 FLL786489 FVH786489 GFD786489 GOZ786489 GYV786489 HIR786489 HSN786489 ICJ786489 IMF786489 IWB786489 JFX786489 JPT786489 JZP786489 KJL786489 KTH786489 LDD786489 LMZ786489 LWV786489 MGR786489 MQN786489 NAJ786489 NKF786489 NUB786489 ODX786489 ONT786489 OXP786489 PHL786489 PRH786489 QBD786489 QKZ786489 QUV786489 RER786489 RON786489 RYJ786489 SIF786489 SSB786489 TBX786489 TLT786489 TVP786489 UFL786489 UPH786489 UZD786489 VIZ786489 VSV786489 WCR786489 WMN786489 WWJ786489 AB852025 JX852025 TT852025 ADP852025 ANL852025 AXH852025 BHD852025 BQZ852025 CAV852025 CKR852025 CUN852025 DEJ852025 DOF852025 DYB852025 EHX852025 ERT852025 FBP852025 FLL852025 FVH852025 GFD852025 GOZ852025 GYV852025 HIR852025 HSN852025 ICJ852025 IMF852025 IWB852025 JFX852025 JPT852025 JZP852025 KJL852025 KTH852025 LDD852025 LMZ852025 LWV852025 MGR852025 MQN852025 NAJ852025 NKF852025 NUB852025 ODX852025 ONT852025 OXP852025 PHL852025 PRH852025 QBD852025 QKZ852025 QUV852025 RER852025 RON852025 RYJ852025 SIF852025 SSB852025 TBX852025 TLT852025 TVP852025 UFL852025 UPH852025 UZD852025 VIZ852025 VSV852025 WCR852025 WMN852025 WWJ852025 AB917561 JX917561 TT917561 ADP917561 ANL917561 AXH917561 BHD917561 BQZ917561 CAV917561 CKR917561 CUN917561 DEJ917561 DOF917561 DYB917561 EHX917561 ERT917561 FBP917561 FLL917561 FVH917561 GFD917561 GOZ917561 GYV917561 HIR917561 HSN917561 ICJ917561 IMF917561 IWB917561 JFX917561 JPT917561 JZP917561 KJL917561 KTH917561 LDD917561 LMZ917561 LWV917561 MGR917561 MQN917561 NAJ917561 NKF917561 NUB917561 ODX917561 ONT917561 OXP917561 PHL917561 PRH917561 QBD917561 QKZ917561 QUV917561 RER917561 RON917561 RYJ917561 SIF917561 SSB917561 TBX917561 TLT917561 TVP917561 UFL917561 UPH917561 UZD917561 VIZ917561 VSV917561 WCR917561 WMN917561 WWJ917561 AB983097 JX983097 TT983097 ADP983097 ANL983097 AXH983097 BHD983097 BQZ983097 CAV983097 CKR983097 CUN983097 DEJ983097 DOF983097 DYB983097 EHX983097 ERT983097 FBP983097 FLL983097 FVH983097 GFD983097 GOZ983097 GYV983097 HIR983097 HSN983097 ICJ983097 IMF983097 IWB983097 JFX983097 JPT983097 JZP983097 KJL983097 KTH983097 LDD983097 LMZ983097 LWV983097 MGR983097 MQN983097 NAJ983097 NKF983097 NUB983097 ODX983097 ONT983097 OXP983097 PHL983097 PRH983097 QBD983097 QKZ983097 QUV983097 RER983097 RON983097 RYJ983097 SIF983097 SSB983097 TBX983097 TLT983097 TVP983097 UFL983097 UPH983097 UZD983097 VIZ983097 VSV983097 WCR983097 WMN983097 WWJ983097 Z59 JV59 TR59 ADN59 ANJ59 AXF59 BHB59 BQX59 CAT59 CKP59 CUL59 DEH59 DOD59 DXZ59 EHV59 ERR59 FBN59 FLJ59 FVF59 GFB59 GOX59 GYT59 HIP59 HSL59 ICH59 IMD59 IVZ59 JFV59 JPR59 JZN59 KJJ59 KTF59 LDB59 LMX59 LWT59 MGP59 MQL59 NAH59 NKD59 NTZ59 ODV59 ONR59 OXN59 PHJ59 PRF59 QBB59 QKX59 QUT59 REP59 ROL59 RYH59 SID59 SRZ59 TBV59 TLR59 TVN59 UFJ59 UPF59 UZB59 VIX59 VST59 WCP59 WML59 WWH59 Z65595 JV65595 TR65595 ADN65595 ANJ65595 AXF65595 BHB65595 BQX65595 CAT65595 CKP65595 CUL65595 DEH65595 DOD65595 DXZ65595 EHV65595 ERR65595 FBN65595 FLJ65595 FVF65595 GFB65595 GOX65595 GYT65595 HIP65595 HSL65595 ICH65595 IMD65595 IVZ65595 JFV65595 JPR65595 JZN65595 KJJ65595 KTF65595 LDB65595 LMX65595 LWT65595 MGP65595 MQL65595 NAH65595 NKD65595 NTZ65595 ODV65595 ONR65595 OXN65595 PHJ65595 PRF65595 QBB65595 QKX65595 QUT65595 REP65595 ROL65595 RYH65595 SID65595 SRZ65595 TBV65595 TLR65595 TVN65595 UFJ65595 UPF65595 UZB65595 VIX65595 VST65595 WCP65595 WML65595 WWH65595 Z131131 JV131131 TR131131 ADN131131 ANJ131131 AXF131131 BHB131131 BQX131131 CAT131131 CKP131131 CUL131131 DEH131131 DOD131131 DXZ131131 EHV131131 ERR131131 FBN131131 FLJ131131 FVF131131 GFB131131 GOX131131 GYT131131 HIP131131 HSL131131 ICH131131 IMD131131 IVZ131131 JFV131131 JPR131131 JZN131131 KJJ131131 KTF131131 LDB131131 LMX131131 LWT131131 MGP131131 MQL131131 NAH131131 NKD131131 NTZ131131 ODV131131 ONR131131 OXN131131 PHJ131131 PRF131131 QBB131131 QKX131131 QUT131131 REP131131 ROL131131 RYH131131 SID131131 SRZ131131 TBV131131 TLR131131 TVN131131 UFJ131131 UPF131131 UZB131131 VIX131131 VST131131 WCP131131 WML131131 WWH131131 Z196667 JV196667 TR196667 ADN196667 ANJ196667 AXF196667 BHB196667 BQX196667 CAT196667 CKP196667 CUL196667 DEH196667 DOD196667 DXZ196667 EHV196667 ERR196667 FBN196667 FLJ196667 FVF196667 GFB196667 GOX196667 GYT196667 HIP196667 HSL196667 ICH196667 IMD196667 IVZ196667 JFV196667 JPR196667 JZN196667 KJJ196667 KTF196667 LDB196667 LMX196667 LWT196667 MGP196667 MQL196667 NAH196667 NKD196667 NTZ196667 ODV196667 ONR196667 OXN196667 PHJ196667 PRF196667 QBB196667 QKX196667 QUT196667 REP196667 ROL196667 RYH196667 SID196667 SRZ196667 TBV196667 TLR196667 TVN196667 UFJ196667 UPF196667 UZB196667 VIX196667 VST196667 WCP196667 WML196667 WWH196667 Z262203 JV262203 TR262203 ADN262203 ANJ262203 AXF262203 BHB262203 BQX262203 CAT262203 CKP262203 CUL262203 DEH262203 DOD262203 DXZ262203 EHV262203 ERR262203 FBN262203 FLJ262203 FVF262203 GFB262203 GOX262203 GYT262203 HIP262203 HSL262203 ICH262203 IMD262203 IVZ262203 JFV262203 JPR262203 JZN262203 KJJ262203 KTF262203 LDB262203 LMX262203 LWT262203 MGP262203 MQL262203 NAH262203 NKD262203 NTZ262203 ODV262203 ONR262203 OXN262203 PHJ262203 PRF262203 QBB262203 QKX262203 QUT262203 REP262203 ROL262203 RYH262203 SID262203 SRZ262203 TBV262203 TLR262203 TVN262203 UFJ262203 UPF262203 UZB262203 VIX262203 VST262203 WCP262203 WML262203 WWH262203 Z327739 JV327739 TR327739 ADN327739 ANJ327739 AXF327739 BHB327739 BQX327739 CAT327739 CKP327739 CUL327739 DEH327739 DOD327739 DXZ327739 EHV327739 ERR327739 FBN327739 FLJ327739 FVF327739 GFB327739 GOX327739 GYT327739 HIP327739 HSL327739 ICH327739 IMD327739 IVZ327739 JFV327739 JPR327739 JZN327739 KJJ327739 KTF327739 LDB327739 LMX327739 LWT327739 MGP327739 MQL327739 NAH327739 NKD327739 NTZ327739 ODV327739 ONR327739 OXN327739 PHJ327739 PRF327739 QBB327739 QKX327739 QUT327739 REP327739 ROL327739 RYH327739 SID327739 SRZ327739 TBV327739 TLR327739 TVN327739 UFJ327739 UPF327739 UZB327739 VIX327739 VST327739 WCP327739 WML327739 WWH327739 Z393275 JV393275 TR393275 ADN393275 ANJ393275 AXF393275 BHB393275 BQX393275 CAT393275 CKP393275 CUL393275 DEH393275 DOD393275 DXZ393275 EHV393275 ERR393275 FBN393275 FLJ393275 FVF393275 GFB393275 GOX393275 GYT393275 HIP393275 HSL393275 ICH393275 IMD393275 IVZ393275 JFV393275 JPR393275 JZN393275 KJJ393275 KTF393275 LDB393275 LMX393275 LWT393275 MGP393275 MQL393275 NAH393275 NKD393275 NTZ393275 ODV393275 ONR393275 OXN393275 PHJ393275 PRF393275 QBB393275 QKX393275 QUT393275 REP393275 ROL393275 RYH393275 SID393275 SRZ393275 TBV393275 TLR393275 TVN393275 UFJ393275 UPF393275 UZB393275 VIX393275 VST393275 WCP393275 WML393275 WWH393275 Z458811 JV458811 TR458811 ADN458811 ANJ458811 AXF458811 BHB458811 BQX458811 CAT458811 CKP458811 CUL458811 DEH458811 DOD458811 DXZ458811 EHV458811 ERR458811 FBN458811 FLJ458811 FVF458811 GFB458811 GOX458811 GYT458811 HIP458811 HSL458811 ICH458811 IMD458811 IVZ458811 JFV458811 JPR458811 JZN458811 KJJ458811 KTF458811 LDB458811 LMX458811 LWT458811 MGP458811 MQL458811 NAH458811 NKD458811 NTZ458811 ODV458811 ONR458811 OXN458811 PHJ458811 PRF458811 QBB458811 QKX458811 QUT458811 REP458811 ROL458811 RYH458811 SID458811 SRZ458811 TBV458811 TLR458811 TVN458811 UFJ458811 UPF458811 UZB458811 VIX458811 VST458811 WCP458811 WML458811 WWH458811 Z524347 JV524347 TR524347 ADN524347 ANJ524347 AXF524347 BHB524347 BQX524347 CAT524347 CKP524347 CUL524347 DEH524347 DOD524347 DXZ524347 EHV524347 ERR524347 FBN524347 FLJ524347 FVF524347 GFB524347 GOX524347 GYT524347 HIP524347 HSL524347 ICH524347 IMD524347 IVZ524347 JFV524347 JPR524347 JZN524347 KJJ524347 KTF524347 LDB524347 LMX524347 LWT524347 MGP524347 MQL524347 NAH524347 NKD524347 NTZ524347 ODV524347 ONR524347 OXN524347 PHJ524347 PRF524347 QBB524347 QKX524347 QUT524347 REP524347 ROL524347 RYH524347 SID524347 SRZ524347 TBV524347 TLR524347 TVN524347 UFJ524347 UPF524347 UZB524347 VIX524347 VST524347 WCP524347 WML524347 WWH524347 Z589883 JV589883 TR589883 ADN589883 ANJ589883 AXF589883 BHB589883 BQX589883 CAT589883 CKP589883 CUL589883 DEH589883 DOD589883 DXZ589883 EHV589883 ERR589883 FBN589883 FLJ589883 FVF589883 GFB589883 GOX589883 GYT589883 HIP589883 HSL589883 ICH589883 IMD589883 IVZ589883 JFV589883 JPR589883 JZN589883 KJJ589883 KTF589883 LDB589883 LMX589883 LWT589883 MGP589883 MQL589883 NAH589883 NKD589883 NTZ589883 ODV589883 ONR589883 OXN589883 PHJ589883 PRF589883 QBB589883 QKX589883 QUT589883 REP589883 ROL589883 RYH589883 SID589883 SRZ589883 TBV589883 TLR589883 TVN589883 UFJ589883 UPF589883 UZB589883 VIX589883 VST589883 WCP589883 WML589883 WWH589883 Z655419 JV655419 TR655419 ADN655419 ANJ655419 AXF655419 BHB655419 BQX655419 CAT655419 CKP655419 CUL655419 DEH655419 DOD655419 DXZ655419 EHV655419 ERR655419 FBN655419 FLJ655419 FVF655419 GFB655419 GOX655419 GYT655419 HIP655419 HSL655419 ICH655419 IMD655419 IVZ655419 JFV655419 JPR655419 JZN655419 KJJ655419 KTF655419 LDB655419 LMX655419 LWT655419 MGP655419 MQL655419 NAH655419 NKD655419 NTZ655419 ODV655419 ONR655419 OXN655419 PHJ655419 PRF655419 QBB655419 QKX655419 QUT655419 REP655419 ROL655419 RYH655419 SID655419 SRZ655419 TBV655419 TLR655419 TVN655419 UFJ655419 UPF655419 UZB655419 VIX655419 VST655419 WCP655419 WML655419 WWH655419 Z720955 JV720955 TR720955 ADN720955 ANJ720955 AXF720955 BHB720955 BQX720955 CAT720955 CKP720955 CUL720955 DEH720955 DOD720955 DXZ720955 EHV720955 ERR720955 FBN720955 FLJ720955 FVF720955 GFB720955 GOX720955 GYT720955 HIP720955 HSL720955 ICH720955 IMD720955 IVZ720955 JFV720955 JPR720955 JZN720955 KJJ720955 KTF720955 LDB720955 LMX720955 LWT720955 MGP720955 MQL720955 NAH720955 NKD720955 NTZ720955 ODV720955 ONR720955 OXN720955 PHJ720955 PRF720955 QBB720955 QKX720955 QUT720955 REP720955 ROL720955 RYH720955 SID720955 SRZ720955 TBV720955 TLR720955 TVN720955 UFJ720955 UPF720955 UZB720955 VIX720955 VST720955 WCP720955 WML720955 WWH720955 Z786491 JV786491 TR786491 ADN786491 ANJ786491 AXF786491 BHB786491 BQX786491 CAT786491 CKP786491 CUL786491 DEH786491 DOD786491 DXZ786491 EHV786491 ERR786491 FBN786491 FLJ786491 FVF786491 GFB786491 GOX786491 GYT786491 HIP786491 HSL786491 ICH786491 IMD786491 IVZ786491 JFV786491 JPR786491 JZN786491 KJJ786491 KTF786491 LDB786491 LMX786491 LWT786491 MGP786491 MQL786491 NAH786491 NKD786491 NTZ786491 ODV786491 ONR786491 OXN786491 PHJ786491 PRF786491 QBB786491 QKX786491 QUT786491 REP786491 ROL786491 RYH786491 SID786491 SRZ786491 TBV786491 TLR786491 TVN786491 UFJ786491 UPF786491 UZB786491 VIX786491 VST786491 WCP786491 WML786491 WWH786491 Z852027 JV852027 TR852027 ADN852027 ANJ852027 AXF852027 BHB852027 BQX852027 CAT852027 CKP852027 CUL852027 DEH852027 DOD852027 DXZ852027 EHV852027 ERR852027 FBN852027 FLJ852027 FVF852027 GFB852027 GOX852027 GYT852027 HIP852027 HSL852027 ICH852027 IMD852027 IVZ852027 JFV852027 JPR852027 JZN852027 KJJ852027 KTF852027 LDB852027 LMX852027 LWT852027 MGP852027 MQL852027 NAH852027 NKD852027 NTZ852027 ODV852027 ONR852027 OXN852027 PHJ852027 PRF852027 QBB852027 QKX852027 QUT852027 REP852027 ROL852027 RYH852027 SID852027 SRZ852027 TBV852027 TLR852027 TVN852027 UFJ852027 UPF852027 UZB852027 VIX852027 VST852027 WCP852027 WML852027 WWH852027 Z917563 JV917563 TR917563 ADN917563 ANJ917563 AXF917563 BHB917563 BQX917563 CAT917563 CKP917563 CUL917563 DEH917563 DOD917563 DXZ917563 EHV917563 ERR917563 FBN917563 FLJ917563 FVF917563 GFB917563 GOX917563 GYT917563 HIP917563 HSL917563 ICH917563 IMD917563 IVZ917563 JFV917563 JPR917563 JZN917563 KJJ917563 KTF917563 LDB917563 LMX917563 LWT917563 MGP917563 MQL917563 NAH917563 NKD917563 NTZ917563 ODV917563 ONR917563 OXN917563 PHJ917563 PRF917563 QBB917563 QKX917563 QUT917563 REP917563 ROL917563 RYH917563 SID917563 SRZ917563 TBV917563 TLR917563 TVN917563 UFJ917563 UPF917563 UZB917563 VIX917563 VST917563 WCP917563 WML917563 WWH917563 Z983099 JV983099 TR983099 ADN983099 ANJ983099 AXF983099 BHB983099 BQX983099 CAT983099 CKP983099 CUL983099 DEH983099 DOD983099 DXZ983099 EHV983099 ERR983099 FBN983099 FLJ983099 FVF983099 GFB983099 GOX983099 GYT983099 HIP983099 HSL983099 ICH983099 IMD983099 IVZ983099 JFV983099 JPR983099 JZN983099 KJJ983099 KTF983099 LDB983099 LMX983099 LWT983099 MGP983099 MQL983099 NAH983099 NKD983099 NTZ983099 ODV983099 ONR983099 OXN983099 PHJ983099 PRF983099 QBB983099 QKX983099 QUT983099 REP983099 ROL983099 RYH983099 SID983099 SRZ983099 TBV983099 TLR983099 TVN983099 UFJ983099 UPF983099 UZB983099 VIX983099 VST983099 WCP983099 WML983099 WWH983099 AB59 JX59 TT59 ADP59 ANL59 AXH59 BHD59 BQZ59 CAV59 CKR59 CUN59 DEJ59 DOF59 DYB59 EHX59 ERT59 FBP59 FLL59 FVH59 GFD59 GOZ59 GYV59 HIR59 HSN59 ICJ59 IMF59 IWB59 JFX59 JPT59 JZP59 KJL59 KTH59 LDD59 LMZ59 LWV59 MGR59 MQN59 NAJ59 NKF59 NUB59 ODX59 ONT59 OXP59 PHL59 PRH59 QBD59 QKZ59 QUV59 RER59 RON59 RYJ59 SIF59 SSB59 TBX59 TLT59 TVP59 UFL59 UPH59 UZD59 VIZ59 VSV59 WCR59 WMN59 WWJ59 AB65595 JX65595 TT65595 ADP65595 ANL65595 AXH65595 BHD65595 BQZ65595 CAV65595 CKR65595 CUN65595 DEJ65595 DOF65595 DYB65595 EHX65595 ERT65595 FBP65595 FLL65595 FVH65595 GFD65595 GOZ65595 GYV65595 HIR65595 HSN65595 ICJ65595 IMF65595 IWB65595 JFX65595 JPT65595 JZP65595 KJL65595 KTH65595 LDD65595 LMZ65595 LWV65595 MGR65595 MQN65595 NAJ65595 NKF65595 NUB65595 ODX65595 ONT65595 OXP65595 PHL65595 PRH65595 QBD65595 QKZ65595 QUV65595 RER65595 RON65595 RYJ65595 SIF65595 SSB65595 TBX65595 TLT65595 TVP65595 UFL65595 UPH65595 UZD65595 VIZ65595 VSV65595 WCR65595 WMN65595 WWJ65595 AB131131 JX131131 TT131131 ADP131131 ANL131131 AXH131131 BHD131131 BQZ131131 CAV131131 CKR131131 CUN131131 DEJ131131 DOF131131 DYB131131 EHX131131 ERT131131 FBP131131 FLL131131 FVH131131 GFD131131 GOZ131131 GYV131131 HIR131131 HSN131131 ICJ131131 IMF131131 IWB131131 JFX131131 JPT131131 JZP131131 KJL131131 KTH131131 LDD131131 LMZ131131 LWV131131 MGR131131 MQN131131 NAJ131131 NKF131131 NUB131131 ODX131131 ONT131131 OXP131131 PHL131131 PRH131131 QBD131131 QKZ131131 QUV131131 RER131131 RON131131 RYJ131131 SIF131131 SSB131131 TBX131131 TLT131131 TVP131131 UFL131131 UPH131131 UZD131131 VIZ131131 VSV131131 WCR131131 WMN131131 WWJ131131 AB196667 JX196667 TT196667 ADP196667 ANL196667 AXH196667 BHD196667 BQZ196667 CAV196667 CKR196667 CUN196667 DEJ196667 DOF196667 DYB196667 EHX196667 ERT196667 FBP196667 FLL196667 FVH196667 GFD196667 GOZ196667 GYV196667 HIR196667 HSN196667 ICJ196667 IMF196667 IWB196667 JFX196667 JPT196667 JZP196667 KJL196667 KTH196667 LDD196667 LMZ196667 LWV196667 MGR196667 MQN196667 NAJ196667 NKF196667 NUB196667 ODX196667 ONT196667 OXP196667 PHL196667 PRH196667 QBD196667 QKZ196667 QUV196667 RER196667 RON196667 RYJ196667 SIF196667 SSB196667 TBX196667 TLT196667 TVP196667 UFL196667 UPH196667 UZD196667 VIZ196667 VSV196667 WCR196667 WMN196667 WWJ196667 AB262203 JX262203 TT262203 ADP262203 ANL262203 AXH262203 BHD262203 BQZ262203 CAV262203 CKR262203 CUN262203 DEJ262203 DOF262203 DYB262203 EHX262203 ERT262203 FBP262203 FLL262203 FVH262203 GFD262203 GOZ262203 GYV262203 HIR262203 HSN262203 ICJ262203 IMF262203 IWB262203 JFX262203 JPT262203 JZP262203 KJL262203 KTH262203 LDD262203 LMZ262203 LWV262203 MGR262203 MQN262203 NAJ262203 NKF262203 NUB262203 ODX262203 ONT262203 OXP262203 PHL262203 PRH262203 QBD262203 QKZ262203 QUV262203 RER262203 RON262203 RYJ262203 SIF262203 SSB262203 TBX262203 TLT262203 TVP262203 UFL262203 UPH262203 UZD262203 VIZ262203 VSV262203 WCR262203 WMN262203 WWJ262203 AB327739 JX327739 TT327739 ADP327739 ANL327739 AXH327739 BHD327739 BQZ327739 CAV327739 CKR327739 CUN327739 DEJ327739 DOF327739 DYB327739 EHX327739 ERT327739 FBP327739 FLL327739 FVH327739 GFD327739 GOZ327739 GYV327739 HIR327739 HSN327739 ICJ327739 IMF327739 IWB327739 JFX327739 JPT327739 JZP327739 KJL327739 KTH327739 LDD327739 LMZ327739 LWV327739 MGR327739 MQN327739 NAJ327739 NKF327739 NUB327739 ODX327739 ONT327739 OXP327739 PHL327739 PRH327739 QBD327739 QKZ327739 QUV327739 RER327739 RON327739 RYJ327739 SIF327739 SSB327739 TBX327739 TLT327739 TVP327739 UFL327739 UPH327739 UZD327739 VIZ327739 VSV327739 WCR327739 WMN327739 WWJ327739 AB393275 JX393275 TT393275 ADP393275 ANL393275 AXH393275 BHD393275 BQZ393275 CAV393275 CKR393275 CUN393275 DEJ393275 DOF393275 DYB393275 EHX393275 ERT393275 FBP393275 FLL393275 FVH393275 GFD393275 GOZ393275 GYV393275 HIR393275 HSN393275 ICJ393275 IMF393275 IWB393275 JFX393275 JPT393275 JZP393275 KJL393275 KTH393275 LDD393275 LMZ393275 LWV393275 MGR393275 MQN393275 NAJ393275 NKF393275 NUB393275 ODX393275 ONT393275 OXP393275 PHL393275 PRH393275 QBD393275 QKZ393275 QUV393275 RER393275 RON393275 RYJ393275 SIF393275 SSB393275 TBX393275 TLT393275 TVP393275 UFL393275 UPH393275 UZD393275 VIZ393275 VSV393275 WCR393275 WMN393275 WWJ393275 AB458811 JX458811 TT458811 ADP458811 ANL458811 AXH458811 BHD458811 BQZ458811 CAV458811 CKR458811 CUN458811 DEJ458811 DOF458811 DYB458811 EHX458811 ERT458811 FBP458811 FLL458811 FVH458811 GFD458811 GOZ458811 GYV458811 HIR458811 HSN458811 ICJ458811 IMF458811 IWB458811 JFX458811 JPT458811 JZP458811 KJL458811 KTH458811 LDD458811 LMZ458811 LWV458811 MGR458811 MQN458811 NAJ458811 NKF458811 NUB458811 ODX458811 ONT458811 OXP458811 PHL458811 PRH458811 QBD458811 QKZ458811 QUV458811 RER458811 RON458811 RYJ458811 SIF458811 SSB458811 TBX458811 TLT458811 TVP458811 UFL458811 UPH458811 UZD458811 VIZ458811 VSV458811 WCR458811 WMN458811 WWJ458811 AB524347 JX524347 TT524347 ADP524347 ANL524347 AXH524347 BHD524347 BQZ524347 CAV524347 CKR524347 CUN524347 DEJ524347 DOF524347 DYB524347 EHX524347 ERT524347 FBP524347 FLL524347 FVH524347 GFD524347 GOZ524347 GYV524347 HIR524347 HSN524347 ICJ524347 IMF524347 IWB524347 JFX524347 JPT524347 JZP524347 KJL524347 KTH524347 LDD524347 LMZ524347 LWV524347 MGR524347 MQN524347 NAJ524347 NKF524347 NUB524347 ODX524347 ONT524347 OXP524347 PHL524347 PRH524347 QBD524347 QKZ524347 QUV524347 RER524347 RON524347 RYJ524347 SIF524347 SSB524347 TBX524347 TLT524347 TVP524347 UFL524347 UPH524347 UZD524347 VIZ524347 VSV524347 WCR524347 WMN524347 WWJ524347 AB589883 JX589883 TT589883 ADP589883 ANL589883 AXH589883 BHD589883 BQZ589883 CAV589883 CKR589883 CUN589883 DEJ589883 DOF589883 DYB589883 EHX589883 ERT589883 FBP589883 FLL589883 FVH589883 GFD589883 GOZ589883 GYV589883 HIR589883 HSN589883 ICJ589883 IMF589883 IWB589883 JFX589883 JPT589883 JZP589883 KJL589883 KTH589883 LDD589883 LMZ589883 LWV589883 MGR589883 MQN589883 NAJ589883 NKF589883 NUB589883 ODX589883 ONT589883 OXP589883 PHL589883 PRH589883 QBD589883 QKZ589883 QUV589883 RER589883 RON589883 RYJ589883 SIF589883 SSB589883 TBX589883 TLT589883 TVP589883 UFL589883 UPH589883 UZD589883 VIZ589883 VSV589883 WCR589883 WMN589883 WWJ589883 AB655419 JX655419 TT655419 ADP655419 ANL655419 AXH655419 BHD655419 BQZ655419 CAV655419 CKR655419 CUN655419 DEJ655419 DOF655419 DYB655419 EHX655419 ERT655419 FBP655419 FLL655419 FVH655419 GFD655419 GOZ655419 GYV655419 HIR655419 HSN655419 ICJ655419 IMF655419 IWB655419 JFX655419 JPT655419 JZP655419 KJL655419 KTH655419 LDD655419 LMZ655419 LWV655419 MGR655419 MQN655419 NAJ655419 NKF655419 NUB655419 ODX655419 ONT655419 OXP655419 PHL655419 PRH655419 QBD655419 QKZ655419 QUV655419 RER655419 RON655419 RYJ655419 SIF655419 SSB655419 TBX655419 TLT655419 TVP655419 UFL655419 UPH655419 UZD655419 VIZ655419 VSV655419 WCR655419 WMN655419 WWJ655419 AB720955 JX720955 TT720955 ADP720955 ANL720955 AXH720955 BHD720955 BQZ720955 CAV720955 CKR720955 CUN720955 DEJ720955 DOF720955 DYB720955 EHX720955 ERT720955 FBP720955 FLL720955 FVH720955 GFD720955 GOZ720955 GYV720955 HIR720955 HSN720955 ICJ720955 IMF720955 IWB720955 JFX720955 JPT720955 JZP720955 KJL720955 KTH720955 LDD720955 LMZ720955 LWV720955 MGR720955 MQN720955 NAJ720955 NKF720955 NUB720955 ODX720955 ONT720955 OXP720955 PHL720955 PRH720955 QBD720955 QKZ720955 QUV720955 RER720955 RON720955 RYJ720955 SIF720955 SSB720955 TBX720955 TLT720955 TVP720955 UFL720955 UPH720955 UZD720955 VIZ720955 VSV720955 WCR720955 WMN720955 WWJ720955 AB786491 JX786491 TT786491 ADP786491 ANL786491 AXH786491 BHD786491 BQZ786491 CAV786491 CKR786491 CUN786491 DEJ786491 DOF786491 DYB786491 EHX786491 ERT786491 FBP786491 FLL786491 FVH786491 GFD786491 GOZ786491 GYV786491 HIR786491 HSN786491 ICJ786491 IMF786491 IWB786491 JFX786491 JPT786491 JZP786491 KJL786491 KTH786491 LDD786491 LMZ786491 LWV786491 MGR786491 MQN786491 NAJ786491 NKF786491 NUB786491 ODX786491 ONT786491 OXP786491 PHL786491 PRH786491 QBD786491 QKZ786491 QUV786491 RER786491 RON786491 RYJ786491 SIF786491 SSB786491 TBX786491 TLT786491 TVP786491 UFL786491 UPH786491 UZD786491 VIZ786491 VSV786491 WCR786491 WMN786491 WWJ786491 AB852027 JX852027 TT852027 ADP852027 ANL852027 AXH852027 BHD852027 BQZ852027 CAV852027 CKR852027 CUN852027 DEJ852027 DOF852027 DYB852027 EHX852027 ERT852027 FBP852027 FLL852027 FVH852027 GFD852027 GOZ852027 GYV852027 HIR852027 HSN852027 ICJ852027 IMF852027 IWB852027 JFX852027 JPT852027 JZP852027 KJL852027 KTH852027 LDD852027 LMZ852027 LWV852027 MGR852027 MQN852027 NAJ852027 NKF852027 NUB852027 ODX852027 ONT852027 OXP852027 PHL852027 PRH852027 QBD852027 QKZ852027 QUV852027 RER852027 RON852027 RYJ852027 SIF852027 SSB852027 TBX852027 TLT852027 TVP852027 UFL852027 UPH852027 UZD852027 VIZ852027 VSV852027 WCR852027 WMN852027 WWJ852027 AB917563 JX917563 TT917563 ADP917563 ANL917563 AXH917563 BHD917563 BQZ917563 CAV917563 CKR917563 CUN917563 DEJ917563 DOF917563 DYB917563 EHX917563 ERT917563 FBP917563 FLL917563 FVH917563 GFD917563 GOZ917563 GYV917563 HIR917563 HSN917563 ICJ917563 IMF917563 IWB917563 JFX917563 JPT917563 JZP917563 KJL917563 KTH917563 LDD917563 LMZ917563 LWV917563 MGR917563 MQN917563 NAJ917563 NKF917563 NUB917563 ODX917563 ONT917563 OXP917563 PHL917563 PRH917563 QBD917563 QKZ917563 QUV917563 RER917563 RON917563 RYJ917563 SIF917563 SSB917563 TBX917563 TLT917563 TVP917563 UFL917563 UPH917563 UZD917563 VIZ917563 VSV917563 WCR917563 WMN917563 WWJ917563 AB983099 JX983099 TT983099 ADP983099 ANL983099 AXH983099 BHD983099 BQZ983099 CAV983099 CKR983099 CUN983099 DEJ983099 DOF983099 DYB983099 EHX983099 ERT983099 FBP983099 FLL983099 FVH983099 GFD983099 GOZ983099 GYV983099 HIR983099 HSN983099 ICJ983099 IMF983099 IWB983099 JFX983099 JPT983099 JZP983099 KJL983099 KTH983099 LDD983099 LMZ983099 LWV983099 MGR983099 MQN983099 NAJ983099 NKF983099 NUB983099 ODX983099 ONT983099 OXP983099 PHL983099 PRH983099 QBD983099 QKZ983099 QUV983099 RER983099 RON983099 RYJ983099 SIF983099 SSB983099 TBX983099 TLT983099 TVP983099 UFL983099 UPH983099 UZD983099 VIZ983099 VSV983099 WCR983099 WMN983099 WWJ983099 Z61 JV61 TR61 ADN61 ANJ61 AXF61 BHB61 BQX61 CAT61 CKP61 CUL61 DEH61 DOD61 DXZ61 EHV61 ERR61 FBN61 FLJ61 FVF61 GFB61 GOX61 GYT61 HIP61 HSL61 ICH61 IMD61 IVZ61 JFV61 JPR61 JZN61 KJJ61 KTF61 LDB61 LMX61 LWT61 MGP61 MQL61 NAH61 NKD61 NTZ61 ODV61 ONR61 OXN61 PHJ61 PRF61 QBB61 QKX61 QUT61 REP61 ROL61 RYH61 SID61 SRZ61 TBV61 TLR61 TVN61 UFJ61 UPF61 UZB61 VIX61 VST61 WCP61 WML61 WWH61 Z65597 JV65597 TR65597 ADN65597 ANJ65597 AXF65597 BHB65597 BQX65597 CAT65597 CKP65597 CUL65597 DEH65597 DOD65597 DXZ65597 EHV65597 ERR65597 FBN65597 FLJ65597 FVF65597 GFB65597 GOX65597 GYT65597 HIP65597 HSL65597 ICH65597 IMD65597 IVZ65597 JFV65597 JPR65597 JZN65597 KJJ65597 KTF65597 LDB65597 LMX65597 LWT65597 MGP65597 MQL65597 NAH65597 NKD65597 NTZ65597 ODV65597 ONR65597 OXN65597 PHJ65597 PRF65597 QBB65597 QKX65597 QUT65597 REP65597 ROL65597 RYH65597 SID65597 SRZ65597 TBV65597 TLR65597 TVN65597 UFJ65597 UPF65597 UZB65597 VIX65597 VST65597 WCP65597 WML65597 WWH65597 Z131133 JV131133 TR131133 ADN131133 ANJ131133 AXF131133 BHB131133 BQX131133 CAT131133 CKP131133 CUL131133 DEH131133 DOD131133 DXZ131133 EHV131133 ERR131133 FBN131133 FLJ131133 FVF131133 GFB131133 GOX131133 GYT131133 HIP131133 HSL131133 ICH131133 IMD131133 IVZ131133 JFV131133 JPR131133 JZN131133 KJJ131133 KTF131133 LDB131133 LMX131133 LWT131133 MGP131133 MQL131133 NAH131133 NKD131133 NTZ131133 ODV131133 ONR131133 OXN131133 PHJ131133 PRF131133 QBB131133 QKX131133 QUT131133 REP131133 ROL131133 RYH131133 SID131133 SRZ131133 TBV131133 TLR131133 TVN131133 UFJ131133 UPF131133 UZB131133 VIX131133 VST131133 WCP131133 WML131133 WWH131133 Z196669 JV196669 TR196669 ADN196669 ANJ196669 AXF196669 BHB196669 BQX196669 CAT196669 CKP196669 CUL196669 DEH196669 DOD196669 DXZ196669 EHV196669 ERR196669 FBN196669 FLJ196669 FVF196669 GFB196669 GOX196669 GYT196669 HIP196669 HSL196669 ICH196669 IMD196669 IVZ196669 JFV196669 JPR196669 JZN196669 KJJ196669 KTF196669 LDB196669 LMX196669 LWT196669 MGP196669 MQL196669 NAH196669 NKD196669 NTZ196669 ODV196669 ONR196669 OXN196669 PHJ196669 PRF196669 QBB196669 QKX196669 QUT196669 REP196669 ROL196669 RYH196669 SID196669 SRZ196669 TBV196669 TLR196669 TVN196669 UFJ196669 UPF196669 UZB196669 VIX196669 VST196669 WCP196669 WML196669 WWH196669 Z262205 JV262205 TR262205 ADN262205 ANJ262205 AXF262205 BHB262205 BQX262205 CAT262205 CKP262205 CUL262205 DEH262205 DOD262205 DXZ262205 EHV262205 ERR262205 FBN262205 FLJ262205 FVF262205 GFB262205 GOX262205 GYT262205 HIP262205 HSL262205 ICH262205 IMD262205 IVZ262205 JFV262205 JPR262205 JZN262205 KJJ262205 KTF262205 LDB262205 LMX262205 LWT262205 MGP262205 MQL262205 NAH262205 NKD262205 NTZ262205 ODV262205 ONR262205 OXN262205 PHJ262205 PRF262205 QBB262205 QKX262205 QUT262205 REP262205 ROL262205 RYH262205 SID262205 SRZ262205 TBV262205 TLR262205 TVN262205 UFJ262205 UPF262205 UZB262205 VIX262205 VST262205 WCP262205 WML262205 WWH262205 Z327741 JV327741 TR327741 ADN327741 ANJ327741 AXF327741 BHB327741 BQX327741 CAT327741 CKP327741 CUL327741 DEH327741 DOD327741 DXZ327741 EHV327741 ERR327741 FBN327741 FLJ327741 FVF327741 GFB327741 GOX327741 GYT327741 HIP327741 HSL327741 ICH327741 IMD327741 IVZ327741 JFV327741 JPR327741 JZN327741 KJJ327741 KTF327741 LDB327741 LMX327741 LWT327741 MGP327741 MQL327741 NAH327741 NKD327741 NTZ327741 ODV327741 ONR327741 OXN327741 PHJ327741 PRF327741 QBB327741 QKX327741 QUT327741 REP327741 ROL327741 RYH327741 SID327741 SRZ327741 TBV327741 TLR327741 TVN327741 UFJ327741 UPF327741 UZB327741 VIX327741 VST327741 WCP327741 WML327741 WWH327741 Z393277 JV393277 TR393277 ADN393277 ANJ393277 AXF393277 BHB393277 BQX393277 CAT393277 CKP393277 CUL393277 DEH393277 DOD393277 DXZ393277 EHV393277 ERR393277 FBN393277 FLJ393277 FVF393277 GFB393277 GOX393277 GYT393277 HIP393277 HSL393277 ICH393277 IMD393277 IVZ393277 JFV393277 JPR393277 JZN393277 KJJ393277 KTF393277 LDB393277 LMX393277 LWT393277 MGP393277 MQL393277 NAH393277 NKD393277 NTZ393277 ODV393277 ONR393277 OXN393277 PHJ393277 PRF393277 QBB393277 QKX393277 QUT393277 REP393277 ROL393277 RYH393277 SID393277 SRZ393277 TBV393277 TLR393277 TVN393277 UFJ393277 UPF393277 UZB393277 VIX393277 VST393277 WCP393277 WML393277 WWH393277 Z458813 JV458813 TR458813 ADN458813 ANJ458813 AXF458813 BHB458813 BQX458813 CAT458813 CKP458813 CUL458813 DEH458813 DOD458813 DXZ458813 EHV458813 ERR458813 FBN458813 FLJ458813 FVF458813 GFB458813 GOX458813 GYT458813 HIP458813 HSL458813 ICH458813 IMD458813 IVZ458813 JFV458813 JPR458813 JZN458813 KJJ458813 KTF458813 LDB458813 LMX458813 LWT458813 MGP458813 MQL458813 NAH458813 NKD458813 NTZ458813 ODV458813 ONR458813 OXN458813 PHJ458813 PRF458813 QBB458813 QKX458813 QUT458813 REP458813 ROL458813 RYH458813 SID458813 SRZ458813 TBV458813 TLR458813 TVN458813 UFJ458813 UPF458813 UZB458813 VIX458813 VST458813 WCP458813 WML458813 WWH458813 Z524349 JV524349 TR524349 ADN524349 ANJ524349 AXF524349 BHB524349 BQX524349 CAT524349 CKP524349 CUL524349 DEH524349 DOD524349 DXZ524349 EHV524349 ERR524349 FBN524349 FLJ524349 FVF524349 GFB524349 GOX524349 GYT524349 HIP524349 HSL524349 ICH524349 IMD524349 IVZ524349 JFV524349 JPR524349 JZN524349 KJJ524349 KTF524349 LDB524349 LMX524349 LWT524349 MGP524349 MQL524349 NAH524349 NKD524349 NTZ524349 ODV524349 ONR524349 OXN524349 PHJ524349 PRF524349 QBB524349 QKX524349 QUT524349 REP524349 ROL524349 RYH524349 SID524349 SRZ524349 TBV524349 TLR524349 TVN524349 UFJ524349 UPF524349 UZB524349 VIX524349 VST524349 WCP524349 WML524349 WWH524349 Z589885 JV589885 TR589885 ADN589885 ANJ589885 AXF589885 BHB589885 BQX589885 CAT589885 CKP589885 CUL589885 DEH589885 DOD589885 DXZ589885 EHV589885 ERR589885 FBN589885 FLJ589885 FVF589885 GFB589885 GOX589885 GYT589885 HIP589885 HSL589885 ICH589885 IMD589885 IVZ589885 JFV589885 JPR589885 JZN589885 KJJ589885 KTF589885 LDB589885 LMX589885 LWT589885 MGP589885 MQL589885 NAH589885 NKD589885 NTZ589885 ODV589885 ONR589885 OXN589885 PHJ589885 PRF589885 QBB589885 QKX589885 QUT589885 REP589885 ROL589885 RYH589885 SID589885 SRZ589885 TBV589885 TLR589885 TVN589885 UFJ589885 UPF589885 UZB589885 VIX589885 VST589885 WCP589885 WML589885 WWH589885 Z655421 JV655421 TR655421 ADN655421 ANJ655421 AXF655421 BHB655421 BQX655421 CAT655421 CKP655421 CUL655421 DEH655421 DOD655421 DXZ655421 EHV655421 ERR655421 FBN655421 FLJ655421 FVF655421 GFB655421 GOX655421 GYT655421 HIP655421 HSL655421 ICH655421 IMD655421 IVZ655421 JFV655421 JPR655421 JZN655421 KJJ655421 KTF655421 LDB655421 LMX655421 LWT655421 MGP655421 MQL655421 NAH655421 NKD655421 NTZ655421 ODV655421 ONR655421 OXN655421 PHJ655421 PRF655421 QBB655421 QKX655421 QUT655421 REP655421 ROL655421 RYH655421 SID655421 SRZ655421 TBV655421 TLR655421 TVN655421 UFJ655421 UPF655421 UZB655421 VIX655421 VST655421 WCP655421 WML655421 WWH655421 Z720957 JV720957 TR720957 ADN720957 ANJ720957 AXF720957 BHB720957 BQX720957 CAT720957 CKP720957 CUL720957 DEH720957 DOD720957 DXZ720957 EHV720957 ERR720957 FBN720957 FLJ720957 FVF720957 GFB720957 GOX720957 GYT720957 HIP720957 HSL720957 ICH720957 IMD720957 IVZ720957 JFV720957 JPR720957 JZN720957 KJJ720957 KTF720957 LDB720957 LMX720957 LWT720957 MGP720957 MQL720957 NAH720957 NKD720957 NTZ720957 ODV720957 ONR720957 OXN720957 PHJ720957 PRF720957 QBB720957 QKX720957 QUT720957 REP720957 ROL720957 RYH720957 SID720957 SRZ720957 TBV720957 TLR720957 TVN720957 UFJ720957 UPF720957 UZB720957 VIX720957 VST720957 WCP720957 WML720957 WWH720957 Z786493 JV786493 TR786493 ADN786493 ANJ786493 AXF786493 BHB786493 BQX786493 CAT786493 CKP786493 CUL786493 DEH786493 DOD786493 DXZ786493 EHV786493 ERR786493 FBN786493 FLJ786493 FVF786493 GFB786493 GOX786493 GYT786493 HIP786493 HSL786493 ICH786493 IMD786493 IVZ786493 JFV786493 JPR786493 JZN786493 KJJ786493 KTF786493 LDB786493 LMX786493 LWT786493 MGP786493 MQL786493 NAH786493 NKD786493 NTZ786493 ODV786493 ONR786493 OXN786493 PHJ786493 PRF786493 QBB786493 QKX786493 QUT786493 REP786493 ROL786493 RYH786493 SID786493 SRZ786493 TBV786493 TLR786493 TVN786493 UFJ786493 UPF786493 UZB786493 VIX786493 VST786493 WCP786493 WML786493 WWH786493 Z852029 JV852029 TR852029 ADN852029 ANJ852029 AXF852029 BHB852029 BQX852029 CAT852029 CKP852029 CUL852029 DEH852029 DOD852029 DXZ852029 EHV852029 ERR852029 FBN852029 FLJ852029 FVF852029 GFB852029 GOX852029 GYT852029 HIP852029 HSL852029 ICH852029 IMD852029 IVZ852029 JFV852029 JPR852029 JZN852029 KJJ852029 KTF852029 LDB852029 LMX852029 LWT852029 MGP852029 MQL852029 NAH852029 NKD852029 NTZ852029 ODV852029 ONR852029 OXN852029 PHJ852029 PRF852029 QBB852029 QKX852029 QUT852029 REP852029 ROL852029 RYH852029 SID852029 SRZ852029 TBV852029 TLR852029 TVN852029 UFJ852029 UPF852029 UZB852029 VIX852029 VST852029 WCP852029 WML852029 WWH852029 Z917565 JV917565 TR917565 ADN917565 ANJ917565 AXF917565 BHB917565 BQX917565 CAT917565 CKP917565 CUL917565 DEH917565 DOD917565 DXZ917565 EHV917565 ERR917565 FBN917565 FLJ917565 FVF917565 GFB917565 GOX917565 GYT917565 HIP917565 HSL917565 ICH917565 IMD917565 IVZ917565 JFV917565 JPR917565 JZN917565 KJJ917565 KTF917565 LDB917565 LMX917565 LWT917565 MGP917565 MQL917565 NAH917565 NKD917565 NTZ917565 ODV917565 ONR917565 OXN917565 PHJ917565 PRF917565 QBB917565 QKX917565 QUT917565 REP917565 ROL917565 RYH917565 SID917565 SRZ917565 TBV917565 TLR917565 TVN917565 UFJ917565 UPF917565 UZB917565 VIX917565 VST917565 WCP917565 WML917565 WWH917565 Z983101 JV983101 TR983101 ADN983101 ANJ983101 AXF983101 BHB983101 BQX983101 CAT983101 CKP983101 CUL983101 DEH983101 DOD983101 DXZ983101 EHV983101 ERR983101 FBN983101 FLJ983101 FVF983101 GFB983101 GOX983101 GYT983101 HIP983101 HSL983101 ICH983101 IMD983101 IVZ983101 JFV983101 JPR983101 JZN983101 KJJ983101 KTF983101 LDB983101 LMX983101 LWT983101 MGP983101 MQL983101 NAH983101 NKD983101 NTZ983101 ODV983101 ONR983101 OXN983101 PHJ983101 PRF983101 QBB983101 QKX983101 QUT983101 REP983101 ROL983101 RYH983101 SID983101 SRZ983101 TBV983101 TLR983101 TVN983101 UFJ983101 UPF983101 UZB983101 VIX983101 VST983101 WCP983101 WML983101 WWH983101 AB61 JX61 TT61 ADP61 ANL61 AXH61 BHD61 BQZ61 CAV61 CKR61 CUN61 DEJ61 DOF61 DYB61 EHX61 ERT61 FBP61 FLL61 FVH61 GFD61 GOZ61 GYV61 HIR61 HSN61 ICJ61 IMF61 IWB61 JFX61 JPT61 JZP61 KJL61 KTH61 LDD61 LMZ61 LWV61 MGR61 MQN61 NAJ61 NKF61 NUB61 ODX61 ONT61 OXP61 PHL61 PRH61 QBD61 QKZ61 QUV61 RER61 RON61 RYJ61 SIF61 SSB61 TBX61 TLT61 TVP61 UFL61 UPH61 UZD61 VIZ61 VSV61 WCR61 WMN61 WWJ61 AB65597 JX65597 TT65597 ADP65597 ANL65597 AXH65597 BHD65597 BQZ65597 CAV65597 CKR65597 CUN65597 DEJ65597 DOF65597 DYB65597 EHX65597 ERT65597 FBP65597 FLL65597 FVH65597 GFD65597 GOZ65597 GYV65597 HIR65597 HSN65597 ICJ65597 IMF65597 IWB65597 JFX65597 JPT65597 JZP65597 KJL65597 KTH65597 LDD65597 LMZ65597 LWV65597 MGR65597 MQN65597 NAJ65597 NKF65597 NUB65597 ODX65597 ONT65597 OXP65597 PHL65597 PRH65597 QBD65597 QKZ65597 QUV65597 RER65597 RON65597 RYJ65597 SIF65597 SSB65597 TBX65597 TLT65597 TVP65597 UFL65597 UPH65597 UZD65597 VIZ65597 VSV65597 WCR65597 WMN65597 WWJ65597 AB131133 JX131133 TT131133 ADP131133 ANL131133 AXH131133 BHD131133 BQZ131133 CAV131133 CKR131133 CUN131133 DEJ131133 DOF131133 DYB131133 EHX131133 ERT131133 FBP131133 FLL131133 FVH131133 GFD131133 GOZ131133 GYV131133 HIR131133 HSN131133 ICJ131133 IMF131133 IWB131133 JFX131133 JPT131133 JZP131133 KJL131133 KTH131133 LDD131133 LMZ131133 LWV131133 MGR131133 MQN131133 NAJ131133 NKF131133 NUB131133 ODX131133 ONT131133 OXP131133 PHL131133 PRH131133 QBD131133 QKZ131133 QUV131133 RER131133 RON131133 RYJ131133 SIF131133 SSB131133 TBX131133 TLT131133 TVP131133 UFL131133 UPH131133 UZD131133 VIZ131133 VSV131133 WCR131133 WMN131133 WWJ131133 AB196669 JX196669 TT196669 ADP196669 ANL196669 AXH196669 BHD196669 BQZ196669 CAV196669 CKR196669 CUN196669 DEJ196669 DOF196669 DYB196669 EHX196669 ERT196669 FBP196669 FLL196669 FVH196669 GFD196669 GOZ196669 GYV196669 HIR196669 HSN196669 ICJ196669 IMF196669 IWB196669 JFX196669 JPT196669 JZP196669 KJL196669 KTH196669 LDD196669 LMZ196669 LWV196669 MGR196669 MQN196669 NAJ196669 NKF196669 NUB196669 ODX196669 ONT196669 OXP196669 PHL196669 PRH196669 QBD196669 QKZ196669 QUV196669 RER196669 RON196669 RYJ196669 SIF196669 SSB196669 TBX196669 TLT196669 TVP196669 UFL196669 UPH196669 UZD196669 VIZ196669 VSV196669 WCR196669 WMN196669 WWJ196669 AB262205 JX262205 TT262205 ADP262205 ANL262205 AXH262205 BHD262205 BQZ262205 CAV262205 CKR262205 CUN262205 DEJ262205 DOF262205 DYB262205 EHX262205 ERT262205 FBP262205 FLL262205 FVH262205 GFD262205 GOZ262205 GYV262205 HIR262205 HSN262205 ICJ262205 IMF262205 IWB262205 JFX262205 JPT262205 JZP262205 KJL262205 KTH262205 LDD262205 LMZ262205 LWV262205 MGR262205 MQN262205 NAJ262205 NKF262205 NUB262205 ODX262205 ONT262205 OXP262205 PHL262205 PRH262205 QBD262205 QKZ262205 QUV262205 RER262205 RON262205 RYJ262205 SIF262205 SSB262205 TBX262205 TLT262205 TVP262205 UFL262205 UPH262205 UZD262205 VIZ262205 VSV262205 WCR262205 WMN262205 WWJ262205 AB327741 JX327741 TT327741 ADP327741 ANL327741 AXH327741 BHD327741 BQZ327741 CAV327741 CKR327741 CUN327741 DEJ327741 DOF327741 DYB327741 EHX327741 ERT327741 FBP327741 FLL327741 FVH327741 GFD327741 GOZ327741 GYV327741 HIR327741 HSN327741 ICJ327741 IMF327741 IWB327741 JFX327741 JPT327741 JZP327741 KJL327741 KTH327741 LDD327741 LMZ327741 LWV327741 MGR327741 MQN327741 NAJ327741 NKF327741 NUB327741 ODX327741 ONT327741 OXP327741 PHL327741 PRH327741 QBD327741 QKZ327741 QUV327741 RER327741 RON327741 RYJ327741 SIF327741 SSB327741 TBX327741 TLT327741 TVP327741 UFL327741 UPH327741 UZD327741 VIZ327741 VSV327741 WCR327741 WMN327741 WWJ327741 AB393277 JX393277 TT393277 ADP393277 ANL393277 AXH393277 BHD393277 BQZ393277 CAV393277 CKR393277 CUN393277 DEJ393277 DOF393277 DYB393277 EHX393277 ERT393277 FBP393277 FLL393277 FVH393277 GFD393277 GOZ393277 GYV393277 HIR393277 HSN393277 ICJ393277 IMF393277 IWB393277 JFX393277 JPT393277 JZP393277 KJL393277 KTH393277 LDD393277 LMZ393277 LWV393277 MGR393277 MQN393277 NAJ393277 NKF393277 NUB393277 ODX393277 ONT393277 OXP393277 PHL393277 PRH393277 QBD393277 QKZ393277 QUV393277 RER393277 RON393277 RYJ393277 SIF393277 SSB393277 TBX393277 TLT393277 TVP393277 UFL393277 UPH393277 UZD393277 VIZ393277 VSV393277 WCR393277 WMN393277 WWJ393277 AB458813 JX458813 TT458813 ADP458813 ANL458813 AXH458813 BHD458813 BQZ458813 CAV458813 CKR458813 CUN458813 DEJ458813 DOF458813 DYB458813 EHX458813 ERT458813 FBP458813 FLL458813 FVH458813 GFD458813 GOZ458813 GYV458813 HIR458813 HSN458813 ICJ458813 IMF458813 IWB458813 JFX458813 JPT458813 JZP458813 KJL458813 KTH458813 LDD458813 LMZ458813 LWV458813 MGR458813 MQN458813 NAJ458813 NKF458813 NUB458813 ODX458813 ONT458813 OXP458813 PHL458813 PRH458813 QBD458813 QKZ458813 QUV458813 RER458813 RON458813 RYJ458813 SIF458813 SSB458813 TBX458813 TLT458813 TVP458813 UFL458813 UPH458813 UZD458813 VIZ458813 VSV458813 WCR458813 WMN458813 WWJ458813 AB524349 JX524349 TT524349 ADP524349 ANL524349 AXH524349 BHD524349 BQZ524349 CAV524349 CKR524349 CUN524349 DEJ524349 DOF524349 DYB524349 EHX524349 ERT524349 FBP524349 FLL524349 FVH524349 GFD524349 GOZ524349 GYV524349 HIR524349 HSN524349 ICJ524349 IMF524349 IWB524349 JFX524349 JPT524349 JZP524349 KJL524349 KTH524349 LDD524349 LMZ524349 LWV524349 MGR524349 MQN524349 NAJ524349 NKF524349 NUB524349 ODX524349 ONT524349 OXP524349 PHL524349 PRH524349 QBD524349 QKZ524349 QUV524349 RER524349 RON524349 RYJ524349 SIF524349 SSB524349 TBX524349 TLT524349 TVP524349 UFL524349 UPH524349 UZD524349 VIZ524349 VSV524349 WCR524349 WMN524349 WWJ524349 AB589885 JX589885 TT589885 ADP589885 ANL589885 AXH589885 BHD589885 BQZ589885 CAV589885 CKR589885 CUN589885 DEJ589885 DOF589885 DYB589885 EHX589885 ERT589885 FBP589885 FLL589885 FVH589885 GFD589885 GOZ589885 GYV589885 HIR589885 HSN589885 ICJ589885 IMF589885 IWB589885 JFX589885 JPT589885 JZP589885 KJL589885 KTH589885 LDD589885 LMZ589885 LWV589885 MGR589885 MQN589885 NAJ589885 NKF589885 NUB589885 ODX589885 ONT589885 OXP589885 PHL589885 PRH589885 QBD589885 QKZ589885 QUV589885 RER589885 RON589885 RYJ589885 SIF589885 SSB589885 TBX589885 TLT589885 TVP589885 UFL589885 UPH589885 UZD589885 VIZ589885 VSV589885 WCR589885 WMN589885 WWJ589885 AB655421 JX655421 TT655421 ADP655421 ANL655421 AXH655421 BHD655421 BQZ655421 CAV655421 CKR655421 CUN655421 DEJ655421 DOF655421 DYB655421 EHX655421 ERT655421 FBP655421 FLL655421 FVH655421 GFD655421 GOZ655421 GYV655421 HIR655421 HSN655421 ICJ655421 IMF655421 IWB655421 JFX655421 JPT655421 JZP655421 KJL655421 KTH655421 LDD655421 LMZ655421 LWV655421 MGR655421 MQN655421 NAJ655421 NKF655421 NUB655421 ODX655421 ONT655421 OXP655421 PHL655421 PRH655421 QBD655421 QKZ655421 QUV655421 RER655421 RON655421 RYJ655421 SIF655421 SSB655421 TBX655421 TLT655421 TVP655421 UFL655421 UPH655421 UZD655421 VIZ655421 VSV655421 WCR655421 WMN655421 WWJ655421 AB720957 JX720957 TT720957 ADP720957 ANL720957 AXH720957 BHD720957 BQZ720957 CAV720957 CKR720957 CUN720957 DEJ720957 DOF720957 DYB720957 EHX720957 ERT720957 FBP720957 FLL720957 FVH720957 GFD720957 GOZ720957 GYV720957 HIR720957 HSN720957 ICJ720957 IMF720957 IWB720957 JFX720957 JPT720957 JZP720957 KJL720957 KTH720957 LDD720957 LMZ720957 LWV720957 MGR720957 MQN720957 NAJ720957 NKF720957 NUB720957 ODX720957 ONT720957 OXP720957 PHL720957 PRH720957 QBD720957 QKZ720957 QUV720957 RER720957 RON720957 RYJ720957 SIF720957 SSB720957 TBX720957 TLT720957 TVP720957 UFL720957 UPH720957 UZD720957 VIZ720957 VSV720957 WCR720957 WMN720957 WWJ720957 AB786493 JX786493 TT786493 ADP786493 ANL786493 AXH786493 BHD786493 BQZ786493 CAV786493 CKR786493 CUN786493 DEJ786493 DOF786493 DYB786493 EHX786493 ERT786493 FBP786493 FLL786493 FVH786493 GFD786493 GOZ786493 GYV786493 HIR786493 HSN786493 ICJ786493 IMF786493 IWB786493 JFX786493 JPT786493 JZP786493 KJL786493 KTH786493 LDD786493 LMZ786493 LWV786493 MGR786493 MQN786493 NAJ786493 NKF786493 NUB786493 ODX786493 ONT786493 OXP786493 PHL786493 PRH786493 QBD786493 QKZ786493 QUV786493 RER786493 RON786493 RYJ786493 SIF786493 SSB786493 TBX786493 TLT786493 TVP786493 UFL786493 UPH786493 UZD786493 VIZ786493 VSV786493 WCR786493 WMN786493 WWJ786493 AB852029 JX852029 TT852029 ADP852029 ANL852029 AXH852029 BHD852029 BQZ852029 CAV852029 CKR852029 CUN852029 DEJ852029 DOF852029 DYB852029 EHX852029 ERT852029 FBP852029 FLL852029 FVH852029 GFD852029 GOZ852029 GYV852029 HIR852029 HSN852029 ICJ852029 IMF852029 IWB852029 JFX852029 JPT852029 JZP852029 KJL852029 KTH852029 LDD852029 LMZ852029 LWV852029 MGR852029 MQN852029 NAJ852029 NKF852029 NUB852029 ODX852029 ONT852029 OXP852029 PHL852029 PRH852029 QBD852029 QKZ852029 QUV852029 RER852029 RON852029 RYJ852029 SIF852029 SSB852029 TBX852029 TLT852029 TVP852029 UFL852029 UPH852029 UZD852029 VIZ852029 VSV852029 WCR852029 WMN852029 WWJ852029 AB917565 JX917565 TT917565 ADP917565 ANL917565 AXH917565 BHD917565 BQZ917565 CAV917565 CKR917565 CUN917565 DEJ917565 DOF917565 DYB917565 EHX917565 ERT917565 FBP917565 FLL917565 FVH917565 GFD917565 GOZ917565 GYV917565 HIR917565 HSN917565 ICJ917565 IMF917565 IWB917565 JFX917565 JPT917565 JZP917565 KJL917565 KTH917565 LDD917565 LMZ917565 LWV917565 MGR917565 MQN917565 NAJ917565 NKF917565 NUB917565 ODX917565 ONT917565 OXP917565 PHL917565 PRH917565 QBD917565 QKZ917565 QUV917565 RER917565 RON917565 RYJ917565 SIF917565 SSB917565 TBX917565 TLT917565 TVP917565 UFL917565 UPH917565 UZD917565 VIZ917565 VSV917565 WCR917565 WMN917565 WWJ917565 AB983101 JX983101 TT983101 ADP983101 ANL983101 AXH983101 BHD983101 BQZ983101 CAV983101 CKR983101 CUN983101 DEJ983101 DOF983101 DYB983101 EHX983101 ERT983101 FBP983101 FLL983101 FVH983101 GFD983101 GOZ983101 GYV983101 HIR983101 HSN983101 ICJ983101 IMF983101 IWB983101 JFX983101 JPT983101 JZP983101 KJL983101 KTH983101 LDD983101 LMZ983101 LWV983101 MGR983101 MQN983101 NAJ983101 NKF983101 NUB983101 ODX983101 ONT983101 OXP983101 PHL983101 PRH983101 QBD983101 QKZ983101 QUV983101 RER983101 RON983101 RYJ983101 SIF983101 SSB983101 TBX983101 TLT983101 TVP983101 UFL983101 UPH983101 UZD983101 VIZ983101 VSV983101 WCR983101 WMN983101 WWJ983101 Z63 JV63 TR63 ADN63 ANJ63 AXF63 BHB63 BQX63 CAT63 CKP63 CUL63 DEH63 DOD63 DXZ63 EHV63 ERR63 FBN63 FLJ63 FVF63 GFB63 GOX63 GYT63 HIP63 HSL63 ICH63 IMD63 IVZ63 JFV63 JPR63 JZN63 KJJ63 KTF63 LDB63 LMX63 LWT63 MGP63 MQL63 NAH63 NKD63 NTZ63 ODV63 ONR63 OXN63 PHJ63 PRF63 QBB63 QKX63 QUT63 REP63 ROL63 RYH63 SID63 SRZ63 TBV63 TLR63 TVN63 UFJ63 UPF63 UZB63 VIX63 VST63 WCP63 WML63 WWH63 Z65599 JV65599 TR65599 ADN65599 ANJ65599 AXF65599 BHB65599 BQX65599 CAT65599 CKP65599 CUL65599 DEH65599 DOD65599 DXZ65599 EHV65599 ERR65599 FBN65599 FLJ65599 FVF65599 GFB65599 GOX65599 GYT65599 HIP65599 HSL65599 ICH65599 IMD65599 IVZ65599 JFV65599 JPR65599 JZN65599 KJJ65599 KTF65599 LDB65599 LMX65599 LWT65599 MGP65599 MQL65599 NAH65599 NKD65599 NTZ65599 ODV65599 ONR65599 OXN65599 PHJ65599 PRF65599 QBB65599 QKX65599 QUT65599 REP65599 ROL65599 RYH65599 SID65599 SRZ65599 TBV65599 TLR65599 TVN65599 UFJ65599 UPF65599 UZB65599 VIX65599 VST65599 WCP65599 WML65599 WWH65599 Z131135 JV131135 TR131135 ADN131135 ANJ131135 AXF131135 BHB131135 BQX131135 CAT131135 CKP131135 CUL131135 DEH131135 DOD131135 DXZ131135 EHV131135 ERR131135 FBN131135 FLJ131135 FVF131135 GFB131135 GOX131135 GYT131135 HIP131135 HSL131135 ICH131135 IMD131135 IVZ131135 JFV131135 JPR131135 JZN131135 KJJ131135 KTF131135 LDB131135 LMX131135 LWT131135 MGP131135 MQL131135 NAH131135 NKD131135 NTZ131135 ODV131135 ONR131135 OXN131135 PHJ131135 PRF131135 QBB131135 QKX131135 QUT131135 REP131135 ROL131135 RYH131135 SID131135 SRZ131135 TBV131135 TLR131135 TVN131135 UFJ131135 UPF131135 UZB131135 VIX131135 VST131135 WCP131135 WML131135 WWH131135 Z196671 JV196671 TR196671 ADN196671 ANJ196671 AXF196671 BHB196671 BQX196671 CAT196671 CKP196671 CUL196671 DEH196671 DOD196671 DXZ196671 EHV196671 ERR196671 FBN196671 FLJ196671 FVF196671 GFB196671 GOX196671 GYT196671 HIP196671 HSL196671 ICH196671 IMD196671 IVZ196671 JFV196671 JPR196671 JZN196671 KJJ196671 KTF196671 LDB196671 LMX196671 LWT196671 MGP196671 MQL196671 NAH196671 NKD196671 NTZ196671 ODV196671 ONR196671 OXN196671 PHJ196671 PRF196671 QBB196671 QKX196671 QUT196671 REP196671 ROL196671 RYH196671 SID196671 SRZ196671 TBV196671 TLR196671 TVN196671 UFJ196671 UPF196671 UZB196671 VIX196671 VST196671 WCP196671 WML196671 WWH196671 Z262207 JV262207 TR262207 ADN262207 ANJ262207 AXF262207 BHB262207 BQX262207 CAT262207 CKP262207 CUL262207 DEH262207 DOD262207 DXZ262207 EHV262207 ERR262207 FBN262207 FLJ262207 FVF262207 GFB262207 GOX262207 GYT262207 HIP262207 HSL262207 ICH262207 IMD262207 IVZ262207 JFV262207 JPR262207 JZN262207 KJJ262207 KTF262207 LDB262207 LMX262207 LWT262207 MGP262207 MQL262207 NAH262207 NKD262207 NTZ262207 ODV262207 ONR262207 OXN262207 PHJ262207 PRF262207 QBB262207 QKX262207 QUT262207 REP262207 ROL262207 RYH262207 SID262207 SRZ262207 TBV262207 TLR262207 TVN262207 UFJ262207 UPF262207 UZB262207 VIX262207 VST262207 WCP262207 WML262207 WWH262207 Z327743 JV327743 TR327743 ADN327743 ANJ327743 AXF327743 BHB327743 BQX327743 CAT327743 CKP327743 CUL327743 DEH327743 DOD327743 DXZ327743 EHV327743 ERR327743 FBN327743 FLJ327743 FVF327743 GFB327743 GOX327743 GYT327743 HIP327743 HSL327743 ICH327743 IMD327743 IVZ327743 JFV327743 JPR327743 JZN327743 KJJ327743 KTF327743 LDB327743 LMX327743 LWT327743 MGP327743 MQL327743 NAH327743 NKD327743 NTZ327743 ODV327743 ONR327743 OXN327743 PHJ327743 PRF327743 QBB327743 QKX327743 QUT327743 REP327743 ROL327743 RYH327743 SID327743 SRZ327743 TBV327743 TLR327743 TVN327743 UFJ327743 UPF327743 UZB327743 VIX327743 VST327743 WCP327743 WML327743 WWH327743 Z393279 JV393279 TR393279 ADN393279 ANJ393279 AXF393279 BHB393279 BQX393279 CAT393279 CKP393279 CUL393279 DEH393279 DOD393279 DXZ393279 EHV393279 ERR393279 FBN393279 FLJ393279 FVF393279 GFB393279 GOX393279 GYT393279 HIP393279 HSL393279 ICH393279 IMD393279 IVZ393279 JFV393279 JPR393279 JZN393279 KJJ393279 KTF393279 LDB393279 LMX393279 LWT393279 MGP393279 MQL393279 NAH393279 NKD393279 NTZ393279 ODV393279 ONR393279 OXN393279 PHJ393279 PRF393279 QBB393279 QKX393279 QUT393279 REP393279 ROL393279 RYH393279 SID393279 SRZ393279 TBV393279 TLR393279 TVN393279 UFJ393279 UPF393279 UZB393279 VIX393279 VST393279 WCP393279 WML393279 WWH393279 Z458815 JV458815 TR458815 ADN458815 ANJ458815 AXF458815 BHB458815 BQX458815 CAT458815 CKP458815 CUL458815 DEH458815 DOD458815 DXZ458815 EHV458815 ERR458815 FBN458815 FLJ458815 FVF458815 GFB458815 GOX458815 GYT458815 HIP458815 HSL458815 ICH458815 IMD458815 IVZ458815 JFV458815 JPR458815 JZN458815 KJJ458815 KTF458815 LDB458815 LMX458815 LWT458815 MGP458815 MQL458815 NAH458815 NKD458815 NTZ458815 ODV458815 ONR458815 OXN458815 PHJ458815 PRF458815 QBB458815 QKX458815 QUT458815 REP458815 ROL458815 RYH458815 SID458815 SRZ458815 TBV458815 TLR458815 TVN458815 UFJ458815 UPF458815 UZB458815 VIX458815 VST458815 WCP458815 WML458815 WWH458815 Z524351 JV524351 TR524351 ADN524351 ANJ524351 AXF524351 BHB524351 BQX524351 CAT524351 CKP524351 CUL524351 DEH524351 DOD524351 DXZ524351 EHV524351 ERR524351 FBN524351 FLJ524351 FVF524351 GFB524351 GOX524351 GYT524351 HIP524351 HSL524351 ICH524351 IMD524351 IVZ524351 JFV524351 JPR524351 JZN524351 KJJ524351 KTF524351 LDB524351 LMX524351 LWT524351 MGP524351 MQL524351 NAH524351 NKD524351 NTZ524351 ODV524351 ONR524351 OXN524351 PHJ524351 PRF524351 QBB524351 QKX524351 QUT524351 REP524351 ROL524351 RYH524351 SID524351 SRZ524351 TBV524351 TLR524351 TVN524351 UFJ524351 UPF524351 UZB524351 VIX524351 VST524351 WCP524351 WML524351 WWH524351 Z589887 JV589887 TR589887 ADN589887 ANJ589887 AXF589887 BHB589887 BQX589887 CAT589887 CKP589887 CUL589887 DEH589887 DOD589887 DXZ589887 EHV589887 ERR589887 FBN589887 FLJ589887 FVF589887 GFB589887 GOX589887 GYT589887 HIP589887 HSL589887 ICH589887 IMD589887 IVZ589887 JFV589887 JPR589887 JZN589887 KJJ589887 KTF589887 LDB589887 LMX589887 LWT589887 MGP589887 MQL589887 NAH589887 NKD589887 NTZ589887 ODV589887 ONR589887 OXN589887 PHJ589887 PRF589887 QBB589887 QKX589887 QUT589887 REP589887 ROL589887 RYH589887 SID589887 SRZ589887 TBV589887 TLR589887 TVN589887 UFJ589887 UPF589887 UZB589887 VIX589887 VST589887 WCP589887 WML589887 WWH589887 Z655423 JV655423 TR655423 ADN655423 ANJ655423 AXF655423 BHB655423 BQX655423 CAT655423 CKP655423 CUL655423 DEH655423 DOD655423 DXZ655423 EHV655423 ERR655423 FBN655423 FLJ655423 FVF655423 GFB655423 GOX655423 GYT655423 HIP655423 HSL655423 ICH655423 IMD655423 IVZ655423 JFV655423 JPR655423 JZN655423 KJJ655423 KTF655423 LDB655423 LMX655423 LWT655423 MGP655423 MQL655423 NAH655423 NKD655423 NTZ655423 ODV655423 ONR655423 OXN655423 PHJ655423 PRF655423 QBB655423 QKX655423 QUT655423 REP655423 ROL655423 RYH655423 SID655423 SRZ655423 TBV655423 TLR655423 TVN655423 UFJ655423 UPF655423 UZB655423 VIX655423 VST655423 WCP655423 WML655423 WWH655423 Z720959 JV720959 TR720959 ADN720959 ANJ720959 AXF720959 BHB720959 BQX720959 CAT720959 CKP720959 CUL720959 DEH720959 DOD720959 DXZ720959 EHV720959 ERR720959 FBN720959 FLJ720959 FVF720959 GFB720959 GOX720959 GYT720959 HIP720959 HSL720959 ICH720959 IMD720959 IVZ720959 JFV720959 JPR720959 JZN720959 KJJ720959 KTF720959 LDB720959 LMX720959 LWT720959 MGP720959 MQL720959 NAH720959 NKD720959 NTZ720959 ODV720959 ONR720959 OXN720959 PHJ720959 PRF720959 QBB720959 QKX720959 QUT720959 REP720959 ROL720959 RYH720959 SID720959 SRZ720959 TBV720959 TLR720959 TVN720959 UFJ720959 UPF720959 UZB720959 VIX720959 VST720959 WCP720959 WML720959 WWH720959 Z786495 JV786495 TR786495 ADN786495 ANJ786495 AXF786495 BHB786495 BQX786495 CAT786495 CKP786495 CUL786495 DEH786495 DOD786495 DXZ786495 EHV786495 ERR786495 FBN786495 FLJ786495 FVF786495 GFB786495 GOX786495 GYT786495 HIP786495 HSL786495 ICH786495 IMD786495 IVZ786495 JFV786495 JPR786495 JZN786495 KJJ786495 KTF786495 LDB786495 LMX786495 LWT786495 MGP786495 MQL786495 NAH786495 NKD786495 NTZ786495 ODV786495 ONR786495 OXN786495 PHJ786495 PRF786495 QBB786495 QKX786495 QUT786495 REP786495 ROL786495 RYH786495 SID786495 SRZ786495 TBV786495 TLR786495 TVN786495 UFJ786495 UPF786495 UZB786495 VIX786495 VST786495 WCP786495 WML786495 WWH786495 Z852031 JV852031 TR852031 ADN852031 ANJ852031 AXF852031 BHB852031 BQX852031 CAT852031 CKP852031 CUL852031 DEH852031 DOD852031 DXZ852031 EHV852031 ERR852031 FBN852031 FLJ852031 FVF852031 GFB852031 GOX852031 GYT852031 HIP852031 HSL852031 ICH852031 IMD852031 IVZ852031 JFV852031 JPR852031 JZN852031 KJJ852031 KTF852031 LDB852031 LMX852031 LWT852031 MGP852031 MQL852031 NAH852031 NKD852031 NTZ852031 ODV852031 ONR852031 OXN852031 PHJ852031 PRF852031 QBB852031 QKX852031 QUT852031 REP852031 ROL852031 RYH852031 SID852031 SRZ852031 TBV852031 TLR852031 TVN852031 UFJ852031 UPF852031 UZB852031 VIX852031 VST852031 WCP852031 WML852031 WWH852031 Z917567 JV917567 TR917567 ADN917567 ANJ917567 AXF917567 BHB917567 BQX917567 CAT917567 CKP917567 CUL917567 DEH917567 DOD917567 DXZ917567 EHV917567 ERR917567 FBN917567 FLJ917567 FVF917567 GFB917567 GOX917567 GYT917567 HIP917567 HSL917567 ICH917567 IMD917567 IVZ917567 JFV917567 JPR917567 JZN917567 KJJ917567 KTF917567 LDB917567 LMX917567 LWT917567 MGP917567 MQL917567 NAH917567 NKD917567 NTZ917567 ODV917567 ONR917567 OXN917567 PHJ917567 PRF917567 QBB917567 QKX917567 QUT917567 REP917567 ROL917567 RYH917567 SID917567 SRZ917567 TBV917567 TLR917567 TVN917567 UFJ917567 UPF917567 UZB917567 VIX917567 VST917567 WCP917567 WML917567 WWH917567 Z983103 JV983103 TR983103 ADN983103 ANJ983103 AXF983103 BHB983103 BQX983103 CAT983103 CKP983103 CUL983103 DEH983103 DOD983103 DXZ983103 EHV983103 ERR983103 FBN983103 FLJ983103 FVF983103 GFB983103 GOX983103 GYT983103 HIP983103 HSL983103 ICH983103 IMD983103 IVZ983103 JFV983103 JPR983103 JZN983103 KJJ983103 KTF983103 LDB983103 LMX983103 LWT983103 MGP983103 MQL983103 NAH983103 NKD983103 NTZ983103 ODV983103 ONR983103 OXN983103 PHJ983103 PRF983103 QBB983103 QKX983103 QUT983103 REP983103 ROL983103 RYH983103 SID983103 SRZ983103 TBV983103 TLR983103 TVN983103 UFJ983103 UPF983103 UZB983103 VIX983103 VST983103 WCP983103 WML983103 WWH983103 AB63 JX63 TT63 ADP63 ANL63 AXH63 BHD63 BQZ63 CAV63 CKR63 CUN63 DEJ63 DOF63 DYB63 EHX63 ERT63 FBP63 FLL63 FVH63 GFD63 GOZ63 GYV63 HIR63 HSN63 ICJ63 IMF63 IWB63 JFX63 JPT63 JZP63 KJL63 KTH63 LDD63 LMZ63 LWV63 MGR63 MQN63 NAJ63 NKF63 NUB63 ODX63 ONT63 OXP63 PHL63 PRH63 QBD63 QKZ63 QUV63 RER63 RON63 RYJ63 SIF63 SSB63 TBX63 TLT63 TVP63 UFL63 UPH63 UZD63 VIZ63 VSV63 WCR63 WMN63 WWJ63 AB65599 JX65599 TT65599 ADP65599 ANL65599 AXH65599 BHD65599 BQZ65599 CAV65599 CKR65599 CUN65599 DEJ65599 DOF65599 DYB65599 EHX65599 ERT65599 FBP65599 FLL65599 FVH65599 GFD65599 GOZ65599 GYV65599 HIR65599 HSN65599 ICJ65599 IMF65599 IWB65599 JFX65599 JPT65599 JZP65599 KJL65599 KTH65599 LDD65599 LMZ65599 LWV65599 MGR65599 MQN65599 NAJ65599 NKF65599 NUB65599 ODX65599 ONT65599 OXP65599 PHL65599 PRH65599 QBD65599 QKZ65599 QUV65599 RER65599 RON65599 RYJ65599 SIF65599 SSB65599 TBX65599 TLT65599 TVP65599 UFL65599 UPH65599 UZD65599 VIZ65599 VSV65599 WCR65599 WMN65599 WWJ65599 AB131135 JX131135 TT131135 ADP131135 ANL131135 AXH131135 BHD131135 BQZ131135 CAV131135 CKR131135 CUN131135 DEJ131135 DOF131135 DYB131135 EHX131135 ERT131135 FBP131135 FLL131135 FVH131135 GFD131135 GOZ131135 GYV131135 HIR131135 HSN131135 ICJ131135 IMF131135 IWB131135 JFX131135 JPT131135 JZP131135 KJL131135 KTH131135 LDD131135 LMZ131135 LWV131135 MGR131135 MQN131135 NAJ131135 NKF131135 NUB131135 ODX131135 ONT131135 OXP131135 PHL131135 PRH131135 QBD131135 QKZ131135 QUV131135 RER131135 RON131135 RYJ131135 SIF131135 SSB131135 TBX131135 TLT131135 TVP131135 UFL131135 UPH131135 UZD131135 VIZ131135 VSV131135 WCR131135 WMN131135 WWJ131135 AB196671 JX196671 TT196671 ADP196671 ANL196671 AXH196671 BHD196671 BQZ196671 CAV196671 CKR196671 CUN196671 DEJ196671 DOF196671 DYB196671 EHX196671 ERT196671 FBP196671 FLL196671 FVH196671 GFD196671 GOZ196671 GYV196671 HIR196671 HSN196671 ICJ196671 IMF196671 IWB196671 JFX196671 JPT196671 JZP196671 KJL196671 KTH196671 LDD196671 LMZ196671 LWV196671 MGR196671 MQN196671 NAJ196671 NKF196671 NUB196671 ODX196671 ONT196671 OXP196671 PHL196671 PRH196671 QBD196671 QKZ196671 QUV196671 RER196671 RON196671 RYJ196671 SIF196671 SSB196671 TBX196671 TLT196671 TVP196671 UFL196671 UPH196671 UZD196671 VIZ196671 VSV196671 WCR196671 WMN196671 WWJ196671 AB262207 JX262207 TT262207 ADP262207 ANL262207 AXH262207 BHD262207 BQZ262207 CAV262207 CKR262207 CUN262207 DEJ262207 DOF262207 DYB262207 EHX262207 ERT262207 FBP262207 FLL262207 FVH262207 GFD262207 GOZ262207 GYV262207 HIR262207 HSN262207 ICJ262207 IMF262207 IWB262207 JFX262207 JPT262207 JZP262207 KJL262207 KTH262207 LDD262207 LMZ262207 LWV262207 MGR262207 MQN262207 NAJ262207 NKF262207 NUB262207 ODX262207 ONT262207 OXP262207 PHL262207 PRH262207 QBD262207 QKZ262207 QUV262207 RER262207 RON262207 RYJ262207 SIF262207 SSB262207 TBX262207 TLT262207 TVP262207 UFL262207 UPH262207 UZD262207 VIZ262207 VSV262207 WCR262207 WMN262207 WWJ262207 AB327743 JX327743 TT327743 ADP327743 ANL327743 AXH327743 BHD327743 BQZ327743 CAV327743 CKR327743 CUN327743 DEJ327743 DOF327743 DYB327743 EHX327743 ERT327743 FBP327743 FLL327743 FVH327743 GFD327743 GOZ327743 GYV327743 HIR327743 HSN327743 ICJ327743 IMF327743 IWB327743 JFX327743 JPT327743 JZP327743 KJL327743 KTH327743 LDD327743 LMZ327743 LWV327743 MGR327743 MQN327743 NAJ327743 NKF327743 NUB327743 ODX327743 ONT327743 OXP327743 PHL327743 PRH327743 QBD327743 QKZ327743 QUV327743 RER327743 RON327743 RYJ327743 SIF327743 SSB327743 TBX327743 TLT327743 TVP327743 UFL327743 UPH327743 UZD327743 VIZ327743 VSV327743 WCR327743 WMN327743 WWJ327743 AB393279 JX393279 TT393279 ADP393279 ANL393279 AXH393279 BHD393279 BQZ393279 CAV393279 CKR393279 CUN393279 DEJ393279 DOF393279 DYB393279 EHX393279 ERT393279 FBP393279 FLL393279 FVH393279 GFD393279 GOZ393279 GYV393279 HIR393279 HSN393279 ICJ393279 IMF393279 IWB393279 JFX393279 JPT393279 JZP393279 KJL393279 KTH393279 LDD393279 LMZ393279 LWV393279 MGR393279 MQN393279 NAJ393279 NKF393279 NUB393279 ODX393279 ONT393279 OXP393279 PHL393279 PRH393279 QBD393279 QKZ393279 QUV393279 RER393279 RON393279 RYJ393279 SIF393279 SSB393279 TBX393279 TLT393279 TVP393279 UFL393279 UPH393279 UZD393279 VIZ393279 VSV393279 WCR393279 WMN393279 WWJ393279 AB458815 JX458815 TT458815 ADP458815 ANL458815 AXH458815 BHD458815 BQZ458815 CAV458815 CKR458815 CUN458815 DEJ458815 DOF458815 DYB458815 EHX458815 ERT458815 FBP458815 FLL458815 FVH458815 GFD458815 GOZ458815 GYV458815 HIR458815 HSN458815 ICJ458815 IMF458815 IWB458815 JFX458815 JPT458815 JZP458815 KJL458815 KTH458815 LDD458815 LMZ458815 LWV458815 MGR458815 MQN458815 NAJ458815 NKF458815 NUB458815 ODX458815 ONT458815 OXP458815 PHL458815 PRH458815 QBD458815 QKZ458815 QUV458815 RER458815 RON458815 RYJ458815 SIF458815 SSB458815 TBX458815 TLT458815 TVP458815 UFL458815 UPH458815 UZD458815 VIZ458815 VSV458815 WCR458815 WMN458815 WWJ458815 AB524351 JX524351 TT524351 ADP524351 ANL524351 AXH524351 BHD524351 BQZ524351 CAV524351 CKR524351 CUN524351 DEJ524351 DOF524351 DYB524351 EHX524351 ERT524351 FBP524351 FLL524351 FVH524351 GFD524351 GOZ524351 GYV524351 HIR524351 HSN524351 ICJ524351 IMF524351 IWB524351 JFX524351 JPT524351 JZP524351 KJL524351 KTH524351 LDD524351 LMZ524351 LWV524351 MGR524351 MQN524351 NAJ524351 NKF524351 NUB524351 ODX524351 ONT524351 OXP524351 PHL524351 PRH524351 QBD524351 QKZ524351 QUV524351 RER524351 RON524351 RYJ524351 SIF524351 SSB524351 TBX524351 TLT524351 TVP524351 UFL524351 UPH524351 UZD524351 VIZ524351 VSV524351 WCR524351 WMN524351 WWJ524351 AB589887 JX589887 TT589887 ADP589887 ANL589887 AXH589887 BHD589887 BQZ589887 CAV589887 CKR589887 CUN589887 DEJ589887 DOF589887 DYB589887 EHX589887 ERT589887 FBP589887 FLL589887 FVH589887 GFD589887 GOZ589887 GYV589887 HIR589887 HSN589887 ICJ589887 IMF589887 IWB589887 JFX589887 JPT589887 JZP589887 KJL589887 KTH589887 LDD589887 LMZ589887 LWV589887 MGR589887 MQN589887 NAJ589887 NKF589887 NUB589887 ODX589887 ONT589887 OXP589887 PHL589887 PRH589887 QBD589887 QKZ589887 QUV589887 RER589887 RON589887 RYJ589887 SIF589887 SSB589887 TBX589887 TLT589887 TVP589887 UFL589887 UPH589887 UZD589887 VIZ589887 VSV589887 WCR589887 WMN589887 WWJ589887 AB655423 JX655423 TT655423 ADP655423 ANL655423 AXH655423 BHD655423 BQZ655423 CAV655423 CKR655423 CUN655423 DEJ655423 DOF655423 DYB655423 EHX655423 ERT655423 FBP655423 FLL655423 FVH655423 GFD655423 GOZ655423 GYV655423 HIR655423 HSN655423 ICJ655423 IMF655423 IWB655423 JFX655423 JPT655423 JZP655423 KJL655423 KTH655423 LDD655423 LMZ655423 LWV655423 MGR655423 MQN655423 NAJ655423 NKF655423 NUB655423 ODX655423 ONT655423 OXP655423 PHL655423 PRH655423 QBD655423 QKZ655423 QUV655423 RER655423 RON655423 RYJ655423 SIF655423 SSB655423 TBX655423 TLT655423 TVP655423 UFL655423 UPH655423 UZD655423 VIZ655423 VSV655423 WCR655423 WMN655423 WWJ655423 AB720959 JX720959 TT720959 ADP720959 ANL720959 AXH720959 BHD720959 BQZ720959 CAV720959 CKR720959 CUN720959 DEJ720959 DOF720959 DYB720959 EHX720959 ERT720959 FBP720959 FLL720959 FVH720959 GFD720959 GOZ720959 GYV720959 HIR720959 HSN720959 ICJ720959 IMF720959 IWB720959 JFX720959 JPT720959 JZP720959 KJL720959 KTH720959 LDD720959 LMZ720959 LWV720959 MGR720959 MQN720959 NAJ720959 NKF720959 NUB720959 ODX720959 ONT720959 OXP720959 PHL720959 PRH720959 QBD720959 QKZ720959 QUV720959 RER720959 RON720959 RYJ720959 SIF720959 SSB720959 TBX720959 TLT720959 TVP720959 UFL720959 UPH720959 UZD720959 VIZ720959 VSV720959 WCR720959 WMN720959 WWJ720959 AB786495 JX786495 TT786495 ADP786495 ANL786495 AXH786495 BHD786495 BQZ786495 CAV786495 CKR786495 CUN786495 DEJ786495 DOF786495 DYB786495 EHX786495 ERT786495 FBP786495 FLL786495 FVH786495 GFD786495 GOZ786495 GYV786495 HIR786495 HSN786495 ICJ786495 IMF786495 IWB786495 JFX786495 JPT786495 JZP786495 KJL786495 KTH786495 LDD786495 LMZ786495 LWV786495 MGR786495 MQN786495 NAJ786495 NKF786495 NUB786495 ODX786495 ONT786495 OXP786495 PHL786495 PRH786495 QBD786495 QKZ786495 QUV786495 RER786495 RON786495 RYJ786495 SIF786495 SSB786495 TBX786495 TLT786495 TVP786495 UFL786495 UPH786495 UZD786495 VIZ786495 VSV786495 WCR786495 WMN786495 WWJ786495 AB852031 JX852031 TT852031 ADP852031 ANL852031 AXH852031 BHD852031 BQZ852031 CAV852031 CKR852031 CUN852031 DEJ852031 DOF852031 DYB852031 EHX852031 ERT852031 FBP852031 FLL852031 FVH852031 GFD852031 GOZ852031 GYV852031 HIR852031 HSN852031 ICJ852031 IMF852031 IWB852031 JFX852031 JPT852031 JZP852031 KJL852031 KTH852031 LDD852031 LMZ852031 LWV852031 MGR852031 MQN852031 NAJ852031 NKF852031 NUB852031 ODX852031 ONT852031 OXP852031 PHL852031 PRH852031 QBD852031 QKZ852031 QUV852031 RER852031 RON852031 RYJ852031 SIF852031 SSB852031 TBX852031 TLT852031 TVP852031 UFL852031 UPH852031 UZD852031 VIZ852031 VSV852031 WCR852031 WMN852031 WWJ852031 AB917567 JX917567 TT917567 ADP917567 ANL917567 AXH917567 BHD917567 BQZ917567 CAV917567 CKR917567 CUN917567 DEJ917567 DOF917567 DYB917567 EHX917567 ERT917567 FBP917567 FLL917567 FVH917567 GFD917567 GOZ917567 GYV917567 HIR917567 HSN917567 ICJ917567 IMF917567 IWB917567 JFX917567 JPT917567 JZP917567 KJL917567 KTH917567 LDD917567 LMZ917567 LWV917567 MGR917567 MQN917567 NAJ917567 NKF917567 NUB917567 ODX917567 ONT917567 OXP917567 PHL917567 PRH917567 QBD917567 QKZ917567 QUV917567 RER917567 RON917567 RYJ917567 SIF917567 SSB917567 TBX917567 TLT917567 TVP917567 UFL917567 UPH917567 UZD917567 VIZ917567 VSV917567 WCR917567 WMN917567 WWJ917567 AB983103 JX983103 TT983103 ADP983103 ANL983103 AXH983103 BHD983103 BQZ983103 CAV983103 CKR983103 CUN983103 DEJ983103 DOF983103 DYB983103 EHX983103 ERT983103 FBP983103 FLL983103 FVH983103 GFD983103 GOZ983103 GYV983103 HIR983103 HSN983103 ICJ983103 IMF983103 IWB983103 JFX983103 JPT983103 JZP983103 KJL983103 KTH983103 LDD983103 LMZ983103 LWV983103 MGR983103 MQN983103 NAJ983103 NKF983103 NUB983103 ODX983103 ONT983103 OXP983103 PHL983103 PRH983103 QBD983103 QKZ983103 QUV983103 RER983103 RON983103 RYJ983103 SIF983103 SSB983103 TBX983103 TLT983103 TVP983103 UFL983103 UPH983103 UZD983103 VIZ983103 VSV983103 WCR983103 WMN983103 WWJ983103</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55CFD3-2608-403D-94A6-19D1F84F5912}">
  <sheetPr>
    <tabColor rgb="FF00B0F0"/>
  </sheetPr>
  <dimension ref="A1:AK78"/>
  <sheetViews>
    <sheetView view="pageBreakPreview" zoomScaleNormal="100" zoomScaleSheetLayoutView="100" workbookViewId="0">
      <selection activeCell="A2" sqref="A2"/>
    </sheetView>
  </sheetViews>
  <sheetFormatPr defaultColWidth="4.75" defaultRowHeight="13"/>
  <cols>
    <col min="1" max="1" width="4.75" style="26"/>
    <col min="2" max="2" width="4.125" style="27" customWidth="1"/>
    <col min="3" max="7" width="4.75" style="26"/>
    <col min="8" max="8" width="3.375" style="26" customWidth="1"/>
    <col min="9" max="257" width="4.75" style="26"/>
    <col min="258" max="258" width="4.125" style="26" customWidth="1"/>
    <col min="259" max="263" width="4.75" style="26"/>
    <col min="264" max="264" width="3.375" style="26" customWidth="1"/>
    <col min="265" max="513" width="4.75" style="26"/>
    <col min="514" max="514" width="4.125" style="26" customWidth="1"/>
    <col min="515" max="519" width="4.75" style="26"/>
    <col min="520" max="520" width="3.375" style="26" customWidth="1"/>
    <col min="521" max="769" width="4.75" style="26"/>
    <col min="770" max="770" width="4.125" style="26" customWidth="1"/>
    <col min="771" max="775" width="4.75" style="26"/>
    <col min="776" max="776" width="3.375" style="26" customWidth="1"/>
    <col min="777" max="1025" width="4.75" style="26"/>
    <col min="1026" max="1026" width="4.125" style="26" customWidth="1"/>
    <col min="1027" max="1031" width="4.75" style="26"/>
    <col min="1032" max="1032" width="3.375" style="26" customWidth="1"/>
    <col min="1033" max="1281" width="4.75" style="26"/>
    <col min="1282" max="1282" width="4.125" style="26" customWidth="1"/>
    <col min="1283" max="1287" width="4.75" style="26"/>
    <col min="1288" max="1288" width="3.375" style="26" customWidth="1"/>
    <col min="1289" max="1537" width="4.75" style="26"/>
    <col min="1538" max="1538" width="4.125" style="26" customWidth="1"/>
    <col min="1539" max="1543" width="4.75" style="26"/>
    <col min="1544" max="1544" width="3.375" style="26" customWidth="1"/>
    <col min="1545" max="1793" width="4.75" style="26"/>
    <col min="1794" max="1794" width="4.125" style="26" customWidth="1"/>
    <col min="1795" max="1799" width="4.75" style="26"/>
    <col min="1800" max="1800" width="3.375" style="26" customWidth="1"/>
    <col min="1801" max="2049" width="4.75" style="26"/>
    <col min="2050" max="2050" width="4.125" style="26" customWidth="1"/>
    <col min="2051" max="2055" width="4.75" style="26"/>
    <col min="2056" max="2056" width="3.375" style="26" customWidth="1"/>
    <col min="2057" max="2305" width="4.75" style="26"/>
    <col min="2306" max="2306" width="4.125" style="26" customWidth="1"/>
    <col min="2307" max="2311" width="4.75" style="26"/>
    <col min="2312" max="2312" width="3.375" style="26" customWidth="1"/>
    <col min="2313" max="2561" width="4.75" style="26"/>
    <col min="2562" max="2562" width="4.125" style="26" customWidth="1"/>
    <col min="2563" max="2567" width="4.75" style="26"/>
    <col min="2568" max="2568" width="3.375" style="26" customWidth="1"/>
    <col min="2569" max="2817" width="4.75" style="26"/>
    <col min="2818" max="2818" width="4.125" style="26" customWidth="1"/>
    <col min="2819" max="2823" width="4.75" style="26"/>
    <col min="2824" max="2824" width="3.375" style="26" customWidth="1"/>
    <col min="2825" max="3073" width="4.75" style="26"/>
    <col min="3074" max="3074" width="4.125" style="26" customWidth="1"/>
    <col min="3075" max="3079" width="4.75" style="26"/>
    <col min="3080" max="3080" width="3.375" style="26" customWidth="1"/>
    <col min="3081" max="3329" width="4.75" style="26"/>
    <col min="3330" max="3330" width="4.125" style="26" customWidth="1"/>
    <col min="3331" max="3335" width="4.75" style="26"/>
    <col min="3336" max="3336" width="3.375" style="26" customWidth="1"/>
    <col min="3337" max="3585" width="4.75" style="26"/>
    <col min="3586" max="3586" width="4.125" style="26" customWidth="1"/>
    <col min="3587" max="3591" width="4.75" style="26"/>
    <col min="3592" max="3592" width="3.375" style="26" customWidth="1"/>
    <col min="3593" max="3841" width="4.75" style="26"/>
    <col min="3842" max="3842" width="4.125" style="26" customWidth="1"/>
    <col min="3843" max="3847" width="4.75" style="26"/>
    <col min="3848" max="3848" width="3.375" style="26" customWidth="1"/>
    <col min="3849" max="4097" width="4.75" style="26"/>
    <col min="4098" max="4098" width="4.125" style="26" customWidth="1"/>
    <col min="4099" max="4103" width="4.75" style="26"/>
    <col min="4104" max="4104" width="3.375" style="26" customWidth="1"/>
    <col min="4105" max="4353" width="4.75" style="26"/>
    <col min="4354" max="4354" width="4.125" style="26" customWidth="1"/>
    <col min="4355" max="4359" width="4.75" style="26"/>
    <col min="4360" max="4360" width="3.375" style="26" customWidth="1"/>
    <col min="4361" max="4609" width="4.75" style="26"/>
    <col min="4610" max="4610" width="4.125" style="26" customWidth="1"/>
    <col min="4611" max="4615" width="4.75" style="26"/>
    <col min="4616" max="4616" width="3.375" style="26" customWidth="1"/>
    <col min="4617" max="4865" width="4.75" style="26"/>
    <col min="4866" max="4866" width="4.125" style="26" customWidth="1"/>
    <col min="4867" max="4871" width="4.75" style="26"/>
    <col min="4872" max="4872" width="3.375" style="26" customWidth="1"/>
    <col min="4873" max="5121" width="4.75" style="26"/>
    <col min="5122" max="5122" width="4.125" style="26" customWidth="1"/>
    <col min="5123" max="5127" width="4.75" style="26"/>
    <col min="5128" max="5128" width="3.375" style="26" customWidth="1"/>
    <col min="5129" max="5377" width="4.75" style="26"/>
    <col min="5378" max="5378" width="4.125" style="26" customWidth="1"/>
    <col min="5379" max="5383" width="4.75" style="26"/>
    <col min="5384" max="5384" width="3.375" style="26" customWidth="1"/>
    <col min="5385" max="5633" width="4.75" style="26"/>
    <col min="5634" max="5634" width="4.125" style="26" customWidth="1"/>
    <col min="5635" max="5639" width="4.75" style="26"/>
    <col min="5640" max="5640" width="3.375" style="26" customWidth="1"/>
    <col min="5641" max="5889" width="4.75" style="26"/>
    <col min="5890" max="5890" width="4.125" style="26" customWidth="1"/>
    <col min="5891" max="5895" width="4.75" style="26"/>
    <col min="5896" max="5896" width="3.375" style="26" customWidth="1"/>
    <col min="5897" max="6145" width="4.75" style="26"/>
    <col min="6146" max="6146" width="4.125" style="26" customWidth="1"/>
    <col min="6147" max="6151" width="4.75" style="26"/>
    <col min="6152" max="6152" width="3.375" style="26" customWidth="1"/>
    <col min="6153" max="6401" width="4.75" style="26"/>
    <col min="6402" max="6402" width="4.125" style="26" customWidth="1"/>
    <col min="6403" max="6407" width="4.75" style="26"/>
    <col min="6408" max="6408" width="3.375" style="26" customWidth="1"/>
    <col min="6409" max="6657" width="4.75" style="26"/>
    <col min="6658" max="6658" width="4.125" style="26" customWidth="1"/>
    <col min="6659" max="6663" width="4.75" style="26"/>
    <col min="6664" max="6664" width="3.375" style="26" customWidth="1"/>
    <col min="6665" max="6913" width="4.75" style="26"/>
    <col min="6914" max="6914" width="4.125" style="26" customWidth="1"/>
    <col min="6915" max="6919" width="4.75" style="26"/>
    <col min="6920" max="6920" width="3.375" style="26" customWidth="1"/>
    <col min="6921" max="7169" width="4.75" style="26"/>
    <col min="7170" max="7170" width="4.125" style="26" customWidth="1"/>
    <col min="7171" max="7175" width="4.75" style="26"/>
    <col min="7176" max="7176" width="3.375" style="26" customWidth="1"/>
    <col min="7177" max="7425" width="4.75" style="26"/>
    <col min="7426" max="7426" width="4.125" style="26" customWidth="1"/>
    <col min="7427" max="7431" width="4.75" style="26"/>
    <col min="7432" max="7432" width="3.375" style="26" customWidth="1"/>
    <col min="7433" max="7681" width="4.75" style="26"/>
    <col min="7682" max="7682" width="4.125" style="26" customWidth="1"/>
    <col min="7683" max="7687" width="4.75" style="26"/>
    <col min="7688" max="7688" width="3.375" style="26" customWidth="1"/>
    <col min="7689" max="7937" width="4.75" style="26"/>
    <col min="7938" max="7938" width="4.125" style="26" customWidth="1"/>
    <col min="7939" max="7943" width="4.75" style="26"/>
    <col min="7944" max="7944" width="3.375" style="26" customWidth="1"/>
    <col min="7945" max="8193" width="4.75" style="26"/>
    <col min="8194" max="8194" width="4.125" style="26" customWidth="1"/>
    <col min="8195" max="8199" width="4.75" style="26"/>
    <col min="8200" max="8200" width="3.375" style="26" customWidth="1"/>
    <col min="8201" max="8449" width="4.75" style="26"/>
    <col min="8450" max="8450" width="4.125" style="26" customWidth="1"/>
    <col min="8451" max="8455" width="4.75" style="26"/>
    <col min="8456" max="8456" width="3.375" style="26" customWidth="1"/>
    <col min="8457" max="8705" width="4.75" style="26"/>
    <col min="8706" max="8706" width="4.125" style="26" customWidth="1"/>
    <col min="8707" max="8711" width="4.75" style="26"/>
    <col min="8712" max="8712" width="3.375" style="26" customWidth="1"/>
    <col min="8713" max="8961" width="4.75" style="26"/>
    <col min="8962" max="8962" width="4.125" style="26" customWidth="1"/>
    <col min="8963" max="8967" width="4.75" style="26"/>
    <col min="8968" max="8968" width="3.375" style="26" customWidth="1"/>
    <col min="8969" max="9217" width="4.75" style="26"/>
    <col min="9218" max="9218" width="4.125" style="26" customWidth="1"/>
    <col min="9219" max="9223" width="4.75" style="26"/>
    <col min="9224" max="9224" width="3.375" style="26" customWidth="1"/>
    <col min="9225" max="9473" width="4.75" style="26"/>
    <col min="9474" max="9474" width="4.125" style="26" customWidth="1"/>
    <col min="9475" max="9479" width="4.75" style="26"/>
    <col min="9480" max="9480" width="3.375" style="26" customWidth="1"/>
    <col min="9481" max="9729" width="4.75" style="26"/>
    <col min="9730" max="9730" width="4.125" style="26" customWidth="1"/>
    <col min="9731" max="9735" width="4.75" style="26"/>
    <col min="9736" max="9736" width="3.375" style="26" customWidth="1"/>
    <col min="9737" max="9985" width="4.75" style="26"/>
    <col min="9986" max="9986" width="4.125" style="26" customWidth="1"/>
    <col min="9987" max="9991" width="4.75" style="26"/>
    <col min="9992" max="9992" width="3.375" style="26" customWidth="1"/>
    <col min="9993" max="10241" width="4.75" style="26"/>
    <col min="10242" max="10242" width="4.125" style="26" customWidth="1"/>
    <col min="10243" max="10247" width="4.75" style="26"/>
    <col min="10248" max="10248" width="3.375" style="26" customWidth="1"/>
    <col min="10249" max="10497" width="4.75" style="26"/>
    <col min="10498" max="10498" width="4.125" style="26" customWidth="1"/>
    <col min="10499" max="10503" width="4.75" style="26"/>
    <col min="10504" max="10504" width="3.375" style="26" customWidth="1"/>
    <col min="10505" max="10753" width="4.75" style="26"/>
    <col min="10754" max="10754" width="4.125" style="26" customWidth="1"/>
    <col min="10755" max="10759" width="4.75" style="26"/>
    <col min="10760" max="10760" width="3.375" style="26" customWidth="1"/>
    <col min="10761" max="11009" width="4.75" style="26"/>
    <col min="11010" max="11010" width="4.125" style="26" customWidth="1"/>
    <col min="11011" max="11015" width="4.75" style="26"/>
    <col min="11016" max="11016" width="3.375" style="26" customWidth="1"/>
    <col min="11017" max="11265" width="4.75" style="26"/>
    <col min="11266" max="11266" width="4.125" style="26" customWidth="1"/>
    <col min="11267" max="11271" width="4.75" style="26"/>
    <col min="11272" max="11272" width="3.375" style="26" customWidth="1"/>
    <col min="11273" max="11521" width="4.75" style="26"/>
    <col min="11522" max="11522" width="4.125" style="26" customWidth="1"/>
    <col min="11523" max="11527" width="4.75" style="26"/>
    <col min="11528" max="11528" width="3.375" style="26" customWidth="1"/>
    <col min="11529" max="11777" width="4.75" style="26"/>
    <col min="11778" max="11778" width="4.125" style="26" customWidth="1"/>
    <col min="11779" max="11783" width="4.75" style="26"/>
    <col min="11784" max="11784" width="3.375" style="26" customWidth="1"/>
    <col min="11785" max="12033" width="4.75" style="26"/>
    <col min="12034" max="12034" width="4.125" style="26" customWidth="1"/>
    <col min="12035" max="12039" width="4.75" style="26"/>
    <col min="12040" max="12040" width="3.375" style="26" customWidth="1"/>
    <col min="12041" max="12289" width="4.75" style="26"/>
    <col min="12290" max="12290" width="4.125" style="26" customWidth="1"/>
    <col min="12291" max="12295" width="4.75" style="26"/>
    <col min="12296" max="12296" width="3.375" style="26" customWidth="1"/>
    <col min="12297" max="12545" width="4.75" style="26"/>
    <col min="12546" max="12546" width="4.125" style="26" customWidth="1"/>
    <col min="12547" max="12551" width="4.75" style="26"/>
    <col min="12552" max="12552" width="3.375" style="26" customWidth="1"/>
    <col min="12553" max="12801" width="4.75" style="26"/>
    <col min="12802" max="12802" width="4.125" style="26" customWidth="1"/>
    <col min="12803" max="12807" width="4.75" style="26"/>
    <col min="12808" max="12808" width="3.375" style="26" customWidth="1"/>
    <col min="12809" max="13057" width="4.75" style="26"/>
    <col min="13058" max="13058" width="4.125" style="26" customWidth="1"/>
    <col min="13059" max="13063" width="4.75" style="26"/>
    <col min="13064" max="13064" width="3.375" style="26" customWidth="1"/>
    <col min="13065" max="13313" width="4.75" style="26"/>
    <col min="13314" max="13314" width="4.125" style="26" customWidth="1"/>
    <col min="13315" max="13319" width="4.75" style="26"/>
    <col min="13320" max="13320" width="3.375" style="26" customWidth="1"/>
    <col min="13321" max="13569" width="4.75" style="26"/>
    <col min="13570" max="13570" width="4.125" style="26" customWidth="1"/>
    <col min="13571" max="13575" width="4.75" style="26"/>
    <col min="13576" max="13576" width="3.375" style="26" customWidth="1"/>
    <col min="13577" max="13825" width="4.75" style="26"/>
    <col min="13826" max="13826" width="4.125" style="26" customWidth="1"/>
    <col min="13827" max="13831" width="4.75" style="26"/>
    <col min="13832" max="13832" width="3.375" style="26" customWidth="1"/>
    <col min="13833" max="14081" width="4.75" style="26"/>
    <col min="14082" max="14082" width="4.125" style="26" customWidth="1"/>
    <col min="14083" max="14087" width="4.75" style="26"/>
    <col min="14088" max="14088" width="3.375" style="26" customWidth="1"/>
    <col min="14089" max="14337" width="4.75" style="26"/>
    <col min="14338" max="14338" width="4.125" style="26" customWidth="1"/>
    <col min="14339" max="14343" width="4.75" style="26"/>
    <col min="14344" max="14344" width="3.375" style="26" customWidth="1"/>
    <col min="14345" max="14593" width="4.75" style="26"/>
    <col min="14594" max="14594" width="4.125" style="26" customWidth="1"/>
    <col min="14595" max="14599" width="4.75" style="26"/>
    <col min="14600" max="14600" width="3.375" style="26" customWidth="1"/>
    <col min="14601" max="14849" width="4.75" style="26"/>
    <col min="14850" max="14850" width="4.125" style="26" customWidth="1"/>
    <col min="14851" max="14855" width="4.75" style="26"/>
    <col min="14856" max="14856" width="3.375" style="26" customWidth="1"/>
    <col min="14857" max="15105" width="4.75" style="26"/>
    <col min="15106" max="15106" width="4.125" style="26" customWidth="1"/>
    <col min="15107" max="15111" width="4.75" style="26"/>
    <col min="15112" max="15112" width="3.375" style="26" customWidth="1"/>
    <col min="15113" max="15361" width="4.75" style="26"/>
    <col min="15362" max="15362" width="4.125" style="26" customWidth="1"/>
    <col min="15363" max="15367" width="4.75" style="26"/>
    <col min="15368" max="15368" width="3.375" style="26" customWidth="1"/>
    <col min="15369" max="15617" width="4.75" style="26"/>
    <col min="15618" max="15618" width="4.125" style="26" customWidth="1"/>
    <col min="15619" max="15623" width="4.75" style="26"/>
    <col min="15624" max="15624" width="3.375" style="26" customWidth="1"/>
    <col min="15625" max="15873" width="4.75" style="26"/>
    <col min="15874" max="15874" width="4.125" style="26" customWidth="1"/>
    <col min="15875" max="15879" width="4.75" style="26"/>
    <col min="15880" max="15880" width="3.375" style="26" customWidth="1"/>
    <col min="15881" max="16129" width="4.75" style="26"/>
    <col min="16130" max="16130" width="4.125" style="26" customWidth="1"/>
    <col min="16131" max="16135" width="4.75" style="26"/>
    <col min="16136" max="16136" width="3.375" style="26" customWidth="1"/>
    <col min="16137" max="16384" width="4.75" style="26"/>
  </cols>
  <sheetData>
    <row r="1" spans="2:27" s="10" customFormat="1"/>
    <row r="2" spans="2:27" s="10" customFormat="1">
      <c r="B2" s="10" t="s">
        <v>421</v>
      </c>
      <c r="AA2" s="71" t="s">
        <v>186</v>
      </c>
    </row>
    <row r="3" spans="2:27" s="10" customFormat="1" ht="8.25" customHeight="1"/>
    <row r="4" spans="2:27" s="10" customFormat="1">
      <c r="B4" s="453" t="s">
        <v>372</v>
      </c>
      <c r="C4" s="453"/>
      <c r="D4" s="453"/>
      <c r="E4" s="453"/>
      <c r="F4" s="453"/>
      <c r="G4" s="453"/>
      <c r="H4" s="453"/>
      <c r="I4" s="453"/>
      <c r="J4" s="453"/>
      <c r="K4" s="453"/>
      <c r="L4" s="453"/>
      <c r="M4" s="453"/>
      <c r="N4" s="453"/>
      <c r="O4" s="453"/>
      <c r="P4" s="453"/>
      <c r="Q4" s="453"/>
      <c r="R4" s="453"/>
      <c r="S4" s="453"/>
      <c r="T4" s="453"/>
      <c r="U4" s="453"/>
      <c r="V4" s="453"/>
      <c r="W4" s="453"/>
      <c r="X4" s="453"/>
      <c r="Y4" s="453"/>
      <c r="Z4" s="453"/>
      <c r="AA4" s="453"/>
    </row>
    <row r="5" spans="2:27" s="10" customFormat="1" ht="6.75" customHeight="1"/>
    <row r="6" spans="2:27" s="10" customFormat="1" ht="18.649999999999999" customHeight="1">
      <c r="B6" s="586" t="s">
        <v>62</v>
      </c>
      <c r="C6" s="586"/>
      <c r="D6" s="586"/>
      <c r="E6" s="586"/>
      <c r="F6" s="586"/>
      <c r="G6" s="423"/>
      <c r="H6" s="424"/>
      <c r="I6" s="424"/>
      <c r="J6" s="424"/>
      <c r="K6" s="424"/>
      <c r="L6" s="424"/>
      <c r="M6" s="424"/>
      <c r="N6" s="424"/>
      <c r="O6" s="424"/>
      <c r="P6" s="424"/>
      <c r="Q6" s="424"/>
      <c r="R6" s="424"/>
      <c r="S6" s="424"/>
      <c r="T6" s="424"/>
      <c r="U6" s="424"/>
      <c r="V6" s="424"/>
      <c r="W6" s="424"/>
      <c r="X6" s="424"/>
      <c r="Y6" s="424"/>
      <c r="Z6" s="424"/>
      <c r="AA6" s="425"/>
    </row>
    <row r="7" spans="2:27" s="10" customFormat="1" ht="19.5" customHeight="1">
      <c r="B7" s="586" t="s">
        <v>45</v>
      </c>
      <c r="C7" s="586"/>
      <c r="D7" s="586"/>
      <c r="E7" s="586"/>
      <c r="F7" s="586"/>
      <c r="G7" s="423"/>
      <c r="H7" s="424"/>
      <c r="I7" s="424"/>
      <c r="J7" s="424"/>
      <c r="K7" s="424"/>
      <c r="L7" s="424"/>
      <c r="M7" s="424"/>
      <c r="N7" s="424"/>
      <c r="O7" s="424"/>
      <c r="P7" s="424"/>
      <c r="Q7" s="424"/>
      <c r="R7" s="424"/>
      <c r="S7" s="424"/>
      <c r="T7" s="424"/>
      <c r="U7" s="424"/>
      <c r="V7" s="424"/>
      <c r="W7" s="424"/>
      <c r="X7" s="424"/>
      <c r="Y7" s="424"/>
      <c r="Z7" s="424"/>
      <c r="AA7" s="425"/>
    </row>
    <row r="8" spans="2:27" s="10" customFormat="1" ht="19.5" customHeight="1">
      <c r="B8" s="423" t="s">
        <v>46</v>
      </c>
      <c r="C8" s="424"/>
      <c r="D8" s="424"/>
      <c r="E8" s="424"/>
      <c r="F8" s="425"/>
      <c r="G8" s="594" t="s">
        <v>38</v>
      </c>
      <c r="H8" s="595"/>
      <c r="I8" s="595"/>
      <c r="J8" s="595"/>
      <c r="K8" s="595"/>
      <c r="L8" s="595"/>
      <c r="M8" s="595"/>
      <c r="N8" s="595"/>
      <c r="O8" s="595"/>
      <c r="P8" s="595"/>
      <c r="Q8" s="595"/>
      <c r="R8" s="595"/>
      <c r="S8" s="595"/>
      <c r="T8" s="595"/>
      <c r="U8" s="595"/>
      <c r="V8" s="595"/>
      <c r="W8" s="595"/>
      <c r="X8" s="595"/>
      <c r="Y8" s="595"/>
      <c r="Z8" s="595"/>
      <c r="AA8" s="596"/>
    </row>
    <row r="9" spans="2:27" ht="20.149999999999999" customHeight="1">
      <c r="B9" s="428" t="s">
        <v>47</v>
      </c>
      <c r="C9" s="429"/>
      <c r="D9" s="429"/>
      <c r="E9" s="429"/>
      <c r="F9" s="429"/>
      <c r="G9" s="614" t="s">
        <v>373</v>
      </c>
      <c r="H9" s="614"/>
      <c r="I9" s="614"/>
      <c r="J9" s="614"/>
      <c r="K9" s="614"/>
      <c r="L9" s="614"/>
      <c r="M9" s="614"/>
      <c r="N9" s="614" t="s">
        <v>374</v>
      </c>
      <c r="O9" s="614"/>
      <c r="P9" s="614"/>
      <c r="Q9" s="614"/>
      <c r="R9" s="614"/>
      <c r="S9" s="614"/>
      <c r="T9" s="614"/>
      <c r="U9" s="614" t="s">
        <v>422</v>
      </c>
      <c r="V9" s="614"/>
      <c r="W9" s="614"/>
      <c r="X9" s="614"/>
      <c r="Y9" s="614"/>
      <c r="Z9" s="614"/>
      <c r="AA9" s="614"/>
    </row>
    <row r="10" spans="2:27" ht="20.149999999999999" customHeight="1">
      <c r="B10" s="572"/>
      <c r="C10" s="453"/>
      <c r="D10" s="453"/>
      <c r="E10" s="453"/>
      <c r="F10" s="453"/>
      <c r="G10" s="614" t="s">
        <v>423</v>
      </c>
      <c r="H10" s="614"/>
      <c r="I10" s="614"/>
      <c r="J10" s="614"/>
      <c r="K10" s="614"/>
      <c r="L10" s="614"/>
      <c r="M10" s="614"/>
      <c r="N10" s="614" t="s">
        <v>424</v>
      </c>
      <c r="O10" s="614"/>
      <c r="P10" s="614"/>
      <c r="Q10" s="614"/>
      <c r="R10" s="614"/>
      <c r="S10" s="614"/>
      <c r="T10" s="614"/>
      <c r="U10" s="614" t="s">
        <v>375</v>
      </c>
      <c r="V10" s="614"/>
      <c r="W10" s="614"/>
      <c r="X10" s="614"/>
      <c r="Y10" s="614"/>
      <c r="Z10" s="614"/>
      <c r="AA10" s="614"/>
    </row>
    <row r="11" spans="2:27" ht="20.149999999999999" customHeight="1">
      <c r="B11" s="572"/>
      <c r="C11" s="453"/>
      <c r="D11" s="453"/>
      <c r="E11" s="453"/>
      <c r="F11" s="453"/>
      <c r="G11" s="614" t="s">
        <v>425</v>
      </c>
      <c r="H11" s="614"/>
      <c r="I11" s="614"/>
      <c r="J11" s="614"/>
      <c r="K11" s="614"/>
      <c r="L11" s="614"/>
      <c r="M11" s="614"/>
      <c r="N11" s="614" t="s">
        <v>426</v>
      </c>
      <c r="O11" s="614"/>
      <c r="P11" s="614"/>
      <c r="Q11" s="614"/>
      <c r="R11" s="614"/>
      <c r="S11" s="614"/>
      <c r="T11" s="614"/>
      <c r="U11" s="614" t="s">
        <v>427</v>
      </c>
      <c r="V11" s="614"/>
      <c r="W11" s="614"/>
      <c r="X11" s="614"/>
      <c r="Y11" s="614"/>
      <c r="Z11" s="614"/>
      <c r="AA11" s="614"/>
    </row>
    <row r="12" spans="2:27" ht="20.149999999999999" customHeight="1">
      <c r="B12" s="572"/>
      <c r="C12" s="453"/>
      <c r="D12" s="453"/>
      <c r="E12" s="453"/>
      <c r="F12" s="453"/>
      <c r="G12" s="614" t="s">
        <v>376</v>
      </c>
      <c r="H12" s="614"/>
      <c r="I12" s="614"/>
      <c r="J12" s="614"/>
      <c r="K12" s="614"/>
      <c r="L12" s="614"/>
      <c r="M12" s="614"/>
      <c r="N12" s="614" t="s">
        <v>377</v>
      </c>
      <c r="O12" s="614"/>
      <c r="P12" s="614"/>
      <c r="Q12" s="614"/>
      <c r="R12" s="614"/>
      <c r="S12" s="614"/>
      <c r="T12" s="614"/>
      <c r="U12" s="615" t="s">
        <v>378</v>
      </c>
      <c r="V12" s="615"/>
      <c r="W12" s="615"/>
      <c r="X12" s="615"/>
      <c r="Y12" s="615"/>
      <c r="Z12" s="615"/>
      <c r="AA12" s="615"/>
    </row>
    <row r="13" spans="2:27" ht="20.149999999999999" customHeight="1">
      <c r="B13" s="572"/>
      <c r="C13" s="453"/>
      <c r="D13" s="453"/>
      <c r="E13" s="453"/>
      <c r="F13" s="453"/>
      <c r="G13" s="614" t="s">
        <v>379</v>
      </c>
      <c r="H13" s="614"/>
      <c r="I13" s="614"/>
      <c r="J13" s="614"/>
      <c r="K13" s="614"/>
      <c r="L13" s="614"/>
      <c r="M13" s="614"/>
      <c r="N13" s="614" t="s">
        <v>428</v>
      </c>
      <c r="O13" s="614"/>
      <c r="P13" s="614"/>
      <c r="Q13" s="614"/>
      <c r="R13" s="614"/>
      <c r="S13" s="614"/>
      <c r="T13" s="614"/>
      <c r="U13" s="615" t="s">
        <v>429</v>
      </c>
      <c r="V13" s="615"/>
      <c r="W13" s="615"/>
      <c r="X13" s="615"/>
      <c r="Y13" s="615"/>
      <c r="Z13" s="615"/>
      <c r="AA13" s="615"/>
    </row>
    <row r="14" spans="2:27" ht="20.149999999999999" customHeight="1">
      <c r="B14" s="431"/>
      <c r="C14" s="432"/>
      <c r="D14" s="432"/>
      <c r="E14" s="432"/>
      <c r="F14" s="432"/>
      <c r="G14" s="614" t="s">
        <v>430</v>
      </c>
      <c r="H14" s="614"/>
      <c r="I14" s="614"/>
      <c r="J14" s="614"/>
      <c r="K14" s="614"/>
      <c r="L14" s="614"/>
      <c r="M14" s="614"/>
      <c r="N14" s="614"/>
      <c r="O14" s="614"/>
      <c r="P14" s="614"/>
      <c r="Q14" s="614"/>
      <c r="R14" s="614"/>
      <c r="S14" s="614"/>
      <c r="T14" s="614"/>
      <c r="U14" s="615"/>
      <c r="V14" s="615"/>
      <c r="W14" s="615"/>
      <c r="X14" s="615"/>
      <c r="Y14" s="615"/>
      <c r="Z14" s="615"/>
      <c r="AA14" s="615"/>
    </row>
    <row r="15" spans="2:27" ht="20.25" customHeight="1">
      <c r="B15" s="423" t="s">
        <v>380</v>
      </c>
      <c r="C15" s="424"/>
      <c r="D15" s="424"/>
      <c r="E15" s="424"/>
      <c r="F15" s="425"/>
      <c r="G15" s="599" t="s">
        <v>381</v>
      </c>
      <c r="H15" s="600"/>
      <c r="I15" s="600"/>
      <c r="J15" s="600"/>
      <c r="K15" s="600"/>
      <c r="L15" s="600"/>
      <c r="M15" s="600"/>
      <c r="N15" s="600"/>
      <c r="O15" s="600"/>
      <c r="P15" s="600"/>
      <c r="Q15" s="600"/>
      <c r="R15" s="600"/>
      <c r="S15" s="600"/>
      <c r="T15" s="600"/>
      <c r="U15" s="600"/>
      <c r="V15" s="600"/>
      <c r="W15" s="600"/>
      <c r="X15" s="600"/>
      <c r="Y15" s="600"/>
      <c r="Z15" s="600"/>
      <c r="AA15" s="601"/>
    </row>
    <row r="16" spans="2:27" s="10" customFormat="1" ht="9" customHeight="1"/>
    <row r="17" spans="2:27" s="10" customFormat="1" ht="17.25" customHeight="1">
      <c r="B17" s="10" t="s">
        <v>382</v>
      </c>
    </row>
    <row r="18" spans="2:27" s="10" customFormat="1" ht="6" customHeight="1">
      <c r="B18" s="11"/>
      <c r="C18" s="12"/>
      <c r="D18" s="12"/>
      <c r="E18" s="12"/>
      <c r="F18" s="12"/>
      <c r="G18" s="12"/>
      <c r="H18" s="12"/>
      <c r="I18" s="12"/>
      <c r="J18" s="12"/>
      <c r="K18" s="12"/>
      <c r="L18" s="12"/>
      <c r="M18" s="12"/>
      <c r="N18" s="12"/>
      <c r="O18" s="12"/>
      <c r="P18" s="12"/>
      <c r="Q18" s="12"/>
      <c r="R18" s="12"/>
      <c r="S18" s="12"/>
      <c r="T18" s="12"/>
      <c r="U18" s="12"/>
      <c r="V18" s="12"/>
      <c r="W18" s="12"/>
      <c r="X18" s="12"/>
      <c r="Y18" s="12"/>
      <c r="Z18" s="12"/>
      <c r="AA18" s="13"/>
    </row>
    <row r="19" spans="2:27" s="10" customFormat="1" ht="19.5" customHeight="1">
      <c r="B19" s="14"/>
      <c r="C19" s="10" t="s">
        <v>431</v>
      </c>
      <c r="D19" s="19"/>
      <c r="E19" s="19"/>
      <c r="F19" s="19"/>
      <c r="G19" s="19"/>
      <c r="H19" s="19"/>
      <c r="I19" s="19"/>
      <c r="J19" s="19"/>
      <c r="K19" s="19"/>
      <c r="L19" s="19"/>
      <c r="M19" s="19"/>
      <c r="N19" s="19"/>
      <c r="O19" s="19"/>
      <c r="Y19" s="607" t="s">
        <v>39</v>
      </c>
      <c r="Z19" s="607"/>
      <c r="AA19" s="15"/>
    </row>
    <row r="20" spans="2:27" s="10" customFormat="1">
      <c r="B20" s="14"/>
      <c r="D20" s="19"/>
      <c r="E20" s="19"/>
      <c r="F20" s="19"/>
      <c r="G20" s="19"/>
      <c r="H20" s="19"/>
      <c r="I20" s="19"/>
      <c r="J20" s="19"/>
      <c r="K20" s="19"/>
      <c r="L20" s="19"/>
      <c r="M20" s="19"/>
      <c r="N20" s="19"/>
      <c r="O20" s="19"/>
      <c r="Y20" s="36"/>
      <c r="Z20" s="36"/>
      <c r="AA20" s="15"/>
    </row>
    <row r="21" spans="2:27" s="10" customFormat="1">
      <c r="B21" s="14"/>
      <c r="C21" s="10" t="s">
        <v>383</v>
      </c>
      <c r="D21" s="19"/>
      <c r="E21" s="19"/>
      <c r="F21" s="19"/>
      <c r="G21" s="19"/>
      <c r="H21" s="19"/>
      <c r="I21" s="19"/>
      <c r="J21" s="19"/>
      <c r="K21" s="19"/>
      <c r="L21" s="19"/>
      <c r="M21" s="19"/>
      <c r="N21" s="19"/>
      <c r="O21" s="19"/>
      <c r="Y21" s="36"/>
      <c r="Z21" s="36"/>
      <c r="AA21" s="15"/>
    </row>
    <row r="22" spans="2:27" s="10" customFormat="1" ht="19.5" customHeight="1">
      <c r="B22" s="14"/>
      <c r="C22" s="10" t="s">
        <v>384</v>
      </c>
      <c r="D22" s="19"/>
      <c r="E22" s="19"/>
      <c r="F22" s="19"/>
      <c r="G22" s="19"/>
      <c r="H22" s="19"/>
      <c r="I22" s="19"/>
      <c r="J22" s="19"/>
      <c r="K22" s="19"/>
      <c r="L22" s="19"/>
      <c r="M22" s="19"/>
      <c r="N22" s="19"/>
      <c r="O22" s="19"/>
      <c r="Y22" s="607" t="s">
        <v>39</v>
      </c>
      <c r="Z22" s="607"/>
      <c r="AA22" s="15"/>
    </row>
    <row r="23" spans="2:27" s="10" customFormat="1" ht="19.5" customHeight="1">
      <c r="B23" s="14"/>
      <c r="C23" s="10" t="s">
        <v>385</v>
      </c>
      <c r="D23" s="19"/>
      <c r="E23" s="19"/>
      <c r="F23" s="19"/>
      <c r="G23" s="19"/>
      <c r="H23" s="19"/>
      <c r="I23" s="19"/>
      <c r="J23" s="19"/>
      <c r="K23" s="19"/>
      <c r="L23" s="19"/>
      <c r="M23" s="19"/>
      <c r="N23" s="19"/>
      <c r="O23" s="19"/>
      <c r="Y23" s="607" t="s">
        <v>39</v>
      </c>
      <c r="Z23" s="607"/>
      <c r="AA23" s="15"/>
    </row>
    <row r="24" spans="2:27" s="10" customFormat="1" ht="19.5" customHeight="1">
      <c r="B24" s="14"/>
      <c r="C24" s="10" t="s">
        <v>432</v>
      </c>
      <c r="D24" s="19"/>
      <c r="E24" s="19"/>
      <c r="F24" s="19"/>
      <c r="G24" s="19"/>
      <c r="H24" s="19"/>
      <c r="I24" s="19"/>
      <c r="J24" s="19"/>
      <c r="K24" s="19"/>
      <c r="L24" s="19"/>
      <c r="M24" s="19"/>
      <c r="N24" s="19"/>
      <c r="O24" s="19"/>
      <c r="Y24" s="607" t="s">
        <v>39</v>
      </c>
      <c r="Z24" s="607"/>
      <c r="AA24" s="15"/>
    </row>
    <row r="25" spans="2:27" s="10" customFormat="1" ht="19.5" customHeight="1">
      <c r="B25" s="14"/>
      <c r="D25" s="452" t="s">
        <v>501</v>
      </c>
      <c r="E25" s="452"/>
      <c r="F25" s="452"/>
      <c r="G25" s="452"/>
      <c r="H25" s="452"/>
      <c r="I25" s="452"/>
      <c r="J25" s="452"/>
      <c r="K25" s="19"/>
      <c r="L25" s="19"/>
      <c r="M25" s="19"/>
      <c r="N25" s="19"/>
      <c r="O25" s="19"/>
      <c r="Y25" s="36"/>
      <c r="Z25" s="36"/>
      <c r="AA25" s="15"/>
    </row>
    <row r="26" spans="2:27" s="10" customFormat="1" ht="25" customHeight="1">
      <c r="B26" s="14"/>
      <c r="C26" s="10" t="s">
        <v>386</v>
      </c>
      <c r="AA26" s="15"/>
    </row>
    <row r="27" spans="2:27" s="10" customFormat="1" ht="6.75" customHeight="1">
      <c r="B27" s="14"/>
      <c r="AA27" s="15"/>
    </row>
    <row r="28" spans="2:27" s="10" customFormat="1" ht="23.25" customHeight="1">
      <c r="B28" s="14" t="s">
        <v>221</v>
      </c>
      <c r="C28" s="423" t="s">
        <v>110</v>
      </c>
      <c r="D28" s="424"/>
      <c r="E28" s="424"/>
      <c r="F28" s="424"/>
      <c r="G28" s="424"/>
      <c r="H28" s="425"/>
      <c r="I28" s="608"/>
      <c r="J28" s="608"/>
      <c r="K28" s="608"/>
      <c r="L28" s="608"/>
      <c r="M28" s="608"/>
      <c r="N28" s="608"/>
      <c r="O28" s="608"/>
      <c r="P28" s="608"/>
      <c r="Q28" s="608"/>
      <c r="R28" s="608"/>
      <c r="S28" s="608"/>
      <c r="T28" s="608"/>
      <c r="U28" s="608"/>
      <c r="V28" s="608"/>
      <c r="W28" s="608"/>
      <c r="X28" s="608"/>
      <c r="Y28" s="608"/>
      <c r="Z28" s="609"/>
      <c r="AA28" s="15"/>
    </row>
    <row r="29" spans="2:27" s="10" customFormat="1" ht="23.25" customHeight="1">
      <c r="B29" s="14" t="s">
        <v>221</v>
      </c>
      <c r="C29" s="423" t="s">
        <v>111</v>
      </c>
      <c r="D29" s="424"/>
      <c r="E29" s="424"/>
      <c r="F29" s="424"/>
      <c r="G29" s="424"/>
      <c r="H29" s="425"/>
      <c r="I29" s="608"/>
      <c r="J29" s="608"/>
      <c r="K29" s="608"/>
      <c r="L29" s="608"/>
      <c r="M29" s="608"/>
      <c r="N29" s="608"/>
      <c r="O29" s="608"/>
      <c r="P29" s="608"/>
      <c r="Q29" s="608"/>
      <c r="R29" s="608"/>
      <c r="S29" s="608"/>
      <c r="T29" s="608"/>
      <c r="U29" s="608"/>
      <c r="V29" s="608"/>
      <c r="W29" s="608"/>
      <c r="X29" s="608"/>
      <c r="Y29" s="608"/>
      <c r="Z29" s="609"/>
      <c r="AA29" s="15"/>
    </row>
    <row r="30" spans="2:27" s="10" customFormat="1" ht="23.25" customHeight="1">
      <c r="B30" s="14" t="s">
        <v>221</v>
      </c>
      <c r="C30" s="423" t="s">
        <v>112</v>
      </c>
      <c r="D30" s="424"/>
      <c r="E30" s="424"/>
      <c r="F30" s="424"/>
      <c r="G30" s="424"/>
      <c r="H30" s="425"/>
      <c r="I30" s="608"/>
      <c r="J30" s="608"/>
      <c r="K30" s="608"/>
      <c r="L30" s="608"/>
      <c r="M30" s="608"/>
      <c r="N30" s="608"/>
      <c r="O30" s="608"/>
      <c r="P30" s="608"/>
      <c r="Q30" s="608"/>
      <c r="R30" s="608"/>
      <c r="S30" s="608"/>
      <c r="T30" s="608"/>
      <c r="U30" s="608"/>
      <c r="V30" s="608"/>
      <c r="W30" s="608"/>
      <c r="X30" s="608"/>
      <c r="Y30" s="608"/>
      <c r="Z30" s="609"/>
      <c r="AA30" s="15"/>
    </row>
    <row r="31" spans="2:27" s="10" customFormat="1" ht="9" customHeight="1">
      <c r="B31" s="14"/>
      <c r="C31" s="19"/>
      <c r="D31" s="19"/>
      <c r="E31" s="19"/>
      <c r="F31" s="19"/>
      <c r="G31" s="19"/>
      <c r="H31" s="19"/>
      <c r="I31" s="20"/>
      <c r="J31" s="20"/>
      <c r="K31" s="20"/>
      <c r="L31" s="20"/>
      <c r="M31" s="20"/>
      <c r="N31" s="20"/>
      <c r="O31" s="20"/>
      <c r="P31" s="20"/>
      <c r="Q31" s="20"/>
      <c r="R31" s="20"/>
      <c r="S31" s="20"/>
      <c r="T31" s="20"/>
      <c r="U31" s="20"/>
      <c r="V31" s="20"/>
      <c r="W31" s="20"/>
      <c r="X31" s="20"/>
      <c r="Y31" s="20"/>
      <c r="Z31" s="20"/>
      <c r="AA31" s="15"/>
    </row>
    <row r="32" spans="2:27" s="10" customFormat="1" ht="19.5" customHeight="1">
      <c r="B32" s="14"/>
      <c r="C32" s="10" t="s">
        <v>387</v>
      </c>
      <c r="D32" s="19"/>
      <c r="E32" s="19"/>
      <c r="F32" s="19"/>
      <c r="G32" s="19"/>
      <c r="H32" s="19"/>
      <c r="I32" s="19"/>
      <c r="J32" s="19"/>
      <c r="K32" s="19"/>
      <c r="L32" s="19"/>
      <c r="M32" s="19"/>
      <c r="N32" s="19"/>
      <c r="O32" s="19"/>
      <c r="Y32" s="607" t="s">
        <v>39</v>
      </c>
      <c r="Z32" s="607"/>
      <c r="AA32" s="15"/>
    </row>
    <row r="33" spans="1:37" s="10" customFormat="1" ht="12.75" customHeight="1">
      <c r="B33" s="14"/>
      <c r="D33" s="19"/>
      <c r="E33" s="19"/>
      <c r="F33" s="19"/>
      <c r="G33" s="19"/>
      <c r="H33" s="19"/>
      <c r="I33" s="19"/>
      <c r="J33" s="19"/>
      <c r="K33" s="19"/>
      <c r="L33" s="19"/>
      <c r="M33" s="19"/>
      <c r="N33" s="19"/>
      <c r="O33" s="19"/>
      <c r="Y33" s="36"/>
      <c r="Z33" s="36"/>
      <c r="AA33" s="15"/>
    </row>
    <row r="34" spans="1:37" s="10" customFormat="1" ht="19.5" customHeight="1">
      <c r="B34" s="14"/>
      <c r="C34" s="606" t="s">
        <v>433</v>
      </c>
      <c r="D34" s="606"/>
      <c r="E34" s="606"/>
      <c r="F34" s="606"/>
      <c r="G34" s="606"/>
      <c r="H34" s="606"/>
      <c r="I34" s="606"/>
      <c r="J34" s="606"/>
      <c r="K34" s="606"/>
      <c r="L34" s="606"/>
      <c r="M34" s="606"/>
      <c r="N34" s="606"/>
      <c r="O34" s="606"/>
      <c r="P34" s="606"/>
      <c r="Q34" s="606"/>
      <c r="R34" s="606"/>
      <c r="S34" s="606"/>
      <c r="T34" s="606"/>
      <c r="U34" s="606"/>
      <c r="V34" s="606"/>
      <c r="W34" s="606"/>
      <c r="X34" s="606"/>
      <c r="Y34" s="606"/>
      <c r="Z34" s="606"/>
      <c r="AA34" s="15"/>
    </row>
    <row r="35" spans="1:37" s="10" customFormat="1" ht="19.5" customHeight="1">
      <c r="B35" s="14"/>
      <c r="C35" s="606" t="s">
        <v>434</v>
      </c>
      <c r="D35" s="606"/>
      <c r="E35" s="606"/>
      <c r="F35" s="606"/>
      <c r="G35" s="606"/>
      <c r="H35" s="606"/>
      <c r="I35" s="606"/>
      <c r="J35" s="606"/>
      <c r="K35" s="606"/>
      <c r="L35" s="606"/>
      <c r="M35" s="606"/>
      <c r="N35" s="606"/>
      <c r="O35" s="606"/>
      <c r="P35" s="606"/>
      <c r="Q35" s="606"/>
      <c r="R35" s="606"/>
      <c r="S35" s="606"/>
      <c r="T35" s="606"/>
      <c r="U35" s="606"/>
      <c r="V35" s="606"/>
      <c r="W35" s="606"/>
      <c r="X35" s="606"/>
      <c r="Y35" s="606"/>
      <c r="Z35" s="606"/>
      <c r="AA35" s="15"/>
    </row>
    <row r="36" spans="1:37" s="10" customFormat="1" ht="19.5" customHeight="1">
      <c r="B36" s="14"/>
      <c r="C36" s="452" t="s">
        <v>435</v>
      </c>
      <c r="D36" s="452"/>
      <c r="E36" s="452"/>
      <c r="F36" s="452"/>
      <c r="G36" s="452"/>
      <c r="H36" s="452"/>
      <c r="I36" s="452"/>
      <c r="J36" s="452"/>
      <c r="K36" s="452"/>
      <c r="L36" s="452"/>
      <c r="M36" s="452"/>
      <c r="N36" s="452"/>
      <c r="O36" s="452"/>
      <c r="P36" s="452"/>
      <c r="Q36" s="452"/>
      <c r="R36" s="452"/>
      <c r="S36" s="452"/>
      <c r="T36" s="452"/>
      <c r="U36" s="452"/>
      <c r="V36" s="452"/>
      <c r="W36" s="452"/>
      <c r="X36" s="452"/>
      <c r="Y36" s="452"/>
      <c r="Z36" s="452"/>
      <c r="AA36" s="15"/>
    </row>
    <row r="37" spans="1:37" s="20" customFormat="1" ht="12.75" customHeight="1">
      <c r="A37" s="10"/>
      <c r="B37" s="14"/>
      <c r="C37" s="19"/>
      <c r="D37" s="19"/>
      <c r="E37" s="19"/>
      <c r="F37" s="19"/>
      <c r="G37" s="19"/>
      <c r="H37" s="19"/>
      <c r="I37" s="19"/>
      <c r="J37" s="19"/>
      <c r="K37" s="19"/>
      <c r="L37" s="19"/>
      <c r="M37" s="19"/>
      <c r="N37" s="19"/>
      <c r="O37" s="19"/>
      <c r="P37" s="10"/>
      <c r="Q37" s="10"/>
      <c r="R37" s="10"/>
      <c r="S37" s="10"/>
      <c r="T37" s="10"/>
      <c r="U37" s="10"/>
      <c r="V37" s="10"/>
      <c r="W37" s="10"/>
      <c r="X37" s="10"/>
      <c r="Y37" s="10"/>
      <c r="Z37" s="10"/>
      <c r="AA37" s="15"/>
      <c r="AB37" s="10"/>
      <c r="AC37" s="10"/>
      <c r="AD37" s="10"/>
      <c r="AE37" s="10"/>
      <c r="AF37" s="10"/>
      <c r="AG37" s="10"/>
      <c r="AH37" s="10"/>
      <c r="AI37" s="10"/>
      <c r="AJ37" s="10"/>
      <c r="AK37" s="10"/>
    </row>
    <row r="38" spans="1:37" s="20" customFormat="1" ht="19.5" customHeight="1">
      <c r="A38" s="10"/>
      <c r="B38" s="14"/>
      <c r="C38" s="10"/>
      <c r="D38" s="606" t="s">
        <v>388</v>
      </c>
      <c r="E38" s="606"/>
      <c r="F38" s="606"/>
      <c r="G38" s="606"/>
      <c r="H38" s="606"/>
      <c r="I38" s="606"/>
      <c r="J38" s="606"/>
      <c r="K38" s="606"/>
      <c r="L38" s="606"/>
      <c r="M38" s="606"/>
      <c r="N38" s="606"/>
      <c r="O38" s="606"/>
      <c r="P38" s="606"/>
      <c r="Q38" s="606"/>
      <c r="R38" s="606"/>
      <c r="S38" s="606"/>
      <c r="T38" s="606"/>
      <c r="U38" s="606"/>
      <c r="V38" s="606"/>
      <c r="W38" s="10"/>
      <c r="X38" s="10"/>
      <c r="Y38" s="607" t="s">
        <v>39</v>
      </c>
      <c r="Z38" s="607"/>
      <c r="AA38" s="15"/>
      <c r="AB38" s="10"/>
      <c r="AC38" s="10"/>
      <c r="AD38" s="10"/>
      <c r="AE38" s="10"/>
      <c r="AF38" s="10"/>
      <c r="AG38" s="10"/>
      <c r="AH38" s="10"/>
      <c r="AI38" s="10"/>
      <c r="AJ38" s="10"/>
      <c r="AK38" s="10"/>
    </row>
    <row r="39" spans="1:37" s="20" customFormat="1" ht="19" customHeight="1">
      <c r="B39" s="24"/>
      <c r="D39" s="606" t="s">
        <v>228</v>
      </c>
      <c r="E39" s="606"/>
      <c r="F39" s="606"/>
      <c r="G39" s="606"/>
      <c r="H39" s="606"/>
      <c r="I39" s="606"/>
      <c r="J39" s="606"/>
      <c r="K39" s="606"/>
      <c r="L39" s="606"/>
      <c r="M39" s="606"/>
      <c r="N39" s="606"/>
      <c r="O39" s="606"/>
      <c r="P39" s="606"/>
      <c r="Q39" s="606"/>
      <c r="R39" s="606"/>
      <c r="S39" s="606"/>
      <c r="T39" s="606"/>
      <c r="U39" s="606"/>
      <c r="V39" s="606"/>
      <c r="Y39" s="607" t="s">
        <v>39</v>
      </c>
      <c r="Z39" s="607"/>
      <c r="AA39" s="25"/>
    </row>
    <row r="40" spans="1:37" ht="19.5" customHeight="1">
      <c r="A40" s="20"/>
      <c r="B40" s="24"/>
      <c r="C40" s="20"/>
      <c r="D40" s="606" t="s">
        <v>229</v>
      </c>
      <c r="E40" s="606"/>
      <c r="F40" s="606"/>
      <c r="G40" s="606"/>
      <c r="H40" s="606"/>
      <c r="I40" s="606"/>
      <c r="J40" s="606"/>
      <c r="K40" s="606"/>
      <c r="L40" s="606"/>
      <c r="M40" s="606"/>
      <c r="N40" s="606"/>
      <c r="O40" s="606"/>
      <c r="P40" s="606"/>
      <c r="Q40" s="606"/>
      <c r="R40" s="606"/>
      <c r="S40" s="606"/>
      <c r="T40" s="606"/>
      <c r="U40" s="606"/>
      <c r="V40" s="606"/>
      <c r="W40" s="20"/>
      <c r="X40" s="20"/>
      <c r="Y40" s="607" t="s">
        <v>39</v>
      </c>
      <c r="Z40" s="607"/>
      <c r="AA40" s="25"/>
      <c r="AB40" s="20"/>
      <c r="AC40" s="20"/>
      <c r="AD40" s="20"/>
      <c r="AE40" s="20"/>
      <c r="AF40" s="20"/>
      <c r="AG40" s="20"/>
      <c r="AH40" s="20"/>
      <c r="AI40" s="20"/>
      <c r="AJ40" s="20"/>
      <c r="AK40" s="20"/>
    </row>
    <row r="41" spans="1:37" s="10" customFormat="1" ht="19.5" customHeight="1">
      <c r="A41" s="20"/>
      <c r="B41" s="24"/>
      <c r="C41" s="20"/>
      <c r="D41" s="606" t="s">
        <v>502</v>
      </c>
      <c r="E41" s="606"/>
      <c r="F41" s="606"/>
      <c r="G41" s="606"/>
      <c r="H41" s="606"/>
      <c r="I41" s="606"/>
      <c r="J41" s="606"/>
      <c r="K41" s="606"/>
      <c r="L41" s="606"/>
      <c r="M41" s="606"/>
      <c r="N41" s="606"/>
      <c r="O41" s="606"/>
      <c r="P41" s="606"/>
      <c r="Q41" s="606"/>
      <c r="R41" s="606"/>
      <c r="S41" s="606"/>
      <c r="T41" s="606"/>
      <c r="U41" s="606"/>
      <c r="V41" s="606"/>
      <c r="W41" s="20"/>
      <c r="X41" s="20"/>
      <c r="Y41" s="607" t="s">
        <v>39</v>
      </c>
      <c r="Z41" s="607"/>
      <c r="AA41" s="25"/>
      <c r="AB41" s="20"/>
      <c r="AC41" s="20"/>
      <c r="AD41" s="20"/>
      <c r="AE41" s="20"/>
      <c r="AF41" s="20"/>
      <c r="AG41" s="20"/>
      <c r="AH41" s="20"/>
      <c r="AI41" s="20"/>
      <c r="AJ41" s="20"/>
      <c r="AK41" s="20"/>
    </row>
    <row r="42" spans="1:37" s="10" customFormat="1" ht="19.5" customHeight="1">
      <c r="A42" s="20"/>
      <c r="B42" s="24"/>
      <c r="C42" s="20"/>
      <c r="D42" s="606" t="s">
        <v>436</v>
      </c>
      <c r="E42" s="606"/>
      <c r="F42" s="606"/>
      <c r="G42" s="606"/>
      <c r="H42" s="606"/>
      <c r="I42" s="606"/>
      <c r="J42" s="606"/>
      <c r="K42" s="606"/>
      <c r="L42" s="606"/>
      <c r="M42" s="606"/>
      <c r="N42" s="606"/>
      <c r="O42" s="606"/>
      <c r="P42" s="606"/>
      <c r="Q42" s="606"/>
      <c r="R42" s="606"/>
      <c r="S42" s="606"/>
      <c r="T42" s="606"/>
      <c r="U42" s="606"/>
      <c r="V42" s="606"/>
      <c r="W42" s="20"/>
      <c r="X42" s="20"/>
      <c r="Y42" s="101"/>
      <c r="Z42" s="101"/>
      <c r="AA42" s="25"/>
      <c r="AB42" s="20"/>
      <c r="AC42" s="20"/>
      <c r="AD42" s="20"/>
      <c r="AE42" s="20"/>
      <c r="AF42" s="20"/>
      <c r="AG42" s="20"/>
      <c r="AH42" s="20"/>
      <c r="AI42" s="20"/>
      <c r="AJ42" s="20"/>
      <c r="AK42" s="20"/>
    </row>
    <row r="43" spans="1:37" s="10" customFormat="1" ht="8.25" customHeight="1">
      <c r="A43" s="26"/>
      <c r="B43" s="224"/>
      <c r="C43" s="114"/>
      <c r="D43" s="114"/>
      <c r="E43" s="114"/>
      <c r="F43" s="114"/>
      <c r="G43" s="114"/>
      <c r="H43" s="114"/>
      <c r="I43" s="114"/>
      <c r="J43" s="114"/>
      <c r="K43" s="114"/>
      <c r="L43" s="114"/>
      <c r="M43" s="114"/>
      <c r="N43" s="114"/>
      <c r="O43" s="114"/>
      <c r="P43" s="114"/>
      <c r="Q43" s="114"/>
      <c r="R43" s="114"/>
      <c r="S43" s="114"/>
      <c r="T43" s="114"/>
      <c r="U43" s="114"/>
      <c r="V43" s="114"/>
      <c r="W43" s="114"/>
      <c r="X43" s="114"/>
      <c r="Y43" s="114"/>
      <c r="Z43" s="114"/>
      <c r="AA43" s="115"/>
      <c r="AB43" s="26"/>
      <c r="AC43" s="26"/>
      <c r="AD43" s="26"/>
      <c r="AE43" s="26"/>
      <c r="AF43" s="26"/>
      <c r="AG43" s="26"/>
      <c r="AH43" s="26"/>
      <c r="AI43" s="26"/>
      <c r="AJ43" s="26"/>
      <c r="AK43" s="26"/>
    </row>
    <row r="44" spans="1:37" s="10" customFormat="1"/>
    <row r="45" spans="1:37" s="10" customFormat="1" ht="19.5" customHeight="1">
      <c r="B45" s="10" t="s">
        <v>389</v>
      </c>
    </row>
    <row r="46" spans="1:37" s="10" customFormat="1" ht="19.5" customHeight="1">
      <c r="B46" s="11"/>
      <c r="C46" s="12"/>
      <c r="D46" s="12"/>
      <c r="E46" s="12"/>
      <c r="F46" s="12"/>
      <c r="G46" s="12"/>
      <c r="H46" s="12"/>
      <c r="I46" s="12"/>
      <c r="J46" s="12"/>
      <c r="K46" s="12"/>
      <c r="L46" s="12"/>
      <c r="M46" s="12"/>
      <c r="N46" s="12"/>
      <c r="O46" s="12"/>
      <c r="P46" s="12"/>
      <c r="Q46" s="12"/>
      <c r="R46" s="12"/>
      <c r="S46" s="12"/>
      <c r="T46" s="12"/>
      <c r="U46" s="12"/>
      <c r="V46" s="12"/>
      <c r="W46" s="12"/>
      <c r="X46" s="12"/>
      <c r="Y46" s="12"/>
      <c r="Z46" s="12"/>
      <c r="AA46" s="13"/>
    </row>
    <row r="47" spans="1:37" s="10" customFormat="1" ht="19.5" customHeight="1">
      <c r="B47" s="14"/>
      <c r="C47" s="10" t="s">
        <v>390</v>
      </c>
      <c r="D47" s="19"/>
      <c r="E47" s="19"/>
      <c r="F47" s="19"/>
      <c r="G47" s="19"/>
      <c r="H47" s="19"/>
      <c r="I47" s="19"/>
      <c r="J47" s="19"/>
      <c r="K47" s="19"/>
      <c r="L47" s="19"/>
      <c r="M47" s="19"/>
      <c r="N47" s="19"/>
      <c r="O47" s="19"/>
      <c r="Y47" s="36"/>
      <c r="Z47" s="36"/>
      <c r="AA47" s="15"/>
    </row>
    <row r="48" spans="1:37" s="10" customFormat="1" ht="19.5" customHeight="1">
      <c r="B48" s="14"/>
      <c r="C48" s="10" t="s">
        <v>391</v>
      </c>
      <c r="D48" s="19"/>
      <c r="E48" s="19"/>
      <c r="F48" s="19"/>
      <c r="G48" s="19"/>
      <c r="H48" s="19"/>
      <c r="I48" s="19"/>
      <c r="J48" s="19"/>
      <c r="K48" s="19"/>
      <c r="L48" s="19"/>
      <c r="M48" s="19"/>
      <c r="N48" s="19"/>
      <c r="O48" s="19"/>
      <c r="Y48" s="607" t="s">
        <v>39</v>
      </c>
      <c r="Z48" s="607"/>
      <c r="AA48" s="15"/>
    </row>
    <row r="49" spans="1:37" s="10" customFormat="1" ht="19.5" customHeight="1">
      <c r="B49" s="14"/>
      <c r="D49" s="610" t="s">
        <v>392</v>
      </c>
      <c r="E49" s="608"/>
      <c r="F49" s="608"/>
      <c r="G49" s="608"/>
      <c r="H49" s="608"/>
      <c r="I49" s="608"/>
      <c r="J49" s="608"/>
      <c r="K49" s="608"/>
      <c r="L49" s="608"/>
      <c r="M49" s="608"/>
      <c r="N49" s="608"/>
      <c r="O49" s="608"/>
      <c r="P49" s="608"/>
      <c r="Q49" s="608"/>
      <c r="R49" s="611" t="s">
        <v>41</v>
      </c>
      <c r="S49" s="612"/>
      <c r="T49" s="612"/>
      <c r="U49" s="612"/>
      <c r="V49" s="613"/>
      <c r="AA49" s="15"/>
    </row>
    <row r="50" spans="1:37" s="10" customFormat="1" ht="19.5" customHeight="1">
      <c r="B50" s="14"/>
      <c r="D50" s="610" t="s">
        <v>393</v>
      </c>
      <c r="E50" s="608"/>
      <c r="F50" s="608"/>
      <c r="G50" s="608"/>
      <c r="H50" s="608"/>
      <c r="I50" s="608"/>
      <c r="J50" s="608"/>
      <c r="K50" s="608"/>
      <c r="L50" s="608"/>
      <c r="M50" s="608"/>
      <c r="N50" s="608"/>
      <c r="O50" s="608"/>
      <c r="P50" s="608"/>
      <c r="Q50" s="609"/>
      <c r="R50" s="611" t="s">
        <v>41</v>
      </c>
      <c r="S50" s="612"/>
      <c r="T50" s="612"/>
      <c r="U50" s="612"/>
      <c r="V50" s="613"/>
      <c r="AA50" s="15"/>
    </row>
    <row r="51" spans="1:37" s="10" customFormat="1" ht="19.5" customHeight="1">
      <c r="B51" s="14"/>
      <c r="C51" s="10" t="s">
        <v>385</v>
      </c>
      <c r="D51" s="19"/>
      <c r="E51" s="19"/>
      <c r="F51" s="19"/>
      <c r="G51" s="19"/>
      <c r="H51" s="19"/>
      <c r="I51" s="19"/>
      <c r="J51" s="19"/>
      <c r="K51" s="19"/>
      <c r="L51" s="19"/>
      <c r="M51" s="19"/>
      <c r="N51" s="19"/>
      <c r="O51" s="19"/>
      <c r="Y51" s="607" t="s">
        <v>39</v>
      </c>
      <c r="Z51" s="607"/>
      <c r="AA51" s="15"/>
    </row>
    <row r="52" spans="1:37" s="10" customFormat="1" ht="19.5" customHeight="1">
      <c r="B52" s="14"/>
      <c r="C52" s="10" t="s">
        <v>432</v>
      </c>
      <c r="D52" s="19"/>
      <c r="E52" s="19"/>
      <c r="F52" s="19"/>
      <c r="G52" s="19"/>
      <c r="H52" s="19"/>
      <c r="I52" s="19"/>
      <c r="J52" s="19"/>
      <c r="K52" s="19"/>
      <c r="L52" s="19"/>
      <c r="M52" s="19"/>
      <c r="N52" s="19"/>
      <c r="O52" s="19"/>
      <c r="Y52" s="607" t="s">
        <v>39</v>
      </c>
      <c r="Z52" s="607"/>
      <c r="AA52" s="15"/>
    </row>
    <row r="53" spans="1:37" s="10" customFormat="1" ht="19.5" customHeight="1">
      <c r="B53" s="14"/>
      <c r="D53" s="452" t="s">
        <v>501</v>
      </c>
      <c r="E53" s="452"/>
      <c r="F53" s="452"/>
      <c r="G53" s="452"/>
      <c r="H53" s="452"/>
      <c r="I53" s="452"/>
      <c r="J53" s="452"/>
      <c r="K53" s="19"/>
      <c r="L53" s="19"/>
      <c r="M53" s="19"/>
      <c r="N53" s="19"/>
      <c r="O53" s="19"/>
      <c r="Y53" s="36"/>
      <c r="Z53" s="36"/>
      <c r="AA53" s="15"/>
    </row>
    <row r="54" spans="1:37" s="10" customFormat="1" ht="23.25" customHeight="1">
      <c r="B54" s="14"/>
      <c r="C54" s="10" t="s">
        <v>386</v>
      </c>
      <c r="AA54" s="15"/>
    </row>
    <row r="55" spans="1:37" s="10" customFormat="1" ht="6.75" customHeight="1">
      <c r="B55" s="14"/>
      <c r="AA55" s="15"/>
    </row>
    <row r="56" spans="1:37" s="10" customFormat="1" ht="19.5" customHeight="1">
      <c r="B56" s="14" t="s">
        <v>221</v>
      </c>
      <c r="C56" s="423" t="s">
        <v>110</v>
      </c>
      <c r="D56" s="424"/>
      <c r="E56" s="424"/>
      <c r="F56" s="424"/>
      <c r="G56" s="424"/>
      <c r="H56" s="425"/>
      <c r="I56" s="608"/>
      <c r="J56" s="608"/>
      <c r="K56" s="608"/>
      <c r="L56" s="608"/>
      <c r="M56" s="608"/>
      <c r="N56" s="608"/>
      <c r="O56" s="608"/>
      <c r="P56" s="608"/>
      <c r="Q56" s="608"/>
      <c r="R56" s="608"/>
      <c r="S56" s="608"/>
      <c r="T56" s="608"/>
      <c r="U56" s="608"/>
      <c r="V56" s="608"/>
      <c r="W56" s="608"/>
      <c r="X56" s="608"/>
      <c r="Y56" s="608"/>
      <c r="Z56" s="609"/>
      <c r="AA56" s="15"/>
    </row>
    <row r="57" spans="1:37" s="10" customFormat="1" ht="19.5" customHeight="1">
      <c r="B57" s="14" t="s">
        <v>221</v>
      </c>
      <c r="C57" s="423" t="s">
        <v>111</v>
      </c>
      <c r="D57" s="424"/>
      <c r="E57" s="424"/>
      <c r="F57" s="424"/>
      <c r="G57" s="424"/>
      <c r="H57" s="425"/>
      <c r="I57" s="608"/>
      <c r="J57" s="608"/>
      <c r="K57" s="608"/>
      <c r="L57" s="608"/>
      <c r="M57" s="608"/>
      <c r="N57" s="608"/>
      <c r="O57" s="608"/>
      <c r="P57" s="608"/>
      <c r="Q57" s="608"/>
      <c r="R57" s="608"/>
      <c r="S57" s="608"/>
      <c r="T57" s="608"/>
      <c r="U57" s="608"/>
      <c r="V57" s="608"/>
      <c r="W57" s="608"/>
      <c r="X57" s="608"/>
      <c r="Y57" s="608"/>
      <c r="Z57" s="609"/>
      <c r="AA57" s="15"/>
    </row>
    <row r="58" spans="1:37" s="10" customFormat="1" ht="19.5" customHeight="1">
      <c r="B58" s="14" t="s">
        <v>221</v>
      </c>
      <c r="C58" s="423" t="s">
        <v>112</v>
      </c>
      <c r="D58" s="424"/>
      <c r="E58" s="424"/>
      <c r="F58" s="424"/>
      <c r="G58" s="424"/>
      <c r="H58" s="425"/>
      <c r="I58" s="608"/>
      <c r="J58" s="608"/>
      <c r="K58" s="608"/>
      <c r="L58" s="608"/>
      <c r="M58" s="608"/>
      <c r="N58" s="608"/>
      <c r="O58" s="608"/>
      <c r="P58" s="608"/>
      <c r="Q58" s="608"/>
      <c r="R58" s="608"/>
      <c r="S58" s="608"/>
      <c r="T58" s="608"/>
      <c r="U58" s="608"/>
      <c r="V58" s="608"/>
      <c r="W58" s="608"/>
      <c r="X58" s="608"/>
      <c r="Y58" s="608"/>
      <c r="Z58" s="609"/>
      <c r="AA58" s="15"/>
    </row>
    <row r="59" spans="1:37" s="10" customFormat="1" ht="19.5" customHeight="1">
      <c r="B59" s="14"/>
      <c r="C59" s="19"/>
      <c r="D59" s="19"/>
      <c r="E59" s="19"/>
      <c r="F59" s="19"/>
      <c r="G59" s="19"/>
      <c r="H59" s="19"/>
      <c r="I59" s="20"/>
      <c r="J59" s="20"/>
      <c r="K59" s="20"/>
      <c r="L59" s="20"/>
      <c r="M59" s="20"/>
      <c r="N59" s="20"/>
      <c r="O59" s="20"/>
      <c r="P59" s="20"/>
      <c r="Q59" s="20"/>
      <c r="R59" s="20"/>
      <c r="S59" s="20"/>
      <c r="T59" s="20"/>
      <c r="U59" s="20"/>
      <c r="V59" s="20"/>
      <c r="W59" s="20"/>
      <c r="X59" s="20"/>
      <c r="Y59" s="20"/>
      <c r="Z59" s="20"/>
      <c r="AA59" s="15"/>
    </row>
    <row r="60" spans="1:37" s="20" customFormat="1" ht="18" customHeight="1">
      <c r="A60" s="10"/>
      <c r="B60" s="14"/>
      <c r="C60" s="450" t="s">
        <v>394</v>
      </c>
      <c r="D60" s="450"/>
      <c r="E60" s="450"/>
      <c r="F60" s="450"/>
      <c r="G60" s="450"/>
      <c r="H60" s="450"/>
      <c r="I60" s="450"/>
      <c r="J60" s="450"/>
      <c r="K60" s="450"/>
      <c r="L60" s="450"/>
      <c r="M60" s="450"/>
      <c r="N60" s="450"/>
      <c r="O60" s="450"/>
      <c r="P60" s="450"/>
      <c r="Q60" s="450"/>
      <c r="R60" s="450"/>
      <c r="S60" s="450"/>
      <c r="T60" s="450"/>
      <c r="U60" s="450"/>
      <c r="V60" s="450"/>
      <c r="W60" s="450"/>
      <c r="X60" s="450"/>
      <c r="Y60" s="450"/>
      <c r="Z60" s="450"/>
      <c r="AA60" s="474"/>
      <c r="AB60" s="10"/>
      <c r="AC60" s="10"/>
      <c r="AD60" s="10"/>
      <c r="AE60" s="10"/>
      <c r="AF60" s="10"/>
      <c r="AG60" s="10"/>
      <c r="AH60" s="10"/>
      <c r="AI60" s="10"/>
      <c r="AJ60" s="10"/>
      <c r="AK60" s="10"/>
    </row>
    <row r="61" spans="1:37" s="20" customFormat="1" ht="18" customHeight="1">
      <c r="A61" s="10"/>
      <c r="B61" s="14"/>
      <c r="C61" s="19"/>
      <c r="D61" s="19"/>
      <c r="E61" s="19"/>
      <c r="F61" s="19"/>
      <c r="G61" s="19"/>
      <c r="H61" s="19"/>
      <c r="I61" s="19"/>
      <c r="J61" s="19"/>
      <c r="K61" s="19"/>
      <c r="L61" s="19"/>
      <c r="M61" s="19"/>
      <c r="N61" s="19"/>
      <c r="O61" s="19"/>
      <c r="P61" s="10"/>
      <c r="Q61" s="10"/>
      <c r="R61" s="10"/>
      <c r="S61" s="10"/>
      <c r="T61" s="10"/>
      <c r="U61" s="10"/>
      <c r="V61" s="10"/>
      <c r="W61" s="10"/>
      <c r="X61" s="10"/>
      <c r="Y61" s="10"/>
      <c r="Z61" s="10"/>
      <c r="AA61" s="15"/>
      <c r="AB61" s="10"/>
      <c r="AC61" s="10"/>
      <c r="AD61" s="10"/>
      <c r="AE61" s="10"/>
      <c r="AF61" s="10"/>
      <c r="AG61" s="10"/>
      <c r="AH61" s="10"/>
      <c r="AI61" s="10"/>
      <c r="AJ61" s="10"/>
      <c r="AK61" s="10"/>
    </row>
    <row r="62" spans="1:37" s="20" customFormat="1" ht="19.5" customHeight="1">
      <c r="A62" s="10"/>
      <c r="B62" s="14"/>
      <c r="C62" s="10"/>
      <c r="D62" s="606" t="s">
        <v>395</v>
      </c>
      <c r="E62" s="606"/>
      <c r="F62" s="606"/>
      <c r="G62" s="606"/>
      <c r="H62" s="606"/>
      <c r="I62" s="606"/>
      <c r="J62" s="606"/>
      <c r="K62" s="606"/>
      <c r="L62" s="606"/>
      <c r="M62" s="606"/>
      <c r="N62" s="606"/>
      <c r="O62" s="606"/>
      <c r="P62" s="606"/>
      <c r="Q62" s="606"/>
      <c r="R62" s="606"/>
      <c r="S62" s="606"/>
      <c r="T62" s="606"/>
      <c r="U62" s="606"/>
      <c r="V62" s="606"/>
      <c r="W62" s="10"/>
      <c r="X62" s="10"/>
      <c r="Y62" s="607" t="s">
        <v>39</v>
      </c>
      <c r="Z62" s="607"/>
      <c r="AA62" s="15"/>
      <c r="AB62" s="10"/>
      <c r="AC62" s="10"/>
      <c r="AD62" s="10"/>
      <c r="AE62" s="10"/>
      <c r="AF62" s="10"/>
      <c r="AG62" s="10"/>
      <c r="AH62" s="10"/>
      <c r="AI62" s="10"/>
      <c r="AJ62" s="10"/>
      <c r="AK62" s="10"/>
    </row>
    <row r="63" spans="1:37" ht="19.5" customHeight="1">
      <c r="A63" s="20"/>
      <c r="B63" s="24"/>
      <c r="C63" s="20"/>
      <c r="D63" s="606" t="s">
        <v>228</v>
      </c>
      <c r="E63" s="606"/>
      <c r="F63" s="606"/>
      <c r="G63" s="606"/>
      <c r="H63" s="606"/>
      <c r="I63" s="606"/>
      <c r="J63" s="606"/>
      <c r="K63" s="606"/>
      <c r="L63" s="606"/>
      <c r="M63" s="606"/>
      <c r="N63" s="606"/>
      <c r="O63" s="606"/>
      <c r="P63" s="606"/>
      <c r="Q63" s="606"/>
      <c r="R63" s="606"/>
      <c r="S63" s="606"/>
      <c r="T63" s="606"/>
      <c r="U63" s="606"/>
      <c r="V63" s="606"/>
      <c r="W63" s="20"/>
      <c r="X63" s="20"/>
      <c r="Y63" s="607" t="s">
        <v>39</v>
      </c>
      <c r="Z63" s="607"/>
      <c r="AA63" s="25"/>
      <c r="AB63" s="20"/>
      <c r="AC63" s="20"/>
      <c r="AD63" s="20"/>
      <c r="AE63" s="20"/>
      <c r="AF63" s="20"/>
      <c r="AG63" s="20"/>
      <c r="AH63" s="20"/>
      <c r="AI63" s="20"/>
      <c r="AJ63" s="20"/>
      <c r="AK63" s="20"/>
    </row>
    <row r="64" spans="1:37" ht="19.5" customHeight="1">
      <c r="A64" s="20"/>
      <c r="B64" s="24"/>
      <c r="C64" s="20"/>
      <c r="D64" s="606" t="s">
        <v>229</v>
      </c>
      <c r="E64" s="606"/>
      <c r="F64" s="606"/>
      <c r="G64" s="606"/>
      <c r="H64" s="606"/>
      <c r="I64" s="606"/>
      <c r="J64" s="606"/>
      <c r="K64" s="606"/>
      <c r="L64" s="606"/>
      <c r="M64" s="606"/>
      <c r="N64" s="606"/>
      <c r="O64" s="606"/>
      <c r="P64" s="606"/>
      <c r="Q64" s="606"/>
      <c r="R64" s="606"/>
      <c r="S64" s="606"/>
      <c r="T64" s="606"/>
      <c r="U64" s="606"/>
      <c r="V64" s="606"/>
      <c r="W64" s="20"/>
      <c r="X64" s="20"/>
      <c r="Y64" s="607" t="s">
        <v>39</v>
      </c>
      <c r="Z64" s="607"/>
      <c r="AA64" s="25"/>
      <c r="AB64" s="20"/>
      <c r="AC64" s="20"/>
      <c r="AD64" s="20"/>
      <c r="AE64" s="20"/>
      <c r="AF64" s="20"/>
      <c r="AG64" s="20"/>
      <c r="AH64" s="20"/>
      <c r="AI64" s="20"/>
      <c r="AJ64" s="20"/>
      <c r="AK64" s="20"/>
    </row>
    <row r="65" spans="1:37" ht="19.5" customHeight="1">
      <c r="A65" s="20"/>
      <c r="B65" s="24"/>
      <c r="C65" s="20"/>
      <c r="D65" s="606" t="s">
        <v>502</v>
      </c>
      <c r="E65" s="606"/>
      <c r="F65" s="606"/>
      <c r="G65" s="606"/>
      <c r="H65" s="606"/>
      <c r="I65" s="606"/>
      <c r="J65" s="606"/>
      <c r="K65" s="606"/>
      <c r="L65" s="606"/>
      <c r="M65" s="606"/>
      <c r="N65" s="606"/>
      <c r="O65" s="606"/>
      <c r="P65" s="606"/>
      <c r="Q65" s="606"/>
      <c r="R65" s="606"/>
      <c r="S65" s="606"/>
      <c r="T65" s="606"/>
      <c r="U65" s="606"/>
      <c r="V65" s="606"/>
      <c r="W65" s="20"/>
      <c r="X65" s="20"/>
      <c r="Y65" s="607" t="s">
        <v>39</v>
      </c>
      <c r="Z65" s="607"/>
      <c r="AA65" s="25"/>
      <c r="AB65" s="20"/>
      <c r="AC65" s="20"/>
      <c r="AD65" s="20"/>
      <c r="AE65" s="20"/>
      <c r="AF65" s="20"/>
      <c r="AG65" s="20"/>
      <c r="AH65" s="20"/>
      <c r="AI65" s="20"/>
      <c r="AJ65" s="20"/>
      <c r="AK65" s="20"/>
    </row>
    <row r="66" spans="1:37" s="20" customFormat="1" ht="19.5" customHeight="1">
      <c r="B66" s="24"/>
      <c r="D66" s="606" t="s">
        <v>436</v>
      </c>
      <c r="E66" s="606"/>
      <c r="F66" s="606"/>
      <c r="G66" s="606"/>
      <c r="H66" s="606"/>
      <c r="I66" s="606"/>
      <c r="J66" s="606"/>
      <c r="K66" s="606"/>
      <c r="L66" s="606"/>
      <c r="M66" s="606"/>
      <c r="N66" s="606"/>
      <c r="O66" s="606"/>
      <c r="P66" s="606"/>
      <c r="Q66" s="606"/>
      <c r="R66" s="606"/>
      <c r="S66" s="606"/>
      <c r="T66" s="606"/>
      <c r="U66" s="606"/>
      <c r="V66" s="606"/>
      <c r="Y66" s="101"/>
      <c r="Z66" s="101"/>
      <c r="AA66" s="25"/>
    </row>
    <row r="67" spans="1:37" s="20" customFormat="1">
      <c r="A67" s="26"/>
      <c r="B67" s="224"/>
      <c r="C67" s="114"/>
      <c r="D67" s="114"/>
      <c r="E67" s="114"/>
      <c r="F67" s="114"/>
      <c r="G67" s="114"/>
      <c r="H67" s="114"/>
      <c r="I67" s="114"/>
      <c r="J67" s="114"/>
      <c r="K67" s="114"/>
      <c r="L67" s="114"/>
      <c r="M67" s="114"/>
      <c r="N67" s="114"/>
      <c r="O67" s="114"/>
      <c r="P67" s="114"/>
      <c r="Q67" s="114"/>
      <c r="R67" s="114"/>
      <c r="S67" s="114"/>
      <c r="T67" s="114"/>
      <c r="U67" s="114"/>
      <c r="V67" s="114"/>
      <c r="W67" s="114"/>
      <c r="X67" s="114"/>
      <c r="Y67" s="114"/>
      <c r="Z67" s="114"/>
      <c r="AA67" s="115"/>
      <c r="AB67" s="26"/>
      <c r="AC67" s="26"/>
      <c r="AD67" s="26"/>
      <c r="AE67" s="26"/>
      <c r="AF67" s="26"/>
      <c r="AG67" s="26"/>
      <c r="AH67" s="26"/>
      <c r="AI67" s="26"/>
      <c r="AJ67" s="26"/>
      <c r="AK67" s="26"/>
    </row>
    <row r="68" spans="1:37" s="20" customFormat="1">
      <c r="A68" s="26"/>
      <c r="B68" s="27"/>
      <c r="C68" s="26"/>
      <c r="D68" s="26"/>
      <c r="E68" s="26"/>
      <c r="F68" s="26"/>
      <c r="G68" s="26"/>
      <c r="H68" s="26"/>
      <c r="I68" s="26"/>
      <c r="J68" s="26"/>
      <c r="K68" s="26"/>
      <c r="L68" s="26"/>
      <c r="M68" s="26"/>
      <c r="N68" s="26"/>
      <c r="O68" s="26"/>
      <c r="P68" s="26"/>
      <c r="Q68" s="26"/>
      <c r="R68" s="26"/>
      <c r="S68" s="26"/>
      <c r="T68" s="26"/>
      <c r="U68" s="26"/>
      <c r="V68" s="26"/>
      <c r="W68" s="26"/>
      <c r="X68" s="26"/>
      <c r="Y68" s="26"/>
      <c r="Z68" s="26"/>
      <c r="AA68" s="26"/>
      <c r="AB68" s="26"/>
      <c r="AC68" s="26"/>
      <c r="AD68" s="26"/>
      <c r="AE68" s="26"/>
      <c r="AF68" s="26"/>
      <c r="AG68" s="26"/>
      <c r="AH68" s="26"/>
      <c r="AI68" s="26"/>
      <c r="AJ68" s="26"/>
      <c r="AK68" s="26"/>
    </row>
    <row r="69" spans="1:37" ht="12.5" customHeight="1">
      <c r="B69" s="605" t="s">
        <v>396</v>
      </c>
      <c r="C69" s="605"/>
      <c r="D69" s="605"/>
      <c r="E69" s="605"/>
      <c r="F69" s="605"/>
      <c r="G69" s="605"/>
      <c r="H69" s="605"/>
      <c r="I69" s="605"/>
      <c r="J69" s="605"/>
      <c r="K69" s="605"/>
      <c r="L69" s="605"/>
      <c r="M69" s="605"/>
      <c r="N69" s="605"/>
      <c r="O69" s="605"/>
      <c r="P69" s="605"/>
      <c r="Q69" s="605"/>
      <c r="R69" s="605"/>
      <c r="S69" s="605"/>
      <c r="T69" s="605"/>
      <c r="U69" s="605"/>
      <c r="V69" s="605"/>
      <c r="W69" s="605"/>
      <c r="X69" s="605"/>
      <c r="Y69" s="605"/>
      <c r="Z69" s="605"/>
      <c r="AA69" s="605"/>
    </row>
    <row r="70" spans="1:37">
      <c r="A70" s="20"/>
      <c r="B70" s="605" t="s">
        <v>397</v>
      </c>
      <c r="C70" s="605"/>
      <c r="D70" s="605"/>
      <c r="E70" s="605"/>
      <c r="F70" s="605"/>
      <c r="G70" s="605"/>
      <c r="H70" s="605"/>
      <c r="I70" s="605"/>
      <c r="J70" s="605"/>
      <c r="K70" s="605"/>
      <c r="L70" s="605"/>
      <c r="M70" s="605"/>
      <c r="N70" s="605"/>
      <c r="O70" s="605"/>
      <c r="P70" s="605"/>
      <c r="Q70" s="605"/>
      <c r="R70" s="605"/>
      <c r="S70" s="605"/>
      <c r="T70" s="605"/>
      <c r="U70" s="605"/>
      <c r="V70" s="605"/>
      <c r="W70" s="605"/>
      <c r="X70" s="605"/>
      <c r="Y70" s="605"/>
      <c r="Z70" s="605"/>
      <c r="AA70" s="605"/>
      <c r="AB70" s="20"/>
      <c r="AC70" s="20"/>
      <c r="AD70" s="20"/>
      <c r="AE70" s="20"/>
      <c r="AF70" s="20"/>
      <c r="AG70" s="20"/>
      <c r="AH70" s="20"/>
      <c r="AI70" s="20"/>
      <c r="AJ70" s="20"/>
      <c r="AK70" s="20"/>
    </row>
    <row r="71" spans="1:37" ht="13.5" customHeight="1">
      <c r="A71" s="20"/>
      <c r="B71" s="605" t="s">
        <v>398</v>
      </c>
      <c r="C71" s="605"/>
      <c r="D71" s="605"/>
      <c r="E71" s="605"/>
      <c r="F71" s="605"/>
      <c r="G71" s="605"/>
      <c r="H71" s="605"/>
      <c r="I71" s="605"/>
      <c r="J71" s="605"/>
      <c r="K71" s="605"/>
      <c r="L71" s="605"/>
      <c r="M71" s="605"/>
      <c r="N71" s="605"/>
      <c r="O71" s="605"/>
      <c r="P71" s="605"/>
      <c r="Q71" s="605"/>
      <c r="R71" s="605"/>
      <c r="S71" s="605"/>
      <c r="T71" s="605"/>
      <c r="U71" s="605"/>
      <c r="V71" s="605"/>
      <c r="W71" s="605"/>
      <c r="X71" s="605"/>
      <c r="Y71" s="605"/>
      <c r="Z71" s="605"/>
      <c r="AA71" s="605"/>
      <c r="AB71" s="20"/>
      <c r="AC71" s="20"/>
      <c r="AD71" s="20"/>
      <c r="AE71" s="20"/>
      <c r="AF71" s="20"/>
      <c r="AG71" s="20"/>
      <c r="AH71" s="20"/>
      <c r="AI71" s="20"/>
      <c r="AJ71" s="20"/>
      <c r="AK71" s="20"/>
    </row>
    <row r="72" spans="1:37">
      <c r="A72" s="20"/>
      <c r="B72" s="605" t="s">
        <v>437</v>
      </c>
      <c r="C72" s="605"/>
      <c r="D72" s="605"/>
      <c r="E72" s="605"/>
      <c r="F72" s="605"/>
      <c r="G72" s="605"/>
      <c r="H72" s="605"/>
      <c r="I72" s="605"/>
      <c r="J72" s="605"/>
      <c r="K72" s="605"/>
      <c r="L72" s="605"/>
      <c r="M72" s="605"/>
      <c r="N72" s="605"/>
      <c r="O72" s="605"/>
      <c r="P72" s="605"/>
      <c r="Q72" s="605"/>
      <c r="R72" s="605"/>
      <c r="S72" s="605"/>
      <c r="T72" s="605"/>
      <c r="U72" s="605"/>
      <c r="V72" s="605"/>
      <c r="W72" s="605"/>
      <c r="X72" s="605"/>
      <c r="Y72" s="605"/>
      <c r="Z72" s="605"/>
      <c r="AA72" s="605"/>
      <c r="AB72" s="20"/>
      <c r="AC72" s="20"/>
      <c r="AD72" s="20"/>
      <c r="AE72" s="20"/>
      <c r="AF72" s="20"/>
      <c r="AG72" s="20"/>
      <c r="AH72" s="20"/>
      <c r="AI72" s="20"/>
      <c r="AJ72" s="20"/>
      <c r="AK72" s="20"/>
    </row>
    <row r="73" spans="1:37">
      <c r="B73" s="605" t="s">
        <v>438</v>
      </c>
      <c r="C73" s="605"/>
      <c r="D73" s="605"/>
      <c r="E73" s="605"/>
      <c r="F73" s="605"/>
      <c r="G73" s="605"/>
      <c r="H73" s="605"/>
      <c r="I73" s="605"/>
      <c r="J73" s="605"/>
      <c r="K73" s="605"/>
      <c r="L73" s="605"/>
      <c r="M73" s="605"/>
      <c r="N73" s="605"/>
      <c r="O73" s="605"/>
      <c r="P73" s="605"/>
      <c r="Q73" s="605"/>
      <c r="R73" s="605"/>
      <c r="S73" s="605"/>
      <c r="T73" s="605"/>
      <c r="U73" s="605"/>
      <c r="V73" s="605"/>
      <c r="W73" s="605"/>
      <c r="X73" s="605"/>
      <c r="Y73" s="605"/>
      <c r="Z73" s="605"/>
      <c r="AA73" s="605"/>
      <c r="AB73" s="225"/>
    </row>
    <row r="74" spans="1:37">
      <c r="B74" s="605" t="s">
        <v>439</v>
      </c>
      <c r="C74" s="605"/>
      <c r="D74" s="605"/>
      <c r="E74" s="605"/>
      <c r="F74" s="605"/>
      <c r="G74" s="605"/>
      <c r="H74" s="605"/>
      <c r="I74" s="605"/>
      <c r="J74" s="605"/>
      <c r="K74" s="605"/>
      <c r="L74" s="605"/>
      <c r="M74" s="605"/>
      <c r="N74" s="605"/>
      <c r="O74" s="605"/>
      <c r="P74" s="605"/>
      <c r="Q74" s="605"/>
      <c r="R74" s="605"/>
      <c r="S74" s="605"/>
      <c r="T74" s="605"/>
      <c r="U74" s="605"/>
      <c r="V74" s="605"/>
      <c r="W74" s="605"/>
      <c r="X74" s="605"/>
      <c r="Y74" s="605"/>
      <c r="Z74" s="605"/>
      <c r="AA74" s="226"/>
      <c r="AB74" s="225"/>
    </row>
    <row r="75" spans="1:37">
      <c r="B75" s="227"/>
      <c r="D75" s="228"/>
    </row>
    <row r="76" spans="1:37">
      <c r="B76" s="227"/>
      <c r="D76" s="228"/>
    </row>
    <row r="77" spans="1:37">
      <c r="B77" s="227"/>
      <c r="D77" s="228"/>
    </row>
    <row r="78" spans="1:37">
      <c r="B78" s="227"/>
      <c r="D78" s="228"/>
    </row>
  </sheetData>
  <mergeCells count="82">
    <mergeCell ref="B8:F8"/>
    <mergeCell ref="G8:AA8"/>
    <mergeCell ref="B4:AA4"/>
    <mergeCell ref="B6:F6"/>
    <mergeCell ref="G6:AA6"/>
    <mergeCell ref="B7:F7"/>
    <mergeCell ref="G7:AA7"/>
    <mergeCell ref="Y19:Z19"/>
    <mergeCell ref="G12:M12"/>
    <mergeCell ref="N12:T12"/>
    <mergeCell ref="U12:AA12"/>
    <mergeCell ref="G13:M13"/>
    <mergeCell ref="N13:T13"/>
    <mergeCell ref="U13:AA13"/>
    <mergeCell ref="G14:M14"/>
    <mergeCell ref="N14:T14"/>
    <mergeCell ref="U14:AA14"/>
    <mergeCell ref="B15:F15"/>
    <mergeCell ref="G15:AA15"/>
    <mergeCell ref="B9:F14"/>
    <mergeCell ref="G9:M9"/>
    <mergeCell ref="N9:T9"/>
    <mergeCell ref="U9:AA9"/>
    <mergeCell ref="G10:M10"/>
    <mergeCell ref="N10:T10"/>
    <mergeCell ref="U10:AA10"/>
    <mergeCell ref="G11:M11"/>
    <mergeCell ref="N11:T11"/>
    <mergeCell ref="U11:AA11"/>
    <mergeCell ref="C34:Z34"/>
    <mergeCell ref="Y22:Z22"/>
    <mergeCell ref="Y23:Z23"/>
    <mergeCell ref="Y24:Z24"/>
    <mergeCell ref="D25:J25"/>
    <mergeCell ref="C28:H28"/>
    <mergeCell ref="I28:Z28"/>
    <mergeCell ref="C29:H29"/>
    <mergeCell ref="I29:Z29"/>
    <mergeCell ref="C30:H30"/>
    <mergeCell ref="I30:Z30"/>
    <mergeCell ref="Y32:Z32"/>
    <mergeCell ref="C35:Z35"/>
    <mergeCell ref="C36:Z36"/>
    <mergeCell ref="D38:V38"/>
    <mergeCell ref="Y38:Z38"/>
    <mergeCell ref="D39:V39"/>
    <mergeCell ref="Y39:Z39"/>
    <mergeCell ref="Y52:Z52"/>
    <mergeCell ref="D40:V40"/>
    <mergeCell ref="Y40:Z40"/>
    <mergeCell ref="D41:V41"/>
    <mergeCell ref="Y41:Z41"/>
    <mergeCell ref="D42:V42"/>
    <mergeCell ref="Y48:Z48"/>
    <mergeCell ref="D49:Q49"/>
    <mergeCell ref="R49:V49"/>
    <mergeCell ref="D50:Q50"/>
    <mergeCell ref="R50:V50"/>
    <mergeCell ref="Y51:Z51"/>
    <mergeCell ref="D64:V64"/>
    <mergeCell ref="Y64:Z64"/>
    <mergeCell ref="D53:J53"/>
    <mergeCell ref="C56:H56"/>
    <mergeCell ref="I56:Z56"/>
    <mergeCell ref="C57:H57"/>
    <mergeCell ref="I57:Z57"/>
    <mergeCell ref="C58:H58"/>
    <mergeCell ref="I58:Z58"/>
    <mergeCell ref="C60:AA60"/>
    <mergeCell ref="D62:V62"/>
    <mergeCell ref="Y62:Z62"/>
    <mergeCell ref="D63:V63"/>
    <mergeCell ref="Y63:Z63"/>
    <mergeCell ref="B72:AA72"/>
    <mergeCell ref="B73:AA73"/>
    <mergeCell ref="B74:Z74"/>
    <mergeCell ref="D65:V65"/>
    <mergeCell ref="Y65:Z65"/>
    <mergeCell ref="D66:V66"/>
    <mergeCell ref="B69:AA69"/>
    <mergeCell ref="B70:AA70"/>
    <mergeCell ref="B71:AA71"/>
  </mergeCells>
  <phoneticPr fontId="3"/>
  <printOptions horizontalCentered="1"/>
  <pageMargins left="0.23622047244094491" right="0.23622047244094491" top="0.74803149606299213" bottom="0.74803149606299213" header="0.31496062992125984" footer="0.31496062992125984"/>
  <pageSetup paperSize="9" scale="59" orientation="portrait" cellComments="asDisplayed"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D7B46756DAA3844E96A77502E1E9F0CB" ma:contentTypeVersion="12" ma:contentTypeDescription="新しいドキュメントを作成します。" ma:contentTypeScope="" ma:versionID="370e151dc682d37a593645b2aa2337cb">
  <xsd:schema xmlns:xsd="http://www.w3.org/2001/XMLSchema" xmlns:xs="http://www.w3.org/2001/XMLSchema" xmlns:p="http://schemas.microsoft.com/office/2006/metadata/properties" xmlns:ns2="0ed4cb1a-742f-490c-82ed-c05157fce458" xmlns:ns3="49d30555-38af-4634-8013-a6b2434da7ce" targetNamespace="http://schemas.microsoft.com/office/2006/metadata/properties" ma:root="true" ma:fieldsID="42f941825c4c1a83cdef0977f3142c5a" ns2:_="" ns3:_="">
    <xsd:import namespace="0ed4cb1a-742f-490c-82ed-c05157fce458"/>
    <xsd:import namespace="49d30555-38af-4634-8013-a6b2434da7c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MediaServiceBillingMetadata"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ed4cb1a-742f-490c-82ed-c05157fce458" elementFormDefault="qualified">
    <xsd:import namespace="http://schemas.microsoft.com/office/2006/documentManagement/types"/>
    <xsd:import namespace="http://schemas.microsoft.com/office/infopath/2007/PartnerControls"/>
    <xsd:element name="MediaServiceMetadata" ma:index="5" nillable="true" ma:displayName="MediaServiceMetadata" ma:hidden="true" ma:internalName="MediaServiceMetadata" ma:readOnly="true">
      <xsd:simpleType>
        <xsd:restriction base="dms:Note"/>
      </xsd:simpleType>
    </xsd:element>
    <xsd:element name="MediaServiceFastMetadata" ma:index="6" nillable="true" ma:displayName="MediaServiceFastMetadata" ma:hidden="true" ma:internalName="MediaServiceFastMetadata" ma:readOnly="true">
      <xsd:simpleType>
        <xsd:restriction base="dms:Note"/>
      </xsd:simpleType>
    </xsd:element>
    <xsd:element name="MediaServiceSearchProperties" ma:index="7" nillable="true" ma:displayName="MediaServiceSearchProperties" ma:hidden="true" ma:internalName="MediaServiceSearchProperties" ma:readOnly="true">
      <xsd:simpleType>
        <xsd:restriction base="dms:Note"/>
      </xsd:simpleType>
    </xsd:element>
    <xsd:element name="MediaServiceDateTaken" ma:index="8" nillable="true" ma:displayName="MediaServiceDateTaken" ma:hidden="true" ma:indexed="true" ma:internalName="MediaServiceDateTaken" ma:readOnly="true">
      <xsd:simpleType>
        <xsd:restriction base="dms:Text"/>
      </xsd:simpleType>
    </xsd:element>
    <xsd:element name="MediaServiceGenerationTime" ma:index="9" nillable="true" ma:displayName="MediaServiceGenerationTime" ma:hidden="true" ma:internalName="MediaServiceGenerationTime" ma:readOnly="true">
      <xsd:simpleType>
        <xsd:restriction base="dms:Text"/>
      </xsd:simpleType>
    </xsd:element>
    <xsd:element name="MediaServiceEventHashCode" ma:index="10" nillable="true" ma:displayName="MediaServiceEventHashCode" ma:hidden="true" ma:internalName="MediaServiceEventHashCode"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BillingMetadata" ma:index="12" nillable="true" ma:displayName="MediaServiceBillingMetadata" ma:hidden="true" ma:internalName="MediaServiceBillingMetadata" ma:readOnly="true">
      <xsd:simpleType>
        <xsd:restriction base="dms:Note"/>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5a4b0f03-0b1d-4aff-b503-81db2bc90662"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9d30555-38af-4634-8013-a6b2434da7ce"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a4e0ca8-479f-4ee9-991f-44ddb00fe717}" ma:internalName="TaxCatchAll" ma:showField="CatchAllData" ma:web="49d30555-38af-4634-8013-a6b2434da7c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7" ma:displayName="コンテンツ タイプ"/>
        <xsd:element ref="dc:title" minOccurs="0" maxOccurs="1" ma:index="1"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0ed4cb1a-742f-490c-82ed-c05157fce458">
      <Terms xmlns="http://schemas.microsoft.com/office/infopath/2007/PartnerControls"/>
    </lcf76f155ced4ddcb4097134ff3c332f>
    <TaxCatchAll xmlns="49d30555-38af-4634-8013-a6b2434da7ce" xsi:nil="true"/>
  </documentManagement>
</p:properties>
</file>

<file path=customXml/itemProps1.xml><?xml version="1.0" encoding="utf-8"?>
<ds:datastoreItem xmlns:ds="http://schemas.openxmlformats.org/officeDocument/2006/customXml" ds:itemID="{09215CF8-2987-4D97-91AE-04068353B54A}">
  <ds:schemaRefs>
    <ds:schemaRef ds:uri="http://schemas.microsoft.com/sharepoint/v3/contenttype/forms"/>
  </ds:schemaRefs>
</ds:datastoreItem>
</file>

<file path=customXml/itemProps2.xml><?xml version="1.0" encoding="utf-8"?>
<ds:datastoreItem xmlns:ds="http://schemas.openxmlformats.org/officeDocument/2006/customXml" ds:itemID="{BF1944AB-E0DF-49D7-B4E7-1BC2957161C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ed4cb1a-742f-490c-82ed-c05157fce458"/>
    <ds:schemaRef ds:uri="49d30555-38af-4634-8013-a6b2434da7c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C7C4DF0-5C00-4DF8-9A28-75C44FD18F16}">
  <ds:schemaRefs>
    <ds:schemaRef ds:uri="49d30555-38af-4634-8013-a6b2434da7ce"/>
    <ds:schemaRef ds:uri="http://purl.org/dc/terms/"/>
    <ds:schemaRef ds:uri="http://www.w3.org/XML/1998/namespace"/>
    <ds:schemaRef ds:uri="0ed4cb1a-742f-490c-82ed-c05157fce458"/>
    <ds:schemaRef ds:uri="http://schemas.openxmlformats.org/package/2006/metadata/core-properties"/>
    <ds:schemaRef ds:uri="http://schemas.microsoft.com/office/2006/metadata/properties"/>
    <ds:schemaRef ds:uri="http://schemas.microsoft.com/office/2006/documentManagement/types"/>
    <ds:schemaRef ds:uri="http://purl.org/dc/elements/1.1/"/>
    <ds:schemaRef ds:uri="http://schemas.microsoft.com/office/infopath/2007/PartnerControl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25</vt:i4>
      </vt:variant>
      <vt:variant>
        <vt:lpstr>名前付き一覧</vt:lpstr>
      </vt:variant>
      <vt:variant>
        <vt:i4>25</vt:i4>
      </vt:variant>
    </vt:vector>
  </HeadingPairs>
  <TitlesOfParts>
    <vt:vector size="50" baseType="lpstr">
      <vt:lpstr>【特養】添付書類</vt:lpstr>
      <vt:lpstr>【特養】別紙１－３（体制一覧）</vt:lpstr>
      <vt:lpstr>備考（1－3）</vt:lpstr>
      <vt:lpstr>別紙3－2（届出書）</vt:lpstr>
      <vt:lpstr>（改・新）別紙12-2</vt:lpstr>
      <vt:lpstr>（改）別紙14－4</vt:lpstr>
      <vt:lpstr>別紙25－2</vt:lpstr>
      <vt:lpstr>別紙27</vt:lpstr>
      <vt:lpstr>修正後（新設）別紙28</vt:lpstr>
      <vt:lpstr>別紙34 </vt:lpstr>
      <vt:lpstr>（新設）別紙35</vt:lpstr>
      <vt:lpstr>別紙37</vt:lpstr>
      <vt:lpstr>（改）別紙37-2</vt:lpstr>
      <vt:lpstr>（改）別紙38</vt:lpstr>
      <vt:lpstr>別紙39</vt:lpstr>
      <vt:lpstr>（修正･新設）別紙40</vt:lpstr>
      <vt:lpstr>（改）別紙41</vt:lpstr>
      <vt:lpstr>参考計算書A(介福) </vt:lpstr>
      <vt:lpstr>参考計算書B(常勤) </vt:lpstr>
      <vt:lpstr>参考計算書C(勤続年数) </vt:lpstr>
      <vt:lpstr>参考計算書D(勤続１０年以上介福)</vt:lpstr>
      <vt:lpstr>参考計算書A(介福)</vt:lpstr>
      <vt:lpstr>参考計算書B(常勤)</vt:lpstr>
      <vt:lpstr>参考計算書C(勤続年数)</vt:lpstr>
      <vt:lpstr>参考計算書D(勤続10年以上の介福)</vt:lpstr>
      <vt:lpstr>'（改）別紙14－4'!Print_Area</vt:lpstr>
      <vt:lpstr>'（改）別紙37-2'!Print_Area</vt:lpstr>
      <vt:lpstr>'（改）別紙38'!Print_Area</vt:lpstr>
      <vt:lpstr>'（改）別紙41'!Print_Area</vt:lpstr>
      <vt:lpstr>'（改・新）別紙12-2'!Print_Area</vt:lpstr>
      <vt:lpstr>'（修正･新設）別紙40'!Print_Area</vt:lpstr>
      <vt:lpstr>'（新設）別紙35'!Print_Area</vt:lpstr>
      <vt:lpstr>【特養】添付書類!Print_Area</vt:lpstr>
      <vt:lpstr>'【特養】別紙１－３（体制一覧）'!Print_Area</vt:lpstr>
      <vt:lpstr>'参考計算書A(介福) '!Print_Area</vt:lpstr>
      <vt:lpstr>'参考計算書B(常勤) '!Print_Area</vt:lpstr>
      <vt:lpstr>'参考計算書C(勤続年数) '!Print_Area</vt:lpstr>
      <vt:lpstr>'参考計算書D(勤続１０年以上介福)'!Print_Area</vt:lpstr>
      <vt:lpstr>'備考（1－3）'!Print_Area</vt:lpstr>
      <vt:lpstr>'別紙25－2'!Print_Area</vt:lpstr>
      <vt:lpstr>別紙27!Print_Area</vt:lpstr>
      <vt:lpstr>'別紙3－2（届出書）'!Print_Area</vt:lpstr>
      <vt:lpstr>'別紙34 '!Print_Area</vt:lpstr>
      <vt:lpstr>別紙37!Print_Area</vt:lpstr>
      <vt:lpstr>別紙39!Print_Area</vt:lpstr>
      <vt:lpstr>'参考計算書A(介福)'!Print_Area1</vt:lpstr>
      <vt:lpstr>'参考計算書B(常勤)'!Print_Area2</vt:lpstr>
      <vt:lpstr>'参考計算書C(勤続年数)'!Print_Area3</vt:lpstr>
      <vt:lpstr>'参考計算書D(勤続10年以上の介福)'!Print_Area4</vt:lpstr>
      <vt:lpstr>【特養】添付書類!Print_Titles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吉川　明範</dc:creator>
  <cp:lastModifiedBy>阿部　大樹</cp:lastModifiedBy>
  <cp:lastPrinted>2024-05-08T07:37:22Z</cp:lastPrinted>
  <dcterms:created xsi:type="dcterms:W3CDTF">1997-01-08T22:48:59Z</dcterms:created>
  <dcterms:modified xsi:type="dcterms:W3CDTF">2026-03-30T09:15:28Z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0x010100D7B46756DAA3844E96A77502E1E9F0CB</vt:lpwstr>
  </property>
  <property fmtid="{D5CDD505-2E9C-101B-9397-08002B2CF9AE}" pid="3" name="Order">
    <vt:r8>8986600</vt:r8>
  </property>
  <property fmtid="{D5CDD505-2E9C-101B-9397-08002B2CF9AE}" pid="4" name="MediaServiceImageTags">
    <vt:lpwstr/>
  </property>
</Properties>
</file>